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tomko\chainlink-hackathon-project\BIMsmart\mock-progress-evaluation\tests\"/>
    </mc:Choice>
  </mc:AlternateContent>
  <xr:revisionPtr revIDLastSave="0" documentId="13_ncr:1_{47ABC172-6137-473F-8D37-913F4F12F1AF}" xr6:coauthVersionLast="47" xr6:coauthVersionMax="47" xr10:uidLastSave="{00000000-0000-0000-0000-000000000000}"/>
  <bookViews>
    <workbookView xWindow="-120" yWindow="-120" windowWidth="24240" windowHeight="13140" tabRatio="700" xr2:uid="{B7904D2C-DD4D-4345-AC04-52D0EA0425CE}"/>
  </bookViews>
  <sheets>
    <sheet name="Summary" sheetId="105" r:id="rId1"/>
    <sheet name="Header" sheetId="1" r:id="rId2"/>
    <sheet name="IfcBeam" sheetId="2" r:id="rId3"/>
    <sheet name="IfcCovering" sheetId="3" r:id="rId4"/>
    <sheet name="IfcDoor" sheetId="4" r:id="rId5"/>
    <sheet name="IfcFooting" sheetId="5" r:id="rId6"/>
    <sheet name="IfcFurnishingElement" sheetId="6" r:id="rId7"/>
    <sheet name="IfcFurnitureType" sheetId="7" r:id="rId8"/>
    <sheet name="IfcMember" sheetId="8" r:id="rId9"/>
    <sheet name="IfcOpeningElement" sheetId="9" r:id="rId10"/>
    <sheet name="IfcRailing" sheetId="10" r:id="rId11"/>
    <sheet name="IfcRoof" sheetId="11" r:id="rId12"/>
    <sheet name="IfcSlab" sheetId="12" r:id="rId13"/>
    <sheet name="IfcSpace" sheetId="13" r:id="rId14"/>
    <sheet name="IfcStair" sheetId="14" r:id="rId15"/>
    <sheet name="IfcStairFlight" sheetId="15" r:id="rId16"/>
    <sheet name="IfcWall" sheetId="16" r:id="rId17"/>
    <sheet name="IfcWallStandardCase" sheetId="17" r:id="rId18"/>
    <sheet name="IfcWindow" sheetId="18" r:id="rId19"/>
    <sheet name="IfcArbitraryClosedProfileDef" sheetId="19" r:id="rId20"/>
    <sheet name="IfcArbitraryOpenProfileDef" sheetId="20" r:id="rId21"/>
    <sheet name="IfcArbitraryProfileDefWithVoids" sheetId="21" r:id="rId22"/>
    <sheet name="IfcCircleProfileDef" sheetId="22" r:id="rId23"/>
    <sheet name="IfcExtrudedAreaSolid" sheetId="23" r:id="rId24"/>
    <sheet name="IfcRectangleProfileDef" sheetId="24" r:id="rId25"/>
    <sheet name="IfcMaterial" sheetId="25" r:id="rId26"/>
    <sheet name="IfcMaterialLayer" sheetId="26" r:id="rId27"/>
    <sheet name="IfcMaterialLayerSet" sheetId="27" r:id="rId28"/>
    <sheet name="IfcMaterialLayerSetUsage" sheetId="28" r:id="rId29"/>
    <sheet name="IfcRelAssociatesMaterial" sheetId="29" r:id="rId30"/>
    <sheet name="IfcDoorLiningProperties" sheetId="30" r:id="rId31"/>
    <sheet name="IfcDoorStyle" sheetId="31" r:id="rId32"/>
    <sheet name="IfcPropertySet" sheetId="32" r:id="rId33"/>
    <sheet name="IfcPropertySingleValue" sheetId="33" r:id="rId34"/>
    <sheet name="IfcRelDefinesByProperties" sheetId="34" r:id="rId35"/>
    <sheet name="IfcWindowLiningProperties" sheetId="35" r:id="rId36"/>
    <sheet name="IfcWindowStyle" sheetId="36" r:id="rId37"/>
    <sheet name="IfcGeometricRepresentationConte" sheetId="37" r:id="rId38"/>
    <sheet name="IfcGeometricRepresentationSubCo" sheetId="38" r:id="rId39"/>
    <sheet name="IfcMappedItem" sheetId="39" r:id="rId40"/>
    <sheet name="IfcMaterialDefinitionRepresenta" sheetId="40" r:id="rId41"/>
    <sheet name="IfcProductDefinitionShape" sheetId="41" r:id="rId42"/>
    <sheet name="IfcRepresentationMap" sheetId="42" r:id="rId43"/>
    <sheet name="IfcShapeRepresentation" sheetId="43" r:id="rId44"/>
    <sheet name="IfcStyledRepresentation" sheetId="44" r:id="rId45"/>
    <sheet name="IfcRelAggregates" sheetId="45" r:id="rId46"/>
    <sheet name="IfcRelConnectsPathElements" sheetId="46" r:id="rId47"/>
    <sheet name="IfcRelContainedInSpatialStructu" sheetId="47" r:id="rId48"/>
    <sheet name="IfcRelDefinesByType" sheetId="48" r:id="rId49"/>
    <sheet name="IfcRelFillsElement" sheetId="49" r:id="rId50"/>
    <sheet name="IfcRelSpaceBoundary" sheetId="50" r:id="rId51"/>
    <sheet name="IfcRelVoidsElement" sheetId="51" r:id="rId52"/>
    <sheet name="IfcColourRgb" sheetId="52" r:id="rId53"/>
    <sheet name="IfcCurveStyle" sheetId="53" r:id="rId54"/>
    <sheet name="IfcCurveStyleFont" sheetId="54" r:id="rId55"/>
    <sheet name="IfcCurveStyleFontPattern" sheetId="55" r:id="rId56"/>
    <sheet name="IfcDraughtingPreDefinedCurveFon" sheetId="56" r:id="rId57"/>
    <sheet name="IfcFillAreaStyle" sheetId="57" r:id="rId58"/>
    <sheet name="IfcFillAreaStyleHatching" sheetId="58" r:id="rId59"/>
    <sheet name="IfcPresentationLayerAssignment" sheetId="59" r:id="rId60"/>
    <sheet name="IfcPresentationStyleAssignment" sheetId="60" r:id="rId61"/>
    <sheet name="IfcStyledItem" sheetId="61" r:id="rId62"/>
    <sheet name="IfcSurfaceStyle" sheetId="62" r:id="rId63"/>
    <sheet name="IfcSurfaceStyleRendering" sheetId="63" r:id="rId64"/>
    <sheet name="IfcApplication" sheetId="64" r:id="rId65"/>
    <sheet name="IfcBuilding" sheetId="65" r:id="rId66"/>
    <sheet name="IfcBuildingStorey" sheetId="66" r:id="rId67"/>
    <sheet name="IfcOrganization" sheetId="67" r:id="rId68"/>
    <sheet name="IfcOwnerHistory" sheetId="68" r:id="rId69"/>
    <sheet name="IfcPerson" sheetId="69" r:id="rId70"/>
    <sheet name="IfcPersonAndOrganization" sheetId="70" r:id="rId71"/>
    <sheet name="IfcPostalAddress" sheetId="71" r:id="rId72"/>
    <sheet name="IfcProject" sheetId="72" r:id="rId73"/>
    <sheet name="IfcSite" sheetId="73" r:id="rId74"/>
    <sheet name="IfcAxis2Placement2D" sheetId="74" r:id="rId75"/>
    <sheet name="IfcAxis2Placement3D" sheetId="75" r:id="rId76"/>
    <sheet name="IfcBooleanClippingResult" sheetId="76" r:id="rId77"/>
    <sheet name="IfcCartesianPoint" sheetId="77" r:id="rId78"/>
    <sheet name="IfcCartesianTransformationOpera" sheetId="78" r:id="rId79"/>
    <sheet name="IfcCircle" sheetId="79" r:id="rId80"/>
    <sheet name="IfcCompositeCurve" sheetId="80" r:id="rId81"/>
    <sheet name="IfcCompositeCurveSegment" sheetId="81" r:id="rId82"/>
    <sheet name="IfcConnectedFaceSet" sheetId="82" r:id="rId83"/>
    <sheet name="IfcConnectionSurfaceGeometry" sheetId="83" r:id="rId84"/>
    <sheet name="IfcCurveBoundedPlane" sheetId="84" r:id="rId85"/>
    <sheet name="IfcDirection" sheetId="85" r:id="rId86"/>
    <sheet name="IfcFace" sheetId="86" r:id="rId87"/>
    <sheet name="IfcFaceBasedSurfaceModel" sheetId="87" r:id="rId88"/>
    <sheet name="IfcFaceBound" sheetId="88" r:id="rId89"/>
    <sheet name="IfcFaceOuterBound" sheetId="89" r:id="rId90"/>
    <sheet name="IfcGeometricSet" sheetId="90" r:id="rId91"/>
    <sheet name="IfcLocalPlacement" sheetId="91" r:id="rId92"/>
    <sheet name="IfcPlane" sheetId="92" r:id="rId93"/>
    <sheet name="IfcPolyLoop" sheetId="93" r:id="rId94"/>
    <sheet name="IfcPolygonalBoundedHalfSpace" sheetId="94" r:id="rId95"/>
    <sheet name="IfcPolyline" sheetId="95" r:id="rId96"/>
    <sheet name="IfcSurfaceOfLinearExtrusion" sheetId="96" r:id="rId97"/>
    <sheet name="IfcTrimmedCurve" sheetId="97" r:id="rId98"/>
    <sheet name="IfcElementQuantity" sheetId="98" r:id="rId99"/>
    <sheet name="IfcQuantityArea" sheetId="99" r:id="rId100"/>
    <sheet name="IfcConversionBasedUnit" sheetId="100" r:id="rId101"/>
    <sheet name="IfcDimensionalExponents" sheetId="101" r:id="rId102"/>
    <sheet name="IfcMeasureWithUnit" sheetId="102" r:id="rId103"/>
    <sheet name="IfcSIUnit" sheetId="103" r:id="rId104"/>
    <sheet name="IfcUnitAssignment" sheetId="104" r:id="rId10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26" i="105" l="1"/>
  <c r="E19" i="105"/>
  <c r="E21" i="105"/>
  <c r="E22" i="105"/>
  <c r="E23" i="105"/>
  <c r="E25" i="105"/>
  <c r="E17" i="105"/>
  <c r="E20" i="105"/>
  <c r="E18" i="105"/>
  <c r="E24" i="105"/>
  <c r="E10" i="105"/>
  <c r="E11" i="105" l="1"/>
  <c r="E12" i="105" l="1"/>
  <c r="E13" i="105" l="1"/>
  <c r="E14" i="105" l="1"/>
  <c r="E16" i="105" l="1"/>
  <c r="E15" i="105"/>
  <c r="E27" i="105" l="1"/>
</calcChain>
</file>

<file path=xl/sharedStrings.xml><?xml version="1.0" encoding="utf-8"?>
<sst xmlns="http://schemas.openxmlformats.org/spreadsheetml/2006/main" count="62578" uniqueCount="31625">
  <si>
    <t>Name</t>
  </si>
  <si>
    <t>IFC_File_Analyzer</t>
  </si>
  <si>
    <t>FileDirectory</t>
  </si>
  <si>
    <t>C:\Users\lipman\Documents\Analyzer\DOC\</t>
  </si>
  <si>
    <t>FileDescription</t>
  </si>
  <si>
    <t>ViewDefinition [CoordinationView]</t>
  </si>
  <si>
    <t>FileImplementationLevel</t>
  </si>
  <si>
    <t>2;1</t>
  </si>
  <si>
    <t>FileTimeStamp</t>
  </si>
  <si>
    <t>2011-09-07T12:28:29</t>
  </si>
  <si>
    <t>FileAuthor</t>
  </si>
  <si>
    <t/>
  </si>
  <si>
    <t>FileOrganization</t>
  </si>
  <si>
    <t>FilePreprocessorVersion</t>
  </si>
  <si>
    <t>Autodesk Revit Architecture 2011 - 1.0</t>
  </si>
  <si>
    <t>FileOriginatingSystem</t>
  </si>
  <si>
    <t>20100326_1700 (Solibri IFC Optimizer)</t>
  </si>
  <si>
    <t>FileAuthorisation</t>
  </si>
  <si>
    <t>SchemaName</t>
  </si>
  <si>
    <t>IFC2X3</t>
  </si>
  <si>
    <t>ID</t>
  </si>
  <si>
    <t>GlobalId</t>
  </si>
  <si>
    <t>2OrWItJ6zAwBNp0OUxK$Dv</t>
  </si>
  <si>
    <t>OwnerHistory</t>
  </si>
  <si>
    <t>IfcOwnerHistory 1</t>
  </si>
  <si>
    <t>M_W-Wide Flange:W310X60:W310X60:209260</t>
  </si>
  <si>
    <t>Description</t>
  </si>
  <si>
    <t>ObjectType</t>
  </si>
  <si>
    <t>M_W-Wide Flange:W310X60:208816</t>
  </si>
  <si>
    <t>ObjectPlacement</t>
  </si>
  <si>
    <t>IfcLocalPlacement 17895</t>
  </si>
  <si>
    <t>Representation</t>
  </si>
  <si>
    <t>IfcProductDefinitionShape 18809</t>
  </si>
  <si>
    <t>Tag</t>
  </si>
  <si>
    <t>(1) IfcMaterial 4885</t>
  </si>
  <si>
    <t>INV-HasAssociations</t>
  </si>
  <si>
    <t>(1) IfcBuildingStorey 490</t>
  </si>
  <si>
    <t>INV-ContainedInStructure</t>
  </si>
  <si>
    <t>(14) IfcPropertySet 19048 24627 24647 24307 21187 21194 24847 18963 23528 21226 24342 24885 24294 21249</t>
  </si>
  <si>
    <t>INV-IsDefinedBy</t>
  </si>
  <si>
    <t>2OrWItJ6zAwBNp0OUxK$Du</t>
  </si>
  <si>
    <t>M_W-Wide Flange:W410X60:W410X60:209261</t>
  </si>
  <si>
    <t>M_W-Wide Flange:W410X60:208814</t>
  </si>
  <si>
    <t>IfcLocalPlacement 17902</t>
  </si>
  <si>
    <t>IfcProductDefinitionShape 18840</t>
  </si>
  <si>
    <t>(14) IfcPropertySet 24849 23517 24306 18942 24626 21228 21203 21241 24650 18967 24884 21189 24350 24288</t>
  </si>
  <si>
    <t>2OrWItJ6zAwBNp0OUxK$Bq</t>
  </si>
  <si>
    <t>M_W-Wide Flange:W410X60:W410X60:209121</t>
  </si>
  <si>
    <t>IfcLocalPlacement 17778</t>
  </si>
  <si>
    <t>IfcProductDefinitionShape 18836</t>
  </si>
  <si>
    <t>(1) IfcBuildingStorey 488</t>
  </si>
  <si>
    <t>(14) IfcPropertySet 21240 24299 24623 18924 24652 24848 21260 19053 21259 23582 24884 21189 24350 24288</t>
  </si>
  <si>
    <t>2OrWItJ6zAwBNp0OUxK$CR</t>
  </si>
  <si>
    <t>M_W-Wide Flange:W410X60:W410X60:209166</t>
  </si>
  <si>
    <t>IfcLocalPlacement 17867</t>
  </si>
  <si>
    <t>IfcProductDefinitionShape 18838</t>
  </si>
  <si>
    <t>(14) IfcPropertySet 19140 24305 23538 24624 19001 24850 21231 21211 24649 21205 24884 21189 24350 24288</t>
  </si>
  <si>
    <t>2OrWItJ6zAwBNp0OUxK_l8</t>
  </si>
  <si>
    <t>M_W-Wide Flange:W310X60:W310X60:207325</t>
  </si>
  <si>
    <t>IfcLocalPlacement 17735</t>
  </si>
  <si>
    <t>IfcProductDefinitionShape 18850</t>
  </si>
  <si>
    <t>(14) IfcPropertySet 24843 18916 21220 18928 24287 21230 24625 23569 21210 24645 24342 24885 24294 21249</t>
  </si>
  <si>
    <t>2OrWItJ6zAwBNp0OUxK$Dw</t>
  </si>
  <si>
    <t>M_W-Wide Flange:W410X60:W410X60:209263</t>
  </si>
  <si>
    <t>IfcLocalPlacement 17836</t>
  </si>
  <si>
    <t>IfcProductDefinitionShape 18771</t>
  </si>
  <si>
    <t>(14) IfcPropertySet 24844 23580 24620 18925 24301 21223 21197 21185 24651 19019 24884 21189 24350 24288</t>
  </si>
  <si>
    <t>2OrWItJ6zAwBNp0OUxK$Dx</t>
  </si>
  <si>
    <t>M_W-Wide Flange:W410X60:W410X60:209262</t>
  </si>
  <si>
    <t>IfcLocalPlacement 17918</t>
  </si>
  <si>
    <t>IfcProductDefinitionShape 18842</t>
  </si>
  <si>
    <t>(14) IfcPropertySet 23520 21244 18902 24845 21239 24298 24628 24648 18937 21238 24884 21189 24350 24288</t>
  </si>
  <si>
    <t>2OrWItJ6zAwBNp0OUxK$8W</t>
  </si>
  <si>
    <t>M_W-Wide Flange:W410X60:W410X60:208949</t>
  </si>
  <si>
    <t>IfcLocalPlacement 17739</t>
  </si>
  <si>
    <t>IfcProductDefinitionShape 18837</t>
  </si>
  <si>
    <t>(14) IfcPropertySet 21195 19005 24646 21257 24284 19031 21229 23566 24846 24622 24884 21189 24350 24288</t>
  </si>
  <si>
    <t>3bXiCStxP6Fgxdej$yc5T8</t>
  </si>
  <si>
    <t>Compound Ceiling:Gypsum Board:187149</t>
  </si>
  <si>
    <t>Compound Ceiling:Gypsum Board</t>
  </si>
  <si>
    <t>IfcLocalPlacement 17837</t>
  </si>
  <si>
    <t>IfcProductDefinitionShape 17018</t>
  </si>
  <si>
    <t>PredefinedType</t>
  </si>
  <si>
    <t>CEILING</t>
  </si>
  <si>
    <t>(1) IfcMaterialLayerSetUsage 283</t>
  </si>
  <si>
    <t>(9) IfcPropertySet 23611 23552 21214 19035 24462 24904 19072 18969 23671</t>
  </si>
  <si>
    <t>3bXiCStxP6Fgxdej$yc50n</t>
  </si>
  <si>
    <t>Compound Ceiling:Gypsum Board:187508</t>
  </si>
  <si>
    <t>IfcLocalPlacement 17841</t>
  </si>
  <si>
    <t>IfcProductDefinitionShape 17031</t>
  </si>
  <si>
    <t>(9) IfcPropertySet 21184 23651 24484 23724 18955 24904 19072 18969 23671</t>
  </si>
  <si>
    <t>3bXiCStxP6Fgxdej$yc55M</t>
  </si>
  <si>
    <t>Compound Ceiling:Gypsum Board:187667</t>
  </si>
  <si>
    <t>IfcLocalPlacement 17856</t>
  </si>
  <si>
    <t>IfcProductDefinitionShape 17047</t>
  </si>
  <si>
    <t>(9) IfcPropertySet 23545 24503 21212 23665 19191 24904 19072 18969 23671</t>
  </si>
  <si>
    <t>3bXiCStxP6Fgxdej$yc55U</t>
  </si>
  <si>
    <t>Compound Ceiling:Gypsum Board:187675</t>
  </si>
  <si>
    <t>IfcLocalPlacement 17857</t>
  </si>
  <si>
    <t>IfcProductDefinitionShape 17062</t>
  </si>
  <si>
    <t>(9) IfcPropertySet 21248 24461 23616 23689 19242 24904 19072 18969 23671</t>
  </si>
  <si>
    <t>3bXiCStxP6Fgxdej$yc55c</t>
  </si>
  <si>
    <t>Compound Ceiling:Gypsum Board:187683</t>
  </si>
  <si>
    <t>IfcLocalPlacement 17858</t>
  </si>
  <si>
    <t>IfcProductDefinitionShape 17051</t>
  </si>
  <si>
    <t>(9) IfcPropertySet 21224 23595 19250 23537 24443 24904 19072 18969 23671</t>
  </si>
  <si>
    <t>3bXiCStxP6Fgxdej$yc55E</t>
  </si>
  <si>
    <t>Compound Ceiling:Gypsum Board:187659</t>
  </si>
  <si>
    <t>IfcLocalPlacement 17855</t>
  </si>
  <si>
    <t>IfcProductDefinitionShape 17049</t>
  </si>
  <si>
    <t>(9) IfcPropertySet 21242 24452 19034 23669 23711 24904 19072 18969 23671</t>
  </si>
  <si>
    <t>3bXiCStxP6Fgxdej$yc503</t>
  </si>
  <si>
    <t>Compound Ceiling:Gypsum Board:187462</t>
  </si>
  <si>
    <t>IfcLocalPlacement 17838</t>
  </si>
  <si>
    <t>IfcProductDefinitionShape 17044</t>
  </si>
  <si>
    <t>(9) IfcPropertySet 21215 24486 19038 23567 23559 24904 19072 18969 23671</t>
  </si>
  <si>
    <t>3bXiCStxP6Fgxdej$yc50B</t>
  </si>
  <si>
    <t>Compound Ceiling:Gypsum Board:187470</t>
  </si>
  <si>
    <t>IfcLocalPlacement 17839</t>
  </si>
  <si>
    <t>IfcProductDefinitionShape 17045</t>
  </si>
  <si>
    <t>(9) IfcPropertySet 23638 21175 24482 23624 19187 24904 19072 18969 23671</t>
  </si>
  <si>
    <t>3bXiCStxP6Fgxdej$yc52o</t>
  </si>
  <si>
    <t>Compound Ceiling:Gypsum Board:187639</t>
  </si>
  <si>
    <t>IfcLocalPlacement 17853</t>
  </si>
  <si>
    <t>IfcProductDefinitionShape 17038</t>
  </si>
  <si>
    <t>(9) IfcPropertySet 23604 24494 23633 18973 21213 24904 19072 18969 23671</t>
  </si>
  <si>
    <t>3bXiCStxP6Fgxdej$yc55m</t>
  </si>
  <si>
    <t>Compound Ceiling:Gypsum Board:187701</t>
  </si>
  <si>
    <t>IfcLocalPlacement 17860</t>
  </si>
  <si>
    <t>IfcProductDefinitionShape 16968</t>
  </si>
  <si>
    <t>(9) IfcPropertySet 23557 19108 24474 23575 21245 24904 19072 18969 23671</t>
  </si>
  <si>
    <t>3bXiCStxP6Fgxdej$yc55k</t>
  </si>
  <si>
    <t>Compound Ceiling:Gypsum Board:187691</t>
  </si>
  <si>
    <t>IfcLocalPlacement 17859</t>
  </si>
  <si>
    <t>IfcProductDefinitionShape 17015</t>
  </si>
  <si>
    <t>(9) IfcPropertySet 23560 23530 24488 19087 21209 24904 19072 18969 23671</t>
  </si>
  <si>
    <t>3bXiCStxP6Fgxdej$yc554</t>
  </si>
  <si>
    <t>Compound Ceiling:Gypsum Board:187649</t>
  </si>
  <si>
    <t>IfcLocalPlacement 17854</t>
  </si>
  <si>
    <t>IfcProductDefinitionShape 17065</t>
  </si>
  <si>
    <t>(9) IfcPropertySet 21225 24492 23688 23685 19052 24904 19072 18969 23671</t>
  </si>
  <si>
    <t>3bXiCStxP6Fgxdej$yc50U</t>
  </si>
  <si>
    <t>Compound Ceiling:Gypsum Board:187483</t>
  </si>
  <si>
    <t>IfcLocalPlacement 17840</t>
  </si>
  <si>
    <t>IfcProductDefinitionShape 17052</t>
  </si>
  <si>
    <t>(9) IfcPropertySet 23644 23589 21176 24512 19061 24904 19072 18969 23671</t>
  </si>
  <si>
    <t>1aj$VJZFn2TxepZUBcKpac</t>
  </si>
  <si>
    <t>M_Single-Flush:0762 x 2032mm:0762 x 2032mm:204034</t>
  </si>
  <si>
    <t>0762 x 2032mm</t>
  </si>
  <si>
    <t>IfcLocalPlacement 17781</t>
  </si>
  <si>
    <t>IfcProductDefinitionShape 18852</t>
  </si>
  <si>
    <t>OverallHeight</t>
  </si>
  <si>
    <t>OverallWidth</t>
  </si>
  <si>
    <t>(1) IfcDoorStyle 21448 
(10) IfcPropertySet 18987 21169 23555 18939 24560 23720 21164 24920 24429 24568</t>
  </si>
  <si>
    <t>(1) IfcOpeningElement 5947</t>
  </si>
  <si>
    <t>INV-FillsVoids</t>
  </si>
  <si>
    <t>1hOSvn6df7F8_7GcBWlSDm</t>
  </si>
  <si>
    <t>M_Single-Flush:0864 x 2032mm:0864 x 2032mm:150478</t>
  </si>
  <si>
    <t>0864 x 2032mm</t>
  </si>
  <si>
    <t>IfcLocalPlacement 17745</t>
  </si>
  <si>
    <t>IfcProductDefinitionShape 18808</t>
  </si>
  <si>
    <t>(1) IfcDoorStyle 21446 
(10) IfcPropertySet 18997 23699 21157 18927 24575 24394 24578 21156 23742 24921</t>
  </si>
  <si>
    <t>(1) IfcOpeningElement 5957</t>
  </si>
  <si>
    <t>1hOSvn6df7F8_7GcBWlSFK</t>
  </si>
  <si>
    <t>M_Single-Flush:0864 x 2032mm:0864 x 2032mm:150378</t>
  </si>
  <si>
    <t>IfcLocalPlacement 17710</t>
  </si>
  <si>
    <t>IfcProductDefinitionShape 18807</t>
  </si>
  <si>
    <t>(1) IfcDoorStyle 21446 
(10) IfcPropertySet 19093 24572 23653 21196 18976 24394 24578 21156 23742 24921</t>
  </si>
  <si>
    <t>(1) IfcOpeningElement 5960</t>
  </si>
  <si>
    <t>1aj$VJZFn2TxepZUBcKp$i</t>
  </si>
  <si>
    <t>M_Single-Flush:0762 x 2032mm:0762 x 2032mm:203720</t>
  </si>
  <si>
    <t>IfcLocalPlacement 17789</t>
  </si>
  <si>
    <t>IfcProductDefinitionShape 18851</t>
  </si>
  <si>
    <t>(1) IfcDoorStyle 21448 
(10) IfcPropertySet 23526 18972 21163 24567 18921 23720 21164 24920 24429 24568</t>
  </si>
  <si>
    <t>(1) IfcOpeningElement 5952</t>
  </si>
  <si>
    <t>1hOSvn6df7F8_7GcBWlS8Z</t>
  </si>
  <si>
    <t>M_Single-Flush:0762 x 2032mm:0762 x 2032mm:150173</t>
  </si>
  <si>
    <t>IfcLocalPlacement 17706</t>
  </si>
  <si>
    <t>IfcProductDefinitionShape 18791</t>
  </si>
  <si>
    <t>(1) IfcDoorStyle 21450 
(10) IfcPropertySet 19084 24574 19197 21147 23715 23720 21164 24920 24429 24568</t>
  </si>
  <si>
    <t>(1) IfcOpeningElement 5961</t>
  </si>
  <si>
    <t>2OBrcmyk58NupXoVOHUuXp</t>
  </si>
  <si>
    <t>M_Single-Flush:0864 x 2032mm:0864 x 2032mm:159734</t>
  </si>
  <si>
    <t>IfcLocalPlacement 17737</t>
  </si>
  <si>
    <t>IfcProductDefinitionShape 18739</t>
  </si>
  <si>
    <t>(1) IfcDoorStyle 21447 
(10) IfcPropertySet 21146 23551 24540 18886 18930 24394 24578 21156 23742 24921</t>
  </si>
  <si>
    <t>(1) IfcOpeningElement 5955</t>
  </si>
  <si>
    <t>1hOSvn6df7F8_7GcBWlS9F</t>
  </si>
  <si>
    <t>M_Single-Flush:0762 x 2032mm:0762 x 2032mm:150257</t>
  </si>
  <si>
    <t>IfcLocalPlacement 17753</t>
  </si>
  <si>
    <t>IfcProductDefinitionShape 18792</t>
  </si>
  <si>
    <t>(1) IfcDoorStyle 21450 
(10) IfcPropertySet 23696 21217 19088 24558 19216 23720 21164 24920 24429 24568</t>
  </si>
  <si>
    <t>(1) IfcOpeningElement 5949</t>
  </si>
  <si>
    <t>2OBrcmyk58NupXoVOHUvPL</t>
  </si>
  <si>
    <t>M_Single-Flush:0864 x 2032mm:0864 x 2032mm:160208</t>
  </si>
  <si>
    <t>IfcLocalPlacement 17765</t>
  </si>
  <si>
    <t>IfcProductDefinitionShape 18733</t>
  </si>
  <si>
    <t>(1) IfcDoorStyle 21446 
(10) IfcPropertySet 23561 21207 18866 18900 24544 24394 24578 21156 23742 24921</t>
  </si>
  <si>
    <t>(1) IfcOpeningElement 5968</t>
  </si>
  <si>
    <t>2OBrcmyk58NupXoVOHUvVV</t>
  </si>
  <si>
    <t>M_Single-Flush:0864 x 2032mm:0864 x 2032mm:159834</t>
  </si>
  <si>
    <t>IfcLocalPlacement 17738</t>
  </si>
  <si>
    <t>IfcProductDefinitionShape 18740</t>
  </si>
  <si>
    <t>(1) IfcDoorStyle 21447 
(10) IfcPropertySet 24537 21165 18867 23602 18884 24394 24578 21156 23742 24921</t>
  </si>
  <si>
    <t>(1) IfcOpeningElement 5964</t>
  </si>
  <si>
    <t>2OBrcmyk58NupXoVOHUvR4</t>
  </si>
  <si>
    <t>M_Single-Flush:0864 x 2032mm:0864 x 2032mm:160065</t>
  </si>
  <si>
    <t>IfcLocalPlacement 17724</t>
  </si>
  <si>
    <t>IfcProductDefinitionShape 18732</t>
  </si>
  <si>
    <t>(1) IfcDoorStyle 21446 
(10) IfcPropertySet 18938 18926 24546 23598 21243 24394 24578 21156 23742 24921</t>
  </si>
  <si>
    <t>(1) IfcOpeningElement 5953</t>
  </si>
  <si>
    <t>1s1jVhK8z0pgKYcr9jt7AB</t>
  </si>
  <si>
    <t>M_Single-Glass 1:0813 x 2420mm:0813 x 2420mm:171975</t>
  </si>
  <si>
    <t>0813 x 2420mm</t>
  </si>
  <si>
    <t>IfcLocalPlacement 17749</t>
  </si>
  <si>
    <t>IfcProductDefinitionShape 18790</t>
  </si>
  <si>
    <t>(1) IfcDoorStyle 21451 
(10) IfcPropertySet 23719 19036 21222 19013 24552 24657 21251 23739 24547 24918</t>
  </si>
  <si>
    <t>(1) IfcOpeningElement 5967</t>
  </si>
  <si>
    <t>1hOSvn6df7F8_7GcBWlRGQ</t>
  </si>
  <si>
    <t>M_Single-Flush:1250mm x 2010mm:1250mm x 2010mm:146596</t>
  </si>
  <si>
    <t>1250mm x 2010mm</t>
  </si>
  <si>
    <t>IfcLocalPlacement 17742</t>
  </si>
  <si>
    <t>IfcProductDefinitionShape 18744</t>
  </si>
  <si>
    <t>(1) IfcDoorStyle 21449 
(10) IfcPropertySet 23672 24566 19309 21247 19248 24919 23623 21258 24553 24447</t>
  </si>
  <si>
    <t>(1) IfcOpeningElement 5950</t>
  </si>
  <si>
    <t>1hOSvn6df7F8_7GcBWlRH8</t>
  </si>
  <si>
    <t>M_Single-Flush:1250mm x 2010mm:1250mm x 2010mm:146678</t>
  </si>
  <si>
    <t>IfcLocalPlacement 17721</t>
  </si>
  <si>
    <t>IfcProductDefinitionShape 18745</t>
  </si>
  <si>
    <t>(1) IfcDoorStyle 21449 
(10) IfcPropertySet 23687 21256 19281 19318 24541 24919 23623 21258 24553 24447</t>
  </si>
  <si>
    <t>(1) IfcOpeningElement 5965</t>
  </si>
  <si>
    <t>1s1jVhK8z0pgKYcr9jt781</t>
  </si>
  <si>
    <t>M_Single-Glass 1:0813 x 2420mm:0813 x 2420mm:171853</t>
  </si>
  <si>
    <t>IfcLocalPlacement 17792</t>
  </si>
  <si>
    <t>IfcProductDefinitionShape 18789</t>
  </si>
  <si>
    <t>(1) IfcDoorStyle 21451 
(10) IfcPropertySet 21234 23695 19101 24571 19079 24657 21251 23739 24547 24918</t>
  </si>
  <si>
    <t>(1) IfcOpeningElement 5976</t>
  </si>
  <si>
    <t>0kF45Qs8L9PAM9kmb1lT5l</t>
  </si>
  <si>
    <t>Wall Foundation:Bearing Footing - 900 x 300:186604</t>
  </si>
  <si>
    <t>Wall Foundation:Bearing Footing - 900 x 300</t>
  </si>
  <si>
    <t>IfcLocalPlacement 17805</t>
  </si>
  <si>
    <t>IfcProductDefinitionShape 17066</t>
  </si>
  <si>
    <t>STRIP_FOOTING</t>
  </si>
  <si>
    <t>(1) IfcBuildingStorey 617</t>
  </si>
  <si>
    <t>(11) IfcPropertySet 23733 19024 19021 18977 24445 23681 19223 19111 23924 23706 24903</t>
  </si>
  <si>
    <t>0kF45Qs8L9PAM9kmb1lT2Z</t>
  </si>
  <si>
    <t>Wall Foundation:Bearing Footing - 900 x 300:186656</t>
  </si>
  <si>
    <t>IfcLocalPlacement 17810</t>
  </si>
  <si>
    <t>IfcProductDefinitionShape 17030</t>
  </si>
  <si>
    <t>(11) IfcPropertySet 23639 23642 19232 24416 19096 19286 19223 19111 23924 23706 24903</t>
  </si>
  <si>
    <t>0kF45Qs8L9PAM9kmb1lT5d</t>
  </si>
  <si>
    <t>Wall Foundation:Bearing Footing - 900 x 300:186596</t>
  </si>
  <si>
    <t>IfcLocalPlacement 17804</t>
  </si>
  <si>
    <t>IfcProductDefinitionShape 17068</t>
  </si>
  <si>
    <t>(11) IfcPropertySet 23728 18945 23926 18968 19069 24436 19223 19111 23924 23706 24903</t>
  </si>
  <si>
    <t>0kF45Qs8L9PAM9kmb1lT5t</t>
  </si>
  <si>
    <t>Wall Foundation:Bearing Footing - 900 x 300:186612</t>
  </si>
  <si>
    <t>IfcLocalPlacement 17806</t>
  </si>
  <si>
    <t>IfcProductDefinitionShape 17064</t>
  </si>
  <si>
    <t>(11) IfcPropertySet 24477 19196 19189 23650 19049 23701 19223 19111 23924 23706 24903</t>
  </si>
  <si>
    <t>0kF45Qs8L9PAM9kmb1lT2B</t>
  </si>
  <si>
    <t>Wall Foundation:Bearing Footing - 900 x 300:186632</t>
  </si>
  <si>
    <t>IfcLocalPlacement 17808</t>
  </si>
  <si>
    <t>IfcProductDefinitionShape 17039</t>
  </si>
  <si>
    <t>(11) IfcPropertySet 19305 19310 24399 23741 23747 19255 19223 19111 23924 23706 24903</t>
  </si>
  <si>
    <t>0kF45Qs8L9PAM9kmb1lT5$</t>
  </si>
  <si>
    <t>Wall Foundation:Bearing Footing - 900 x 300:186620</t>
  </si>
  <si>
    <t>IfcLocalPlacement 17807</t>
  </si>
  <si>
    <t>IfcProductDefinitionShape 17058</t>
  </si>
  <si>
    <t>(11) IfcPropertySet 23749 24476 23743 19127 19220 19171 19223 19111 23924 23706 24903</t>
  </si>
  <si>
    <t>0kF45Qs8L9PAM9kmb1lT2N</t>
  </si>
  <si>
    <t>Wall Foundation:Bearing Footing - 900 x 300:186644</t>
  </si>
  <si>
    <t>IfcLocalPlacement 17809</t>
  </si>
  <si>
    <t>IfcProductDefinitionShape 17059</t>
  </si>
  <si>
    <t>(11) IfcPropertySet 23705 23693 19138 24419 19201 19226 19223 19111 23924 23706 24903</t>
  </si>
  <si>
    <t>2OBrcmyk58NupXoVOHUvqx</t>
  </si>
  <si>
    <t>M_Counter Top:600mm Depth:600mm Depth:162494</t>
  </si>
  <si>
    <t>600mm Depth</t>
  </si>
  <si>
    <t>IfcLocalPlacement 17832</t>
  </si>
  <si>
    <t>IfcProductDefinitionShape 17020</t>
  </si>
  <si>
    <t>(1) IfcSpace 127</t>
  </si>
  <si>
    <t>(1) IfcFurnitureType 17690 
(10) IfcPropertySet 19203 24007 24456 19100 19018 18980 18998 23521 24896 24292</t>
  </si>
  <si>
    <t>2OBrcmyk58NupXoVOHUv3h</t>
  </si>
  <si>
    <t>M_Counter Top:600mm Depth:600mm Depth:161646</t>
  </si>
  <si>
    <t>IfcLocalPlacement 17907</t>
  </si>
  <si>
    <t>IfcProductDefinitionShape 18741</t>
  </si>
  <si>
    <t>(1) IfcSpace 126</t>
  </si>
  <si>
    <t>(1) IfcFurnitureType 19798 
(10) IfcPropertySet 19050 19020 23985 18950 24510 18980 18998 23521 24896 24292</t>
  </si>
  <si>
    <t>2OBrcmyk58NupXoVOHUvq_</t>
  </si>
  <si>
    <t>M_Counter Top:600mm Depth:600mm Depth:162491</t>
  </si>
  <si>
    <t>IfcLocalPlacement 17758</t>
  </si>
  <si>
    <t>IfcProductDefinitionShape 18742</t>
  </si>
  <si>
    <t>(1) IfcFurnitureType 19798 
(10) IfcPropertySet 19153 19119 24497 24096 19039 18980 18998 23521 24896 24292</t>
  </si>
  <si>
    <t>2OBrcmyk58NupXoVOHUv88</t>
  </si>
  <si>
    <t>M_Counter Top w Sink Hole:600mm Depth:600mm Depth:161165</t>
  </si>
  <si>
    <t>IfcLocalPlacement 17882</t>
  </si>
  <si>
    <t>IfcProductDefinitionShape 18730</t>
  </si>
  <si>
    <t>(1) IfcFurnitureType 19796 
(9) IfcPropertySet 19125 24295 24029 24463 24300 23527 19046 19181 24891</t>
  </si>
  <si>
    <t>(1) IfcOpeningElement 462</t>
  </si>
  <si>
    <t>INV-HasOpenings</t>
  </si>
  <si>
    <t>2OBrcmyk58NupXoVOHUvuo</t>
  </si>
  <si>
    <t>M_Counter Top:600mm Depth:600mm Depth:162231</t>
  </si>
  <si>
    <t>IfcLocalPlacement 17785</t>
  </si>
  <si>
    <t>IfcProductDefinitionShape 17019</t>
  </si>
  <si>
    <t>(1) IfcFurnitureType 17690 
(10) IfcPropertySet 18943 19009 24014 24507 19155 18980 18998 23521 24896 24292</t>
  </si>
  <si>
    <t>2OBrcmyk58NupXoVOHUvq$</t>
  </si>
  <si>
    <t>M_Counter Top w Sink Hole:600mm Depth:600mm Depth:162490</t>
  </si>
  <si>
    <t>IfcLocalPlacement 17793</t>
  </si>
  <si>
    <t>IfcProductDefinitionShape 18731</t>
  </si>
  <si>
    <t>(1) IfcFurnitureType 19801 
(9) IfcPropertySet 24286 18941 24077 24509 24300 23527 19046 19181 24891</t>
  </si>
  <si>
    <t>(1) IfcOpeningElement 463</t>
  </si>
  <si>
    <t>0wkEuT1wr1kOyafLY4vy3G</t>
  </si>
  <si>
    <t>M_Tall Cabinet-Single Door(2):800 mm:800 mm:157951</t>
  </si>
  <si>
    <t>800 mm</t>
  </si>
  <si>
    <t>IfcLocalPlacement 17760</t>
  </si>
  <si>
    <t>IfcProductDefinitionShape 17005</t>
  </si>
  <si>
    <t>(1) IfcSpace 82</t>
  </si>
  <si>
    <t>(1) IfcFurnitureType 17697 
(8) IfcPropertySet 24519 23891 18870 24304 24291 23548 18940 24889</t>
  </si>
  <si>
    <t>(1) IfcOpeningElement 517</t>
  </si>
  <si>
    <t>0wkEuT1wr1kOyafLY4vy_8</t>
  </si>
  <si>
    <t>M_Tall Cabinet-Single Door(2):800 mm:800 mm:157607</t>
  </si>
  <si>
    <t>IfcLocalPlacement 17708</t>
  </si>
  <si>
    <t>IfcProductDefinitionShape 17004</t>
  </si>
  <si>
    <t>(1) IfcSpace 97</t>
  </si>
  <si>
    <t>(1) IfcFurnitureType 17686 
(8) IfcPropertySet 23881 18871 24490 24304 24291 23548 18940 24889</t>
  </si>
  <si>
    <t>(1) IfcOpeningElement 518</t>
  </si>
  <si>
    <t>0wkEuT1wr1kOyafLY4vyu$</t>
  </si>
  <si>
    <t>M_Tall Cabinet-Single Door(2):800 mm:800 mm:157200</t>
  </si>
  <si>
    <t>IfcLocalPlacement 17740</t>
  </si>
  <si>
    <t>IfcProductDefinitionShape 17010</t>
  </si>
  <si>
    <t>(1) IfcFurnitureType 17688 
(8) IfcPropertySet 23895 18891 24411 24304 24291 23548 18940 24889</t>
  </si>
  <si>
    <t>(1) IfcOpeningElement 514</t>
  </si>
  <si>
    <t>0wkEuT1wr1kOyafLY4vy4F</t>
  </si>
  <si>
    <t>M_Tall Cabinet-Single Door(2):800 mm:800 mm:157984</t>
  </si>
  <si>
    <t>IfcLocalPlacement 17833</t>
  </si>
  <si>
    <t>IfcProductDefinitionShape 17006</t>
  </si>
  <si>
    <t>(1) IfcSpace 96</t>
  </si>
  <si>
    <t>(1) IfcFurnitureType 17695 
(8) IfcPropertySet 23923 18872 24520 24304 24291 23548 18940 24889</t>
  </si>
  <si>
    <t>(1) IfcOpeningElement 520</t>
  </si>
  <si>
    <t>0wkEuT1wr1kOyafLY4vy4m</t>
  </si>
  <si>
    <t>M_Tall Cabinet-Single Door(2):800 mm:800 mm:157983</t>
  </si>
  <si>
    <t>IfcLocalPlacement 17768</t>
  </si>
  <si>
    <t>IfcProductDefinitionShape 17012</t>
  </si>
  <si>
    <t>(1) IfcFurnitureType 17696 
(8) IfcPropertySet 18874 24501 23894 24304 24291 23548 18940 24889</t>
  </si>
  <si>
    <t>(1) IfcOpeningElement 519</t>
  </si>
  <si>
    <t>0wkEuT1wr1kOyafLY4vy3H</t>
  </si>
  <si>
    <t>M_Tall Cabinet-Single Door(2):800 mm:800 mm:157950</t>
  </si>
  <si>
    <t>IfcLocalPlacement 17733</t>
  </si>
  <si>
    <t>IfcProductDefinitionShape 17011</t>
  </si>
  <si>
    <t>(1) IfcFurnitureType 17684 
(8) IfcPropertySet 24453 23909 18861 24304 24291 23548 18940 24889</t>
  </si>
  <si>
    <t>(1) IfcOpeningElement 521</t>
  </si>
  <si>
    <t>0wkEuT1wr1kOyafLY4vy6k</t>
  </si>
  <si>
    <t>M_Tall Cabinet-Single Door(2):800 mm:800 mm:158081</t>
  </si>
  <si>
    <t>IfcLocalPlacement 17782</t>
  </si>
  <si>
    <t>IfcProductDefinitionShape 17007</t>
  </si>
  <si>
    <t>(1) IfcSpace 83</t>
  </si>
  <si>
    <t>(1) IfcFurnitureType 17687 
(8) IfcPropertySet 23919 18881 24481 24304 24291 23548 18940 24889</t>
  </si>
  <si>
    <t>(1) IfcOpeningElement 515</t>
  </si>
  <si>
    <t>0wkEuT1wr1kOyafLY4vy6l</t>
  </si>
  <si>
    <t>M_Tall Cabinet-Single Door(2):800 mm:800 mm:158080</t>
  </si>
  <si>
    <t>IfcLocalPlacement 17818</t>
  </si>
  <si>
    <t>IfcProductDefinitionShape 17013</t>
  </si>
  <si>
    <t>(1) IfcFurnitureType 17694 
(8) IfcPropertySet 18887 23968 24518 24304 24291 23548 18940 24889</t>
  </si>
  <si>
    <t>(1) IfcOpeningElement 516</t>
  </si>
  <si>
    <t>0wkEuT1wr1kOyafLY4vyOn</t>
  </si>
  <si>
    <t>M_Base Cabinet-Double Door &amp; 2 Drawer:1000mm:1000mm:159262</t>
  </si>
  <si>
    <t>1000mm</t>
  </si>
  <si>
    <t>IfcLocalPlacement 17723</t>
  </si>
  <si>
    <t>IfcProductDefinitionShape 17026</t>
  </si>
  <si>
    <t>(1) IfcFurnitureType 17692 
(8) IfcPropertySet 18896 23941 24417 24886 21145 24283 24293 18859</t>
  </si>
  <si>
    <t>2OBrcmyk58NupXoVOHUvH8</t>
  </si>
  <si>
    <t>M_Base Cabinet-Double Door &amp; 2 Drawer:1000mm:1000mm:160717</t>
  </si>
  <si>
    <t>IfcLocalPlacement 17812</t>
  </si>
  <si>
    <t>IfcProductDefinitionShape 16976</t>
  </si>
  <si>
    <t>(1) IfcFurnitureType 17691 
(8) IfcPropertySet 18986 23932 24437 24886 21145 24283 24293 18859</t>
  </si>
  <si>
    <t>2OBrcmyk58NupXoVOHUvqp</t>
  </si>
  <si>
    <t>M_Base Cabinet-Double Door &amp; 2 Drawer:1000mm:1000mm:162486</t>
  </si>
  <si>
    <t>IfcLocalPlacement 17900</t>
  </si>
  <si>
    <t>IfcProductDefinitionShape 16981</t>
  </si>
  <si>
    <t>(1) IfcFurnitureType 17691 
(8) IfcPropertySet 24514 24012 19075 24886 21145 24283 24293 18859</t>
  </si>
  <si>
    <t>2OBrcmyk58NupXoVOHUvr4</t>
  </si>
  <si>
    <t>M_Base Cabinet-Double Door &amp; 2 Drawer:1000mm:1000mm:162497</t>
  </si>
  <si>
    <t>IfcLocalPlacement 17777</t>
  </si>
  <si>
    <t>IfcProductDefinitionShape 16987</t>
  </si>
  <si>
    <t>(1) IfcFurnitureType 17691 
(8) IfcPropertySet 18984 23897 24415 24886 21145 24283 24293 18859</t>
  </si>
  <si>
    <t>0iEHWY1$XA8eQeeULq4j7w</t>
  </si>
  <si>
    <t>M_Upper Cabinet-Double Door-Wall:1000 mm:1000 mm:191401</t>
  </si>
  <si>
    <t>1000 mm</t>
  </si>
  <si>
    <t>IfcLocalPlacement 17764</t>
  </si>
  <si>
    <t>IfcProductDefinitionShape 18743</t>
  </si>
  <si>
    <t>(1) IfcFurnitureType 19803 
(8) IfcPropertySet 18917 21188 24357 24279 21219 19040 24897 23872</t>
  </si>
  <si>
    <t>2OBrcmyk58NupXoVOHUvtA</t>
  </si>
  <si>
    <t>M_Base Cabinet-Double Door &amp; 2 Drawer:1000mm:1000mm:162383</t>
  </si>
  <si>
    <t>IfcLocalPlacement 17863</t>
  </si>
  <si>
    <t>IfcProductDefinitionShape 16980</t>
  </si>
  <si>
    <t>(1) IfcFurnitureType 17691 
(8) IfcPropertySet 24036 19234 24515 24886 21145 24283 24293 18859</t>
  </si>
  <si>
    <t>2OBrcmyk58NupXoVOHUvqu</t>
  </si>
  <si>
    <t>M_Base Cabinet-Double Door &amp; 2 Drawer:1000mm:1000mm:162493</t>
  </si>
  <si>
    <t>IfcLocalPlacement 17767</t>
  </si>
  <si>
    <t>IfcProductDefinitionShape 16984</t>
  </si>
  <si>
    <t>(1) IfcFurnitureType 17691 
(8) IfcPropertySet 24475 19077 23936 24886 21145 24283 24293 18859</t>
  </si>
  <si>
    <t>2OBrcmyk58NupXoVOHUvsm</t>
  </si>
  <si>
    <t>M_Base Cabinet-Double Door &amp; 2 Drawer:1000mm:1000mm:162357</t>
  </si>
  <si>
    <t>IfcLocalPlacement 17771</t>
  </si>
  <si>
    <t>IfcProductDefinitionShape 16979</t>
  </si>
  <si>
    <t>(1) IfcFurnitureType 17691 
(8) IfcPropertySet 23990 19058 24500 24886 21145 24283 24293 18859</t>
  </si>
  <si>
    <t>2OBrcmyk58NupXoVOHUvqy</t>
  </si>
  <si>
    <t>M_Base Cabinet-Double Door &amp; 2 Drawer:1000mm:1000mm:162489</t>
  </si>
  <si>
    <t>IfcLocalPlacement 17795</t>
  </si>
  <si>
    <t>IfcProductDefinitionShape 16983</t>
  </si>
  <si>
    <t>(1) IfcFurnitureType 17691 
(8) IfcPropertySet 19026 24039 24466 24886 21145 24283 24293 18859</t>
  </si>
  <si>
    <t>2gRXFgjRn2HPE$YoDLX0mp</t>
  </si>
  <si>
    <t>M_Vanity Cabinet-Double Door Sink Unit:650 x 450 mm:650 x 450 mm:204934</t>
  </si>
  <si>
    <t>650 x 450 mm</t>
  </si>
  <si>
    <t>IfcLocalPlacement 17746</t>
  </si>
  <si>
    <t>IfcProductDefinitionShape 17023</t>
  </si>
  <si>
    <t>(1) IfcSpace 128</t>
  </si>
  <si>
    <t>(1) IfcFurnitureType 17685 
(8) IfcPropertySet 23898 19149 24355 21162 24895 24303 19002 24290</t>
  </si>
  <si>
    <t>2gRXFgjRn2HPE$YoDLX0ra</t>
  </si>
  <si>
    <t>M_Vanity Cabinet-Double Door Sink Unit:650 x 450 mm:650 x 450 mm:205265</t>
  </si>
  <si>
    <t>IfcLocalPlacement 17762</t>
  </si>
  <si>
    <t>IfcProductDefinitionShape 17017</t>
  </si>
  <si>
    <t>(1) IfcSpace 118</t>
  </si>
  <si>
    <t>(1) IfcFurnitureType 17693 
(8) IfcPropertySet 24348 18883 23900 21162 24895 24303 19002 24290</t>
  </si>
  <si>
    <t>2OBrcmyk58NupXoVOHUvGQ</t>
  </si>
  <si>
    <t>M_Base Cabinet-Double Door &amp; 2 Drawer:1000mm:1000mm:160671</t>
  </si>
  <si>
    <t>IfcLocalPlacement 17829</t>
  </si>
  <si>
    <t>IfcProductDefinitionShape 16975</t>
  </si>
  <si>
    <t>(1) IfcFurnitureType 17691 
(8) IfcPropertySet 23991 24464 18909 24886 21145 24283 24293 18859</t>
  </si>
  <si>
    <t>2OBrcmyk58NupXoVOHUvqz</t>
  </si>
  <si>
    <t>M_Base Cabinet-Double Door &amp; 2 Drawer:1000mm:1000mm:162488</t>
  </si>
  <si>
    <t>IfcLocalPlacement 17811</t>
  </si>
  <si>
    <t>IfcProductDefinitionShape 16982</t>
  </si>
  <si>
    <t>(1) IfcFurnitureType 17691 
(8) IfcPropertySet 23970 19099 24516 24886 21145 24283 24293 18859</t>
  </si>
  <si>
    <t>0wkEuT1wr1kOyafLY4vyMO</t>
  </si>
  <si>
    <t>M_Base Cabinet-Double Door &amp; 2 Drawer:1000mm:1000mm:159159</t>
  </si>
  <si>
    <t>IfcLocalPlacement 17751</t>
  </si>
  <si>
    <t>IfcProductDefinitionShape 16974</t>
  </si>
  <si>
    <t>(1) IfcFurnitureType 17691 
(8) IfcPropertySet 24465 18868 23888 24886 21145 24283 24293 18859</t>
  </si>
  <si>
    <t>2OBrcmyk58NupXoVOHUvup</t>
  </si>
  <si>
    <t>M_Base Cabinet-Double Door &amp; 2 Drawer:1000mm:1000mm:162230</t>
  </si>
  <si>
    <t>IfcLocalPlacement 17874</t>
  </si>
  <si>
    <t>IfcProductDefinitionShape 16977</t>
  </si>
  <si>
    <t>(1) IfcFurnitureType 17691 
(8) IfcPropertySet 19085 24508 23981 24886 21145 24283 24293 18859</t>
  </si>
  <si>
    <t>2OBrcmyk58NupXoVOHUvqw</t>
  </si>
  <si>
    <t>M_Base Cabinet-Double Door &amp; 2 Drawer:1000mm:1000mm:162495</t>
  </si>
  <si>
    <t>IfcLocalPlacement 17851</t>
  </si>
  <si>
    <t>IfcProductDefinitionShape 16985</t>
  </si>
  <si>
    <t>(1) IfcFurnitureType 17691 
(8) IfcPropertySet 24056 19103 24506 24886 21145 24283 24293 18859</t>
  </si>
  <si>
    <t>2OBrcmyk58NupXoVOHUvqo</t>
  </si>
  <si>
    <t>M_Base Cabinet-Double Door &amp; 2 Drawer:1000mm:1000mm:162487</t>
  </si>
  <si>
    <t>IfcLocalPlacement 17788</t>
  </si>
  <si>
    <t>IfcProductDefinitionShape 17027</t>
  </si>
  <si>
    <t>(1) IfcFurnitureType 17692 
(8) IfcPropertySet 23969 19012 24521 24886 21145 24283 24293 18859</t>
  </si>
  <si>
    <t>2OBrcmyk58NupXoVOHUvs2</t>
  </si>
  <si>
    <t>M_Base Cabinet-Double Door &amp; 2 Drawer:1000mm:1000mm:162311</t>
  </si>
  <si>
    <t>IfcLocalPlacement 17773</t>
  </si>
  <si>
    <t>IfcProductDefinitionShape 16978</t>
  </si>
  <si>
    <t>(1) IfcFurnitureType 17691 
(8) IfcPropertySet 19112 24030 24489 24886 21145 24283 24293 18859</t>
  </si>
  <si>
    <t>2gRXFgjRn2HPE$YoDLX0q2</t>
  </si>
  <si>
    <t>M_Vanity Cabinet-Double Door Sink Unit:650 x 450 mm:650 x 450 mm:205239</t>
  </si>
  <si>
    <t>IfcLocalPlacement 17752</t>
  </si>
  <si>
    <t>IfcProductDefinitionShape 17024</t>
  </si>
  <si>
    <t>(1) IfcFurnitureType 17685 
(8) IfcPropertySet 18978 23955 24358 21162 24895 24303 19002 24290</t>
  </si>
  <si>
    <t>0iEHWY1$XA8eQeeULq4jOM</t>
  </si>
  <si>
    <t>M_Upper Cabinet-Double Door-Wall:1000 mm:1000 mm:191557</t>
  </si>
  <si>
    <t>IfcLocalPlacement 17879</t>
  </si>
  <si>
    <t>IfcProductDefinitionShape 18794</t>
  </si>
  <si>
    <t>(1) IfcFurnitureType 19806 
(8) IfcPropertySet 18971 21193 24395 24279 21219 19040 24897 23872</t>
  </si>
  <si>
    <t>2gRXFgjRn2HPE$YoDLX0vP</t>
  </si>
  <si>
    <t>M_Vanity Cabinet-Double Door Sink Unit:450 x 450 mm:450 x 450 mm:205548</t>
  </si>
  <si>
    <t>450 x 450 mm</t>
  </si>
  <si>
    <t>IfcLocalPlacement 17787</t>
  </si>
  <si>
    <t>IfcProductDefinitionShape 16971</t>
  </si>
  <si>
    <t>(1) IfcSpace 129</t>
  </si>
  <si>
    <t>(1) IfcFurnitureType 17689 
(8) IfcPropertySet 24888 24297 21202 24296 18892 23877 24353 18947</t>
  </si>
  <si>
    <t>2gRXFgjRn2HPE$YoDLX0rb</t>
  </si>
  <si>
    <t>M_Vanity Cabinet-Double Door Sink Unit:650 x 450 mm:650 x 450 mm:205264</t>
  </si>
  <si>
    <t>IfcLocalPlacement 17728</t>
  </si>
  <si>
    <t>IfcProductDefinitionShape 17016</t>
  </si>
  <si>
    <t>(1) IfcFurnitureType 17693 
(8) IfcPropertySet 24381 23886 18932 21162 24895 24303 19002 24290</t>
  </si>
  <si>
    <t>2OBrcmyk58NupXoVOHUvr5</t>
  </si>
  <si>
    <t>M_Base Cabinet-Double Door &amp; 2 Drawer:1000mm:1000mm:162496</t>
  </si>
  <si>
    <t>IfcLocalPlacement 17800</t>
  </si>
  <si>
    <t>IfcProductDefinitionShape 16986</t>
  </si>
  <si>
    <t>(1) IfcFurnitureType 17691 
(8) IfcPropertySet 23980 19237 24485 24886 21145 24283 24293 18859</t>
  </si>
  <si>
    <t>0iEHWY1$XA8eQeeULq4jKO</t>
  </si>
  <si>
    <t>M_Upper Cabinet-Double Door-Wall:1000 mm:1000 mm:192331</t>
  </si>
  <si>
    <t>IfcLocalPlacement 17870</t>
  </si>
  <si>
    <t>IfcProductDefinitionShape 18796</t>
  </si>
  <si>
    <t>(1) IfcFurnitureType 19806 
(8) IfcPropertySet 21154 18934 24439 24279 21219 19040 24897 23872</t>
  </si>
  <si>
    <t>0iEHWY1$XA8eQeeULq4jMl</t>
  </si>
  <si>
    <t>M_Upper Cabinet-Double Door-Wall:1000 mm:1000 mm:192508</t>
  </si>
  <si>
    <t>IfcLocalPlacement 17901</t>
  </si>
  <si>
    <t>IfcProductDefinitionShape 18797</t>
  </si>
  <si>
    <t>(1) IfcFurnitureType 19806 
(8) IfcPropertySet 18962 21150 24375 24279 21219 19040 24897 23872</t>
  </si>
  <si>
    <t>0iEHWY1$XA8eQeeULq4jJA</t>
  </si>
  <si>
    <t>M_Upper Cabinet-Double Door-Wall:1000 mm:1000 mm:192153</t>
  </si>
  <si>
    <t>IfcLocalPlacement 17868</t>
  </si>
  <si>
    <t>IfcProductDefinitionShape 18833</t>
  </si>
  <si>
    <t>(1) IfcFurnitureType 19803 
(8) IfcPropertySet 21153 24393 18893 24279 21219 19040 24897 23872</t>
  </si>
  <si>
    <t>0iEHWY1$XA8eQeeULq4jTB</t>
  </si>
  <si>
    <t>M_Upper Cabinet-Double Door-Wall:1000mm:1000mm:191768</t>
  </si>
  <si>
    <t>IfcLocalPlacement 17813</t>
  </si>
  <si>
    <t>IfcProductDefinitionShape 18843</t>
  </si>
  <si>
    <t>(1) IfcFurnitureType 19802 
(8) IfcPropertySet 18994 21155 24389 21181 23879 24302 19089 24892</t>
  </si>
  <si>
    <t>0iEHWY1$XA8eQeeULq4ien</t>
  </si>
  <si>
    <t>M_Upper Cabinet-Double Door-Wall:1000mm:1000mm:192610</t>
  </si>
  <si>
    <t>IfcLocalPlacement 17916</t>
  </si>
  <si>
    <t>IfcProductDefinitionShape 18749</t>
  </si>
  <si>
    <t>(1) IfcFurnitureType 19802 
(8) IfcPropertySet 21180 18864 24356 21181 23879 24302 19089 24892</t>
  </si>
  <si>
    <t>0iEHWY1$XA8eQeeULq4jQJ</t>
  </si>
  <si>
    <t>M_Upper Cabinet-Double Door-Wall:1000 mm:1000 mm:191680</t>
  </si>
  <si>
    <t>IfcLocalPlacement 17862</t>
  </si>
  <si>
    <t>IfcProductDefinitionShape 18795</t>
  </si>
  <si>
    <t>(1) IfcFurnitureType 19806 
(8) IfcPropertySet 18949 24403 21166 24279 21219 19040 24897 23872</t>
  </si>
  <si>
    <t>2OBrcmyk58NupXoVOHUshs</t>
  </si>
  <si>
    <t>M_Sofa:1830mm:1830mm:167283</t>
  </si>
  <si>
    <t>1830mm</t>
  </si>
  <si>
    <t>IfcLocalPlacement 17823</t>
  </si>
  <si>
    <t>IfcProductDefinitionShape 18734</t>
  </si>
  <si>
    <t>(1) IfcSpace 113</t>
  </si>
  <si>
    <t>(1) IfcFurnitureType 19805 
(7) IfcPropertySet 23541 24502 18918 24285 21200 24898 19023</t>
  </si>
  <si>
    <t>2OBrcmyk58NupXoVOHUsc7</t>
  </si>
  <si>
    <t>M_Sofa:1830mm:1830mm:167426</t>
  </si>
  <si>
    <t>IfcLocalPlacement 17861</t>
  </si>
  <si>
    <t>IfcProductDefinitionShape 18735</t>
  </si>
  <si>
    <t>(1) IfcFurnitureType 19805 
(7) IfcPropertySet 23536 19032 24460 24285 21200 24898 19023</t>
  </si>
  <si>
    <t>2OBrcmyk58NupXoVOHUtOu</t>
  </si>
  <si>
    <t>M_Table-Coffee:0915 x 1830 x 0457mm:0915 x 1830 x 0457mm:168381</t>
  </si>
  <si>
    <t>0915 x 1830 x 0457mm</t>
  </si>
  <si>
    <t>IfcLocalPlacement 17791</t>
  </si>
  <si>
    <t>IfcProductDefinitionShape 18747</t>
  </si>
  <si>
    <t>(1) IfcSpace 119</t>
  </si>
  <si>
    <t>(1) IfcFurnitureType 19804 
(7) IfcPropertySet 19162 23544 24426 21168 24894 24282 23617</t>
  </si>
  <si>
    <t>2kvhekJrnDjRw0CDkKW$fQ</t>
  </si>
  <si>
    <t>M_Table-Coffee:0610 x 0610 x 0610mm:0610 x 0610 x 0610mm:206876</t>
  </si>
  <si>
    <t>0610 x 0610 x 0610mm</t>
  </si>
  <si>
    <t>IfcLocalPlacement 17744</t>
  </si>
  <si>
    <t>IfcProductDefinitionShape 18856</t>
  </si>
  <si>
    <t>(1) IfcFurnitureType 19797 
(7) IfcPropertySet 23542 24382 18908 24890 24277 21190 23532</t>
  </si>
  <si>
    <t>2OBrcmyk58NupXoVOHUtM4</t>
  </si>
  <si>
    <t>M_Bed-Standard:1525 x 2007mm - Queen:1525 x 2007mm - Queen:168449</t>
  </si>
  <si>
    <t>1525 x 2007mm - Queen</t>
  </si>
  <si>
    <t>IfcLocalPlacement 17755</t>
  </si>
  <si>
    <t>IfcProductDefinitionShape 18738</t>
  </si>
  <si>
    <t>(1) IfcFurnitureType 19800 
(7) IfcPropertySet 23546 18865 24386 21152 24280 21161 24887</t>
  </si>
  <si>
    <t>2OBrcmyk58NupXoVOHUtEr</t>
  </si>
  <si>
    <t>M_Bed-Standard:1525 x 2007mm - Queen:1525 x 2007mm - Queen:169008</t>
  </si>
  <si>
    <t>IfcLocalPlacement 17848</t>
  </si>
  <si>
    <t>IfcProductDefinitionShape 18820</t>
  </si>
  <si>
    <t>(1) IfcFurnitureType 19800 
(7) IfcPropertySet 24371 23564 19118 21152 24280 21161 24887</t>
  </si>
  <si>
    <t>2kvhekJrnDjRw0CDkKW$KL</t>
  </si>
  <si>
    <t>M_Table-Coffee:0610 x 0610 x 0610mm:0610 x 0610 x 0610mm:206675</t>
  </si>
  <si>
    <t>IfcLocalPlacement 17846</t>
  </si>
  <si>
    <t>IfcProductDefinitionShape 18855</t>
  </si>
  <si>
    <t>(1) IfcFurnitureType 19797 
(7) IfcPropertySet 23581 19102 24392 24890 24277 21190 23532</t>
  </si>
  <si>
    <t>2OBrcmyk58NupXoVOHUsab</t>
  </si>
  <si>
    <t>M_Table-Coffee:0610 x 0610 x 0610mm:0610 x 0610 x 0610mm:167584</t>
  </si>
  <si>
    <t>IfcLocalPlacement 17871</t>
  </si>
  <si>
    <t>IfcProductDefinitionShape 18726</t>
  </si>
  <si>
    <t>(1) IfcFurnitureType 19797 
(7) IfcPropertySet 23522 24468 19222 24890 24277 21190 23532</t>
  </si>
  <si>
    <t>2kvhekJrnDjRw0CDkKW$JW</t>
  </si>
  <si>
    <t>M_Table-Coffee:0610 x 0610 x 0610mm:0610 x 0610 x 0610mm:206502</t>
  </si>
  <si>
    <t>IfcLocalPlacement 17891</t>
  </si>
  <si>
    <t>IfcProductDefinitionShape 18854</t>
  </si>
  <si>
    <t>(1) IfcFurnitureType 19797 
(7) IfcPropertySet 19183 23656 24362 24890 24277 21190 23532</t>
  </si>
  <si>
    <t>2OBrcmyk58NupXoVOHUsbY</t>
  </si>
  <si>
    <t>M_Table-Coffee:0610 x 0610 x 0610mm:0610 x 0610 x 0610mm:167655</t>
  </si>
  <si>
    <t>IfcLocalPlacement 17909</t>
  </si>
  <si>
    <t>IfcProductDefinitionShape 18727</t>
  </si>
  <si>
    <t>(1) IfcFurnitureType 19797 
(7) IfcPropertySet 24442 23558 19094 24890 24277 21190 23532</t>
  </si>
  <si>
    <t>2OBrcmyk58NupXoVOHUtHN</t>
  </si>
  <si>
    <t>M_Bed-Standard:1981 x 2032mm - King:1981 x 2032mm - King:168914</t>
  </si>
  <si>
    <t>1981 x 2032mm - King</t>
  </si>
  <si>
    <t>IfcLocalPlacement 17827</t>
  </si>
  <si>
    <t>IfcProductDefinitionShape 18781</t>
  </si>
  <si>
    <t>(1) IfcFurnitureType 19799 
(7) IfcPropertySet 23533 24401 18974 21198 21221 24893 24281</t>
  </si>
  <si>
    <t>2OBrcmyk58NupXoVOHUtO_</t>
  </si>
  <si>
    <t>M_Table-Coffee:0610 x 0610 x 0610mm:0610 x 0610 x 0610mm:168379</t>
  </si>
  <si>
    <t>IfcLocalPlacement 17889</t>
  </si>
  <si>
    <t>IfcProductDefinitionShape 18728</t>
  </si>
  <si>
    <t>(1) IfcFurnitureType 19797 
(7) IfcPropertySet 23613 24517 19137 24890 24277 21190 23532</t>
  </si>
  <si>
    <t>2OBrcmyk58NupXoVOHUtVQ</t>
  </si>
  <si>
    <t>M_Table-Coffee:0915 x 1830 x 0457mm:0915 x 1830 x 0457mm:168031</t>
  </si>
  <si>
    <t>IfcLocalPlacement 17897</t>
  </si>
  <si>
    <t>IfcProductDefinitionShape 18746</t>
  </si>
  <si>
    <t>(1) IfcFurnitureType 19804 
(7) IfcPropertySet 19042 23556 24471 21168 24894 24282 23617</t>
  </si>
  <si>
    <t>2kvhekJrnDjRw0CDkKW$UD</t>
  </si>
  <si>
    <t>M_Table-Coffee:0610 x 0610 x 0610mm:0610 x 0610 x 0610mm:206283</t>
  </si>
  <si>
    <t>IfcLocalPlacement 17894</t>
  </si>
  <si>
    <t>IfcProductDefinitionShape 18853</t>
  </si>
  <si>
    <t>(1) IfcFurnitureType 19797 
(7) IfcPropertySet 23610 18964 24400 24890 24277 21190 23532</t>
  </si>
  <si>
    <t>2OBrcmyk58NupXoVOHUtI8</t>
  </si>
  <si>
    <t>M_Bed-Standard:1981 x 2032mm - King:1981 x 2032mm - King:168717</t>
  </si>
  <si>
    <t>IfcLocalPlacement 17797</t>
  </si>
  <si>
    <t>IfcProductDefinitionShape 18780</t>
  </si>
  <si>
    <t>(1) IfcFurnitureType 19799 
(7) IfcPropertySet 23539 19030 24398 21198 21221 24893 24281</t>
  </si>
  <si>
    <t>2OBrcmyk58NupXoVOHUtOy</t>
  </si>
  <si>
    <t>M_Sofa:1830mm:1830mm:168377</t>
  </si>
  <si>
    <t>IfcLocalPlacement 17899</t>
  </si>
  <si>
    <t>IfcProductDefinitionShape 18736</t>
  </si>
  <si>
    <t>(1) IfcFurnitureType 19805 
(7) IfcPropertySet 24496 23663 19229 24285 21200 24898 19023</t>
  </si>
  <si>
    <t>2OBrcmyk58NupXoVOHUtOv</t>
  </si>
  <si>
    <t>M_Table-Coffee:0610 x 0610 x 0610mm:0610 x 0610 x 0610mm:168380</t>
  </si>
  <si>
    <t>IfcLocalPlacement 17849</t>
  </si>
  <si>
    <t>IfcProductDefinitionShape 18729</t>
  </si>
  <si>
    <t>(1) IfcFurnitureType 19797 
(7) IfcPropertySet 24499 19090 23690 24890 24277 21190 23532</t>
  </si>
  <si>
    <t>2OBrcmyk58NupXoVOHUtO$</t>
  </si>
  <si>
    <t>M_Sofa:1830mm:1830mm:168378</t>
  </si>
  <si>
    <t>IfcLocalPlacement 17888</t>
  </si>
  <si>
    <t>IfcProductDefinitionShape 18737</t>
  </si>
  <si>
    <t>(1) IfcFurnitureType 19805 
(7) IfcPropertySet 24513 23658 19287 24285 21200 24898 19023</t>
  </si>
  <si>
    <t>2mPO1aJ9L1vhwDATSw60jI</t>
  </si>
  <si>
    <t>ApplicableOccurrence</t>
  </si>
  <si>
    <t>HasPropertySets</t>
  </si>
  <si>
    <t>RepresentationMaps</t>
  </si>
  <si>
    <t>(1) IfcRepresentationMap 619</t>
  </si>
  <si>
    <t>ElementType</t>
  </si>
  <si>
    <t>AssemblyPlace</t>
  </si>
  <si>
    <t>NOTDEFINED</t>
  </si>
  <si>
    <t>2gRXFgjRn2HPE$YoDLX0tW</t>
  </si>
  <si>
    <t>(1) IfcRepresentationMap 4225</t>
  </si>
  <si>
    <t>0wkEuT1wr1kOyafLY4vy2N</t>
  </si>
  <si>
    <t>(1) IfcRepresentationMap 620</t>
  </si>
  <si>
    <t>0jcYS3uF56WRhKqAIn2D2t</t>
  </si>
  <si>
    <t>0wkEuT1wr1kOyafLY4vyuY</t>
  </si>
  <si>
    <t>2gRXFgjRn2HPE$YoDLX0$a</t>
  </si>
  <si>
    <t>(1) IfcRepresentationMap 5228</t>
  </si>
  <si>
    <t>1aj$VJZFn2TxepZUBcKpCQ</t>
  </si>
  <si>
    <t>(1) IfcRepresentationMap 4206</t>
  </si>
  <si>
    <t>0wkEuT1wr1kOyafLY4v$qt</t>
  </si>
  <si>
    <t>(1) IfcRepresentationMap 196</t>
  </si>
  <si>
    <t>1aj$VJZFn2TxepZUBcKp0h</t>
  </si>
  <si>
    <t>(1) IfcRepresentationMap 4207</t>
  </si>
  <si>
    <t>2gRXFgjRn2HPE$YoDLX0rd</t>
  </si>
  <si>
    <t>(1) IfcRepresentationMap 4205</t>
  </si>
  <si>
    <t>3PVC1OYX1Ecuz1H2Nk2cDI</t>
  </si>
  <si>
    <t>13B6cJabz9gxHYT6NiseZR</t>
  </si>
  <si>
    <t>2qa2SB0KPDn9CTwYeN9K8z</t>
  </si>
  <si>
    <t>2D1SWbs0jCmPqxGEunM0G_</t>
  </si>
  <si>
    <t>3gitB6$NLAKweiR$I8cy2i</t>
  </si>
  <si>
    <t>(2) IfcRepresentationMap 1638 1639</t>
  </si>
  <si>
    <t>2OBrcmyk58NupXoVOHUsk4</t>
  </si>
  <si>
    <t>(2) IfcRepresentationMap 493 492</t>
  </si>
  <si>
    <t>1aj$VJZFn2TxepZUBcKpCz</t>
  </si>
  <si>
    <t>(2) IfcRepresentationMap 4217 4220</t>
  </si>
  <si>
    <t>2OBrcmyk58NupXoVOHUvfz</t>
  </si>
  <si>
    <t>(2) IfcRepresentationMap 4201 4198</t>
  </si>
  <si>
    <t>2OBrcmyk58NupXoVOHUvfp</t>
  </si>
  <si>
    <t>(2) IfcRepresentationMap 4223 4213</t>
  </si>
  <si>
    <t>0EJeriCD16NwEG0qluVLDa</t>
  </si>
  <si>
    <t>1aj$VJZFn2TxepZUBcKp3g</t>
  </si>
  <si>
    <t>(2) IfcRepresentationMap 618 4200</t>
  </si>
  <si>
    <t>0wkEuT1wr1kOyafLY4vy9t</t>
  </si>
  <si>
    <t>(2) IfcRepresentationMap 4202 4210</t>
  </si>
  <si>
    <t>2OBrcmyk58NupXoVOHUsk0</t>
  </si>
  <si>
    <t>(2) IfcRepresentationMap 4212 4211</t>
  </si>
  <si>
    <t>2OBrcmyk58NupXoVOHUsvk</t>
  </si>
  <si>
    <t>(2) IfcRepresentationMap 998 999</t>
  </si>
  <si>
    <t>0iEHWY1$XA8eQeeULq4jRb</t>
  </si>
  <si>
    <t>(2) IfcRepresentationMap 618 997</t>
  </si>
  <si>
    <t>01KzA4SPn5IOODwLEb5RNY</t>
  </si>
  <si>
    <t>Stair:Residential - 200mm Max Riser 250mm Tread:198878:1</t>
  </si>
  <si>
    <t>stringer</t>
  </si>
  <si>
    <t>IfcLocalPlacement 17843</t>
  </si>
  <si>
    <t>IfcProductDefinitionShape 17048</t>
  </si>
  <si>
    <t>(1) IfcStair 169</t>
  </si>
  <si>
    <t>INV-Decomposes</t>
  </si>
  <si>
    <t>37Fy90kSD2PvviizyM7EKl</t>
  </si>
  <si>
    <t>Stair:Residential - 200mm Max Riser 250mm Tread:198878:2</t>
  </si>
  <si>
    <t>IfcLocalPlacement 17845</t>
  </si>
  <si>
    <t>IfcProductDefinitionShape 17050</t>
  </si>
  <si>
    <t>1gtrSK5QnDuxDwygd0EDGO</t>
  </si>
  <si>
    <t>Stair:Residential - 200mm Max Riser 250mm Tread:151086:1</t>
  </si>
  <si>
    <t>IfcLocalPlacement 17717</t>
  </si>
  <si>
    <t>IfcProductDefinitionShape 16936</t>
  </si>
  <si>
    <t>(1) IfcStair 170</t>
  </si>
  <si>
    <t>34qUFGjJzFKwVWpXe2dTPt</t>
  </si>
  <si>
    <t>Stair:Residential - 200mm Max Riser 250mm Tread:151086:2</t>
  </si>
  <si>
    <t>IfcLocalPlacement 17719</t>
  </si>
  <si>
    <t>IfcProductDefinitionShape 16919</t>
  </si>
  <si>
    <t>1xS3BCk291UvhgP2dvNx5J</t>
  </si>
  <si>
    <t>Opening</t>
  </si>
  <si>
    <t>IfcLocalPlacement 5177</t>
  </si>
  <si>
    <t>IfcProductDefinitionShape 17056</t>
  </si>
  <si>
    <t>(1) IfcWindow 292</t>
  </si>
  <si>
    <t>INV-HasFillings</t>
  </si>
  <si>
    <t>(1) IfcRoof 197</t>
  </si>
  <si>
    <t>INV-VoidsElements</t>
  </si>
  <si>
    <t>(10) IfcPropertySet 24425 19297 19292 23973 19217 23578 23606 23586 24910 24275</t>
  </si>
  <si>
    <t>1xS3BCk291UvhgP2dvNxVS</t>
  </si>
  <si>
    <t>IfcLocalPlacement 5178</t>
  </si>
  <si>
    <t>IfcProductDefinitionShape 16972</t>
  </si>
  <si>
    <t>(1) IfcWindow 290</t>
  </si>
  <si>
    <t>3v9a8BKHj2mvcndWrD6JMo</t>
  </si>
  <si>
    <t>Basic Roof:Live Roof over Wood Joist Flat Roof:184483:2</t>
  </si>
  <si>
    <t>IfcLocalPlacement 17915</t>
  </si>
  <si>
    <t>IfcProductDefinitionShape 17042</t>
  </si>
  <si>
    <t>(1) IfcSlab 4229</t>
  </si>
  <si>
    <t>0c3kWfbRLERxKStRVifSpJ</t>
  </si>
  <si>
    <t>Basic Roof:Live Roof over Wood Joist Flat Roof:184483:3</t>
  </si>
  <si>
    <t>IfcLocalPlacement 17884</t>
  </si>
  <si>
    <t>IfcProductDefinitionShape 17040</t>
  </si>
  <si>
    <t>1_czKmicP9SRkaew1L5q7Z</t>
  </si>
  <si>
    <t>M_Counter Top w Sink Hole:600mm Depth:600mm Depth:161165:1</t>
  </si>
  <si>
    <t>IfcLocalPlacement 17883</t>
  </si>
  <si>
    <t>IfcProductDefinitionShape 17037</t>
  </si>
  <si>
    <t>(1) IfcFurnishingElement 344</t>
  </si>
  <si>
    <t>(9) IfcPropertySet 19125 24295 24029 24463 24300 23527 19046 19181 24891</t>
  </si>
  <si>
    <t>3obae0iBn5i9Cv4Ub3eEXf</t>
  </si>
  <si>
    <t>M_Counter Top w Sink Hole:600mm Depth:600mm Depth:162490:1</t>
  </si>
  <si>
    <t>IfcLocalPlacement 17794</t>
  </si>
  <si>
    <t>IfcProductDefinitionShape 16958</t>
  </si>
  <si>
    <t>(1) IfcFurnishingElement 346</t>
  </si>
  <si>
    <t>(9) IfcPropertySet 24286 18941 24077 24509 24300 23527 19046 19181 24891</t>
  </si>
  <si>
    <t>1JMZUwOon6WAV1rBBORAVn</t>
  </si>
  <si>
    <t>M_Tall Cabinet-Single Door(2):800 mm:800 mm:157200:1</t>
  </si>
  <si>
    <t>IfcLocalPlacement 17741</t>
  </si>
  <si>
    <t>IfcProductDefinitionShape 16937</t>
  </si>
  <si>
    <t>(1) IfcFurnishingElement 365</t>
  </si>
  <si>
    <t>(8) IfcPropertySet 23895 18891 24411 24304 24291 23548 18940 24889</t>
  </si>
  <si>
    <t>2YwZmYlr9AiPDZRZmucxc5</t>
  </si>
  <si>
    <t>M_Tall Cabinet-Single Door(2):800 mm:800 mm:158081:1</t>
  </si>
  <si>
    <t>IfcLocalPlacement 17783</t>
  </si>
  <si>
    <t>IfcProductDefinitionShape 17033</t>
  </si>
  <si>
    <t>(1) IfcFurnishingElement 369</t>
  </si>
  <si>
    <t>(8) IfcPropertySet 23919 18881 24481 24304 24291 23548 18940 24889</t>
  </si>
  <si>
    <t>24EFH82h1DgeJVWlc35MMP</t>
  </si>
  <si>
    <t>M_Tall Cabinet-Single Door(2):800 mm:800 mm:158080:1</t>
  </si>
  <si>
    <t>IfcLocalPlacement 17819</t>
  </si>
  <si>
    <t>IfcProductDefinitionShape 16996</t>
  </si>
  <si>
    <t>(1) IfcFurnishingElement 370</t>
  </si>
  <si>
    <t>(8) IfcPropertySet 18887 23968 24518 24304 24291 23548 18940 24889</t>
  </si>
  <si>
    <t>2fQjX2SrTFrxFKC2cOmyZz</t>
  </si>
  <si>
    <t>M_Tall Cabinet-Single Door(2):800 mm:800 mm:157951:1</t>
  </si>
  <si>
    <t>IfcLocalPlacement 17761</t>
  </si>
  <si>
    <t>IfcProductDefinitionShape 16956</t>
  </si>
  <si>
    <t>(1) IfcFurnishingElement 363</t>
  </si>
  <si>
    <t>(8) IfcPropertySet 24519 23891 18870 24304 24291 23548 18940 24889</t>
  </si>
  <si>
    <t>0st2Ty2kP2i9GWVYN22HBn</t>
  </si>
  <si>
    <t>M_Tall Cabinet-Single Door(2):800 mm:800 mm:157607:1</t>
  </si>
  <si>
    <t>IfcLocalPlacement 17709</t>
  </si>
  <si>
    <t>IfcProductDefinitionShape 16955</t>
  </si>
  <si>
    <t>(1) IfcFurnishingElement 364</t>
  </si>
  <si>
    <t>(8) IfcPropertySet 23881 18871 24490 24304 24291 23548 18940 24889</t>
  </si>
  <si>
    <t>3yrt06HiHCHQOnRKTWhuME</t>
  </si>
  <si>
    <t>M_Tall Cabinet-Single Door(2):800 mm:800 mm:157983:1</t>
  </si>
  <si>
    <t>IfcLocalPlacement 17769</t>
  </si>
  <si>
    <t>IfcProductDefinitionShape 16995</t>
  </si>
  <si>
    <t>(1) IfcFurnishingElement 367</t>
  </si>
  <si>
    <t>(8) IfcPropertySet 18874 24501 23894 24304 24291 23548 18940 24889</t>
  </si>
  <si>
    <t>1dqkh_grrAr8eEicMrPggp</t>
  </si>
  <si>
    <t>M_Tall Cabinet-Single Door(2):800 mm:800 mm:157984:1</t>
  </si>
  <si>
    <t>IfcLocalPlacement 17834</t>
  </si>
  <si>
    <t>IfcProductDefinitionShape 17032</t>
  </si>
  <si>
    <t>(1) IfcFurnishingElement 366</t>
  </si>
  <si>
    <t>(8) IfcPropertySet 23923 18872 24520 24304 24291 23548 18940 24889</t>
  </si>
  <si>
    <t>1ur9wqEhD1fgF0XSBVdztK</t>
  </si>
  <si>
    <t>M_Tall Cabinet-Single Door(2):800 mm:800 mm:157950:1</t>
  </si>
  <si>
    <t>IfcLocalPlacement 17734</t>
  </si>
  <si>
    <t>IfcProductDefinitionShape 16938</t>
  </si>
  <si>
    <t>(1) IfcFurnishingElement 368</t>
  </si>
  <si>
    <t>(8) IfcPropertySet 24453 23909 18861 24304 24291 23548 18940 24889</t>
  </si>
  <si>
    <t>1xS3BCk291UvhgP2dvNrrP</t>
  </si>
  <si>
    <t>M_Fixed:4835mm x 2420mm:4835mm x 2420mm:145788:1</t>
  </si>
  <si>
    <t>IfcLocalPlacement 5172</t>
  </si>
  <si>
    <t>IfcProductDefinitionShape 16953</t>
  </si>
  <si>
    <t>(1) IfcWindow 268</t>
  </si>
  <si>
    <t>(1) IfcWallStandardCase 123</t>
  </si>
  <si>
    <t>1xS3BCk291UvhgP2dvNdad</t>
  </si>
  <si>
    <t>M_Single-Flush:0762 x 2032mm:0762 x 2032mm:204034:1</t>
  </si>
  <si>
    <t>IfcLocalPlacement 5208</t>
  </si>
  <si>
    <t>IfcProductDefinitionShape 17054</t>
  </si>
  <si>
    <t>(1) IfcDoor 125</t>
  </si>
  <si>
    <t>(1) IfcWallStandardCase 158</t>
  </si>
  <si>
    <t>1xS3BCk291UvhgP2dvNo1Q</t>
  </si>
  <si>
    <t>M_Casement:819mm x 759mm:819mm x 759mm:148607:1</t>
  </si>
  <si>
    <t>IfcLocalPlacement 5207</t>
  </si>
  <si>
    <t>IfcProductDefinitionShape 16939</t>
  </si>
  <si>
    <t>(1) IfcWindow 293</t>
  </si>
  <si>
    <t>(1) IfcWallStandardCase 105</t>
  </si>
  <si>
    <t>1xS3BCk291UvhgP2dvNoxK</t>
  </si>
  <si>
    <t>M_Single-Flush:0762 x 2032mm:0762 x 2032mm:150257:1</t>
  </si>
  <si>
    <t>IfcLocalPlacement 5191</t>
  </si>
  <si>
    <t>IfcProductDefinitionShape 16967</t>
  </si>
  <si>
    <t>(1) IfcDoor 201</t>
  </si>
  <si>
    <t>(1) IfcWallStandardCase 135</t>
  </si>
  <si>
    <t>1xS3BCk291UvhgP2dvNrY1</t>
  </si>
  <si>
    <t>M_Single-Flush:1250mm x 2010mm:1250mm x 2010mm:146596:1</t>
  </si>
  <si>
    <t>IfcLocalPlacement 5205</t>
  </si>
  <si>
    <t>IfcProductDefinitionShape 16991</t>
  </si>
  <si>
    <t>(1) IfcDoor 252</t>
  </si>
  <si>
    <t>(1) IfcWallStandardCase 104</t>
  </si>
  <si>
    <t>1xS3BCk291UvhgP2dvNoO$</t>
  </si>
  <si>
    <t>M_Fixed:819mm x 759mm:819mm x 759mm:147994:1</t>
  </si>
  <si>
    <t>IfcLocalPlacement 5186</t>
  </si>
  <si>
    <t>IfcProductDefinitionShape 16999</t>
  </si>
  <si>
    <t>(1) IfcWindow 229</t>
  </si>
  <si>
    <t>1xS3BCk291UvhgP2dvNd$j</t>
  </si>
  <si>
    <t>M_Single-Flush:0762 x 2032mm:0762 x 2032mm:203720:1</t>
  </si>
  <si>
    <t>IfcLocalPlacement 5214</t>
  </si>
  <si>
    <t>IfcProductDefinitionShape 17036</t>
  </si>
  <si>
    <t>(1) IfcDoor 198</t>
  </si>
  <si>
    <t>(1) IfcWallStandardCase 157</t>
  </si>
  <si>
    <t>1xS3BCk291UvhgP2dvNnLa</t>
  </si>
  <si>
    <t>M_Single-Flush:0864 x 2032mm:0864 x 2032mm:160065:1</t>
  </si>
  <si>
    <t>IfcLocalPlacement 5216</t>
  </si>
  <si>
    <t>IfcProductDefinitionShape 17055</t>
  </si>
  <si>
    <t>(1) IfcDoor 204</t>
  </si>
  <si>
    <t>(1) IfcWallStandardCase 92</t>
  </si>
  <si>
    <t>1xS3BCk291UvhgP2dvNwSd</t>
  </si>
  <si>
    <t>M_Casement:819mm x 759mm:819mm x 759mm:180994:1</t>
  </si>
  <si>
    <t>IfcLocalPlacement 5212</t>
  </si>
  <si>
    <t>IfcProductDefinitionShape 16941</t>
  </si>
  <si>
    <t>(1) IfcWindow 294</t>
  </si>
  <si>
    <t>(1) IfcWallStandardCase 94</t>
  </si>
  <si>
    <t>1xS3BCk291UvhgP2dvNmlJ</t>
  </si>
  <si>
    <t>M_Single-Flush:0864 x 2032mm:0864 x 2032mm:159734:1</t>
  </si>
  <si>
    <t>IfcLocalPlacement 5197</t>
  </si>
  <si>
    <t>IfcProductDefinitionShape 17053</t>
  </si>
  <si>
    <t>(1) IfcDoor 200</t>
  </si>
  <si>
    <t>(1) IfcWallStandardCase 155</t>
  </si>
  <si>
    <t>1xS3BCk291UvhgP2dvNoJ3</t>
  </si>
  <si>
    <t>M_Fixed:2800mm x 2410mm:2800mm x 2410mm:147686:1</t>
  </si>
  <si>
    <t>IfcLocalPlacement 5174</t>
  </si>
  <si>
    <t>IfcProductDefinitionShape 17061</t>
  </si>
  <si>
    <t>(1) IfcWindow 272</t>
  </si>
  <si>
    <t>1xS3BCk291UvhgP2dvNo$h</t>
  </si>
  <si>
    <t>M_Single-Flush:0864 x 2032mm:0864 x 2032mm:150478:1</t>
  </si>
  <si>
    <t>IfcLocalPlacement 5210</t>
  </si>
  <si>
    <t>IfcProductDefinitionShape 17002</t>
  </si>
  <si>
    <t>(1) IfcDoor 180</t>
  </si>
  <si>
    <t>(1) IfcWallStandardCase 132</t>
  </si>
  <si>
    <t>1xS3BCk291UvhgP2dvNwDm</t>
  </si>
  <si>
    <t>M_Fixed:750mm x 2200mm:750mm x 2200mm:182101:1</t>
  </si>
  <si>
    <t>IfcLocalPlacement 5171</t>
  </si>
  <si>
    <t>IfcProductDefinitionShape 16970</t>
  </si>
  <si>
    <t>(1) IfcWindow 269</t>
  </si>
  <si>
    <t>1xS3BCk291UvhgP2dvNrv5</t>
  </si>
  <si>
    <t>M_Fixed:4835mm x 2420mm:4835mm x 2420mm:146016:1</t>
  </si>
  <si>
    <t>IfcLocalPlacement 5180</t>
  </si>
  <si>
    <t>IfcProductDefinitionShape 16954</t>
  </si>
  <si>
    <t>(1) IfcWindow 274</t>
  </si>
  <si>
    <t>(1) IfcWallStandardCase 133</t>
  </si>
  <si>
    <t>1xS3BCk291UvhgP2dvNozF</t>
  </si>
  <si>
    <t>M_Single-Flush:0864 x 2032mm:0864 x 2032mm:150378:1</t>
  </si>
  <si>
    <t>IfcLocalPlacement 5195</t>
  </si>
  <si>
    <t>IfcProductDefinitionShape 17001</t>
  </si>
  <si>
    <t>(1) IfcDoor 181</t>
  </si>
  <si>
    <t>(1) IfcWallStandardCase 130</t>
  </si>
  <si>
    <t>1xS3BCk291UvhgP2dvNowu</t>
  </si>
  <si>
    <t>M_Single-Flush:0762 x 2032mm:0762 x 2032mm:150173:1</t>
  </si>
  <si>
    <t>IfcLocalPlacement 5194</t>
  </si>
  <si>
    <t>IfcProductDefinitionShape 16966</t>
  </si>
  <si>
    <t>(1) IfcDoor 199</t>
  </si>
  <si>
    <t>(1) IfcWallStandardCase 134</t>
  </si>
  <si>
    <t>1xS3BCk291UvhgP2dvNo3N</t>
  </si>
  <si>
    <t>M_Fixed:819mm x 759mm:819mm x 759mm:148722:1</t>
  </si>
  <si>
    <t>IfcLocalPlacement 5189</t>
  </si>
  <si>
    <t>IfcProductDefinitionShape 16964</t>
  </si>
  <si>
    <t>(1) IfcWindow 298</t>
  </si>
  <si>
    <t>1xS3BCk291UvhgP2dvNwQb</t>
  </si>
  <si>
    <t>M_Fixed:819mm x 759mm:819mm x 759mm:180864:1</t>
  </si>
  <si>
    <t>IfcLocalPlacement 5192</t>
  </si>
  <si>
    <t>IfcProductDefinitionShape 16994</t>
  </si>
  <si>
    <t>(1) IfcWindow 275</t>
  </si>
  <si>
    <t>1xS3BCk291UvhgP2dvNnH$</t>
  </si>
  <si>
    <t>M_Single-Flush:0864 x 2032mm:0864 x 2032mm:159834:1</t>
  </si>
  <si>
    <t>IfcLocalPlacement 5217</t>
  </si>
  <si>
    <t>IfcProductDefinitionShape 17043</t>
  </si>
  <si>
    <t>(1) IfcDoor 203</t>
  </si>
  <si>
    <t>(1) IfcWallStandardCase 160</t>
  </si>
  <si>
    <t>1xS3BCk291UvhgP2dvNrZJ</t>
  </si>
  <si>
    <t>M_Single-Flush:1250mm x 2010mm:1250mm x 2010mm:146678:1</t>
  </si>
  <si>
    <t>IfcLocalPlacement 5196</t>
  </si>
  <si>
    <t>IfcProductDefinitionShape 16992</t>
  </si>
  <si>
    <t>(1) IfcDoor 253</t>
  </si>
  <si>
    <t>(1) IfcWallStandardCase 101</t>
  </si>
  <si>
    <t>1xS3BCk291UvhgP2dvNwAF</t>
  </si>
  <si>
    <t>M_Fixed:750mm x 2200mm:750mm x 2200mm:181930:1</t>
  </si>
  <si>
    <t>IfcLocalPlacement 5179</t>
  </si>
  <si>
    <t>IfcProductDefinitionShape 16969</t>
  </si>
  <si>
    <t>(1) IfcWindow 270</t>
  </si>
  <si>
    <t>(1) IfcWallStandardCase 99</t>
  </si>
  <si>
    <t>1xS3BCk291UvhgP2dvN$lY</t>
  </si>
  <si>
    <t>M_Single-Glass 1:0813 x 2420mm:0813 x 2420mm:171975:1</t>
  </si>
  <si>
    <t>IfcLocalPlacement 5176</t>
  </si>
  <si>
    <t>IfcProductDefinitionShape 16959</t>
  </si>
  <si>
    <t>(1) IfcDoor 251</t>
  </si>
  <si>
    <t>1xS3BCk291UvhgP2dvNnNr</t>
  </si>
  <si>
    <t>M_Single-Flush:0864 x 2032mm:0864 x 2032mm:160208:1</t>
  </si>
  <si>
    <t>IfcLocalPlacement 5185</t>
  </si>
  <si>
    <t>IfcProductDefinitionShape 17003</t>
  </si>
  <si>
    <t>(1) IfcDoor 202</t>
  </si>
  <si>
    <t>(1) IfcWallStandardCase 91</t>
  </si>
  <si>
    <t>1xS3BCk291UvhgP2dvNos1</t>
  </si>
  <si>
    <t>M_Fixed:819mm x 759mm:819mm x 759mm:149924:1</t>
  </si>
  <si>
    <t>IfcLocalPlacement 5204</t>
  </si>
  <si>
    <t>IfcProductDefinitionShape 16961</t>
  </si>
  <si>
    <t>(1) IfcWindow 297</t>
  </si>
  <si>
    <t>(1) IfcWallStandardCase 114</t>
  </si>
  <si>
    <t>1xS3BCk291UvhgP2dvNw49</t>
  </si>
  <si>
    <t>M_Casement:819mm x 759mm:819mm x 759mm:181548:1</t>
  </si>
  <si>
    <t>IfcLocalPlacement 5184</t>
  </si>
  <si>
    <t>IfcProductDefinitionShape 16942</t>
  </si>
  <si>
    <t>(1) IfcWindow 295</t>
  </si>
  <si>
    <t>1xS3BCk291UvhgP2dvNoCx</t>
  </si>
  <si>
    <t>M_Fixed:2800mm x 2410mm:2800mm x 2410mm:149278:1</t>
  </si>
  <si>
    <t>IfcLocalPlacement 5182</t>
  </si>
  <si>
    <t>IfcProductDefinitionShape 16949</t>
  </si>
  <si>
    <t>(1) IfcWindow 273</t>
  </si>
  <si>
    <t>1xS3BCk291UvhgP2dvNopD</t>
  </si>
  <si>
    <t>M_Casement:819mm x 759mm:819mm x 759mm:149736:1</t>
  </si>
  <si>
    <t>IfcLocalPlacement 5211</t>
  </si>
  <si>
    <t>IfcProductDefinitionShape 16940</t>
  </si>
  <si>
    <t>(1) IfcWindow 299</t>
  </si>
  <si>
    <t>1xS3BCk291UvhgP2dvNwTD</t>
  </si>
  <si>
    <t>M_Fixed:2800mm x 2410mm:2800mm x 2410mm:181096:1</t>
  </si>
  <si>
    <t>IfcLocalPlacement 5201</t>
  </si>
  <si>
    <t>IfcProductDefinitionShape 16951</t>
  </si>
  <si>
    <t>(1) IfcWindow 226</t>
  </si>
  <si>
    <t>1xS3BCk291UvhgP2dvNw00</t>
  </si>
  <si>
    <t>M_Fixed:819mm x 759mm:819mm x 759mm:181285:1</t>
  </si>
  <si>
    <t>IfcLocalPlacement 5175</t>
  </si>
  <si>
    <t>IfcProductDefinitionShape 16944</t>
  </si>
  <si>
    <t>(1) IfcWindow 291</t>
  </si>
  <si>
    <t>1xS3BCk291UvhgP2dvNrfE</t>
  </si>
  <si>
    <t>M_Fixed:750mm x 2200mm:750mm x 2200mm:147051:1</t>
  </si>
  <si>
    <t>IfcLocalPlacement 5187</t>
  </si>
  <si>
    <t>IfcProductDefinitionShape 17035</t>
  </si>
  <si>
    <t>(1) IfcWindow 230</t>
  </si>
  <si>
    <t>1xS3BCk291UvhgP2dvN$je</t>
  </si>
  <si>
    <t>M_Single-Glass 1:0813 x 2420mm:0813 x 2420mm:171853:1</t>
  </si>
  <si>
    <t>IfcLocalPlacement 5170</t>
  </si>
  <si>
    <t>IfcProductDefinitionShape 16930</t>
  </si>
  <si>
    <t>(1) IfcDoor 254</t>
  </si>
  <si>
    <t>1xS3BCk291UvhgP2dvNrdW</t>
  </si>
  <si>
    <t>M_Fixed:750mm x 2200mm:750mm x 2200mm:146885:1</t>
  </si>
  <si>
    <t>IfcLocalPlacement 5199</t>
  </si>
  <si>
    <t>IfcProductDefinitionShape 17034</t>
  </si>
  <si>
    <t>(1) IfcWindow 231</t>
  </si>
  <si>
    <t>1xS3BCk291UvhgP2dvNom4</t>
  </si>
  <si>
    <t>M_Fixed:819mm x 759mm:819mm x 759mm:149537:1</t>
  </si>
  <si>
    <t>IfcLocalPlacement 5200</t>
  </si>
  <si>
    <t>IfcProductDefinitionShape 16960</t>
  </si>
  <si>
    <t>(1) IfcWindow 228</t>
  </si>
  <si>
    <t>1xS3BCk291UvhgP2dvNw5g</t>
  </si>
  <si>
    <t>M_Fixed:819mm x 759mm:819mm x 759mm:181583:1</t>
  </si>
  <si>
    <t>IfcLocalPlacement 5173</t>
  </si>
  <si>
    <t>IfcProductDefinitionShape 16965</t>
  </si>
  <si>
    <t>(1) IfcWindow 271</t>
  </si>
  <si>
    <t>1xS3BCk291UvhgP2dvNwHx</t>
  </si>
  <si>
    <t>M_Fixed:2800mm x 2410mm:2800mm x 2410mm:180318:1</t>
  </si>
  <si>
    <t>IfcLocalPlacement 5183</t>
  </si>
  <si>
    <t>IfcProductDefinitionShape 16950</t>
  </si>
  <si>
    <t>(1) IfcWindow 227</t>
  </si>
  <si>
    <t>1xS3BCk291UvhgP2dvNwMI</t>
  </si>
  <si>
    <t>M_Fixed:819mm x 759mm:819mm x 759mm:180663:1</t>
  </si>
  <si>
    <t>IfcLocalPlacement 5193</t>
  </si>
  <si>
    <t>IfcProductDefinitionShape 16962</t>
  </si>
  <si>
    <t>(1) IfcWindow 296</t>
  </si>
  <si>
    <t>0wkEuT1wr1kOyafLY4v_PL</t>
  </si>
  <si>
    <t>Railing:900mm Handrail Only:151162</t>
  </si>
  <si>
    <t>Railing:900mm Handrail Only</t>
  </si>
  <si>
    <t>IfcLocalPlacement 17825</t>
  </si>
  <si>
    <t>IfcProductDefinitionShape 16927</t>
  </si>
  <si>
    <t>(8) IfcPropertySet 18907 23574 18906 18922 24406 24545 23572 24905</t>
  </si>
  <si>
    <t>0wkEuT1wr1kOyafLY4v_PH</t>
  </si>
  <si>
    <t>Railing:1100mm Guard Rail:151166</t>
  </si>
  <si>
    <t>Railing:1100mm Guard Rail</t>
  </si>
  <si>
    <t>IfcLocalPlacement 17864</t>
  </si>
  <si>
    <t>IfcProductDefinitionShape 16932</t>
  </si>
  <si>
    <t>(8) IfcPropertySet 18929 23654 24424 18877 18936 24899 23600 24539</t>
  </si>
  <si>
    <t>21ldoMpbP4VfsJ0XGY_335</t>
  </si>
  <si>
    <t>Railing:1100mm Guard Rail:198972</t>
  </si>
  <si>
    <t>IfcLocalPlacement 17814</t>
  </si>
  <si>
    <t>IfcProductDefinitionShape 17000</t>
  </si>
  <si>
    <t>(8) IfcPropertySet 19134 23565 24377 19066 18989 24899 23600 24539</t>
  </si>
  <si>
    <t>21ldoMpbP4VfsJ0XGY_34P</t>
  </si>
  <si>
    <t>Railing:900mm Handrail Only:198880</t>
  </si>
  <si>
    <t>IfcLocalPlacement 17906</t>
  </si>
  <si>
    <t>IfcProductDefinitionShape 17022</t>
  </si>
  <si>
    <t>(8) IfcPropertySet 18983 18991 23516 19064 24347 24545 23572 24905</t>
  </si>
  <si>
    <t>0jf0rYHfX3RAB3bSIRjmxl</t>
  </si>
  <si>
    <t>Basic Roof:Live Roof over Wood Joist Flat Roof:184483</t>
  </si>
  <si>
    <t>Basic Roof:Live Roof over Wood Joist Flat Roof</t>
  </si>
  <si>
    <t>IfcLocalPlacement 866</t>
  </si>
  <si>
    <t>ShapeType</t>
  </si>
  <si>
    <t>(1) IfcMaterialLayerSetUsage 16822</t>
  </si>
  <si>
    <t>(1) IfcBuildingStorey 489</t>
  </si>
  <si>
    <t>INV-IsDecomposedBy</t>
  </si>
  <si>
    <t>(2) IfcOpeningElement 347 348</t>
  </si>
  <si>
    <t>1hOSvn6df7F8_7GcBWlRrM</t>
  </si>
  <si>
    <t>Floor:Residential - Wood Joist with Subflooring:144872</t>
  </si>
  <si>
    <t>Floor:Residential - Wood Joist with Subflooring</t>
  </si>
  <si>
    <t>IfcLocalPlacement 17896</t>
  </si>
  <si>
    <t>IfcProductDefinitionShape 17008</t>
  </si>
  <si>
    <t>FLOOR</t>
  </si>
  <si>
    <t>(1) IfcMaterialLayerSetUsage 5139</t>
  </si>
  <si>
    <t>(12) IfcPropertySet 19290 23982 19323 19326 23953 23707 19317 24487 21182 19314 24915 23649</t>
  </si>
  <si>
    <t>1hOSvn6df7F8_7GcBWlRqU</t>
  </si>
  <si>
    <t>Floor:Residential - Wood Joist with Subflooring:144800</t>
  </si>
  <si>
    <t>IfcLocalPlacement 17852</t>
  </si>
  <si>
    <t>IfcProductDefinitionShape 16935</t>
  </si>
  <si>
    <t>(12) IfcPropertySet 23717 24054 23984 19322 19327 24433 19304 19324 21182 19314 24915 23649</t>
  </si>
  <si>
    <t>2O2Fr$t4X7Zf8NOew3FK4F</t>
  </si>
  <si>
    <t>Floor:127mm Slab on Grade:141232</t>
  </si>
  <si>
    <t>Floor:127mm Slab on Grade</t>
  </si>
  <si>
    <t>IfcLocalPlacement 17911</t>
  </si>
  <si>
    <t>IfcProductDefinitionShape 16946</t>
  </si>
  <si>
    <t>(1) IfcMaterialLayerSetUsage 5142</t>
  </si>
  <si>
    <t>(12) IfcPropertySet 24455 23918 23694 19271 19202 19296 19321 23957 21158 19319 23662 24914</t>
  </si>
  <si>
    <t>2O2Fr$t4X7Zf8NOew3FKcz</t>
  </si>
  <si>
    <t>Floor:127mm Slab on Grade:143106</t>
  </si>
  <si>
    <t>IfcLocalPlacement 17886</t>
  </si>
  <si>
    <t>IfcProductDefinitionShape 16947</t>
  </si>
  <si>
    <t>(12) IfcPropertySet 23667 23920 19195 19256 24448 19129 19173 23986 21158 19319 23662 24914</t>
  </si>
  <si>
    <t>2OBrcmyk58NupXoVOHUtxr</t>
  </si>
  <si>
    <t>Floor:Finish Floor - Wood:170352</t>
  </si>
  <si>
    <t>Floor:Finish Floor - Wood</t>
  </si>
  <si>
    <t>IfcLocalPlacement 17913</t>
  </si>
  <si>
    <t>IfcProductDefinitionShape 17067</t>
  </si>
  <si>
    <t>(1) IfcMaterialLayerSetUsage 613</t>
  </si>
  <si>
    <t>(12) IfcPropertySet 23921 23746 19055 19245 19033 24435 23884 19133 23631 21206 19095 24906</t>
  </si>
  <si>
    <t>2OBrcmyk58NupXoVOHUtgP</t>
  </si>
  <si>
    <t>Floor:Finish Floor - Wood:171292</t>
  </si>
  <si>
    <t>IfcLocalPlacement 17872</t>
  </si>
  <si>
    <t>IfcProductDefinitionShape 17028</t>
  </si>
  <si>
    <t>(12) IfcPropertySet 23635 19174 23876 24434 19288 23875 19270 19214 23631 21206 19095 24906</t>
  </si>
  <si>
    <t>2OBrcmyk58NupXoVOHUt0F</t>
  </si>
  <si>
    <t>Floor:Finish Floor - Ceramic Tile:169866</t>
  </si>
  <si>
    <t>Floor:Finish Floor - Ceramic Tile</t>
  </si>
  <si>
    <t>IfcLocalPlacement 17772</t>
  </si>
  <si>
    <t>IfcProductDefinitionShape 17069</t>
  </si>
  <si>
    <t>(1) IfcMaterialLayerSetUsage 861</t>
  </si>
  <si>
    <t>(12) IfcPropertySet 23998 19121 23730 19097 19199 19117 24390 24037 19249 24908 21179 23625</t>
  </si>
  <si>
    <t>2OBrcmyk58NupXoVOHUt2f</t>
  </si>
  <si>
    <t>Floor:Finish Floor - Ceramic Tile:169772</t>
  </si>
  <si>
    <t>IfcLocalPlacement 17779</t>
  </si>
  <si>
    <t>IfcProductDefinitionShape 16973</t>
  </si>
  <si>
    <t>(12) IfcPropertySet 19212 23896 19269 24376 23916 23577 19294 19227 19249 24908 21179 23625</t>
  </si>
  <si>
    <t>2OBrcmyk58NupXoVOHUtDX</t>
  </si>
  <si>
    <t>Floor:Finish Floor - Wood:169188</t>
  </si>
  <si>
    <t>IfcLocalPlacement 17880</t>
  </si>
  <si>
    <t>IfcProductDefinitionShape 16923</t>
  </si>
  <si>
    <t>(12) IfcPropertySet 19200 19289 24368 23979 19244 23912 23592 19168 23631 21206 19095 24906</t>
  </si>
  <si>
    <t>2OBrcmyk58NupXoVOHUtBP</t>
  </si>
  <si>
    <t>Floor:Finish Floor - Wood:169308</t>
  </si>
  <si>
    <t>IfcLocalPlacement 17877</t>
  </si>
  <si>
    <t>IfcProductDefinitionShape 16931</t>
  </si>
  <si>
    <t>(12) IfcPropertySet 23593 19273 19206 23925 19246 23903 24378 19303 23631 21206 19095 24906</t>
  </si>
  <si>
    <t>2OBrcmyk58NupXoVOHUtjR</t>
  </si>
  <si>
    <t>Floor:Finish Floor - Ceramic Tile:171230</t>
  </si>
  <si>
    <t>IfcLocalPlacement 17887</t>
  </si>
  <si>
    <t>IfcProductDefinitionShape 17057</t>
  </si>
  <si>
    <t>(12) IfcPropertySet 23880 23673 18999 24422 23874 19158 18982 19098 19249 24908 21179 23625</t>
  </si>
  <si>
    <t>2OBrcmyk58NupXoVOHUt8F</t>
  </si>
  <si>
    <t>Floor:Finish Floor - Wood:169354</t>
  </si>
  <si>
    <t>IfcLocalPlacement 17821</t>
  </si>
  <si>
    <t>IfcProductDefinitionShape 16963</t>
  </si>
  <si>
    <t>(12) IfcPropertySet 23905 23646 19205 24361 19144 19107 23910 19262 23631 21206 19095 24906</t>
  </si>
  <si>
    <t>2OBrcmyk58NupXoVOHUtju</t>
  </si>
  <si>
    <t>Floor:Finish Floor - Ceramic Tile:171261</t>
  </si>
  <si>
    <t>IfcLocalPlacement 17912</t>
  </si>
  <si>
    <t>IfcProductDefinitionShape 17046</t>
  </si>
  <si>
    <t>(12) IfcPropertySet 24404 19074 23892 19277 19185 23887 19106 23601 19249 24908 21179 23625</t>
  </si>
  <si>
    <t>2OBrcmyk58NupXoVOHUt5W</t>
  </si>
  <si>
    <t>Floor:Finish Floor - Wood:169701</t>
  </si>
  <si>
    <t>IfcLocalPlacement 17802</t>
  </si>
  <si>
    <t>IfcProductDefinitionShape 16989</t>
  </si>
  <si>
    <t>(12) IfcPropertySet 19306 24369 23630 23942 19313 19320 23922 19266 23631 21206 19095 24906</t>
  </si>
  <si>
    <t>2OBrcmyk58NupXoVOHUtoa</t>
  </si>
  <si>
    <t>Floor:Finish Floor - Ceramic Tile:170785</t>
  </si>
  <si>
    <t>IfcLocalPlacement 17905</t>
  </si>
  <si>
    <t>IfcProductDefinitionShape 17063</t>
  </si>
  <si>
    <t>(12) IfcPropertySet 23906 19209 19268 24396 23901 19156 19139 23692 19249 24908 21179 23625</t>
  </si>
  <si>
    <t>2OBrcmyk58NupXoVOHUtC0</t>
  </si>
  <si>
    <t>Floor:Finish Floor - Wood:169093</t>
  </si>
  <si>
    <t>IfcLocalPlacement 17828</t>
  </si>
  <si>
    <t>IfcProductDefinitionShape 16925</t>
  </si>
  <si>
    <t>(12) IfcPropertySet 19230 23933 23700 19280 24379 19157 23889 19130 23631 21206 19095 24906</t>
  </si>
  <si>
    <t>2OBrcmyk58NupXoVOHUt8s</t>
  </si>
  <si>
    <t>Floor:Finish Floor - Wood:169395</t>
  </si>
  <si>
    <t>IfcLocalPlacement 17796</t>
  </si>
  <si>
    <t>IfcProductDefinitionShape 17029</t>
  </si>
  <si>
    <t>(12) IfcPropertySet 19150 23612 19193 23938 19274 24363 19142 23993 23631 21206 19095 24906</t>
  </si>
  <si>
    <t>2OBrcmyk58NupXoVOHUten</t>
  </si>
  <si>
    <t>Floor:Finish Floor - Ceramic Tile:171444</t>
  </si>
  <si>
    <t>IfcLocalPlacement 17898</t>
  </si>
  <si>
    <t>IfcProductDefinitionShape 17060</t>
  </si>
  <si>
    <t>(12) IfcPropertySet 23645 19211 19260 23890 19279 23914 24472 19092 19249 24908 21179 23625</t>
  </si>
  <si>
    <t>1CZILmCaHETO8tf3SgGEXu</t>
  </si>
  <si>
    <t>Floor:150mm Exterior Slab on Grade:216552</t>
  </si>
  <si>
    <t>Floor:150mm Exterior Slab on Grade</t>
  </si>
  <si>
    <t>IfcLocalPlacement 17865</t>
  </si>
  <si>
    <t>IfcProductDefinitionShape 16957</t>
  </si>
  <si>
    <t>(1) IfcMaterialLayerSetUsage 5140</t>
  </si>
  <si>
    <t>(12) IfcPropertySet 18885 23608 23945 18890 23931 18894 24372 19007 24901 23553 19045 21149</t>
  </si>
  <si>
    <t>1CZILmCaHETO8tf3SgGEWh</t>
  </si>
  <si>
    <t>Floor:150mm Exterior Slab on Grade:216507</t>
  </si>
  <si>
    <t>IfcLocalPlacement 17835</t>
  </si>
  <si>
    <t>IfcProductDefinitionShape 17025</t>
  </si>
  <si>
    <t>(12) IfcPropertySet 23543 23946 19057 24031 19028 19056 18985 24346 24901 23553 19045 21149</t>
  </si>
  <si>
    <t>3ThA22djr8AQQ9eQMA5s7I</t>
  </si>
  <si>
    <t>IfcLocalPlacement 17869</t>
  </si>
  <si>
    <t>IfcProductDefinitionShape 17009</t>
  </si>
  <si>
    <t>ROOF</t>
  </si>
  <si>
    <t>(2) IfcOpeningElement 371 372</t>
  </si>
  <si>
    <t>0BTBFw6f90Nfh9rP1dlXrb</t>
  </si>
  <si>
    <t>A203</t>
  </si>
  <si>
    <t>IfcLocalPlacement 686</t>
  </si>
  <si>
    <t>IfcProductDefinitionShape 16945</t>
  </si>
  <si>
    <t>LongName</t>
  </si>
  <si>
    <t>Bedroom 2</t>
  </si>
  <si>
    <t>CompositionType</t>
  </si>
  <si>
    <t>ELEMENT</t>
  </si>
  <si>
    <t>InteriorOrExteriorSpace</t>
  </si>
  <si>
    <t>INTERNAL</t>
  </si>
  <si>
    <t>ElevationWithFlooring</t>
  </si>
  <si>
    <t>(1) IfcCovering 330 
(1) IfcDoor 180 
(2) IfcSlab 86 206 
(1) IfcWall 98 
(5) IfcWallStandardCase 132 140 91 114 99 
(3) IfcWindow 273 228 270</t>
  </si>
  <si>
    <t>INV-BoundedBy</t>
  </si>
  <si>
    <t>(1) IfcElementQuantity 17617 
(6) IfcPropertySet 23732 24801 18956 24062 24061 24084</t>
  </si>
  <si>
    <t>0BTBFw6f90Nfh9rP1dl_39</t>
  </si>
  <si>
    <t>B203</t>
  </si>
  <si>
    <t>IfcLocalPlacement 683</t>
  </si>
  <si>
    <t>IfcProductDefinitionShape 16952</t>
  </si>
  <si>
    <t>(1) IfcCovering 329 
(1) IfcDoor 181 
(2) IfcSlab 212 87 
(1) IfcWall 98 
(5) IfcWallStandardCase 130 105 92 142 94 
(3) IfcWindow 272 229 269</t>
  </si>
  <si>
    <t>(1) IfcElementQuantity 17633 
(6) IfcPropertySet 23605 24792 18981 24066 24051 24023</t>
  </si>
  <si>
    <t>0BTBFw6f90Nfh9rP1dlXri</t>
  </si>
  <si>
    <t>A201</t>
  </si>
  <si>
    <t>IfcLocalPlacement 17914</t>
  </si>
  <si>
    <t>IfcProductDefinitionShape 16933</t>
  </si>
  <si>
    <t>Hallway</t>
  </si>
  <si>
    <t>(1) IfcCovering 286 
(4) IfcDoor 180 202 125 203 
(2) IfcSlab 86 210 
(4) IfcWallStandardCase 132 91 99 160</t>
  </si>
  <si>
    <t>(1) IfcElementQuantity 17627 
(6) IfcPropertySet 23966 24810 23703 19109 24010 24005</t>
  </si>
  <si>
    <t>0BTBFw6f90Nfh9rP1dl_3Q</t>
  </si>
  <si>
    <t>B101</t>
  </si>
  <si>
    <t>IfcLocalPlacement 17713</t>
  </si>
  <si>
    <t>IfcProductDefinitionShape 16924</t>
  </si>
  <si>
    <t>Foyer</t>
  </si>
  <si>
    <t>(1) IfcCovering 179 
(2) IfcDoor 253 201 
(2) IfcSlab 151 111 
(5) IfcWallStandardCase 101 121 123 135 216</t>
  </si>
  <si>
    <t>(1) IfcElementQuantity 17623 
(6) IfcPropertySet 24791 23999 18970 24033 24083 23684</t>
  </si>
  <si>
    <t>0BTBFw6f90Nfh9rP1dlXrr</t>
  </si>
  <si>
    <t>A101</t>
  </si>
  <si>
    <t>IfcLocalPlacement 17711</t>
  </si>
  <si>
    <t>IfcProductDefinitionShape 17014</t>
  </si>
  <si>
    <t>(1) IfcCovering 250 
(2) IfcDoor 199 252 
(2) IfcSlab 112 150 
(5) IfcWallStandardCase 133 220 104 122 134</t>
  </si>
  <si>
    <t>(1) IfcElementQuantity 17628 
(6) IfcPropertySet 23935 23683 24807 23960 23902 19063</t>
  </si>
  <si>
    <t>0BTBFw6f90Nfh9rP1dl_3G</t>
  </si>
  <si>
    <t>B201</t>
  </si>
  <si>
    <t>IfcLocalPlacement 17917</t>
  </si>
  <si>
    <t>IfcProductDefinitionShape 16943</t>
  </si>
  <si>
    <t>(1) IfcCovering 288 
(3) IfcDoor 204 200 181 
(2) IfcSlab 87 213 
(4) IfcWallStandardCase 92 155 130 94</t>
  </si>
  <si>
    <t>(1) IfcElementQuantity 17626 
(6) IfcPropertySet 23712 24793 24091 24081 24080 18898</t>
  </si>
  <si>
    <t>0BTBFw6f90Nfh9rP1dlXrc</t>
  </si>
  <si>
    <t>A202</t>
  </si>
  <si>
    <t>IfcLocalPlacement 684</t>
  </si>
  <si>
    <t>IfcProductDefinitionShape 16997</t>
  </si>
  <si>
    <t>Bedroom 1</t>
  </si>
  <si>
    <t>(1) IfcCovering 332 
(1) IfcDoor 203 
(2) IfcSlab 86 205 
(1) IfcWall 98 
(5) IfcWallStandardCase 91 160 99 143 105 
(2) IfcWindow 226 271</t>
  </si>
  <si>
    <t>(1) IfcElementQuantity 17622 
(6) IfcPropertySet 24078 23704 24003 24035 19003 24796</t>
  </si>
  <si>
    <t>0BTBFw6f90Nfh9rP1dl_3A</t>
  </si>
  <si>
    <t>B202</t>
  </si>
  <si>
    <t>IfcLocalPlacement 685</t>
  </si>
  <si>
    <t>IfcProductDefinitionShape 16922</t>
  </si>
  <si>
    <t>(1) IfcCovering 331 
(1) IfcDoor 200 
(2) IfcSlab 87 208 
(1) IfcWall 98 
(5) IfcWallStandardCase 144 155 92 94 114 
(2) IfcWindow 227 275</t>
  </si>
  <si>
    <t>(1) IfcElementQuantity 17625 
(6) IfcPropertySet 24075 23682 24076 24802 19136 24050</t>
  </si>
  <si>
    <t>0BTBFw6f90Nfh9rP1dl_CZ</t>
  </si>
  <si>
    <t>B102</t>
  </si>
  <si>
    <t>IfcLocalPlacement 869</t>
  </si>
  <si>
    <t>IfcProductDefinitionShape 16928</t>
  </si>
  <si>
    <t>Living Room</t>
  </si>
  <si>
    <t>(1) IfcCovering 179 
(1) IfcDoor 254 
(2) IfcSlab 151 111 
(3) IfcWallStandardCase 123 216 104 
(2) IfcWindow 268 231</t>
  </si>
  <si>
    <t>(1) IfcElementQuantity 17616 
(6) IfcPropertySet 24090 23659 24088 24794 18957 24058</t>
  </si>
  <si>
    <t>0BTBFw6f90Nfh9rP1dlXre</t>
  </si>
  <si>
    <t>A204</t>
  </si>
  <si>
    <t>IfcLocalPlacement 4192</t>
  </si>
  <si>
    <t>IfcProductDefinitionShape 16998</t>
  </si>
  <si>
    <t>Bathroom 2</t>
  </si>
  <si>
    <t>(1) IfcCovering 289 
(2) IfcDoor 202 125 
(2) IfcSlab 86 182 
(4) IfcWallStandardCase 91 161 158 140</t>
  </si>
  <si>
    <t>(1) IfcElementQuantity 17619 
(6) IfcPropertySet 23951 23950 23725 23971 24795 18876</t>
  </si>
  <si>
    <t>0BTBFw6f90Nfh9rP1dlXr2</t>
  </si>
  <si>
    <t>A102</t>
  </si>
  <si>
    <t>IfcLocalPlacement 870</t>
  </si>
  <si>
    <t>IfcProductDefinitionShape 17041</t>
  </si>
  <si>
    <t>(1) IfcDoor 251 
(2) IfcSlab 112 150 
(3) IfcWallStandardCase 133 220 101 
(2) IfcWindow 230 274</t>
  </si>
  <si>
    <t>(1) IfcElementQuantity 17624 
(6) IfcPropertySet 23729 23899 19041 23939 24804 23948</t>
  </si>
  <si>
    <t>0BTBFw6f90Nfh9rP1dl_3P</t>
  </si>
  <si>
    <t>B104</t>
  </si>
  <si>
    <t>IfcLocalPlacement 17712</t>
  </si>
  <si>
    <t>IfcProductDefinitionShape 16920</t>
  </si>
  <si>
    <t>Bathroom 1</t>
  </si>
  <si>
    <t>(3) IfcCovering 327 179 328 
(1) IfcDoor 201 
(2) IfcSlab 111 209 
(4) IfcWallStandardCase 135 121 154 156</t>
  </si>
  <si>
    <t>(1) IfcElementQuantity 17620 
(6) IfcPropertySet 24805 24044 24073 23723 19006 24095</t>
  </si>
  <si>
    <t>0BTBFw6f90Nfh9rP1dl_3S</t>
  </si>
  <si>
    <t>B103</t>
  </si>
  <si>
    <t>IfcLocalPlacement 149</t>
  </si>
  <si>
    <t>IfcProductDefinitionShape 16921</t>
  </si>
  <si>
    <t>Kitchen</t>
  </si>
  <si>
    <t>(1) IfcCovering 179 
(2) IfcSlab 111 214 
(4) IfcWallStandardCase 104 135 154 188 
(1) IfcWindow 231</t>
  </si>
  <si>
    <t>(1) IfcElementQuantity 17630 
(6) IfcPropertySet 24047 23702 24800 24018 18979 24020</t>
  </si>
  <si>
    <t>0BTBFw6f90Nfh9rP1dlXr$</t>
  </si>
  <si>
    <t>A103</t>
  </si>
  <si>
    <t>IfcLocalPlacement 148</t>
  </si>
  <si>
    <t>IfcProductDefinitionShape 16988</t>
  </si>
  <si>
    <t>(1) IfcCovering 250 
(2) IfcSlab 112 211 
(4) IfcWallStandardCase 131 134 153 101 
(1) IfcWindow 230</t>
  </si>
  <si>
    <t>(1) IfcElementQuantity 17631 
(6) IfcPropertySet 24025 24808 18952 24071 23977 23716</t>
  </si>
  <si>
    <t>0BTBFw6f90Nfh9rP1dl_3C</t>
  </si>
  <si>
    <t>B204</t>
  </si>
  <si>
    <t>IfcLocalPlacement 4191</t>
  </si>
  <si>
    <t>IfcProductDefinitionShape 16926</t>
  </si>
  <si>
    <t>(1) IfcCovering 287 
(2) IfcDoor 204 198 
(2) IfcSlab 87 183 
(4) IfcWallStandardCase 142 159 157 92</t>
  </si>
  <si>
    <t>(1) IfcElementQuantity 17634 
(6) IfcPropertySet 24089 23745 24798 24042 18954 24043</t>
  </si>
  <si>
    <t>0BTBFw6f90Nfh9rP1dlXru</t>
  </si>
  <si>
    <t>A104</t>
  </si>
  <si>
    <t>IfcLocalPlacement 5188</t>
  </si>
  <si>
    <t>IfcProductDefinitionShape 17021</t>
  </si>
  <si>
    <t>(1) IfcCovering 333 
(1) IfcDoor 199 
(2) IfcSlab 112 207 
(4) IfcWallStandardCase 122 141 131 134</t>
  </si>
  <si>
    <t>(1) IfcElementQuantity 17632 
(6) IfcPropertySet 24811 19010 23967 23710 23915 23949</t>
  </si>
  <si>
    <t>2gRXFgjRn2HPE$YoDLX3FV</t>
  </si>
  <si>
    <t>A205</t>
  </si>
  <si>
    <t>IfcLocalPlacement 17726</t>
  </si>
  <si>
    <t>IfcProductDefinitionShape 16929</t>
  </si>
  <si>
    <t>Utility</t>
  </si>
  <si>
    <t>(1) IfcCovering 289 
(1) IfcDoor 125 
(2) IfcSlab 182 86 
(4) IfcWallStandardCase 161 158 143 91</t>
  </si>
  <si>
    <t>(1) IfcElementQuantity 17614 
(6) IfcPropertySet 23997 24799 19065 23734 24052 24046</t>
  </si>
  <si>
    <t>10mjSDZJj9gPS2PrQaxa3z</t>
  </si>
  <si>
    <t>A105</t>
  </si>
  <si>
    <t>IfcLocalPlacement 17714</t>
  </si>
  <si>
    <t>IfcProductDefinitionShape 16948</t>
  </si>
  <si>
    <t>Stair</t>
  </si>
  <si>
    <t>(2) IfcCovering 250 286 
(2) IfcSlab 86 150 
(2) IfcWallStandardCase 122 104</t>
  </si>
  <si>
    <t>(1) IfcElementQuantity 17629 
(6) IfcPropertySet 24026 23943 23978 18915 24806 23708</t>
  </si>
  <si>
    <t>10mjSDZJj9gPS2PrQaxa4o</t>
  </si>
  <si>
    <t>B105</t>
  </si>
  <si>
    <t>IfcLocalPlacement 17715</t>
  </si>
  <si>
    <t>IfcProductDefinitionShape 16990</t>
  </si>
  <si>
    <t>Room</t>
  </si>
  <si>
    <t>(2) IfcCovering 179 288 
(2) IfcSlab 151 87 
(2) IfcWallStandardCase 101 121</t>
  </si>
  <si>
    <t>(1) IfcElementQuantity 17618 
(6) IfcPropertySet 23994 19037 24809 24069 24002 23744</t>
  </si>
  <si>
    <t>2gRXFgjRn2HPE$YoDLX3FC</t>
  </si>
  <si>
    <t>B205</t>
  </si>
  <si>
    <t>IfcLocalPlacement 17727</t>
  </si>
  <si>
    <t>IfcProductDefinitionShape 16993</t>
  </si>
  <si>
    <t>(1) IfcCovering 287 
(1) IfcDoor 198 
(2) IfcSlab 183 87 
(4) IfcWallStandardCase 92 144 159 157</t>
  </si>
  <si>
    <t>(1) IfcElementQuantity 17615 
(6) IfcPropertySet 24055 24803 23738 24021 19151 24082</t>
  </si>
  <si>
    <t>0pNy6pOyf7JPmXRLgxs3sW</t>
  </si>
  <si>
    <t>R301</t>
  </si>
  <si>
    <t>IfcLocalPlacement 17700</t>
  </si>
  <si>
    <t>IfcProductDefinitionShape 16934</t>
  </si>
  <si>
    <t>Roof</t>
  </si>
  <si>
    <t>(4) IfcWallStandardCase 215 218 221 217</t>
  </si>
  <si>
    <t>(1) IfcElementQuantity 17621 
(6) IfcPropertySet 24797 19113 24063 24009 24093 23641</t>
  </si>
  <si>
    <t>21ldoMpbP4VfsJ0XGY_34d</t>
  </si>
  <si>
    <t>Stair:Residential - 200mm Max Riser 250mm Tread:198878</t>
  </si>
  <si>
    <t>Stair:Residential - 200mm Max Riser 250mm Tread</t>
  </si>
  <si>
    <t>IfcLocalPlacement 17844</t>
  </si>
  <si>
    <t>STRAIGHT_RUN_STAIR</t>
  </si>
  <si>
    <t>(14) IfcPropertySet 23882 24341 24352 18912 24289 24576 24644 23640 24431 24274 23603 23680 24278 24909</t>
  </si>
  <si>
    <t>(2) IfcMember 19808 19809 
(2) IfcRailing 525 524 
(1) IfcStairFlight 5985</t>
  </si>
  <si>
    <t>0wkEuT1wr1kOyafLY4v_O1</t>
  </si>
  <si>
    <t>Stair:Residential - 200mm Max Riser 250mm Tread:151086</t>
  </si>
  <si>
    <t>IfcLocalPlacement 17718</t>
  </si>
  <si>
    <t>(14) IfcPropertySet 24457 24276 24555 19016 24467 23958 24644 23640 24431 24274 23603 23680 24278 24909</t>
  </si>
  <si>
    <t>(2) IfcMember 19810 19811 
(2) IfcRailing 522 523 
(1) IfcStairFlight 5984</t>
  </si>
  <si>
    <t>1oKjKg9PD3fP1iIwXLh3lK</t>
  </si>
  <si>
    <t>IfcLocalPlacement 17716</t>
  </si>
  <si>
    <t>IfcProductDefinitionShape 21144</t>
  </si>
  <si>
    <t>NumberOfRiser</t>
  </si>
  <si>
    <t>NumberOfTreads</t>
  </si>
  <si>
    <t>RiserHeight</t>
  </si>
  <si>
    <t>TreadLength</t>
  </si>
  <si>
    <t>(1) IfcPropertySet 24656</t>
  </si>
  <si>
    <t>3KMJUyUe9DfQ2FOCd5ZoiN</t>
  </si>
  <si>
    <t>IfcLocalPlacement 17842</t>
  </si>
  <si>
    <t>IfcProductDefinitionShape 21143</t>
  </si>
  <si>
    <t>(1) IfcPropertySet 24658</t>
  </si>
  <si>
    <t>2O2Fr$t4X7Zf8NOew3FKau</t>
  </si>
  <si>
    <t>Basic Wall:Party Wall - CMU Residential Unit Dimising Wall:143239</t>
  </si>
  <si>
    <t>Basic Wall:Party Wall - CMU Residential Unit Dimising Wall:128555</t>
  </si>
  <si>
    <t>IfcLocalPlacement 17701</t>
  </si>
  <si>
    <t>IfcProductDefinitionShape 18845</t>
  </si>
  <si>
    <t>(1) IfcMaterialLayerSetUsage 1632</t>
  </si>
  <si>
    <t>(10) IfcPropertySet 24719 19213 23975 24432 23677 19283 24911 23621 24064 18953</t>
  </si>
  <si>
    <t>(6) IfcWallStandardCase 105 114 143 142 144 140</t>
  </si>
  <si>
    <t>INV-ConnectedTo</t>
  </si>
  <si>
    <t>2O2Fr$t4X7Zf8NOew3FL9r</t>
  </si>
  <si>
    <t>Basic Wall:Interior - Partition (92mm Stud):144586</t>
  </si>
  <si>
    <t>Basic Wall:Interior - Partition (92mm Stud):128360</t>
  </si>
  <si>
    <t>IfcLocalPlacement 5198</t>
  </si>
  <si>
    <t>IfcProductDefinitionShape 18806</t>
  </si>
  <si>
    <t>(1) IfcMaterialLayerSetUsage 147</t>
  </si>
  <si>
    <t>(10) IfcPropertySet 24742 19131 23554 24072 24511 19022 23996 19176 24916 23731</t>
  </si>
  <si>
    <t>(4) IfcWallStandardCase 158 143 140 160</t>
  </si>
  <si>
    <t>INV-ConnectedFrom</t>
  </si>
  <si>
    <t>2O2Fr$t4X7Zf8NOew3FLIE</t>
  </si>
  <si>
    <t>Basic Wall:Interior - Partition (92mm Stud):143921</t>
  </si>
  <si>
    <t>IfcLocalPlacement 5206</t>
  </si>
  <si>
    <t>IfcProductDefinitionShape 18805</t>
  </si>
  <si>
    <t>(10) IfcPropertySet 19218 19179 24725 23634 24505 24053 23996 19176 24916 23731</t>
  </si>
  <si>
    <t>(4) IfcWallStandardCase 144 157 155 142</t>
  </si>
  <si>
    <t>2O2Fr$t4X7Zf8NOew3FLPP</t>
  </si>
  <si>
    <t>Basic Wall:Exterior - Brick on Block:143590</t>
  </si>
  <si>
    <t>Basic Wall:Exterior - Brick on Block:130892</t>
  </si>
  <si>
    <t>IfcLocalPlacement 867</t>
  </si>
  <si>
    <t>IfcProductDefinitionShape 18783</t>
  </si>
  <si>
    <t>(1) IfcMaterialLayerSetUsage 324</t>
  </si>
  <si>
    <t>(10) IfcPropertySet 24067 24428 24731 19182 23618 19239 24902 24011 19027 23652</t>
  </si>
  <si>
    <t>(2) IfcWallStandardCase 155 130</t>
  </si>
  <si>
    <t>(5) IfcOpeningElement 5980 5963 5981 5958 5954</t>
  </si>
  <si>
    <t>(2) IfcWallStandardCase 105 114</t>
  </si>
  <si>
    <t>2O2Fr$t4X7Zf8NOew3FLR9</t>
  </si>
  <si>
    <t>Basic Wall:Exterior - Brick on Block:143478</t>
  </si>
  <si>
    <t>IfcLocalPlacement 868</t>
  </si>
  <si>
    <t>IfcProductDefinitionShape 18814</t>
  </si>
  <si>
    <t>(10) IfcPropertySet 24004 23629 24721 24413 19210 19261 24902 24011 19027 23652</t>
  </si>
  <si>
    <t>(3) IfcWallStandardCase 132 160 114</t>
  </si>
  <si>
    <t>(5) IfcOpeningElement 5970 5979 5974 5966 5973</t>
  </si>
  <si>
    <t>2O2Fr$t4X7Zf8NOew3FNhv</t>
  </si>
  <si>
    <t>Basic Wall:Exterior - Brick on Block:138310</t>
  </si>
  <si>
    <t>IfcLocalPlacement 4190</t>
  </si>
  <si>
    <t>IfcProductDefinitionShape 18818</t>
  </si>
  <si>
    <t>(10) IfcPropertySet 24038 23727 19015 24735 24409 18966 24902 24011 19027 23652</t>
  </si>
  <si>
    <t>(2) IfcWallStandardCase 153 121</t>
  </si>
  <si>
    <t>(2) IfcOpeningElement 5975 5965</t>
  </si>
  <si>
    <t>(2) IfcWallStandardCase 123 133</t>
  </si>
  <si>
    <t>2O2Fr$t4X7Zf8NOew3FNqI</t>
  </si>
  <si>
    <t>Basic Wall:Exterior - Brick on Block:138157</t>
  </si>
  <si>
    <t>IfcLocalPlacement 4193</t>
  </si>
  <si>
    <t>IfcProductDefinitionShape 18801</t>
  </si>
  <si>
    <t>(10) IfcPropertySet 24022 24736 19091 23670 19167 24405 24902 24011 19027 23652</t>
  </si>
  <si>
    <t>(3) IfcWallStandardCase 122 188 133</t>
  </si>
  <si>
    <t>(2) IfcOpeningElement 5977 5950</t>
  </si>
  <si>
    <t>2O2Fr$t4X7Zf8NOew3FLQD</t>
  </si>
  <si>
    <t>Basic Wall:Exterior - Brick on Block:143410</t>
  </si>
  <si>
    <t>IfcLocalPlacement 995</t>
  </si>
  <si>
    <t>IfcProductDefinitionShape 18827</t>
  </si>
  <si>
    <t>(10) IfcPropertySet 24028 19161 23666 24709 24458 19184 24902 24011 19027 23652</t>
  </si>
  <si>
    <t>(2) IfcWallStandardCase 94 99</t>
  </si>
  <si>
    <t>(4) IfcOpeningElement 5951 5956 5948 5962</t>
  </si>
  <si>
    <t>(1) IfcWall 98</t>
  </si>
  <si>
    <t>2O2Fr$t4X7Zf8NOew3FLOH</t>
  </si>
  <si>
    <t>Basic Wall:Exterior - Brick on Block:143534</t>
  </si>
  <si>
    <t>IfcLocalPlacement 996</t>
  </si>
  <si>
    <t>IfcProductDefinitionShape 18782</t>
  </si>
  <si>
    <t>(10) IfcPropertySet 23599 24449 19316 24707 23963 19275 24902 24011 19027 23652</t>
  </si>
  <si>
    <t>(4) IfcOpeningElement 5969 5972 5978 5971</t>
  </si>
  <si>
    <t>(1) IfcWall 98 
(1) IfcWallStandardCase 99</t>
  </si>
  <si>
    <t>2O2Fr$t4X7Zf8NOew3FKRi</t>
  </si>
  <si>
    <t>Basic Wall:Party Wall - CMU Residential Unit Dimising Wall:139347</t>
  </si>
  <si>
    <t>IfcLocalPlacement 17747</t>
  </si>
  <si>
    <t>IfcProductDefinitionShape 18813</t>
  </si>
  <si>
    <t>(10) IfcPropertySet 24716 24364 23735 24065 19062 19008 24911 23621 24064 18953</t>
  </si>
  <si>
    <t>(3) IfcWallStandardCase 257 263 156</t>
  </si>
  <si>
    <t>(2) IfcWallStandardCase 101 135</t>
  </si>
  <si>
    <t>2O2Fr$t4X7Zf8NOew3FNbT</t>
  </si>
  <si>
    <t>Basic Wall:Party Wall - CMU Residential Unit Dimising Wall:139234</t>
  </si>
  <si>
    <t>IfcLocalPlacement 17730</t>
  </si>
  <si>
    <t>IfcProductDefinitionShape 18819</t>
  </si>
  <si>
    <t>(10) IfcPropertySet 24024 18933 24708 23657 18889 24402 24911 23621 24064 18953</t>
  </si>
  <si>
    <t>(4) IfcWallStandardCase 141 261 134 263</t>
  </si>
  <si>
    <t>2O2Fr$t4X7Zf8NOew3FNtn</t>
  </si>
  <si>
    <t>Basic Wall:Exterior - Brick on Block:138062</t>
  </si>
  <si>
    <t>IfcLocalPlacement 4195</t>
  </si>
  <si>
    <t>IfcProductDefinitionShape 18822</t>
  </si>
  <si>
    <t>(10) IfcPropertySet 23668 19081 24380 24017 19051 24697 24902 24011 19027 23652</t>
  </si>
  <si>
    <t>(3) IfcWallStandardCase 216 101 104</t>
  </si>
  <si>
    <t>(2) IfcOpeningElement 5946 5976</t>
  </si>
  <si>
    <t>2O2Fr$t4X7Zf8NOew3FLTF</t>
  </si>
  <si>
    <t>Basic Wall:Interior - Partition (92mm Stud):143856</t>
  </si>
  <si>
    <t>IfcLocalPlacement 5202</t>
  </si>
  <si>
    <t>IfcProductDefinitionShape 18759</t>
  </si>
  <si>
    <t>(10) IfcPropertySet 24016 24469 19044 24715 23568 19148 23996 19176 24916 23731</t>
  </si>
  <si>
    <t>(2) IfcWallStandardCase 257 92</t>
  </si>
  <si>
    <t>2O2Fr$t4X7Zf8NOew3FKIu</t>
  </si>
  <si>
    <t>Basic Wall:Interior - Partition (92mm Stud):139783</t>
  </si>
  <si>
    <t>IfcLocalPlacement 17774</t>
  </si>
  <si>
    <t>IfcProductDefinitionShape 18779</t>
  </si>
  <si>
    <t>(10) IfcPropertySet 18944 23679 24388 24087 18905 24699 23996 19176 24916 23731</t>
  </si>
  <si>
    <t>(2) IfcWallStandardCase 141 153</t>
  </si>
  <si>
    <t>2O2Fr$t4X7Zf8NOew3FL8v</t>
  </si>
  <si>
    <t>Basic Wall:Interior - Partition (92mm Stud):144518</t>
  </si>
  <si>
    <t>IfcLocalPlacement 5209</t>
  </si>
  <si>
    <t>IfcProductDefinitionShape 18787</t>
  </si>
  <si>
    <t>(10) IfcPropertySet 24085 24740 23626 24478 19047 19188 23996 19176 24916 23731</t>
  </si>
  <si>
    <t>(2) IfcWallStandardCase 261 91</t>
  </si>
  <si>
    <t>2O2Fr$t4X7Zf8NOew3FNr2</t>
  </si>
  <si>
    <t>Basic Wall:Exterior - Brick on Block:138237</t>
  </si>
  <si>
    <t>IfcLocalPlacement 4194</t>
  </si>
  <si>
    <t>IfcProductDefinitionShape 18835</t>
  </si>
  <si>
    <t>(10) IfcPropertySet 19071 24714 23722 19160 24384 23974 24902 24011 19027 23652</t>
  </si>
  <si>
    <t>(2) IfcWallStandardCase 220 101</t>
  </si>
  <si>
    <t>(2) IfcOpeningElement 5967 5959</t>
  </si>
  <si>
    <t>2O2Fr$t4X7Zf8NOew3FKST</t>
  </si>
  <si>
    <t>Basic Wall:Interior - Partition (92mm Stud):139682</t>
  </si>
  <si>
    <t>IfcLocalPlacement 5181</t>
  </si>
  <si>
    <t>IfcProductDefinitionShape 18754</t>
  </si>
  <si>
    <t>(10) IfcPropertySet 24074 24710 23748 19068 24391 19086 23996 19176 24916 23731</t>
  </si>
  <si>
    <t>(1) IfcWallStandardCase 131</t>
  </si>
  <si>
    <t>(1) IfcWallStandardCase 122</t>
  </si>
  <si>
    <t>2O2Fr$t4X7Zf8NOew3FNau</t>
  </si>
  <si>
    <t>Basic Wall:Interior - Partition (92mm Stud):139143</t>
  </si>
  <si>
    <t>IfcLocalPlacement 5203</t>
  </si>
  <si>
    <t>IfcProductDefinitionShape 18815</t>
  </si>
  <si>
    <t>(10) IfcPropertySet 24701 24385 19104 18960 24079 23607 23996 19176 24916 23731</t>
  </si>
  <si>
    <t>(2) IfcWallStandardCase 154 121</t>
  </si>
  <si>
    <t>2O2Fr$t4X7Zf8NOew3FLCm</t>
  </si>
  <si>
    <t>Basic Wall:Interior - Plumbing (152mm Stud):144783</t>
  </si>
  <si>
    <t>Basic Wall:Interior - Plumbing (152mm Stud):128382</t>
  </si>
  <si>
    <t>IfcLocalPlacement 17750</t>
  </si>
  <si>
    <t>IfcProductDefinitionShape 18777</t>
  </si>
  <si>
    <t>(1) IfcMaterialLayerSetUsage 5143</t>
  </si>
  <si>
    <t>(10) IfcPropertySet 24057 24739 24498 23594 19082 19080 24913 23550 19110 24097</t>
  </si>
  <si>
    <t>(1) IfcWallStandardCase 161</t>
  </si>
  <si>
    <t>(1) IfcWall 98 
(1) IfcWallStandardCase 91</t>
  </si>
  <si>
    <t>0iEHWY1$XA8eQeeULq4jDb</t>
  </si>
  <si>
    <t>Basic Wall:Interior - Furring (152 mm Stud):190774</t>
  </si>
  <si>
    <t>Basic Wall:Interior - Furring (152 mm Stud):187795</t>
  </si>
  <si>
    <t>IfcLocalPlacement 17876</t>
  </si>
  <si>
    <t>IfcProductDefinitionShape 18829</t>
  </si>
  <si>
    <t>(1) IfcMaterialLayerSetUsage 1633</t>
  </si>
  <si>
    <t>(10) IfcPropertySet 24694 23983 23529 19247 19265 24504 19254 24900 23952 23562</t>
  </si>
  <si>
    <t>(1) IfcWallStandardCase 153</t>
  </si>
  <si>
    <t>(2) IfcWallStandardCase 122 131</t>
  </si>
  <si>
    <t>2O2Fr$t4X7Zf8NOew3FLMr</t>
  </si>
  <si>
    <t>Basic Wall:Interior - Plumbing (152mm Stud):144138</t>
  </si>
  <si>
    <t>IfcLocalPlacement 17784</t>
  </si>
  <si>
    <t>IfcProductDefinitionShape 18788</t>
  </si>
  <si>
    <t>(10) IfcPropertySet 23588 19198 19163 24730 24480 24094 24913 23550 19110 24097</t>
  </si>
  <si>
    <t>(1) IfcWallStandardCase 159</t>
  </si>
  <si>
    <t>(1) IfcWall 98 
(1) IfcWallStandardCase 92</t>
  </si>
  <si>
    <t>2O2Fr$t4X7Zf8NOew3FLEJ</t>
  </si>
  <si>
    <t>Basic Wall:Interior - Partition (92mm Stud):144684</t>
  </si>
  <si>
    <t>IfcLocalPlacement 17729</t>
  </si>
  <si>
    <t>IfcProductDefinitionShape 18804</t>
  </si>
  <si>
    <t>(10) IfcPropertySet 19233 24045 24744 23632 24450 19186 23996 19176 24916 23731</t>
  </si>
  <si>
    <t>2O2Fr$t4X7Zf8NOew3FLKI</t>
  </si>
  <si>
    <t>Basic Wall:Interior - Partition (92mm Stud):144301</t>
  </si>
  <si>
    <t>IfcLocalPlacement 17763</t>
  </si>
  <si>
    <t>IfcProductDefinitionShape 18793</t>
  </si>
  <si>
    <t>(10) IfcPropertySet 19147 24430 23585 24734 19143 24092 23996 19176 24916 23731</t>
  </si>
  <si>
    <t>0iEHWY1$XA8eQeeULq4jE6</t>
  </si>
  <si>
    <t>Basic Wall:Interior - Furring (152 mm Stud):190933</t>
  </si>
  <si>
    <t>IfcLocalPlacement 17893</t>
  </si>
  <si>
    <t>IfcProductDefinitionShape 18824</t>
  </si>
  <si>
    <t>(1) IfcMaterialLayerSetUsage 5141</t>
  </si>
  <si>
    <t>(10) IfcPropertySet 23534 24354 24013 18882 24693 18965 19254 24900 23952 23562</t>
  </si>
  <si>
    <t>(3) IfcWallStandardCase 101 141 131</t>
  </si>
  <si>
    <t>0iEHWY1$XA8eQeeULq4jpl</t>
  </si>
  <si>
    <t>Basic Wall:Interior - Partition (92mm Stud):190140</t>
  </si>
  <si>
    <t>IfcLocalPlacement 17826</t>
  </si>
  <si>
    <t>IfcProductDefinitionShape 18817</t>
  </si>
  <si>
    <t>(10) IfcPropertySet 24470 24700 19105 19177 23972 23590 23996 19176 24916 23731</t>
  </si>
  <si>
    <t>(3) IfcWallStandardCase 188 135 156</t>
  </si>
  <si>
    <t>2O2Fr$t4X7Zf8NOew3FLJd</t>
  </si>
  <si>
    <t>Basic Wall:Interior - Partition (92mm Stud):143960</t>
  </si>
  <si>
    <t>IfcLocalPlacement 5190</t>
  </si>
  <si>
    <t>IfcProductDefinitionShape 18831</t>
  </si>
  <si>
    <t>(10) IfcPropertySet 24049 24729 24491 19004 19135 23571 23996 19176 24916 23731</t>
  </si>
  <si>
    <t>(2) IfcWallStandardCase 94 92</t>
  </si>
  <si>
    <t>0iEHWY1$XA8eQeeULq4j_U</t>
  </si>
  <si>
    <t>Basic Wall:Interior - Furring (152 mm Stud):189901</t>
  </si>
  <si>
    <t>IfcLocalPlacement 17816</t>
  </si>
  <si>
    <t>IfcProductDefinitionShape 18786</t>
  </si>
  <si>
    <t>(10) IfcPropertySet 23927 23547 19192 24688 24421 19122 19254 24900 23952 23562</t>
  </si>
  <si>
    <t>(1) IfcWallStandardCase 154</t>
  </si>
  <si>
    <t>(2) IfcWallStandardCase 188 121</t>
  </si>
  <si>
    <t>1aj$VJZFn2TxepZUBcKpvt</t>
  </si>
  <si>
    <t>Basic Wall:Interior - Partition (92mm Stud):203347</t>
  </si>
  <si>
    <t>IfcLocalPlacement 5215</t>
  </si>
  <si>
    <t>IfcProductDefinitionShape 18834</t>
  </si>
  <si>
    <t>(10) IfcPropertySet 23873 18951 24732 23583 24370 19054 23996 19176 24916 23731</t>
  </si>
  <si>
    <t>(2) IfcWallStandardCase 92 159</t>
  </si>
  <si>
    <t>1aj$VJZFn2TxepZUBcKpZw</t>
  </si>
  <si>
    <t>Basic Wall:Interior - Partition (92mm Stud):203998</t>
  </si>
  <si>
    <t>IfcLocalPlacement 5213</t>
  </si>
  <si>
    <t>IfcProductDefinitionShape 18849</t>
  </si>
  <si>
    <t>(1) IfcMaterialLayerSetUsage 16823</t>
  </si>
  <si>
    <t>(10) IfcPropertySet 18958 23988 23531 18919 24724 24366 23996 19176 24916 23731</t>
  </si>
  <si>
    <t>(2) IfcWallStandardCase 91 161</t>
  </si>
  <si>
    <t>0dxE1Sy6nDqfpDb5vIMN_Z</t>
  </si>
  <si>
    <t>Basic Wall:Interior - Furring (152 mm Stud):194166</t>
  </si>
  <si>
    <t>IfcLocalPlacement 17820</t>
  </si>
  <si>
    <t>IfcProductDefinitionShape 18800</t>
  </si>
  <si>
    <t>(10) IfcPropertySet 18904 18911 24345 23524 24696 23871 19254 24900 23952 23562</t>
  </si>
  <si>
    <t>(2) IfcWallStandardCase 144 142</t>
  </si>
  <si>
    <t>2O2Fr$t4X7Zf8NOew3FL96</t>
  </si>
  <si>
    <t>Basic Wall:Interior - Partition (92mm Stud):144633</t>
  </si>
  <si>
    <t>IfcLocalPlacement 5218</t>
  </si>
  <si>
    <t>IfcProductDefinitionShape 18778</t>
  </si>
  <si>
    <t>(10) IfcPropertySet 24032 24743 19126 24493 19132 23615 23996 19176 24916 23731</t>
  </si>
  <si>
    <t>(2) IfcWallStandardCase 99 91</t>
  </si>
  <si>
    <t>0dxE1Sy6nDqfpDb5vIMNiA</t>
  </si>
  <si>
    <t>Basic Wall:Interior - Furring (152 mm Stud):193247</t>
  </si>
  <si>
    <t>IfcLocalPlacement 17780</t>
  </si>
  <si>
    <t>IfcProductDefinitionShape 18816</t>
  </si>
  <si>
    <t>(10) IfcPropertySet 23883 18903 24712 24383 23519 18996 19254 24900 23952 23562</t>
  </si>
  <si>
    <t>(2) IfcWallStandardCase 143 140</t>
  </si>
  <si>
    <t>2O2Fr$t4X7Zf8NOew3FK9N</t>
  </si>
  <si>
    <t>Basic Wall:Foundation - Concrete (417mm):140520</t>
  </si>
  <si>
    <t>Basic Wall:Foundation - Concrete (417mm):128676</t>
  </si>
  <si>
    <t>IfcLocalPlacement 17707</t>
  </si>
  <si>
    <t>IfcProductDefinitionShape 18768</t>
  </si>
  <si>
    <t>(1) IfcMaterialLayerSetUsage 1631</t>
  </si>
  <si>
    <t>(11) IfcPropertySet 23961 23619 19190 24459 23987 24704 19285 24912 21148 24006 23686</t>
  </si>
  <si>
    <t>(2) IfcWallStandardCase 222 224</t>
  </si>
  <si>
    <t>(1) IfcWallStandardCase 223</t>
  </si>
  <si>
    <t>0iEHWY1$XA8eQeeULq4jZ1</t>
  </si>
  <si>
    <t>Basic Wall:Interior - Furring (152 mm Stud):189074</t>
  </si>
  <si>
    <t>IfcLocalPlacement 17850</t>
  </si>
  <si>
    <t>IfcProductDefinitionShape 18798</t>
  </si>
  <si>
    <t>(10) IfcPropertySet 19207 19272 24454 24687 23964 23535 19254 24900 23952 23562</t>
  </si>
  <si>
    <t>(2) IfcWallStandardCase 154 156</t>
  </si>
  <si>
    <t>2O2Fr$t4X7Zf8NOew3FKE5</t>
  </si>
  <si>
    <t>Basic Wall:Foundation - Concrete (417mm):140602</t>
  </si>
  <si>
    <t>IfcLocalPlacement 17776</t>
  </si>
  <si>
    <t>IfcProductDefinitionShape 18799</t>
  </si>
  <si>
    <t>(11) IfcPropertySet 23643 24001 19215 24410 24060 24728 19240 24912 21148 24006 23686</t>
  </si>
  <si>
    <t>(1) IfcWallStandardCase 225</t>
  </si>
  <si>
    <t>(2) IfcWallStandardCase 223 224</t>
  </si>
  <si>
    <t>0jf0rYHfX3RAB3bSIRjmpw</t>
  </si>
  <si>
    <t>Basic Wall:Exterior - Brick on Block:185014</t>
  </si>
  <si>
    <t>IfcLocalPlacement 17878</t>
  </si>
  <si>
    <t>IfcProductDefinitionShape 18857</t>
  </si>
  <si>
    <t>(10) IfcPropertySet 19180 24483 23576 24692 19231 23944 24902 24011 19027 23652</t>
  </si>
  <si>
    <t>(1) IfcWallStandardCase 218</t>
  </si>
  <si>
    <t>(1) IfcWallStandardCase 217</t>
  </si>
  <si>
    <t>2O2Fr$t4X7Zf8NOew3FNld</t>
  </si>
  <si>
    <t>Basic Wall:Interior - Partition (92mm Stud):138584</t>
  </si>
  <si>
    <t>IfcLocalPlacement 17754</t>
  </si>
  <si>
    <t>IfcProductDefinitionShape 18773</t>
  </si>
  <si>
    <t>(10) IfcPropertySet 24008 24718 23709 19124 24438 19076 23996 19176 24916 23731</t>
  </si>
  <si>
    <t>0jf0rYHfX3RAB3bSIRjmmy</t>
  </si>
  <si>
    <t>Basic Wall:Exterior - Brick on Block:184944</t>
  </si>
  <si>
    <t>IfcLocalPlacement 17866</t>
  </si>
  <si>
    <t>IfcProductDefinitionShape 18858</t>
  </si>
  <si>
    <t>(10) IfcPropertySet 23904 24695 24451 19115 19284 23614 24902 24011 19027 23652</t>
  </si>
  <si>
    <t>(2) IfcWallStandardCase 221 215</t>
  </si>
  <si>
    <t>0jf0rYHfX3RAB3bSIRjmoa</t>
  </si>
  <si>
    <t>Basic Wall:Exterior - Brick on Block:185064</t>
  </si>
  <si>
    <t>IfcLocalPlacement 17799</t>
  </si>
  <si>
    <t>IfcProductDefinitionShape 18844</t>
  </si>
  <si>
    <t>(10) IfcPropertySet 23934 24397 24691 19175 19228 23579 24902 24011 19027 23652</t>
  </si>
  <si>
    <t>(1) IfcWallStandardCase 221</t>
  </si>
  <si>
    <t>(1) IfcWallStandardCase 215</t>
  </si>
  <si>
    <t>2O2Fr$t4X7Zf8NOew3FK1b</t>
  </si>
  <si>
    <t>Basic Wall:Foundation - Concrete (435mm):141018</t>
  </si>
  <si>
    <t>Basic Wall:Foundation - Concrete (435mm):207146</t>
  </si>
  <si>
    <t>IfcLocalPlacement 17698</t>
  </si>
  <si>
    <t>IfcProductDefinitionShape 18776</t>
  </si>
  <si>
    <t>(1) IfcMaterialLayerSetUsage 4188</t>
  </si>
  <si>
    <t>(11) IfcPropertySet 23937 23736 24727 24408 19278 19264 24059 23965 24907 23647 21160</t>
  </si>
  <si>
    <t>(2) IfcWallStandardCase 222 225</t>
  </si>
  <si>
    <t>2O2Fr$t4X7Zf8NOew3FKGS</t>
  </si>
  <si>
    <t>Basic Wall:Interior - Partition (92mm Stud):139939</t>
  </si>
  <si>
    <t>IfcLocalPlacement 17786</t>
  </si>
  <si>
    <t>IfcProductDefinitionShape 18830</t>
  </si>
  <si>
    <t>(10) IfcPropertySet 23718 24041 24427 19025 24737 18992 23996 19176 24916 23731</t>
  </si>
  <si>
    <t>0jf0rYHfX3RAB3bSIRjmr1</t>
  </si>
  <si>
    <t>Basic Wall:Exterior - Brick on Block:185101</t>
  </si>
  <si>
    <t>IfcLocalPlacement 17822</t>
  </si>
  <si>
    <t>IfcProductDefinitionShape 18826</t>
  </si>
  <si>
    <t>(10) IfcPropertySet 24407 23591 23908 19238 19154 24690 24902 24011 19027 23652</t>
  </si>
  <si>
    <t>(2) IfcWallStandardCase 218 217</t>
  </si>
  <si>
    <t>2O2Fr$t4X7Zf8NOew3FK3E</t>
  </si>
  <si>
    <t>Basic Wall:Foundation - Concrete (435mm):140913</t>
  </si>
  <si>
    <t>IfcLocalPlacement 17824</t>
  </si>
  <si>
    <t>IfcProductDefinitionShape 18848</t>
  </si>
  <si>
    <t>(11) IfcPropertySet 24015 24741 23954 24418 23655 19145 19208 23965 24907 23647 21160</t>
  </si>
  <si>
    <t>(1) IfcWallStandardCase 219</t>
  </si>
  <si>
    <t>(1) IfcWallStandardCase 187</t>
  </si>
  <si>
    <t>2O2Fr$t4X7Zf8NOew3FK80</t>
  </si>
  <si>
    <t>Basic Wall:Foundation - Concrete (417mm):140479</t>
  </si>
  <si>
    <t>IfcLocalPlacement 17748</t>
  </si>
  <si>
    <t>IfcProductDefinitionShape 18784</t>
  </si>
  <si>
    <t>(11) IfcPropertySet 24000 19152 24717 24048 24412 19011 23726 24912 21148 24006 23686</t>
  </si>
  <si>
    <t>(2) IfcWallStandardCase 189 187</t>
  </si>
  <si>
    <t>2O2Fr$t4X7Zf8NOew3FKEr</t>
  </si>
  <si>
    <t>Basic Wall:Foundation - Concrete (417mm):140554</t>
  </si>
  <si>
    <t>IfcLocalPlacement 17757</t>
  </si>
  <si>
    <t>IfcProductDefinitionShape 18748</t>
  </si>
  <si>
    <t>(11) IfcPropertySet 19073 19224 24722 23676 24446 23947 24034 24912 21148 24006 23686</t>
  </si>
  <si>
    <t>(1) IfcWallStandardCase 189</t>
  </si>
  <si>
    <t>2O2Fr$t4X7Zf8NOew3FK04</t>
  </si>
  <si>
    <t>Basic Wall:Foundation - Concrete (435mm):140987</t>
  </si>
  <si>
    <t>IfcLocalPlacement 17722</t>
  </si>
  <si>
    <t>IfcProductDefinitionShape 18821</t>
  </si>
  <si>
    <t>(11) IfcPropertySet 23930 23721 24738 23992 19159 24420 19204 23965 24907 23647 21160</t>
  </si>
  <si>
    <t>1aj$VJZFn2TxepZUBcKpee</t>
  </si>
  <si>
    <t>Basic Wall:Interior - Partition (92mm Stud):204300</t>
  </si>
  <si>
    <t>IfcLocalPlacement 17803</t>
  </si>
  <si>
    <t>IfcProductDefinitionShape 18828</t>
  </si>
  <si>
    <t>(10) IfcPropertySet 19070 18995 23587 24367 23928 24713 23996 19176 24916 23731</t>
  </si>
  <si>
    <t>(2) IfcWallStandardCase 130 121</t>
  </si>
  <si>
    <t>3Y4YRln2r91vflHcHE5ITm</t>
  </si>
  <si>
    <t>Basic Wall:Interior - Furring (38 mm Stud):217578</t>
  </si>
  <si>
    <t>Basic Wall:Interior - Furring (38 mm Stud):128404</t>
  </si>
  <si>
    <t>IfcLocalPlacement 17885</t>
  </si>
  <si>
    <t>IfcProductDefinitionShape 18785</t>
  </si>
  <si>
    <t>(1) IfcMaterialLayerSetUsage 614</t>
  </si>
  <si>
    <t>(10) IfcPropertySet 23609 18879 24365 24726 23913 18888 19017 21167 21178 23893</t>
  </si>
  <si>
    <t>(1) IfcWallStandardCase 262</t>
  </si>
  <si>
    <t>(1) IfcWallStandardCase 267</t>
  </si>
  <si>
    <t>3Y4YRln2r91vflHcHE5ITs</t>
  </si>
  <si>
    <t>Basic Wall:Interior - Furring (38 mm Stud):217580</t>
  </si>
  <si>
    <t>IfcLocalPlacement 17892</t>
  </si>
  <si>
    <t>IfcProductDefinitionShape 18810</t>
  </si>
  <si>
    <t>(10) IfcPropertySet 23540 24360 23940 18878 24720 18860 19017 21167 21178 23893</t>
  </si>
  <si>
    <t>(2) IfcWallStandardCase 267 262</t>
  </si>
  <si>
    <t>3Y4YRln2r91vflHcHE5IVS</t>
  </si>
  <si>
    <t>Basic Wall:Interior - Furring (38 mm Stud):217414</t>
  </si>
  <si>
    <t>IfcLocalPlacement 17904</t>
  </si>
  <si>
    <t>IfcProductDefinitionShape 18803</t>
  </si>
  <si>
    <t>(10) IfcPropertySet 23597 18901 24374 23929 24723 18961 19017 21167 21178 23893</t>
  </si>
  <si>
    <t>(2) IfcWallStandardCase 265 266</t>
  </si>
  <si>
    <t>1aj$VJZFn2TxepZUBcKphf</t>
  </si>
  <si>
    <t>Basic Wall:Interior - Partition (92mm Stud):204493</t>
  </si>
  <si>
    <t>IfcLocalPlacement 17759</t>
  </si>
  <si>
    <t>IfcProductDefinitionShape 18802</t>
  </si>
  <si>
    <t>(10) IfcPropertySet 23518 18988 24733 23956 24373 18914 23996 19176 24916 23731</t>
  </si>
  <si>
    <t>(2) IfcWallStandardCase 122 132</t>
  </si>
  <si>
    <t>3Y4YRln2r91vflHcHE5ITn</t>
  </si>
  <si>
    <t>Basic Wall:Interior - Furring (38 mm Stud):217579</t>
  </si>
  <si>
    <t>IfcLocalPlacement 17910</t>
  </si>
  <si>
    <t>IfcProductDefinitionShape 18839</t>
  </si>
  <si>
    <t>(10) IfcPropertySet 23584 18923 24344 23959 18897 24711 19017 21167 21178 23893</t>
  </si>
  <si>
    <t>(1) IfcWallStandardCase 259</t>
  </si>
  <si>
    <t>(1) IfcWallStandardCase 258</t>
  </si>
  <si>
    <t>2O2Fr$t4X7Zf8NOew3FKRH</t>
  </si>
  <si>
    <t>Basic Wall:Party Wall - CMU Residential Unit Dimising Wall:139374</t>
  </si>
  <si>
    <t>IfcLocalPlacement 17830</t>
  </si>
  <si>
    <t>IfcProductDefinitionShape 18772</t>
  </si>
  <si>
    <t>(10) IfcPropertySet 19194 24068 21186 19257 24706 24423 24911 23621 24064 18953</t>
  </si>
  <si>
    <t>(2) IfcWallStandardCase 121 122</t>
  </si>
  <si>
    <t>3Y4YRln2r91vflHcHE5IVI</t>
  </si>
  <si>
    <t>Basic Wall:Interior - Furring (38 mm Stud):217416</t>
  </si>
  <si>
    <t>IfcLocalPlacement 17873</t>
  </si>
  <si>
    <t>IfcProductDefinitionShape 18841</t>
  </si>
  <si>
    <t>(10) IfcPropertySet 23525 18990 18899 24343 23878 24698 19017 21167 21178 23893</t>
  </si>
  <si>
    <t>(1) IfcWallStandardCase 265</t>
  </si>
  <si>
    <t>(1) IfcWallStandardCase 266</t>
  </si>
  <si>
    <t>3Y4YRln2r91vflHcHE5IVJ</t>
  </si>
  <si>
    <t>Basic Wall:Interior - Furring (38 mm Stud):217417</t>
  </si>
  <si>
    <t>IfcLocalPlacement 17903</t>
  </si>
  <si>
    <t>IfcProductDefinitionShape 18823</t>
  </si>
  <si>
    <t>(10) IfcPropertySet 23976 24705 18935 23570 24359 19060 19017 21167 21178 23893</t>
  </si>
  <si>
    <t>(2) IfcWallStandardCase 260 264</t>
  </si>
  <si>
    <t>3Y4YRln2r91vflHcHE5IVT</t>
  </si>
  <si>
    <t>Basic Wall:Interior - Furring (38 mm Stud):217415</t>
  </si>
  <si>
    <t>IfcLocalPlacement 17881</t>
  </si>
  <si>
    <t>IfcProductDefinitionShape 18825</t>
  </si>
  <si>
    <t>(10) IfcPropertySet 24702 19123 23523 23885 18975 24349 19017 21167 21178 23893</t>
  </si>
  <si>
    <t>(1) IfcWallStandardCase 264</t>
  </si>
  <si>
    <t>(1) IfcWallStandardCase 260</t>
  </si>
  <si>
    <t>3Y4YRln2r91vflHcHE5ITp</t>
  </si>
  <si>
    <t>Basic Wall:Interior - Furring (38 mm Stud):217577</t>
  </si>
  <si>
    <t>IfcLocalPlacement 17890</t>
  </si>
  <si>
    <t>IfcProductDefinitionShape 18832</t>
  </si>
  <si>
    <t>(10) IfcPropertySet 18895 23563 24351 18931 23907 24703 19017 21167 21178 23893</t>
  </si>
  <si>
    <t>(2) IfcWallStandardCase 259 258</t>
  </si>
  <si>
    <t>1l0GAJtRTFv8$zmKJOH4pU</t>
  </si>
  <si>
    <t>M_Fixed:2800mm x 2410mm:2800mm x 2410mm:181096</t>
  </si>
  <si>
    <t>2800mm x 2410mm</t>
  </si>
  <si>
    <t>IfcLocalPlacement 17847</t>
  </si>
  <si>
    <t>IfcProductDefinitionShape 18753</t>
  </si>
  <si>
    <t>(10) IfcPropertySet 23648 19295 21204 19166 24559 21227 23995 24926 24495 23989 
(1) IfcWindowStyle 23754</t>
  </si>
  <si>
    <t>(1) IfcOpeningElement 5973</t>
  </si>
  <si>
    <t>1l0GAJtRTFv8$zmKJOH4$e</t>
  </si>
  <si>
    <t>M_Fixed:2800mm x 2410mm:2800mm x 2410mm:180318</t>
  </si>
  <si>
    <t>IfcLocalPlacement 17766</t>
  </si>
  <si>
    <t>IfcProductDefinitionShape 18752</t>
  </si>
  <si>
    <t>(10) IfcPropertySet 23713 19120 21191 19263 24556 21227 23995 24926 24495 23989 
(1) IfcWindowStyle 23754</t>
  </si>
  <si>
    <t>(1) IfcOpeningElement 5980</t>
  </si>
  <si>
    <t>1hOSvn6df7F8_7GcBWlS2V</t>
  </si>
  <si>
    <t>M_Fixed:819mm x 759mm:819mm x 759mm:149537</t>
  </si>
  <si>
    <t>819mm x 759mm</t>
  </si>
  <si>
    <t>IfcLocalPlacement 17704</t>
  </si>
  <si>
    <t>IfcProductDefinitionShape 18762</t>
  </si>
  <si>
    <t>(10) IfcPropertySet 23751 21170 19116 19259 24557 24479 21246 24086 24925 24040 
(1) IfcWindowStyle 23755</t>
  </si>
  <si>
    <t>(1) IfcOpeningElement 5978</t>
  </si>
  <si>
    <t>1hOSvn6df7F8_7GcBWlSga</t>
  </si>
  <si>
    <t>M_Fixed:819mm x 759mm:819mm x 759mm:147994</t>
  </si>
  <si>
    <t>IfcLocalPlacement 17703</t>
  </si>
  <si>
    <t>IfcProductDefinitionShape 18760</t>
  </si>
  <si>
    <t>(10) IfcPropertySet 19146 21254 19083 23549 24562 24479 21246 24086 24925 24040 
(1) IfcWindowStyle 23755</t>
  </si>
  <si>
    <t>(1) IfcOpeningElement 5951</t>
  </si>
  <si>
    <t>1hOSvn6df7F8_7GcBWlRRL</t>
  </si>
  <si>
    <t>M_Fixed:750mm x 2200mm:750mm x 2200mm:147051</t>
  </si>
  <si>
    <t>750mm x 2200mm</t>
  </si>
  <si>
    <t>IfcLocalPlacement 17720</t>
  </si>
  <si>
    <t>IfcProductDefinitionShape 18770</t>
  </si>
  <si>
    <t>(10) IfcPropertySet 19301 19267 21261 23628 24563 23962 24027 24927 21253 24473 
(1) IfcWindowStyle 23753</t>
  </si>
  <si>
    <t>(1) IfcOpeningElement 5975</t>
  </si>
  <si>
    <t>1hOSvn6df7F8_7GcBWlRLx</t>
  </si>
  <si>
    <t>M_Fixed:750mm x 2200mm:750mm x 2200mm:146885</t>
  </si>
  <si>
    <t>IfcLocalPlacement 17743</t>
  </si>
  <si>
    <t>IfcProductDefinitionShape 18769</t>
  </si>
  <si>
    <t>(10) IfcPropertySet 19225 24550 21255 23622 19221 23962 24027 24927 21253 24473 
(1) IfcWindowStyle 23753</t>
  </si>
  <si>
    <t>(1) IfcOpeningElement 5977</t>
  </si>
  <si>
    <t>1hOSvn6df7F8_7GcBWlR72</t>
  </si>
  <si>
    <t>M_Fixed:4835mm x 2420mm:4835mm x 2420mm:145788</t>
  </si>
  <si>
    <t>4835mm x 2420mm</t>
  </si>
  <si>
    <t>IfcLocalPlacement 17732</t>
  </si>
  <si>
    <t>IfcProductDefinitionShape 18774</t>
  </si>
  <si>
    <t>(10) IfcPropertySet 23661 19253 21250 24538 19236 21252 24444 24924 23917 23911 
(1) IfcWindowStyle 23752</t>
  </si>
  <si>
    <t>(1) IfcOpeningElement 5946</t>
  </si>
  <si>
    <t>1l0GAJtRTFv8$zmKJOH4ZZ</t>
  </si>
  <si>
    <t>M_Fixed:750mm x 2200mm:750mm x 2200mm:182101</t>
  </si>
  <si>
    <t>IfcLocalPlacement 17875</t>
  </si>
  <si>
    <t>IfcProductDefinitionShape 18847</t>
  </si>
  <si>
    <t>(10) IfcPropertySet 24561 23620 19178 21171 19067 23962 24027 24927 21253 24473 
(1) IfcWindowStyle 23753</t>
  </si>
  <si>
    <t>(1) IfcOpeningElement 5958</t>
  </si>
  <si>
    <t>1l0GAJtRTFv8$zmKJOH4aS</t>
  </si>
  <si>
    <t>M_Fixed:750mm x 2200mm:750mm x 2200mm:181930</t>
  </si>
  <si>
    <t>IfcLocalPlacement 17908</t>
  </si>
  <si>
    <t>IfcProductDefinitionShape 18846</t>
  </si>
  <si>
    <t>(10) IfcPropertySet 23627 19029 21172 24577 19141 23962 24027 24927 21253 24473 
(1) IfcWindowStyle 23753</t>
  </si>
  <si>
    <t>(1) IfcOpeningElement 5966</t>
  </si>
  <si>
    <t>1l0GAJtRTFv8$zmKJOH4hv</t>
  </si>
  <si>
    <t>M_Fixed:819mm x 759mm:819mm x 759mm:181583</t>
  </si>
  <si>
    <t>IfcLocalPlacement 17756</t>
  </si>
  <si>
    <t>IfcProductDefinitionShape 18767</t>
  </si>
  <si>
    <t>(10) IfcPropertySet 23737 21173 19258 19298 24573 24479 21246 24086 24925 24040 
(1) IfcWindowStyle 23755</t>
  </si>
  <si>
    <t>(1) IfcOpeningElement 5979</t>
  </si>
  <si>
    <t>1hOSvn6df7F8_7GcBWlSXO</t>
  </si>
  <si>
    <t>M_Fixed:2800mm x 2410mm:2800mm x 2410mm:147686</t>
  </si>
  <si>
    <t>IfcLocalPlacement 17699</t>
  </si>
  <si>
    <t>IfcProductDefinitionShape 18750</t>
  </si>
  <si>
    <t>(10) IfcPropertySet 23573 24580 19219 19170 21218 21227 23995 24926 24495 23989 
(1) IfcWindowStyle 23754</t>
  </si>
  <si>
    <t>(1) IfcOpeningElement 5956</t>
  </si>
  <si>
    <t>1hOSvn6df7F8_7GcBWlS_W</t>
  </si>
  <si>
    <t>M_Fixed:2800mm x 2410mm:2800mm x 2410mm:149278</t>
  </si>
  <si>
    <t>IfcLocalPlacement 17702</t>
  </si>
  <si>
    <t>IfcProductDefinitionShape 18751</t>
  </si>
  <si>
    <t>(10) IfcPropertySet 19043 24581 23678 19128 21236 21227 23995 24926 24495 23989 
(1) IfcWindowStyle 23754</t>
  </si>
  <si>
    <t>(1) IfcOpeningElement 5971</t>
  </si>
  <si>
    <t>1hOSvn6df7F8_7GcBWlRBU</t>
  </si>
  <si>
    <t>M_Fixed:4835mm x 2420mm:4835mm x 2420mm:146016</t>
  </si>
  <si>
    <t>IfcLocalPlacement 17775</t>
  </si>
  <si>
    <t>IfcProductDefinitionShape 18775</t>
  </si>
  <si>
    <t>(10) IfcPropertySet 19302 19312 23636 24554 21216 21252 24444 24924 23917 23911 
(1) IfcWindowStyle 23752</t>
  </si>
  <si>
    <t>(1) IfcOpeningElement 5959</t>
  </si>
  <si>
    <t>1l0GAJtRTFv8$zmKJOH4qs</t>
  </si>
  <si>
    <t>M_Fixed:819mm x 759mm:819mm x 759mm:180864</t>
  </si>
  <si>
    <t>IfcLocalPlacement 17770</t>
  </si>
  <si>
    <t>IfcProductDefinitionShape 18765</t>
  </si>
  <si>
    <t>(10) IfcPropertySet 24548 21235 19300 19293 23675 24479 21246 24086 24925 24040 
(1) IfcWindowStyle 23755</t>
  </si>
  <si>
    <t>(1) IfcOpeningElement 5963</t>
  </si>
  <si>
    <t>1Eo2$BaHX42AEkDvQQDocD</t>
  </si>
  <si>
    <t>M_Skylight:1180 x 1170mm:1180 x 1170mm:185337</t>
  </si>
  <si>
    <t>1180 x 1170mm</t>
  </si>
  <si>
    <t>IfcLocalPlacement 17798</t>
  </si>
  <si>
    <t>IfcProductDefinitionShape 18811</t>
  </si>
  <si>
    <t>(10) IfcPropertySet 23596 21232 19164 19114 24440 21199 19078 24551 24922 23660 
(1) IfcWindowStyle 23757</t>
  </si>
  <si>
    <t>(1) IfcOpeningElement 348</t>
  </si>
  <si>
    <t>1l0GAJtRTFv8$zmKJOH4kJ</t>
  </si>
  <si>
    <t>M_Fixed:819mm x 759mm:819mm x 759mm:181285</t>
  </si>
  <si>
    <t>IfcLocalPlacement 17801</t>
  </si>
  <si>
    <t>IfcProductDefinitionShape 18766</t>
  </si>
  <si>
    <t>(10) IfcPropertySet 19291 21159 24570 19241 23637 24479 21246 24086 24925 24040 
(1) IfcWindowStyle 23755</t>
  </si>
  <si>
    <t>(1) IfcOpeningElement 5974</t>
  </si>
  <si>
    <t>1Eo2$BaHX42AEkDvQQDoy2</t>
  </si>
  <si>
    <t>M_Skylight:1180 x 1170mm:1180 x 1170mm:185718</t>
  </si>
  <si>
    <t>IfcLocalPlacement 17831</t>
  </si>
  <si>
    <t>IfcProductDefinitionShape 18812</t>
  </si>
  <si>
    <t>(10) IfcPropertySet 21151 19172 23664 24414 19014 21199 19078 24551 24922 23660 
(1) IfcWindowStyle 23757</t>
  </si>
  <si>
    <t>(1) IfcOpeningElement 347</t>
  </si>
  <si>
    <t>1hOSvn6df7F8_7GcBWlSp1</t>
  </si>
  <si>
    <t>M_Casement:819mm x 759mm:819mm x 759mm:148607</t>
  </si>
  <si>
    <t>IfcLocalPlacement 17736</t>
  </si>
  <si>
    <t>IfcProductDefinitionShape 18755</t>
  </si>
  <si>
    <t>(10) IfcPropertySet 23691 19252 19169 21174 24564 24441 24070 24923 24019 21177 
(1) IfcWindowStyle 23756</t>
  </si>
  <si>
    <t>(1) IfcOpeningElement 5948</t>
  </si>
  <si>
    <t>1l0GAJtRTFv8$zmKJOH4oq</t>
  </si>
  <si>
    <t>M_Casement:819mm x 759mm:819mm x 759mm:180994</t>
  </si>
  <si>
    <t>IfcLocalPlacement 17817</t>
  </si>
  <si>
    <t>IfcProductDefinitionShape 18757</t>
  </si>
  <si>
    <t>(10) IfcPropertySet 21237 23674 19308 19299 24543 24441 24070 24923 24019 21177 
(1) IfcWindowStyle 23756</t>
  </si>
  <si>
    <t>(1) IfcOpeningElement 5954</t>
  </si>
  <si>
    <t>1l0GAJtRTFv8$zmKJOH4gQ</t>
  </si>
  <si>
    <t>M_Casement:819mm x 759mm:819mm x 759mm:181548</t>
  </si>
  <si>
    <t>IfcLocalPlacement 17790</t>
  </si>
  <si>
    <t>IfcProductDefinitionShape 18758</t>
  </si>
  <si>
    <t>(10) IfcPropertySet 19325 21201 23698 24549 19315 24441 24070 24923 24019 21177 
(1) IfcWindowStyle 23756</t>
  </si>
  <si>
    <t>(1) IfcOpeningElement 5970</t>
  </si>
  <si>
    <t>1l0GAJtRTFv8$zmKJOH4u1</t>
  </si>
  <si>
    <t>M_Fixed:819mm x 759mm:819mm x 759mm:180663</t>
  </si>
  <si>
    <t>IfcLocalPlacement 17815</t>
  </si>
  <si>
    <t>IfcProductDefinitionShape 18764</t>
  </si>
  <si>
    <t>(10) IfcPropertySet 19311 23697 21233 24542 19251 24479 21246 24086 24925 24040 
(1) IfcWindowStyle 23755</t>
  </si>
  <si>
    <t>(1) IfcOpeningElement 5981</t>
  </si>
  <si>
    <t>1hOSvn6df7F8_7GcBWlS4Q</t>
  </si>
  <si>
    <t>M_Fixed:819mm x 759mm:819mm x 759mm:149924</t>
  </si>
  <si>
    <t>IfcLocalPlacement 17731</t>
  </si>
  <si>
    <t>IfcProductDefinitionShape 18763</t>
  </si>
  <si>
    <t>(10) IfcPropertySet 21183 24565 23740 19307 19243 24479 21246 24086 24925 24040 
(1) IfcWindowStyle 23755</t>
  </si>
  <si>
    <t>(1) IfcOpeningElement 5969</t>
  </si>
  <si>
    <t>1hOSvn6df7F8_7GcBWlSnC</t>
  </si>
  <si>
    <t>M_Fixed:819mm x 759mm:819mm x 759mm:148722</t>
  </si>
  <si>
    <t>IfcLocalPlacement 17725</t>
  </si>
  <si>
    <t>IfcProductDefinitionShape 18761</t>
  </si>
  <si>
    <t>(10) IfcPropertySet 19165 23714 24569 21192 19235 24479 21246 24086 24925 24040 
(1) IfcWindowStyle 23755</t>
  </si>
  <si>
    <t>(1) IfcOpeningElement 5962</t>
  </si>
  <si>
    <t>1hOSvn6df7F8_7GcBWlS1M</t>
  </si>
  <si>
    <t>M_Casement:819mm x 759mm:819mm x 759mm:149736</t>
  </si>
  <si>
    <t>IfcLocalPlacement 17705</t>
  </si>
  <si>
    <t>IfcProductDefinitionShape 18756</t>
  </si>
  <si>
    <t>(10) IfcPropertySet 19282 21208 19276 23750 24579 24441 24070 24923 24019 21177 
(1) IfcWindowStyle 23756</t>
  </si>
  <si>
    <t>(1) IfcOpeningElement 5972</t>
  </si>
  <si>
    <t>ProfileType</t>
  </si>
  <si>
    <t>AREA</t>
  </si>
  <si>
    <t>ProfileName</t>
  </si>
  <si>
    <t>OuterCurve</t>
  </si>
  <si>
    <t>IfcPolyline 24315</t>
  </si>
  <si>
    <t>IfcPolyline 24588</t>
  </si>
  <si>
    <t>IfcPolyline 24594</t>
  </si>
  <si>
    <t>IfcCompositeCurve 24099</t>
  </si>
  <si>
    <t>IfcPolyline 24598</t>
  </si>
  <si>
    <t>IfcPolyline 24603</t>
  </si>
  <si>
    <t>IfcCompositeCurve 24818</t>
  </si>
  <si>
    <t>IfcCompositeCurve 24819</t>
  </si>
  <si>
    <t>IfcCompositeCurve 23768</t>
  </si>
  <si>
    <t>IfcCompositeCurve 23770</t>
  </si>
  <si>
    <t>IfcCompositeCurve 23771</t>
  </si>
  <si>
    <t>IfcPolyline 24596</t>
  </si>
  <si>
    <t>IfcCompositeCurve 24820</t>
  </si>
  <si>
    <t>IfcCompositeCurve 23773</t>
  </si>
  <si>
    <t>IfcCompositeCurve 23775</t>
  </si>
  <si>
    <t>IfcPolyline 24309</t>
  </si>
  <si>
    <t>IfcCompositeCurve 23777</t>
  </si>
  <si>
    <t>IfcCompositeCurve 24821</t>
  </si>
  <si>
    <t>IfcCompositeCurve 23778</t>
  </si>
  <si>
    <t>IfcCompositeCurve 23779</t>
  </si>
  <si>
    <t>IfcCompositeCurve 23780</t>
  </si>
  <si>
    <t>IfcCompositeCurve 23781</t>
  </si>
  <si>
    <t>IfcCompositeCurve 24822</t>
  </si>
  <si>
    <t>IfcCompositeCurve 23782</t>
  </si>
  <si>
    <t>IfcCompositeCurve 24522</t>
  </si>
  <si>
    <t>IfcCompositeCurve 24525</t>
  </si>
  <si>
    <t>IfcPolyline 23795</t>
  </si>
  <si>
    <t>IfcPolyline 24851</t>
  </si>
  <si>
    <t>IfcPolyline 23796</t>
  </si>
  <si>
    <t>IfcPolyline 24310</t>
  </si>
  <si>
    <t>IfcCompositeCurve 23783</t>
  </si>
  <si>
    <t>IfcPolyline 24584</t>
  </si>
  <si>
    <t>IfcPolyline 24311</t>
  </si>
  <si>
    <t>IfcCompositeCurve 23784</t>
  </si>
  <si>
    <t>IfcCompositeCurve 23785</t>
  </si>
  <si>
    <t>IfcCompositeCurve 24823</t>
  </si>
  <si>
    <t>IfcPolyline 24312</t>
  </si>
  <si>
    <t>IfcPolyline 24313</t>
  </si>
  <si>
    <t>IfcPolyline 24867</t>
  </si>
  <si>
    <t>IfcPolyline 24314</t>
  </si>
  <si>
    <t>IfcCompositeCurve 24824</t>
  </si>
  <si>
    <t>IfcPolyline 24868</t>
  </si>
  <si>
    <t>IfcCompositeCurve 23758</t>
  </si>
  <si>
    <t>IfcPolyline 24585</t>
  </si>
  <si>
    <t>IfcCompositeCurve 23787</t>
  </si>
  <si>
    <t>IfcCompositeCurve 23759</t>
  </si>
  <si>
    <t>IfcPolyline 24586</t>
  </si>
  <si>
    <t>IfcPolyline 24316</t>
  </si>
  <si>
    <t>IfcCompositeCurve 24523</t>
  </si>
  <si>
    <t>IfcPolyline 24587</t>
  </si>
  <si>
    <t>IfcCompositeCurve 23760</t>
  </si>
  <si>
    <t>IfcPolyline 24589</t>
  </si>
  <si>
    <t>IfcPolyline 24317</t>
  </si>
  <si>
    <t>IfcCompositeCurve 23761</t>
  </si>
  <si>
    <t>IfcPolyline 24852</t>
  </si>
  <si>
    <t>IfcCompositeCurve 23762</t>
  </si>
  <si>
    <t>IfcCompositeCurve 23763</t>
  </si>
  <si>
    <t>IfcCompositeCurve 24524</t>
  </si>
  <si>
    <t>IfcPolyline 24853</t>
  </si>
  <si>
    <t>IfcPolyline 24591</t>
  </si>
  <si>
    <t>IfcPolyline 24318</t>
  </si>
  <si>
    <t>IfcCompositeCurve 23764</t>
  </si>
  <si>
    <t>IfcCompositeCurve 23765</t>
  </si>
  <si>
    <t>IfcPolyline 24854</t>
  </si>
  <si>
    <t>IfcCompositeCurve 24825</t>
  </si>
  <si>
    <t>IfcPolyline 24592</t>
  </si>
  <si>
    <t>IfcPolyline 24593</t>
  </si>
  <si>
    <t>IfcPolyline 24320</t>
  </si>
  <si>
    <t>IfcCompositeCurve 23766</t>
  </si>
  <si>
    <t>IfcPolyline 24653</t>
  </si>
  <si>
    <t>IfcCompositeCurve 23767</t>
  </si>
  <si>
    <t>IfcPolyline 24654</t>
  </si>
  <si>
    <t>IfcCompositeCurve 23769</t>
  </si>
  <si>
    <t>IfcPolyline 24321</t>
  </si>
  <si>
    <t>IfcPolyline 24638</t>
  </si>
  <si>
    <t>IfcPolyline 24323</t>
  </si>
  <si>
    <t>IfcCompositeCurve 23772</t>
  </si>
  <si>
    <t>IfcPolyline 24595</t>
  </si>
  <si>
    <t>IfcPolyline 24597</t>
  </si>
  <si>
    <t>IfcCompositeCurve 23774</t>
  </si>
  <si>
    <t>IfcCompositeCurve 23776</t>
  </si>
  <si>
    <t>IfcPolyline 24324</t>
  </si>
  <si>
    <t>IfcPolyline 24632</t>
  </si>
  <si>
    <t>IfcPolyline 24325</t>
  </si>
  <si>
    <t>IfcPolyline 24601</t>
  </si>
  <si>
    <t>IfcPolyline 24327</t>
  </si>
  <si>
    <t>IfcPolyline 24633</t>
  </si>
  <si>
    <t>IfcPolyline 24605</t>
  </si>
  <si>
    <t>IfcCompositeCurve 23786</t>
  </si>
  <si>
    <t>CURVE</t>
  </si>
  <si>
    <t>IfcPolyline 18431</t>
  </si>
  <si>
    <t>IfcPolyline 18695</t>
  </si>
  <si>
    <t>IfcPolyline 18447</t>
  </si>
  <si>
    <t>IfcPolyline 18699</t>
  </si>
  <si>
    <t>IfcPolyline 18461</t>
  </si>
  <si>
    <t>IfcPolyline 18192</t>
  </si>
  <si>
    <t>IfcPolyline 18193</t>
  </si>
  <si>
    <t>IfcPolyline 18465</t>
  </si>
  <si>
    <t>IfcPolyline 18483</t>
  </si>
  <si>
    <t>IfcPolyline 18503</t>
  </si>
  <si>
    <t>IfcPolyline 18515</t>
  </si>
  <si>
    <t>IfcPolyline 18235</t>
  </si>
  <si>
    <t>IfcPolyline 18236</t>
  </si>
  <si>
    <t>IfcPolyline 18530</t>
  </si>
  <si>
    <t>IfcPolyline 18533</t>
  </si>
  <si>
    <t>IfcPolyline 18536</t>
  </si>
  <si>
    <t>IfcPolyline 18543</t>
  </si>
  <si>
    <t>IfcPolyline 18546</t>
  </si>
  <si>
    <t>IfcPolyline 18547</t>
  </si>
  <si>
    <t>IfcPolyline 18550</t>
  </si>
  <si>
    <t>IfcPolyline 18248</t>
  </si>
  <si>
    <t>IfcPolyline 18249</t>
  </si>
  <si>
    <t>IfcPolyline 18553</t>
  </si>
  <si>
    <t>IfcPolyline 18571</t>
  </si>
  <si>
    <t>IfcPolyline 18576</t>
  </si>
  <si>
    <t>IfcPolyline 18262</t>
  </si>
  <si>
    <t>IfcPolyline 18264</t>
  </si>
  <si>
    <t>IfcPolyline 18268</t>
  </si>
  <si>
    <t>IfcPolyline 18708</t>
  </si>
  <si>
    <t>IfcPolyline 18272</t>
  </si>
  <si>
    <t>IfcPolyline 18273</t>
  </si>
  <si>
    <t>IfcPolyline 18284</t>
  </si>
  <si>
    <t>IfcPolyline 18292</t>
  </si>
  <si>
    <t>IfcPolyline 18598</t>
  </si>
  <si>
    <t>IfcPolyline 18603</t>
  </si>
  <si>
    <t>IfcPolyline 18622</t>
  </si>
  <si>
    <t>IfcPolyline 18626</t>
  </si>
  <si>
    <t>IfcPolyline 18711</t>
  </si>
  <si>
    <t>IfcPolyline 18631</t>
  </si>
  <si>
    <t>IfcPolyline 18635</t>
  </si>
  <si>
    <t>IfcPolyline 18314</t>
  </si>
  <si>
    <t>IfcPolyline 18636</t>
  </si>
  <si>
    <t>IfcPolyline 18315</t>
  </si>
  <si>
    <t>IfcPolyline 18316</t>
  </si>
  <si>
    <t>IfcPolyline 18637</t>
  </si>
  <si>
    <t>IfcPolyline 18639</t>
  </si>
  <si>
    <t>IfcPolyline 18323</t>
  </si>
  <si>
    <t>IfcPolyline 18324</t>
  </si>
  <si>
    <t>IfcPolyline 18327</t>
  </si>
  <si>
    <t>IfcPolyline 18328</t>
  </si>
  <si>
    <t>IfcPolyline 18330</t>
  </si>
  <si>
    <t>IfcPolyline 18644</t>
  </si>
  <si>
    <t>IfcPolyline 18645</t>
  </si>
  <si>
    <t>IfcPolyline 18646</t>
  </si>
  <si>
    <t>IfcPolyline 18647</t>
  </si>
  <si>
    <t>IfcPolyline 18346</t>
  </si>
  <si>
    <t>IfcPolyline 18650</t>
  </si>
  <si>
    <t>IfcPolyline 18347</t>
  </si>
  <si>
    <t>IfcPolyline 18652</t>
  </si>
  <si>
    <t>IfcPolyline 18348</t>
  </si>
  <si>
    <t>IfcPolyline 18349</t>
  </si>
  <si>
    <t>IfcPolyline 18350</t>
  </si>
  <si>
    <t>IfcPolyline 18352</t>
  </si>
  <si>
    <t>IfcPolyline 18360</t>
  </si>
  <si>
    <t>IfcPolyline 18657</t>
  </si>
  <si>
    <t>IfcPolyline 18367</t>
  </si>
  <si>
    <t>IfcPolyline 18658</t>
  </si>
  <si>
    <t>IfcPolyline 18659</t>
  </si>
  <si>
    <t>IfcPolyline 18369</t>
  </si>
  <si>
    <t>IfcPolyline 18370</t>
  </si>
  <si>
    <t>IfcPolyline 18661</t>
  </si>
  <si>
    <t>IfcPolyline 18371</t>
  </si>
  <si>
    <t>IfcPolyline 18374</t>
  </si>
  <si>
    <t>IfcPolyline 18375</t>
  </si>
  <si>
    <t>IfcPolyline 18377</t>
  </si>
  <si>
    <t>IfcPolyline 18679</t>
  </si>
  <si>
    <t>IfcPolyline 18385</t>
  </si>
  <si>
    <t>IfcPolyline 18390</t>
  </si>
  <si>
    <t>IfcPolyline 18681</t>
  </si>
  <si>
    <t>IfcPolyline 18393</t>
  </si>
  <si>
    <t>IfcPolyline 18394</t>
  </si>
  <si>
    <t>IfcPolyline 18397</t>
  </si>
  <si>
    <t>IfcPolyline 18398</t>
  </si>
  <si>
    <t>IfcPolyline 18400</t>
  </si>
  <si>
    <t>IfcPolyline 18683</t>
  </si>
  <si>
    <t>IfcPolyline 18408</t>
  </si>
  <si>
    <t>IfcPolyline 18409</t>
  </si>
  <si>
    <t>IfcPolyline 18410</t>
  </si>
  <si>
    <t>IfcPolyline 18411</t>
  </si>
  <si>
    <t>IfcPolyline 18412</t>
  </si>
  <si>
    <t>IfcPolyline 18413</t>
  </si>
  <si>
    <t>IfcPolyline 18416</t>
  </si>
  <si>
    <t>IfcPolyline 18418</t>
  </si>
  <si>
    <t>IfcPolyline 18419</t>
  </si>
  <si>
    <t>IfcPolyline 18420</t>
  </si>
  <si>
    <t>IfcPolyline 18421</t>
  </si>
  <si>
    <t>IfcPolyline 18424</t>
  </si>
  <si>
    <t>IfcPolyline 18425</t>
  </si>
  <si>
    <t>IfcPolyline 18426</t>
  </si>
  <si>
    <t>IfcPolyline 18428</t>
  </si>
  <si>
    <t>IfcPolyline 18429</t>
  </si>
  <si>
    <t>IfcPolyline 18430</t>
  </si>
  <si>
    <t>IfcPolyline 18691</t>
  </si>
  <si>
    <t>IfcPolyline 18436</t>
  </si>
  <si>
    <t>IfcPolyline 18437</t>
  </si>
  <si>
    <t>IfcPolyline 18440</t>
  </si>
  <si>
    <t>IfcPolyline 18441</t>
  </si>
  <si>
    <t>IfcPolyline 18442</t>
  </si>
  <si>
    <t>IfcPolyline 18444</t>
  </si>
  <si>
    <t>IfcPolyline 18696</t>
  </si>
  <si>
    <t>IfcPolyline 18448</t>
  </si>
  <si>
    <t>IfcPolyline 18450</t>
  </si>
  <si>
    <t>IfcPolyline 18454</t>
  </si>
  <si>
    <t>IfcPolyline 18457</t>
  </si>
  <si>
    <t>IfcPolyline 18698</t>
  </si>
  <si>
    <t>IfcPolyline 18458</t>
  </si>
  <si>
    <t>IfcPolyline 18459</t>
  </si>
  <si>
    <t>IfcPolyline 18700</t>
  </si>
  <si>
    <t>IfcPolyline 18462</t>
  </si>
  <si>
    <t>IfcPolyline 18463</t>
  </si>
  <si>
    <t>IfcPolyline 18466</t>
  </si>
  <si>
    <t>IfcPolyline 18468</t>
  </si>
  <si>
    <t>IfcPolyline 18471</t>
  </si>
  <si>
    <t>IfcPolyline 18473</t>
  </si>
  <si>
    <t>IfcPolyline 18476</t>
  </si>
  <si>
    <t>IfcPolyline 18479</t>
  </si>
  <si>
    <t>IfcPolyline 18481</t>
  </si>
  <si>
    <t>IfcPolyline 18482</t>
  </si>
  <si>
    <t>IfcPolyline 18484</t>
  </si>
  <si>
    <t>IfcPolyline 18485</t>
  </si>
  <si>
    <t>IfcPolyline 18495</t>
  </si>
  <si>
    <t>IfcPolyline 18496</t>
  </si>
  <si>
    <t>IfcPolyline 18501</t>
  </si>
  <si>
    <t>IfcPolyline 18502</t>
  </si>
  <si>
    <t>IfcPolyline 18507</t>
  </si>
  <si>
    <t>IfcPolyline 18508</t>
  </si>
  <si>
    <t>IfcPolyline 18513</t>
  </si>
  <si>
    <t>IfcPolyline 18517</t>
  </si>
  <si>
    <t>IfcPolyline 18518</t>
  </si>
  <si>
    <t>IfcPolyline 18519</t>
  </si>
  <si>
    <t>IfcPolyline 18521</t>
  </si>
  <si>
    <t>IfcPolyline 18523</t>
  </si>
  <si>
    <t>IfcPolyline 18524</t>
  </si>
  <si>
    <t>IfcPolyline 18532</t>
  </si>
  <si>
    <t>IfcPolyline 18534</t>
  </si>
  <si>
    <t>IfcPolyline 18535</t>
  </si>
  <si>
    <t>IfcPolyline 18541</t>
  </si>
  <si>
    <t>IfcPolyline 18548</t>
  </si>
  <si>
    <t>IfcPolyline 18549</t>
  </si>
  <si>
    <t>IfcPolyline 18551</t>
  </si>
  <si>
    <t>IfcPolyline 18552</t>
  </si>
  <si>
    <t>IfcPolyline 18706</t>
  </si>
  <si>
    <t>IfcPolyline 18569</t>
  </si>
  <si>
    <t>IfcPolyline 18570</t>
  </si>
  <si>
    <t>IfcPolyline 18574</t>
  </si>
  <si>
    <t>IfcPolyline 18577</t>
  </si>
  <si>
    <t>IfcPolyline 18579</t>
  </si>
  <si>
    <t>IfcPolyline 18581</t>
  </si>
  <si>
    <t>IfcPolyline 18582</t>
  </si>
  <si>
    <t>IfcPolyline 18583</t>
  </si>
  <si>
    <t>IfcPolyline 18585</t>
  </si>
  <si>
    <t>IfcPolyline 18591</t>
  </si>
  <si>
    <t>IfcPolyline 18594</t>
  </si>
  <si>
    <t>IfcPolyline 18595</t>
  </si>
  <si>
    <t>IfcPolyline 18596</t>
  </si>
  <si>
    <t>IfcPolyline 18597</t>
  </si>
  <si>
    <t>IfcPolyline 18607</t>
  </si>
  <si>
    <t>IfcPolyline 18621</t>
  </si>
  <si>
    <t>IfcPolyline 18624</t>
  </si>
  <si>
    <t>IfcPolyline 18625</t>
  </si>
  <si>
    <t>IfcPolyline 18632</t>
  </si>
  <si>
    <t>IfcPolyline 18633</t>
  </si>
  <si>
    <t>IfcPolyline 18640</t>
  </si>
  <si>
    <t>IfcPolyline 18643</t>
  </si>
  <si>
    <t>IfcPolyline 18653</t>
  </si>
  <si>
    <t>IfcPolyline 18655</t>
  </si>
  <si>
    <t>IfcPolyline 18351</t>
  </si>
  <si>
    <t>IfcPolyline 18666</t>
  </si>
  <si>
    <t>IfcPolyline 18714</t>
  </si>
  <si>
    <t>IfcPolyline 18685</t>
  </si>
  <si>
    <t>IfcPolyline 18686</t>
  </si>
  <si>
    <t>IfcPolyline 18688</t>
  </si>
  <si>
    <t>IfcPolyline 18689</t>
  </si>
  <si>
    <t>IfcPolyline 18690</t>
  </si>
  <si>
    <t>IfcPolyline 23845</t>
  </si>
  <si>
    <t>InnerCurves</t>
  </si>
  <si>
    <t>(1) IfcPolyline 23819</t>
  </si>
  <si>
    <t>IfcPolyline 23807</t>
  </si>
  <si>
    <t>(1) IfcPolyline 23813</t>
  </si>
  <si>
    <t>IfcPolyline 23858</t>
  </si>
  <si>
    <t>(1) IfcPolyline 23843</t>
  </si>
  <si>
    <t>IfcPolyline 23812</t>
  </si>
  <si>
    <t>(1) IfcPolyline 23801</t>
  </si>
  <si>
    <t>IfcPolyline 23846</t>
  </si>
  <si>
    <t>(1) IfcPolyline 23815</t>
  </si>
  <si>
    <t>IfcPolyline 23799</t>
  </si>
  <si>
    <t>(1) IfcPolyline 23803</t>
  </si>
  <si>
    <t>IfcPolyline 23823</t>
  </si>
  <si>
    <t>(1) IfcPolyline 23811</t>
  </si>
  <si>
    <t>IfcPolyline 23797</t>
  </si>
  <si>
    <t>(1) IfcPolyline 23808</t>
  </si>
  <si>
    <t>IfcPolyline 23805</t>
  </si>
  <si>
    <t>(1) IfcPolyline 23798</t>
  </si>
  <si>
    <t>IfcPolyline 23809</t>
  </si>
  <si>
    <t>(1) IfcPolyline 23814</t>
  </si>
  <si>
    <t>IfcPolyline 23827</t>
  </si>
  <si>
    <t>(1) IfcPolyline 23821</t>
  </si>
  <si>
    <t>IfcPolyline 23818</t>
  </si>
  <si>
    <t>(1) IfcPolyline 23850</t>
  </si>
  <si>
    <t>IfcPolyline 23832</t>
  </si>
  <si>
    <t>(1) IfcPolyline 23820</t>
  </si>
  <si>
    <t>IfcPolyline 23817</t>
  </si>
  <si>
    <t>(1) IfcPolyline 23840</t>
  </si>
  <si>
    <t>IfcPolyline 23828</t>
  </si>
  <si>
    <t>(1) IfcPolyline 23844</t>
  </si>
  <si>
    <t>IfcPolyline 23852</t>
  </si>
  <si>
    <t>(1) IfcPolyline 23837</t>
  </si>
  <si>
    <t>IfcPolyline 23836</t>
  </si>
  <si>
    <t>(1) IfcPolyline 23855</t>
  </si>
  <si>
    <t>IfcPolyline 23851</t>
  </si>
  <si>
    <t>(1) IfcPolyline 23856</t>
  </si>
  <si>
    <t>Position</t>
  </si>
  <si>
    <t>IfcAxis2Placement2D 74</t>
  </si>
  <si>
    <t>Radius</t>
  </si>
  <si>
    <t>SweptArea</t>
  </si>
  <si>
    <t>IfcRectangleProfileDef 17140</t>
  </si>
  <si>
    <t>IfcAxis2Placement3D 110</t>
  </si>
  <si>
    <t>ExtrudedDirection</t>
  </si>
  <si>
    <t>IfcDirection 2</t>
  </si>
  <si>
    <t>Depth</t>
  </si>
  <si>
    <t>IfcRectangleProfileDef 17163</t>
  </si>
  <si>
    <t>IfcRectangleProfileDef 17095</t>
  </si>
  <si>
    <t>IfcArbitraryClosedProfileDef 8836</t>
  </si>
  <si>
    <t>IfcAxis2Placement3D 19547</t>
  </si>
  <si>
    <t>IfcRectangleProfileDef 1636</t>
  </si>
  <si>
    <t>IfcAxis2Placement3D 19597</t>
  </si>
  <si>
    <t>IfcArbitraryClosedProfileDef 8853</t>
  </si>
  <si>
    <t>IfcAxis2Placement3D 19470</t>
  </si>
  <si>
    <t>IfcArbitraryProfileDefWithVoids 17349</t>
  </si>
  <si>
    <t>IfcAxis2Placement3D 19368</t>
  </si>
  <si>
    <t>IfcArbitraryClosedProfileDef 8885</t>
  </si>
  <si>
    <t>IfcAxis2Placement3D 19510</t>
  </si>
  <si>
    <t>IfcAxis2Placement3D 19403</t>
  </si>
  <si>
    <t>IfcRectangleProfileDef 5152</t>
  </si>
  <si>
    <t>IfcAxis2Placement3D 4</t>
  </si>
  <si>
    <t>IfcRectangleProfileDef 5154</t>
  </si>
  <si>
    <t>IfcRectangleProfileDef 5151</t>
  </si>
  <si>
    <t>IfcAxis2Placement3D 19408</t>
  </si>
  <si>
    <t>IfcRectangleProfileDef 17124</t>
  </si>
  <si>
    <t>IfcArbitraryClosedProfileDef 5045</t>
  </si>
  <si>
    <t>IfcAxis2Placement3D 19493</t>
  </si>
  <si>
    <t>IfcRectangleProfileDef 17077</t>
  </si>
  <si>
    <t>IfcAxis2Placement3D 9131</t>
  </si>
  <si>
    <t>IfcRectangleProfileDef 17105</t>
  </si>
  <si>
    <t>IfcAxis2Placement3D 19620</t>
  </si>
  <si>
    <t>IfcRectangleProfileDef 17085</t>
  </si>
  <si>
    <t>IfcAxis2Placement3D 19374</t>
  </si>
  <si>
    <t>IfcRectangleProfileDef 5155</t>
  </si>
  <si>
    <t>IfcRectangleProfileDef 5148</t>
  </si>
  <si>
    <t>IfcAxis2Placement3D 19419</t>
  </si>
  <si>
    <t>IfcRectangleProfileDef 17181</t>
  </si>
  <si>
    <t>IfcArbitraryProfileDefWithVoids 17348</t>
  </si>
  <si>
    <t>IfcAxis2Placement3D 19508</t>
  </si>
  <si>
    <t>IfcRectangleProfileDef 5153</t>
  </si>
  <si>
    <t>IfcArbitraryProfileDefWithVoids 17347</t>
  </si>
  <si>
    <t>IfcAxis2Placement3D 19397</t>
  </si>
  <si>
    <t>IfcRectangleProfileDef 17126</t>
  </si>
  <si>
    <t>IfcRectangleProfileDef 17183</t>
  </si>
  <si>
    <t>IfcRectangleProfileDef 17101</t>
  </si>
  <si>
    <t>IfcAxis2Placement3D 9145</t>
  </si>
  <si>
    <t>IfcRectangleProfileDef 17170</t>
  </si>
  <si>
    <t>IfcArbitraryClosedProfileDef 8865</t>
  </si>
  <si>
    <t>IfcAxis2Placement3D 19663</t>
  </si>
  <si>
    <t>IfcDirection 16</t>
  </si>
  <si>
    <t>IfcArbitraryClosedProfileDef 5044</t>
  </si>
  <si>
    <t>IfcAxis2Placement3D 19556</t>
  </si>
  <si>
    <t>IfcRectangleProfileDef 17171</t>
  </si>
  <si>
    <t>IfcArbitraryClosedProfileDef 5048</t>
  </si>
  <si>
    <t>IfcAxis2Placement3D 19430</t>
  </si>
  <si>
    <t>IfcArbitraryClosedProfileDef 8871</t>
  </si>
  <si>
    <t>IfcAxis2Placement3D 19676</t>
  </si>
  <si>
    <t>IfcRectangleProfileDef 17075</t>
  </si>
  <si>
    <t>IfcAxis2Placement3D 19468</t>
  </si>
  <si>
    <t>IfcAxis2Placement3D 19389</t>
  </si>
  <si>
    <t>IfcRectangleProfileDef 17111</t>
  </si>
  <si>
    <t>IfcRectangleProfileDef 17083</t>
  </si>
  <si>
    <t>IfcAxis2Placement3D 19527</t>
  </si>
  <si>
    <t>IfcRectangleProfileDef 17082</t>
  </si>
  <si>
    <t>IfcAxis2Placement3D 19498</t>
  </si>
  <si>
    <t>IfcRectangleProfileDef 17076</t>
  </si>
  <si>
    <t>IfcAxis2Placement3D 19621</t>
  </si>
  <si>
    <t>IfcArbitraryClosedProfileDef 8834</t>
  </si>
  <si>
    <t>IfcAxis2Placement3D 19751</t>
  </si>
  <si>
    <t>IfcRectangleProfileDef 17099</t>
  </si>
  <si>
    <t>IfcAxis2Placement3D 19591</t>
  </si>
  <si>
    <t>IfcRectangleProfileDef 17121</t>
  </si>
  <si>
    <t>IfcAxis2Placement3D 9121</t>
  </si>
  <si>
    <t>IfcArbitraryClosedProfileDef 8894</t>
  </si>
  <si>
    <t>IfcAxis2Placement3D 19412</t>
  </si>
  <si>
    <t>IfcArbitraryClosedProfileDef 8893</t>
  </si>
  <si>
    <t>IfcAxis2Placement3D 19519</t>
  </si>
  <si>
    <t>IfcRectangleProfileDef 17180</t>
  </si>
  <si>
    <t>IfcAxis2Placement3D 19544</t>
  </si>
  <si>
    <t>IfcRectangleProfileDef 17106</t>
  </si>
  <si>
    <t>IfcRectangleProfileDef 17182</t>
  </si>
  <si>
    <t>IfcRectangleProfileDef 17123</t>
  </si>
  <si>
    <t>IfcRectangleProfileDef 17141</t>
  </si>
  <si>
    <t>IfcAxis2Placement3D 19638</t>
  </si>
  <si>
    <t>IfcRectangleProfileDef 17161</t>
  </si>
  <si>
    <t>IfcArbitraryClosedProfileDef 8890</t>
  </si>
  <si>
    <t>IfcAxis2Placement3D 19595</t>
  </si>
  <si>
    <t>IfcRectangleProfileDef 17134</t>
  </si>
  <si>
    <t>IfcRectangleProfileDef 17086</t>
  </si>
  <si>
    <t>IfcAxis2Placement3D 9155</t>
  </si>
  <si>
    <t>IfcRectangleProfileDef 17078</t>
  </si>
  <si>
    <t>IfcAxis2Placement3D 5688</t>
  </si>
  <si>
    <t>IfcArbitraryClosedProfileDef 8870</t>
  </si>
  <si>
    <t>IfcAxis2Placement3D 19552</t>
  </si>
  <si>
    <t>IfcRectangleProfileDef 17109</t>
  </si>
  <si>
    <t>IfcAxis2Placement3D 19538</t>
  </si>
  <si>
    <t>IfcRectangleProfileDef 192</t>
  </si>
  <si>
    <t>IfcAxis2Placement3D 19488</t>
  </si>
  <si>
    <t>IfcArbitraryClosedProfileDef 8874</t>
  </si>
  <si>
    <t>IfcRectangleProfileDef 17110</t>
  </si>
  <si>
    <t>IfcArbitraryClosedProfileDef 8888</t>
  </si>
  <si>
    <t>IfcAxis2Placement3D 19594</t>
  </si>
  <si>
    <t>IfcRectangleProfileDef 17080</t>
  </si>
  <si>
    <t>IfcArbitraryProfileDefWithVoids 17341</t>
  </si>
  <si>
    <t>IfcAxis2Placement3D 19485</t>
  </si>
  <si>
    <t>IfcRectangleProfileDef 17177</t>
  </si>
  <si>
    <t>IfcArbitraryProfileDefWithVoids 17355</t>
  </si>
  <si>
    <t>IfcAxis2Placement3D 19357</t>
  </si>
  <si>
    <t>IfcRectangleProfileDef 17173</t>
  </si>
  <si>
    <t>IfcArbitraryClosedProfileDef 8868</t>
  </si>
  <si>
    <t>IfcAxis2Placement3D 19699</t>
  </si>
  <si>
    <t>IfcRectangleProfileDef 17133</t>
  </si>
  <si>
    <t>IfcAxis2Placement3D 9108</t>
  </si>
  <si>
    <t>IfcRectangleProfileDef 17162</t>
  </si>
  <si>
    <t>IfcAxis2Placement3D 9082</t>
  </si>
  <si>
    <t>IfcArbitraryClosedProfileDef 8891</t>
  </si>
  <si>
    <t>IfcAxis2Placement3D 19569</t>
  </si>
  <si>
    <t>IfcArbitraryClosedProfileDef 8873</t>
  </si>
  <si>
    <t>IfcAxis2Placement3D 19362</t>
  </si>
  <si>
    <t>IfcRectangleProfileDef 17070</t>
  </si>
  <si>
    <t>IfcAxis2Placement3D 19592</t>
  </si>
  <si>
    <t>IfcArbitraryClosedProfileDef 8847</t>
  </si>
  <si>
    <t>IfcAxis2Placement3D 19757</t>
  </si>
  <si>
    <t>IfcRectangleProfileDef 17117</t>
  </si>
  <si>
    <t>IfcRectangleProfileDef 17178</t>
  </si>
  <si>
    <t>IfcRectangleProfileDef 17148</t>
  </si>
  <si>
    <t>IfcAxis2Placement3D 19665</t>
  </si>
  <si>
    <t>IfcArbitraryClosedProfileDef 8844</t>
  </si>
  <si>
    <t>IfcAxis2Placement3D 19386</t>
  </si>
  <si>
    <t>IfcAxis2Placement3D 19745</t>
  </si>
  <si>
    <t>IfcRectangleProfileDef 17108</t>
  </si>
  <si>
    <t>IfcAxis2Placement3D 19429</t>
  </si>
  <si>
    <t>IfcArbitraryClosedProfileDef 8843</t>
  </si>
  <si>
    <t>IfcAxis2Placement3D 19462</t>
  </si>
  <si>
    <t>IfcRectangleProfileDef 17158</t>
  </si>
  <si>
    <t>IfcAxis2Placement3D 19732</t>
  </si>
  <si>
    <t>IfcRectangleProfileDef 17147</t>
  </si>
  <si>
    <t>IfcRectangleProfileDef 17127</t>
  </si>
  <si>
    <t>IfcAxis2Placement3D 19694</t>
  </si>
  <si>
    <t>IfcArbitraryClosedProfileDef 8854</t>
  </si>
  <si>
    <t>IfcAxis2Placement3D 19532</t>
  </si>
  <si>
    <t>IfcRectangleProfileDef 17136</t>
  </si>
  <si>
    <t>IfcAxis2Placement3D 19652</t>
  </si>
  <si>
    <t>IfcArbitraryProfileDefWithVoids 17343</t>
  </si>
  <si>
    <t>IfcAxis2Placement3D 19438</t>
  </si>
  <si>
    <t>IfcRectangleProfileDef 17167</t>
  </si>
  <si>
    <t>IfcAxis2Placement3D 19514</t>
  </si>
  <si>
    <t>IfcRectangleProfileDef 17090</t>
  </si>
  <si>
    <t>IfcAxis2Placement3D 19677</t>
  </si>
  <si>
    <t>IfcArbitraryClosedProfileDef 8824</t>
  </si>
  <si>
    <t>IfcAxis2Placement3D 5687</t>
  </si>
  <si>
    <t>IfcArbitraryClosedProfileDef 8814</t>
  </si>
  <si>
    <t>IfcRectangleProfileDef 17100</t>
  </si>
  <si>
    <t>IfcAxis2Placement3D 19381</t>
  </si>
  <si>
    <t>IfcRectangleProfileDef 17087</t>
  </si>
  <si>
    <t>IfcAxis2Placement3D 19372</t>
  </si>
  <si>
    <t>IfcRectangleProfileDef 17122</t>
  </si>
  <si>
    <t>IfcArbitraryClosedProfileDef 8866</t>
  </si>
  <si>
    <t>IfcAxis2Placement3D 19458</t>
  </si>
  <si>
    <t>IfcArbitraryClosedProfileDef 8817</t>
  </si>
  <si>
    <t>IfcAxis2Placement3D 19473</t>
  </si>
  <si>
    <t>IfcAxis2Placement3D 19425</t>
  </si>
  <si>
    <t>IfcAxis2Placement3D 19755</t>
  </si>
  <si>
    <t>IfcArbitraryClosedProfileDef 8880</t>
  </si>
  <si>
    <t>IfcRectangleProfileDef 17081</t>
  </si>
  <si>
    <t>IfcAxis2Placement3D 19660</t>
  </si>
  <si>
    <t>IfcRectangleProfileDef 17102</t>
  </si>
  <si>
    <t>IfcAxis2Placement3D 19561</t>
  </si>
  <si>
    <t>IfcRectangleProfileDef 17091</t>
  </si>
  <si>
    <t>IfcAxis2Placement3D 19671</t>
  </si>
  <si>
    <t>IfcRectangleProfileDef 17115</t>
  </si>
  <si>
    <t>IfcRectangleProfileDef 17129</t>
  </si>
  <si>
    <t>IfcAxis2Placement3D 19698</t>
  </si>
  <si>
    <t>IfcAxis2Placement3D 19670</t>
  </si>
  <si>
    <t>IfcRectangleProfileDef 17143</t>
  </si>
  <si>
    <t>IfcAxis2Placement3D 19738</t>
  </si>
  <si>
    <t>IfcRectangleProfileDef 247</t>
  </si>
  <si>
    <t>IfcAxis2Placement3D 9249</t>
  </si>
  <si>
    <t>IfcArbitraryClosedProfileDef 8842</t>
  </si>
  <si>
    <t>IfcAxis2Placement3D 19754</t>
  </si>
  <si>
    <t>IfcAxis2Placement3D 9201</t>
  </si>
  <si>
    <t>IfcRectangleProfileDef 17139</t>
  </si>
  <si>
    <t>IfcAxis2Placement3D 9246</t>
  </si>
  <si>
    <t>IfcAxis2Placement3D 9222</t>
  </si>
  <si>
    <t>IfcArbitraryClosedProfileDef 8876</t>
  </si>
  <si>
    <t>IfcAxis2Placement3D 9168</t>
  </si>
  <si>
    <t>IfcRectangleProfileDef 17146</t>
  </si>
  <si>
    <t>IfcRectangleProfileDef 17175</t>
  </si>
  <si>
    <t>IfcRectangleProfileDef 17160</t>
  </si>
  <si>
    <t>IfcRectangleProfileDef 17089</t>
  </si>
  <si>
    <t>IfcAxis2Placement3D 19356</t>
  </si>
  <si>
    <t>IfcArbitraryClosedProfileDef 8882</t>
  </si>
  <si>
    <t>IfcAxis2Placement3D 19404</t>
  </si>
  <si>
    <t>IfcAxis2Placement3D 19363</t>
  </si>
  <si>
    <t>IfcAxis2Placement3D 9219</t>
  </si>
  <si>
    <t>IfcArbitraryClosedProfileDef 8892</t>
  </si>
  <si>
    <t>IfcAxis2Placement3D 19401</t>
  </si>
  <si>
    <t>IfcArbitraryProfileDefWithVoids 17345</t>
  </si>
  <si>
    <t>IfcAxis2Placement3D 19576</t>
  </si>
  <si>
    <t>IfcArbitraryClosedProfileDef 8889</t>
  </si>
  <si>
    <t>IfcAxis2Placement3D 19373</t>
  </si>
  <si>
    <t>IfcRectangleProfileDef 17155</t>
  </si>
  <si>
    <t>IfcRectangleProfileDef 17113</t>
  </si>
  <si>
    <t>IfcAxis2Placement3D 19737</t>
  </si>
  <si>
    <t>IfcArbitraryClosedProfileDef 8878</t>
  </si>
  <si>
    <t>IfcAxis2Placement3D 19410</t>
  </si>
  <si>
    <t>IfcArbitraryClosedProfileDef 8858</t>
  </si>
  <si>
    <t>IfcAxis2Placement3D 19553</t>
  </si>
  <si>
    <t>IfcRectangleProfileDef 17156</t>
  </si>
  <si>
    <t>IfcRectangleProfileDef 17107</t>
  </si>
  <si>
    <t>IfcAxis2Placement3D 19467</t>
  </si>
  <si>
    <t>IfcArbitraryProfileDefWithVoids 17350</t>
  </si>
  <si>
    <t>IfcAxis2Placement3D 19416</t>
  </si>
  <si>
    <t>IfcRectangleProfileDef 17164</t>
  </si>
  <si>
    <t>IfcArbitraryClosedProfileDef 8859</t>
  </si>
  <si>
    <t>IfcArbitraryClosedProfileDef 8860</t>
  </si>
  <si>
    <t>IfcAxis2Placement3D 19524</t>
  </si>
  <si>
    <t>IfcRectangleProfileDef 17154</t>
  </si>
  <si>
    <t>IfcAxis2Placement3D 19475</t>
  </si>
  <si>
    <t>IfcAxis2Placement3D 9114</t>
  </si>
  <si>
    <t>IfcRectangleProfileDef 17135</t>
  </si>
  <si>
    <t>IfcArbitraryClosedProfileDef 8839</t>
  </si>
  <si>
    <t>IfcAxis2Placement3D 19596</t>
  </si>
  <si>
    <t>IfcArbitraryProfileDefWithVoids 17346</t>
  </si>
  <si>
    <t>IfcAxis2Placement3D 19411</t>
  </si>
  <si>
    <t>IfcRectangleProfileDef 17145</t>
  </si>
  <si>
    <t>IfcAxis2Placement3D 19355</t>
  </si>
  <si>
    <t>IfcRectangleProfileDef 17112</t>
  </si>
  <si>
    <t>IfcAxis2Placement3D 19735</t>
  </si>
  <si>
    <t>IfcRectangleProfileDef 17174</t>
  </si>
  <si>
    <t>IfcArbitraryClosedProfileDef 8819</t>
  </si>
  <si>
    <t>IfcAxis2Placement3D 19554</t>
  </si>
  <si>
    <t>IfcRectangleProfileDef 17094</t>
  </si>
  <si>
    <t>IfcRectangleProfileDef 17168</t>
  </si>
  <si>
    <t>IfcAxis2Placement3D 19384</t>
  </si>
  <si>
    <t>IfcRectangleProfileDef 17128</t>
  </si>
  <si>
    <t>IfcRectangleProfileDef 17120</t>
  </si>
  <si>
    <t>IfcAxis2Placement3D 19722</t>
  </si>
  <si>
    <t>IfcAxis2Placement3D 19580</t>
  </si>
  <si>
    <t>IfcArbitraryClosedProfileDef 8823</t>
  </si>
  <si>
    <t>IfcAxis2Placement3D 19581</t>
  </si>
  <si>
    <t>IfcRectangleProfileDef 17119</t>
  </si>
  <si>
    <t>IfcArbitraryProfileDefWithVoids 17340</t>
  </si>
  <si>
    <t>IfcAxis2Placement3D 19536</t>
  </si>
  <si>
    <t>IfcAxis2Placement3D 19590</t>
  </si>
  <si>
    <t>IfcRectangleProfileDef 17118</t>
  </si>
  <si>
    <t>IfcAxis2Placement3D 19609</t>
  </si>
  <si>
    <t>IfcArbitraryClosedProfileDef 8887</t>
  </si>
  <si>
    <t>IfcAxis2Placement3D 19450</t>
  </si>
  <si>
    <t>IfcArbitraryClosedProfileDef 5046</t>
  </si>
  <si>
    <t>IfcAxis2Placement3D 19723</t>
  </si>
  <si>
    <t>IfcRectangleProfileDef 17151</t>
  </si>
  <si>
    <t>IfcArbitraryClosedProfileDef 8875</t>
  </si>
  <si>
    <t>IfcAxis2Placement3D 19562</t>
  </si>
  <si>
    <t>IfcRectangleProfileDef 17079</t>
  </si>
  <si>
    <t>IfcAxis2Placement3D 19716</t>
  </si>
  <si>
    <t>IfcRectangleProfileDef 17071</t>
  </si>
  <si>
    <t>IfcAxis2Placement3D 19657</t>
  </si>
  <si>
    <t>IfcArbitraryClosedProfileDef 8820</t>
  </si>
  <si>
    <t>IfcAxis2Placement3D 19376</t>
  </si>
  <si>
    <t>IfcArbitraryClosedProfileDef 8867</t>
  </si>
  <si>
    <t>IfcArbitraryClosedProfileDef 8840</t>
  </si>
  <si>
    <t>IfcAxis2Placement3D 19422</t>
  </si>
  <si>
    <t>IfcRectangleProfileDef 17084</t>
  </si>
  <si>
    <t>IfcAxis2Placement3D 19378</t>
  </si>
  <si>
    <t>IfcRectangleProfileDef 17142</t>
  </si>
  <si>
    <t>IfcAxis2Placement3D 9214</t>
  </si>
  <si>
    <t>IfcArbitraryClosedProfileDef 8848</t>
  </si>
  <si>
    <t>IfcAxis2Placement3D 19626</t>
  </si>
  <si>
    <t>IfcRectangleProfileDef 17157</t>
  </si>
  <si>
    <t>IfcArbitraryClosedProfileDef 8884</t>
  </si>
  <si>
    <t>IfcAxis2Placement3D 19395</t>
  </si>
  <si>
    <t>IfcArbitraryClosedProfileDef 8815</t>
  </si>
  <si>
    <t>IfcAxis2Placement3D 19486</t>
  </si>
  <si>
    <t>IfcArbitraryProfileDefWithVoids 17344</t>
  </si>
  <si>
    <t>IfcAxis2Placement3D 19388</t>
  </si>
  <si>
    <t>IfcRectangleProfileDef 17169</t>
  </si>
  <si>
    <t>IfcRectangleProfileDef 17176</t>
  </si>
  <si>
    <t>IfcAxis2Placement3D 9124</t>
  </si>
  <si>
    <t>IfcAxis2Placement3D 19567</t>
  </si>
  <si>
    <t>IfcRectangleProfileDef 17092</t>
  </si>
  <si>
    <t>IfcAxis2Placement3D 19634</t>
  </si>
  <si>
    <t>IfcArbitraryClosedProfileDef 8856</t>
  </si>
  <si>
    <t>IfcAxis2Placement3D 19391</t>
  </si>
  <si>
    <t>IfcArbitraryClosedProfileDef 8830</t>
  </si>
  <si>
    <t>IfcAxis2Placement3D 19700</t>
  </si>
  <si>
    <t>IfcArbitraryClosedProfileDef 8881</t>
  </si>
  <si>
    <t>IfcAxis2Placement3D 9132</t>
  </si>
  <si>
    <t>IfcArbitraryClosedProfileDef 5049</t>
  </si>
  <si>
    <t>IfcAxis2Placement3D 19728</t>
  </si>
  <si>
    <t>IfcRectangleProfileDef 17179</t>
  </si>
  <si>
    <t>IfcArbitraryProfileDefWithVoids 17342</t>
  </si>
  <si>
    <t>IfcAxis2Placement3D 19535</t>
  </si>
  <si>
    <t>IfcRectangleProfileDef 17159</t>
  </si>
  <si>
    <t>IfcAxis2Placement3D 19707</t>
  </si>
  <si>
    <t>IfcArbitraryClosedProfileDef 8813</t>
  </si>
  <si>
    <t>IfcAxis2Placement3D 19683</t>
  </si>
  <si>
    <t>IfcAxis2Placement3D 19506</t>
  </si>
  <si>
    <t>IfcArbitraryClosedProfileDef 8841</t>
  </si>
  <si>
    <t>IfcAxis2Placement3D 19618</t>
  </si>
  <si>
    <t>IfcRectangleProfileDef 17138</t>
  </si>
  <si>
    <t>IfcRectangleProfileDef 17144</t>
  </si>
  <si>
    <t>IfcAxis2Placement3D 9130</t>
  </si>
  <si>
    <t>IfcArbitraryClosedProfileDef 8821</t>
  </si>
  <si>
    <t>IfcAxis2Placement3D 19647</t>
  </si>
  <si>
    <t>IfcRectangleProfileDef 5149</t>
  </si>
  <si>
    <t>IfcAxis2Placement3D 9119</t>
  </si>
  <si>
    <t>IfcRectangleProfileDef 17149</t>
  </si>
  <si>
    <t>IfcRectangleProfileDef 17074</t>
  </si>
  <si>
    <t>IfcArbitraryProfileDefWithVoids 17356</t>
  </si>
  <si>
    <t>IfcAxis2Placement3D 19400</t>
  </si>
  <si>
    <t>IfcAxis2Placement3D 9209</t>
  </si>
  <si>
    <t>IfcAxis2Placement3D 19495</t>
  </si>
  <si>
    <t>IfcArbitraryClosedProfileDef 8838</t>
  </si>
  <si>
    <t>IfcAxis2Placement3D 19459</t>
  </si>
  <si>
    <t>IfcAxis2Placement3D 19440</t>
  </si>
  <si>
    <t>IfcAxis2Placement3D 19702</t>
  </si>
  <si>
    <t>IfcArbitraryClosedProfileDef 8861</t>
  </si>
  <si>
    <t>IfcAxis2Placement3D 19534</t>
  </si>
  <si>
    <t>IfcAxis2Placement3D 9245</t>
  </si>
  <si>
    <t>IfcArbitraryClosedProfileDef 8829</t>
  </si>
  <si>
    <t>IfcAxis2Placement3D 19764</t>
  </si>
  <si>
    <t>IfcAxis2Placement3D 19478</t>
  </si>
  <si>
    <t>IfcRectangleProfileDef 17172</t>
  </si>
  <si>
    <t>IfcArbitraryClosedProfileDef 8879</t>
  </si>
  <si>
    <t>IfcAxis2Placement3D 19402</t>
  </si>
  <si>
    <t>IfcArbitraryClosedProfileDef 8827</t>
  </si>
  <si>
    <t>IfcAxis2Placement3D 19420</t>
  </si>
  <si>
    <t>IfcAxis2Placement3D 9099</t>
  </si>
  <si>
    <t>IfcArbitraryClosedProfileDef 8816</t>
  </si>
  <si>
    <t>IfcAxis2Placement3D 19483</t>
  </si>
  <si>
    <t>IfcRectangleProfileDef 17137</t>
  </si>
  <si>
    <t>IfcAxis2Placement3D 19502</t>
  </si>
  <si>
    <t>IfcRectangleProfileDef 17152</t>
  </si>
  <si>
    <t>IfcArbitraryClosedProfileDef 8825</t>
  </si>
  <si>
    <t>IfcAxis2Placement3D 19387</t>
  </si>
  <si>
    <t>IfcAxis2Placement3D 9224</t>
  </si>
  <si>
    <t>IfcRectangleProfileDef 17114</t>
  </si>
  <si>
    <t>IfcAxis2Placement3D 19474</t>
  </si>
  <si>
    <t>IfcAxis2Placement3D 19703</t>
  </si>
  <si>
    <t>IfcArbitraryClosedProfileDef 8895</t>
  </si>
  <si>
    <t>IfcAxis2Placement3D 19371</t>
  </si>
  <si>
    <t>IfcArbitraryClosedProfileDef 8883</t>
  </si>
  <si>
    <t>IfcAxis2Placement3D 19367</t>
  </si>
  <si>
    <t>IfcArbitraryClosedProfileDef 8872</t>
  </si>
  <si>
    <t>IfcAxis2Placement3D 19364</t>
  </si>
  <si>
    <t>IfcArbitraryClosedProfileDef 8845</t>
  </si>
  <si>
    <t>IfcAxis2Placement3D 19640</t>
  </si>
  <si>
    <t>IfcRectangleProfileDef 17116</t>
  </si>
  <si>
    <t>IfcRectangleProfileDef 17150</t>
  </si>
  <si>
    <t>IfcArbitraryClosedProfileDef 8849</t>
  </si>
  <si>
    <t>IfcAxis2Placement3D 19366</t>
  </si>
  <si>
    <t>IfcArbitraryProfileDefWithVoids 17351</t>
  </si>
  <si>
    <t>IfcAxis2Placement3D 19365</t>
  </si>
  <si>
    <t>IfcAxis2Placement3D 9136</t>
  </si>
  <si>
    <t>IfcArbitraryProfileDefWithVoids 17357</t>
  </si>
  <si>
    <t>IfcAxis2Placement3D 19398</t>
  </si>
  <si>
    <t>IfcAxis2Placement3D 19674</t>
  </si>
  <si>
    <t>IfcArbitraryClosedProfileDef 8877</t>
  </si>
  <si>
    <t>IfcAxis2Placement3D 19396</t>
  </si>
  <si>
    <t>IfcAxis2Placement3D 9111</t>
  </si>
  <si>
    <t>IfcArbitraryClosedProfileDef 8828</t>
  </si>
  <si>
    <t>IfcAxis2Placement3D 19453</t>
  </si>
  <si>
    <t>IfcArbitraryClosedProfileDef 8851</t>
  </si>
  <si>
    <t>IfcAxis2Placement3D 19692</t>
  </si>
  <si>
    <t>IfcArbitraryClosedProfileDef 8869</t>
  </si>
  <si>
    <t>IfcAxis2Placement3D 19392</t>
  </si>
  <si>
    <t>IfcRectangleProfileDef 17153</t>
  </si>
  <si>
    <t>IfcArbitraryClosedProfileDef 8852</t>
  </si>
  <si>
    <t>IfcAxis2Placement3D 19558</t>
  </si>
  <si>
    <t>IfcRectangleProfileDef 17088</t>
  </si>
  <si>
    <t>IfcArbitraryClosedProfileDef 8837</t>
  </si>
  <si>
    <t>IfcAxis2Placement3D 19542</t>
  </si>
  <si>
    <t>IfcArbitraryClosedProfileDef 8857</t>
  </si>
  <si>
    <t>IfcAxis2Placement3D 19444</t>
  </si>
  <si>
    <t>IfcAxis2Placement3D 9235</t>
  </si>
  <si>
    <t>IfcArbitraryProfileDefWithVoids 17353</t>
  </si>
  <si>
    <t>IfcAxis2Placement3D 19507</t>
  </si>
  <si>
    <t>IfcArbitraryClosedProfileDef 8863</t>
  </si>
  <si>
    <t>IfcAxis2Placement3D 19393</t>
  </si>
  <si>
    <t>IfcArbitraryClosedProfileDef 8826</t>
  </si>
  <si>
    <t>IfcAxis2Placement3D 19463</t>
  </si>
  <si>
    <t>IfcAxis2Placement3D 9167</t>
  </si>
  <si>
    <t>IfcArbitraryProfileDefWithVoids 17354</t>
  </si>
  <si>
    <t>IfcAxis2Placement3D 19613</t>
  </si>
  <si>
    <t>IfcAxis2Placement3D 9137</t>
  </si>
  <si>
    <t>IfcAxis2Placement3D 19675</t>
  </si>
  <si>
    <t>IfcAxis2Placement3D 19605</t>
  </si>
  <si>
    <t>IfcArbitraryClosedProfileDef 8862</t>
  </si>
  <si>
    <t>IfcAxis2Placement3D 19377</t>
  </si>
  <si>
    <t>IfcArbitraryProfileDefWithVoids 17352</t>
  </si>
  <si>
    <t>IfcAxis2Placement3D 19614</t>
  </si>
  <si>
    <t>IfcRectangleProfileDef 17132</t>
  </si>
  <si>
    <t>IfcArbitraryClosedProfileDef 8886</t>
  </si>
  <si>
    <t>IfcAxis2Placement3D 19446</t>
  </si>
  <si>
    <t>IfcRectangleProfileDef 17125</t>
  </si>
  <si>
    <t>IfcRectangleProfileDef 17096</t>
  </si>
  <si>
    <t>IfcRectangleProfileDef 17073</t>
  </si>
  <si>
    <t>IfcRectangleProfileDef 17165</t>
  </si>
  <si>
    <t>IfcArbitraryClosedProfileDef 8864</t>
  </si>
  <si>
    <t>IfcAxis2Placement3D 19494</t>
  </si>
  <si>
    <t>IfcArbitraryClosedProfileDef 5047</t>
  </si>
  <si>
    <t>IfcAxis2Placement3D 19409</t>
  </si>
  <si>
    <t>IfcRectangleProfileDef 17104</t>
  </si>
  <si>
    <t>IfcRectangleProfileDef 17130</t>
  </si>
  <si>
    <t>IfcRectangleProfileDef 17103</t>
  </si>
  <si>
    <t>IfcRectangleProfileDef 17166</t>
  </si>
  <si>
    <t>IfcRectangleProfileDef 17072</t>
  </si>
  <si>
    <t>IfcRectangleProfileDef 17097</t>
  </si>
  <si>
    <t>IfcArbitraryClosedProfileDef 8855</t>
  </si>
  <si>
    <t>IfcAxis2Placement3D 9181</t>
  </si>
  <si>
    <t>IfcArbitraryClosedProfileDef 8831</t>
  </si>
  <si>
    <t>IfcAxis2Placement3D 9089</t>
  </si>
  <si>
    <t>IfcArbitraryClosedProfileDef 8832</t>
  </si>
  <si>
    <t>IfcAxis2Placement3D 19612</t>
  </si>
  <si>
    <t>IfcArbitraryClosedProfileDef 8822</t>
  </si>
  <si>
    <t>IfcAxis2Placement3D 19651</t>
  </si>
  <si>
    <t>IfcRectangleProfileDef 17131</t>
  </si>
  <si>
    <t>IfcAxis2Placement3D 19456</t>
  </si>
  <si>
    <t>IfcArbitraryClosedProfileDef 8846</t>
  </si>
  <si>
    <t>IfcAxis2Placement3D 19477</t>
  </si>
  <si>
    <t>IfcRectangleProfileDef 17093</t>
  </si>
  <si>
    <t>IfcRectangleProfileDef 249</t>
  </si>
  <si>
    <t>IfcAxis2Placement3D 19541</t>
  </si>
  <si>
    <t>IfcRectangleProfileDef 285</t>
  </si>
  <si>
    <t>IfcAxis2Placement3D 9191</t>
  </si>
  <si>
    <t>IfcRectangleProfileDef 194</t>
  </si>
  <si>
    <t>IfcAxis2Placement3D 9197</t>
  </si>
  <si>
    <t>IfcArbitraryClosedProfileDef 8818</t>
  </si>
  <si>
    <t>IfcAxis2Placement3D 19649</t>
  </si>
  <si>
    <t>IfcDirection 8215</t>
  </si>
  <si>
    <t>IfcAxis2Placement3D 9215</t>
  </si>
  <si>
    <t>IfcAxis2Placement3D 9206</t>
  </si>
  <si>
    <t>IfcRectangleProfileDef 362</t>
  </si>
  <si>
    <t>IfcAxis2Placement3D 19685</t>
  </si>
  <si>
    <t>IfcDirection 42</t>
  </si>
  <si>
    <t>IfcRectangleProfileDef 248</t>
  </si>
  <si>
    <t>IfcAxis2Placement3D 19631</t>
  </si>
  <si>
    <t>IfcAxis2Placement3D 19752</t>
  </si>
  <si>
    <t>IfcRectangleProfileDef 326</t>
  </si>
  <si>
    <t>IfcAxis2Placement3D 19484</t>
  </si>
  <si>
    <t>IfcCircleProfileDef 612</t>
  </si>
  <si>
    <t>IfcAxis2Placement3D 19625</t>
  </si>
  <si>
    <t>IfcRectangleProfileDef 193</t>
  </si>
  <si>
    <t>IfcAxis2Placement3D 19523</t>
  </si>
  <si>
    <t>IfcDirection 168</t>
  </si>
  <si>
    <t>IfcAxis2Placement3D 9208</t>
  </si>
  <si>
    <t>IfcAxis2Placement3D 9212</t>
  </si>
  <si>
    <t>IfcAxis2Placement3D 9225</t>
  </si>
  <si>
    <t>IfcAxis2Placement3D 19710</t>
  </si>
  <si>
    <t>IfcAxis2Placement3D 9218</t>
  </si>
  <si>
    <t>IfcRectangleProfileDef 865</t>
  </si>
  <si>
    <t>IfcAxis2Placement3D 19747</t>
  </si>
  <si>
    <t>IfcDirection 1575</t>
  </si>
  <si>
    <t>IfcAxis2Placement3D 19664</t>
  </si>
  <si>
    <t>IfcDirection 4884</t>
  </si>
  <si>
    <t>IfcArbitraryClosedProfileDef 8850</t>
  </si>
  <si>
    <t>IfcAxis2Placement3D 19480</t>
  </si>
  <si>
    <t>IfcDirection 8214</t>
  </si>
  <si>
    <t>IfcAxis2Placement3D 19615</t>
  </si>
  <si>
    <t>IfcAxis2Placement3D 9146</t>
  </si>
  <si>
    <t>IfcAxis2Placement3D 19746</t>
  </si>
  <si>
    <t>IfcAxis2Placement3D 19684</t>
  </si>
  <si>
    <t>IfcRectangleProfileDef 17098</t>
  </si>
  <si>
    <t>IfcAxis2Placement3D 19756</t>
  </si>
  <si>
    <t>IfcAxis2Placement3D 19659</t>
  </si>
  <si>
    <t>IfcAxis2Placement3D 9233</t>
  </si>
  <si>
    <t>IfcAxis2Placement3D 19743</t>
  </si>
  <si>
    <t>IfcAxis2Placement3D 19639</t>
  </si>
  <si>
    <t>IfcAxis2Placement3D 9202</t>
  </si>
  <si>
    <t>IfcAxis2Placement3D 9241</t>
  </si>
  <si>
    <t>IfcRectangleProfileDef 5150</t>
  </si>
  <si>
    <t>IfcAxis2Placement3D 19627</t>
  </si>
  <si>
    <t>IfcDirection 415</t>
  </si>
  <si>
    <t>IfcAxis2Placement3D 19548</t>
  </si>
  <si>
    <t>IfcAxis2Placement3D 9236</t>
  </si>
  <si>
    <t>IfcAxis2Placement3D 19610</t>
  </si>
  <si>
    <t>IfcAxis2Placement3D 19654</t>
  </si>
  <si>
    <t>IfcAxis2Placement3D 9244</t>
  </si>
  <si>
    <t>IfcAxis2Placement3D 9229</t>
  </si>
  <si>
    <t>IfcAxis2Placement3D 19577</t>
  </si>
  <si>
    <t>IfcAxis2Placement3D 19704</t>
  </si>
  <si>
    <t>IfcAxis2Placement3D 19518</t>
  </si>
  <si>
    <t>IfcAxis2Placement3D 19628</t>
  </si>
  <si>
    <t>IfcRectangleProfileDef 681</t>
  </si>
  <si>
    <t>IfcAxis2Placement3D 19691</t>
  </si>
  <si>
    <t>IfcDirection 664</t>
  </si>
  <si>
    <t>IfcAxis2Placement3D 9204</t>
  </si>
  <si>
    <t>IfcAxis2Placement3D 19727</t>
  </si>
  <si>
    <t>IfcAxis2Placement3D 19571</t>
  </si>
  <si>
    <t>IfcAxis2Placement3D 19696</t>
  </si>
  <si>
    <t>IfcAxis2Placement3D 19739</t>
  </si>
  <si>
    <t>IfcAxis2Placement3D 9237</t>
  </si>
  <si>
    <t>IfcAxis2Placement3D 19550</t>
  </si>
  <si>
    <t>IfcAxis2Placement3D 19749</t>
  </si>
  <si>
    <t>IfcAxis2Placement3D 19733</t>
  </si>
  <si>
    <t>IfcAxis2Placement3D 19740</t>
  </si>
  <si>
    <t>IfcRectangleProfileDef 1635</t>
  </si>
  <si>
    <t>IfcAxis2Placement3D 19537</t>
  </si>
  <si>
    <t>IfcAxis2Placement3D 19690</t>
  </si>
  <si>
    <t>IfcAxis2Placement3D 19598</t>
  </si>
  <si>
    <t>IfcAxis2Placement3D 19713</t>
  </si>
  <si>
    <t>IfcAxis2Placement3D 9240</t>
  </si>
  <si>
    <t>IfcAxis2Placement3D 9223</t>
  </si>
  <si>
    <t>IfcAxis2Placement3D 9182</t>
  </si>
  <si>
    <t>IfcAxis2Placement3D 19648</t>
  </si>
  <si>
    <t>IfcAxis2Placement3D 19525</t>
  </si>
  <si>
    <t>IfcAxis2Placement3D 19570</t>
  </si>
  <si>
    <t>IfcAxis2Placement3D 9210</t>
  </si>
  <si>
    <t>IfcAxis2Placement3D 19501</t>
  </si>
  <si>
    <t>IfcAxis2Placement3D 9195</t>
  </si>
  <si>
    <t>IfcAxis2Placement3D 19578</t>
  </si>
  <si>
    <t>IfcAxis2Placement3D 19575</t>
  </si>
  <si>
    <t>IfcAxis2Placement3D 19753</t>
  </si>
  <si>
    <t>IfcAxis2Placement3D 19672</t>
  </si>
  <si>
    <t>IfcArbitraryClosedProfileDef 8835</t>
  </si>
  <si>
    <t>IfcAxis2Placement3D 19433</t>
  </si>
  <si>
    <t>IfcAxis2Placement3D 19489</t>
  </si>
  <si>
    <t>IfcAxis2Placement3D 19622</t>
  </si>
  <si>
    <t>IfcAxis2Placement3D 19442</t>
  </si>
  <si>
    <t>IfcAxis2Placement3D 19469</t>
  </si>
  <si>
    <t>IfcAxis2Placement3D 19617</t>
  </si>
  <si>
    <t>IfcAxis2Placement3D 9211</t>
  </si>
  <si>
    <t>IfcAxis2Placement3D 9213</t>
  </si>
  <si>
    <t>IfcAxis2Placement3D 19584</t>
  </si>
  <si>
    <t>IfcAxis2Placement3D 19565</t>
  </si>
  <si>
    <t>IfcAxis2Placement3D 19513</t>
  </si>
  <si>
    <t>IfcAxis2Placement3D 19758</t>
  </si>
  <si>
    <t>IfcAxis2Placement3D 19731</t>
  </si>
  <si>
    <t>IfcAxis2Placement3D 19706</t>
  </si>
  <si>
    <t>IfcAxis2Placement3D 19712</t>
  </si>
  <si>
    <t>IfcAxis2Placement3D 9173</t>
  </si>
  <si>
    <t>IfcAxis2Placement3D 19503</t>
  </si>
  <si>
    <t>IfcAxis2Placement3D 19589</t>
  </si>
  <si>
    <t>IfcAxis2Placement3D 9185</t>
  </si>
  <si>
    <t>IfcAxis2Placement3D 9217</t>
  </si>
  <si>
    <t>IfcAxis2Placement3D 19705</t>
  </si>
  <si>
    <t>IfcAxis2Placement3D 19608</t>
  </si>
  <si>
    <t>IfcArbitraryClosedProfileDef 8833</t>
  </si>
  <si>
    <t>IfcAxis2Placement3D 19686</t>
  </si>
  <si>
    <t>IfcAxis2Placement3D 19718</t>
  </si>
  <si>
    <t>IfcAxis2Placement3D 19734</t>
  </si>
  <si>
    <t>IfcAxis2Placement3D 19759</t>
  </si>
  <si>
    <t>IfcAxis2Placement3D 19725</t>
  </si>
  <si>
    <t>IfcAxis2Placement3D 19623</t>
  </si>
  <si>
    <t>IfcAxis2Placement3D 19415</t>
  </si>
  <si>
    <t>IfcAxis2Placement3D 19511</t>
  </si>
  <si>
    <t>IfcAxis2Placement3D 19762</t>
  </si>
  <si>
    <t>IfcAxis2Placement3D 19619</t>
  </si>
  <si>
    <t>IfcAxis2Placement3D 9248</t>
  </si>
  <si>
    <t>IfcAxis2Placement3D 19730</t>
  </si>
  <si>
    <t>IfcAxis2Placement3D 19689</t>
  </si>
  <si>
    <t>IfcAxis2Placement3D 19658</t>
  </si>
  <si>
    <t>IfcAxis2Placement3D 19636</t>
  </si>
  <si>
    <t>IfcAxis2Placement3D 9239</t>
  </si>
  <si>
    <t>IfcAxis2Placement3D 19701</t>
  </si>
  <si>
    <t>IfcAxis2Placement3D 19680</t>
  </si>
  <si>
    <t>IfcAxis2Placement3D 19471</t>
  </si>
  <si>
    <t>IfcAxis2Placement3D 9228</t>
  </si>
  <si>
    <t>IfcAxis2Placement3D 19662</t>
  </si>
  <si>
    <t>IfcAxis2Placement3D 19742</t>
  </si>
  <si>
    <t>IfcAxis2Placement3D 19543</t>
  </si>
  <si>
    <t>IfcAxis2Placement3D 9196</t>
  </si>
  <si>
    <t>IfcAxis2Placement3D 19669</t>
  </si>
  <si>
    <t>IfcAxis2Placement3D 19641</t>
  </si>
  <si>
    <t>IfcAxis2Placement3D 19509</t>
  </si>
  <si>
    <t>IfcAxis2Placement3D 19643</t>
  </si>
  <si>
    <t>IfcAxis2Placement3D 19603</t>
  </si>
  <si>
    <t>IfcDirection 4882</t>
  </si>
  <si>
    <t>IfcAxis2Placement3D 19650</t>
  </si>
  <si>
    <t>IfcAxis2Placement3D 19414</t>
  </si>
  <si>
    <t>IfcAxis2Placement3D 19593</t>
  </si>
  <si>
    <t>IfcAxis2Placement3D 19455</t>
  </si>
  <si>
    <t>IfcAxis2Placement3D 19668</t>
  </si>
  <si>
    <t>XDim</t>
  </si>
  <si>
    <t>YDim</t>
  </si>
  <si>
    <t>IfcAxis2Placement2D 616</t>
  </si>
  <si>
    <t>IfcAxis2Placement2D 5161</t>
  </si>
  <si>
    <t>IfcAxis2Placement2D 17378</t>
  </si>
  <si>
    <t>IfcAxis2Placement2D 5163</t>
  </si>
  <si>
    <t>IfcAxis2Placement2D 17440</t>
  </si>
  <si>
    <t>IfcAxis2Placement2D 4189</t>
  </si>
  <si>
    <t>IfcAxis2Placement2D 17507</t>
  </si>
  <si>
    <t>IfcAxis2Placement2D 5162</t>
  </si>
  <si>
    <t>IfcAxis2Placement2D 17458</t>
  </si>
  <si>
    <t>IfcAxis2Placement2D 17360</t>
  </si>
  <si>
    <t>IfcAxis2Placement2D 17437</t>
  </si>
  <si>
    <t>IfcAxis2Placement2D 17358</t>
  </si>
  <si>
    <t>IfcAxis2Placement2D 1637</t>
  </si>
  <si>
    <t>IfcAxis2Placement2D 17404</t>
  </si>
  <si>
    <t>IfcAxis2Placement2D 17405</t>
  </si>
  <si>
    <t>IfcAxis2Placement2D 17406</t>
  </si>
  <si>
    <t>IfcAxis2Placement2D 17490</t>
  </si>
  <si>
    <t>IfcAxis2Placement2D 17407</t>
  </si>
  <si>
    <t>IfcAxis2Placement2D 17382</t>
  </si>
  <si>
    <t>IfcAxis2Placement2D 17493</t>
  </si>
  <si>
    <t>IfcAxis2Placement2D 17494</t>
  </si>
  <si>
    <t>IfcAxis2Placement2D 17403</t>
  </si>
  <si>
    <t>IfcAxis2Placement2D 17435</t>
  </si>
  <si>
    <t>IfcAxis2Placement2D 17454</t>
  </si>
  <si>
    <t>IfcAxis2Placement2D 17383</t>
  </si>
  <si>
    <t>IfcAxis2Placement2D 17384</t>
  </si>
  <si>
    <t>IfcAxis2Placement2D 5165</t>
  </si>
  <si>
    <t>IfcAxis2Placement2D 17361</t>
  </si>
  <si>
    <t>IfcAxis2Placement2D 17409</t>
  </si>
  <si>
    <t>IfcAxis2Placement2D 17410</t>
  </si>
  <si>
    <t>IfcAxis2Placement2D 17457</t>
  </si>
  <si>
    <t>IfcAxis2Placement2D 17368</t>
  </si>
  <si>
    <t>IfcAxis2Placement2D 17441</t>
  </si>
  <si>
    <t>IfcAxis2Placement2D 17476</t>
  </si>
  <si>
    <t>IfcAxis2Placement2D 17500</t>
  </si>
  <si>
    <t>IfcAxis2Placement2D 17424</t>
  </si>
  <si>
    <t>IfcAxis2Placement2D 17371</t>
  </si>
  <si>
    <t>IfcAxis2Placement2D 17379</t>
  </si>
  <si>
    <t>IfcAxis2Placement2D 17370</t>
  </si>
  <si>
    <t>IfcAxis2Placement2D 17422</t>
  </si>
  <si>
    <t>IfcAxis2Placement2D 17423</t>
  </si>
  <si>
    <t>IfcAxis2Placement2D 17397</t>
  </si>
  <si>
    <t>IfcAxis2Placement2D 17420</t>
  </si>
  <si>
    <t>IfcAxis2Placement2D 5164</t>
  </si>
  <si>
    <t>IfcAxis2Placement2D 17376</t>
  </si>
  <si>
    <t>IfcAxis2Placement2D 17505</t>
  </si>
  <si>
    <t>IfcAxis2Placement2D 17466</t>
  </si>
  <si>
    <t>IfcAxis2Placement2D 17483</t>
  </si>
  <si>
    <t>IfcAxis2Placement2D 17467</t>
  </si>
  <si>
    <t>IfcAxis2Placement2D 17369</t>
  </si>
  <si>
    <t>IfcAxis2Placement2D 17475</t>
  </si>
  <si>
    <t>IfcAxis2Placement2D 17372</t>
  </si>
  <si>
    <t>IfcAxis2Placement2D 17373</t>
  </si>
  <si>
    <t>IfcAxis2Placement2D 17374</t>
  </si>
  <si>
    <t>IfcAxis2Placement2D 17375</t>
  </si>
  <si>
    <t>IfcAxis2Placement2D 17377</t>
  </si>
  <si>
    <t>IfcAxis2Placement2D 17362</t>
  </si>
  <si>
    <t>IfcAxis2Placement2D 17363</t>
  </si>
  <si>
    <t>IfcAxis2Placement2D 17489</t>
  </si>
  <si>
    <t>IfcAxis2Placement2D 17502</t>
  </si>
  <si>
    <t>IfcAxis2Placement2D 17425</t>
  </si>
  <si>
    <t>IfcAxis2Placement2D 17426</t>
  </si>
  <si>
    <t>IfcAxis2Placement2D 17461</t>
  </si>
  <si>
    <t>IfcAxis2Placement2D 17473</t>
  </si>
  <si>
    <t>IfcAxis2Placement2D 17438</t>
  </si>
  <si>
    <t>IfcAxis2Placement2D 17439</t>
  </si>
  <si>
    <t>IfcAxis2Placement2D 17492</t>
  </si>
  <si>
    <t>IfcAxis2Placement2D 17459</t>
  </si>
  <si>
    <t>IfcAxis2Placement2D 17449</t>
  </si>
  <si>
    <t>IfcAxis2Placement2D 17460</t>
  </si>
  <si>
    <t>IfcAxis2Placement2D 17450</t>
  </si>
  <si>
    <t>IfcAxis2Placement2D 17436</t>
  </si>
  <si>
    <t>IfcAxis2Placement2D 17487</t>
  </si>
  <si>
    <t>IfcAxis2Placement2D 17448</t>
  </si>
  <si>
    <t>IfcAxis2Placement2D 17477</t>
  </si>
  <si>
    <t>IfcAxis2Placement2D 17484</t>
  </si>
  <si>
    <t>IfcAxis2Placement2D 17485</t>
  </si>
  <si>
    <t>IfcAxis2Placement2D 17472</t>
  </si>
  <si>
    <t>Metal - Stud Layer</t>
  </si>
  <si>
    <t>Concrete - Cast In Situ</t>
  </si>
  <si>
    <t>Plasterboard</t>
  </si>
  <si>
    <t>Misc. Air Layers - Air Space</t>
  </si>
  <si>
    <t>Insulation / Thermal Barriers - Rigid insulation</t>
  </si>
  <si>
    <t>Metal - Steel - 345 MPa</t>
  </si>
  <si>
    <t>Wood - Dimensional Lumber</t>
  </si>
  <si>
    <t>Roofing - EPDM Membrane</t>
  </si>
  <si>
    <t>Concrete</t>
  </si>
  <si>
    <t>Insulation / Thermal Barriers - Semi-rigid insulation</t>
  </si>
  <si>
    <t>Wood - Sheathing - plywood</t>
  </si>
  <si>
    <t>Site - Grass</t>
  </si>
  <si>
    <t>Masonry - Concrete Block</t>
  </si>
  <si>
    <t>Wood - Flooring</t>
  </si>
  <si>
    <t>Roofing - Barrier</t>
  </si>
  <si>
    <t>Masonry - Brick</t>
  </si>
  <si>
    <t>Masonry - Grout</t>
  </si>
  <si>
    <t>Ceramic Tile</t>
  </si>
  <si>
    <t>Material</t>
  </si>
  <si>
    <t>IfcMaterial 4890  (Wood - Sheathing - plywood)</t>
  </si>
  <si>
    <t>LayerThickness</t>
  </si>
  <si>
    <t>IsVentilated</t>
  </si>
  <si>
    <t>IfcMaterial 4889  (Insulation / Thermal Barriers - Semi-rigid insulation)</t>
  </si>
  <si>
    <t>IfcMaterial 4888  (Concrete)</t>
  </si>
  <si>
    <t>IfcMaterial 4893  (Wood - Flooring)</t>
  </si>
  <si>
    <t>IfcMaterial 4896  (Masonry - Grout)</t>
  </si>
  <si>
    <t>IfcMaterial 1576  (Concrete - Cast In Situ)</t>
  </si>
  <si>
    <t>IfcMaterial 665  (Metal - Stud Layer)</t>
  </si>
  <si>
    <t>IfcMaterial 4886  (Wood - Dimensional Lumber)</t>
  </si>
  <si>
    <t>IfcMaterial 4169  (Misc. Air Layers - Air Space)</t>
  </si>
  <si>
    <t>IfcMaterial 4168  (Plasterboard)</t>
  </si>
  <si>
    <t>IfcMaterial 4892  (Masonry - Concrete Block)</t>
  </si>
  <si>
    <t>IfcMaterial 4897  (Ceramic Tile)</t>
  </si>
  <si>
    <t>IfcMaterial 4894  (Roofing - Barrier)</t>
  </si>
  <si>
    <t>IfcMaterial 4170  (Insulation / Thermal Barriers - Rigid insulation)</t>
  </si>
  <si>
    <t>IfcMaterial 4891  (Site - Grass)</t>
  </si>
  <si>
    <t>IfcMaterial 4887  (Roofing - EPDM Membrane)</t>
  </si>
  <si>
    <t>IfcMaterial 4895  (Masonry - Brick)</t>
  </si>
  <si>
    <t>MaterialLayers</t>
  </si>
  <si>
    <t>(2) IfcMaterialLayer 16790 16809</t>
  </si>
  <si>
    <t>LayerSetName</t>
  </si>
  <si>
    <t>Basic Wall:Interior - Furring (152 mm Stud)</t>
  </si>
  <si>
    <t>(3) IfcMaterialLayer 16800 16783 16801</t>
  </si>
  <si>
    <t>Basic Wall:Interior - Partition (92mm Stud)</t>
  </si>
  <si>
    <t>(1) IfcMaterialLayer 16782</t>
  </si>
  <si>
    <t>Basic Wall:Foundation - Concrete (435mm)</t>
  </si>
  <si>
    <t>(1) IfcMaterialLayer 16791</t>
  </si>
  <si>
    <t>(1) IfcMaterialLayer 16784</t>
  </si>
  <si>
    <t>Basic Wall:Foundation - Concrete (417mm)</t>
  </si>
  <si>
    <t>(1) IfcMaterialLayer 16779</t>
  </si>
  <si>
    <t>(2) IfcMaterialLayer 16810 16808</t>
  </si>
  <si>
    <t>(2) IfcMaterialLayer 16793 16781</t>
  </si>
  <si>
    <t>(2) IfcMaterialLayer 16787 16789</t>
  </si>
  <si>
    <t>Basic Wall:Interior - Furring (38 mm Stud)</t>
  </si>
  <si>
    <t>(2) IfcMaterialLayer 16780 16778</t>
  </si>
  <si>
    <t>(2) IfcMaterialLayer 16794 16795</t>
  </si>
  <si>
    <t>(3) IfcMaterialLayer 16806 16786 16807</t>
  </si>
  <si>
    <t>Basic Wall:Interior - Plumbing (152mm Stud)</t>
  </si>
  <si>
    <t>(6) IfcMaterialLayer 16813 16811 16815 16814 16777 16785</t>
  </si>
  <si>
    <t>(6) IfcMaterialLayer 16817 16816 16812 16797 16798 16799</t>
  </si>
  <si>
    <t>Basic Wall:Exterior - Brick on Block</t>
  </si>
  <si>
    <t>(7) IfcMaterialLayer 16802 16803 16804 16788 16792 16796 16805</t>
  </si>
  <si>
    <t>Basic Wall:Party Wall - CMU Residential Unit Dimising Wall</t>
  </si>
  <si>
    <t>ForLayerSet</t>
  </si>
  <si>
    <t>IfcMaterialLayerSet 5945  (Basic Wall:Interior - Partition (92mm Stud))</t>
  </si>
  <si>
    <t>LayerSetDirection</t>
  </si>
  <si>
    <t>AXIS2</t>
  </si>
  <si>
    <t>DirectionSense</t>
  </si>
  <si>
    <t>NEGATIVE</t>
  </si>
  <si>
    <t>OffsetFromReferenceLine</t>
  </si>
  <si>
    <t>IfcMaterialLayerSet 18090  (Compound Ceiling:Gypsum Board)</t>
  </si>
  <si>
    <t>AXIS3</t>
  </si>
  <si>
    <t>IfcMaterialLayerSet 24229  (Basic Wall:Exterior - Brick on Block)</t>
  </si>
  <si>
    <t>IfcMaterialLayerSet 18089  (Floor:Finish Floor - Wood)</t>
  </si>
  <si>
    <t>POSITIVE</t>
  </si>
  <si>
    <t>IfcMaterialLayerSet 18088  (Basic Wall:Interior - Furring (38 mm Stud))</t>
  </si>
  <si>
    <t>IfcMaterialLayerSet 18087  (Floor:Finish Floor - Ceramic Tile)</t>
  </si>
  <si>
    <t>IfcMaterialLayerSet 16820  (Basic Wall:Foundation - Concrete (417mm))</t>
  </si>
  <si>
    <t>IfcMaterialLayerSet 24308  (Basic Wall:Party Wall - CMU Residential Unit Dimising Wall)</t>
  </si>
  <si>
    <t>IfcMaterialLayerSet 5219  (Basic Wall:Interior - Furring (152 mm Stud))</t>
  </si>
  <si>
    <t>IfcMaterialLayerSet 16818  (Basic Wall:Foundation - Concrete (435mm))</t>
  </si>
  <si>
    <t>IfcMaterialLayerSet 18086  (Floor:Residential - Wood Joist with Subflooring)</t>
  </si>
  <si>
    <t>IfcMaterialLayerSet 16819  (Floor:150mm Exterior Slab on Grade)</t>
  </si>
  <si>
    <t>IfcMaterialLayerSet 16821  (Floor:127mm Slab on Grade)</t>
  </si>
  <si>
    <t>IfcMaterialLayerSet 19807  (Basic Wall:Interior - Plumbing (152mm Stud))</t>
  </si>
  <si>
    <t>IfcMaterialLayerSet 24228  (Basic Roof:Live Roof over Wood Joist Flat Roof)</t>
  </si>
  <si>
    <t>2Q7O6q6g56ORWCoOhbzTa2</t>
  </si>
  <si>
    <t>RelatedObjects</t>
  </si>
  <si>
    <t>(1) IfcCovering 332</t>
  </si>
  <si>
    <t>RelatingMaterial</t>
  </si>
  <si>
    <t>IfcMaterialLayerSetUsage 283</t>
  </si>
  <si>
    <t>0nrg8g2YLDphMS3vlyuQ$$</t>
  </si>
  <si>
    <t>(1) IfcCovering 250</t>
  </si>
  <si>
    <t>2SmL$Wh3jB2B$AQoH_6wLA</t>
  </si>
  <si>
    <t>IfcMaterialLayerSetUsage 1631</t>
  </si>
  <si>
    <t>03fBwmZbLBDOHUAYik79iW</t>
  </si>
  <si>
    <t>IfcMaterialLayerSetUsage 324</t>
  </si>
  <si>
    <t>3keyjsFTP8gQ1jAVAxmVni</t>
  </si>
  <si>
    <t>(1) IfcCovering 329</t>
  </si>
  <si>
    <t>0YbnfaELLDS9n7pYOWBEiq</t>
  </si>
  <si>
    <t>0EMQ4brrzFXP7MyHT7nEgA</t>
  </si>
  <si>
    <t>(1) IfcWallStandardCase 263</t>
  </si>
  <si>
    <t>IfcMaterialLayerSetUsage 1632</t>
  </si>
  <si>
    <t>1hzJJJAW1CWRYzxmY$Jjdn</t>
  </si>
  <si>
    <t>0Bk98bXt18aBjw8fvlaRsL</t>
  </si>
  <si>
    <t>IfcMaterialLayerSetUsage 147</t>
  </si>
  <si>
    <t>1XmBLfce10ofzzqu0Q5Z1Y</t>
  </si>
  <si>
    <t>34O2u3$mnFQehMrlniXT2D</t>
  </si>
  <si>
    <t>(1) IfcCovering 286</t>
  </si>
  <si>
    <t>1urwJHVNrChQZoMu8kOmbc</t>
  </si>
  <si>
    <t>(1) IfcWallStandardCase 143</t>
  </si>
  <si>
    <t>2lYScyDpP6DviMXWkqQW$I</t>
  </si>
  <si>
    <t>(1) IfcCovering 289</t>
  </si>
  <si>
    <t>0g4HiLoT5E0gMbVhKr0ovs</t>
  </si>
  <si>
    <t>1NHMYcI2z9_B7NCr25M2xO</t>
  </si>
  <si>
    <t>(1) IfcWallStandardCase 224</t>
  </si>
  <si>
    <t>2Pa9iVqGvAkxhNGrJI1G3i</t>
  </si>
  <si>
    <t>1zE856cIDFMeqLc90Wb4Eo</t>
  </si>
  <si>
    <t>3JXEv4rZv2hhx2t6bJyQ_t</t>
  </si>
  <si>
    <t>(1) IfcSlab 111</t>
  </si>
  <si>
    <t>IfcMaterialLayerSetUsage 5142</t>
  </si>
  <si>
    <t>1_4Gmtv0r0hfjYd2kaBakH</t>
  </si>
  <si>
    <t>(1) IfcCovering 287</t>
  </si>
  <si>
    <t>3gy$AGYu5DFAgd6NKZGITf</t>
  </si>
  <si>
    <t>1v4tOKb6LFwQGZgqYc13SM</t>
  </si>
  <si>
    <t>(1) IfcWallStandardCase 140</t>
  </si>
  <si>
    <t>IfcMaterialLayerSetUsage 5143</t>
  </si>
  <si>
    <t>3S6tosa0X5XRSsYiOxLkeJ</t>
  </si>
  <si>
    <t>2j5qY$nC5D8AQtFm1awevp</t>
  </si>
  <si>
    <t>2MXqBCh5PETxEhN8$mVej9</t>
  </si>
  <si>
    <t>(1) IfcSlab 86</t>
  </si>
  <si>
    <t>IfcMaterialLayerSetUsage 5139</t>
  </si>
  <si>
    <t>3REFtqjnv1fw2UHkhSKtsR</t>
  </si>
  <si>
    <t>IfcMaterialLayerSetUsage 4188</t>
  </si>
  <si>
    <t>2K3ah8GenFqvX82pCNnPLF</t>
  </si>
  <si>
    <t>(1) IfcWallStandardCase 222</t>
  </si>
  <si>
    <t>1GvIpzZSLDDRjiAA7Dllqd</t>
  </si>
  <si>
    <t>(1) IfcSlab 208</t>
  </si>
  <si>
    <t>IfcMaterialLayerSetUsage 613</t>
  </si>
  <si>
    <t>3Tjr68hpLFWOGSJVdp0RYG</t>
  </si>
  <si>
    <t>(1) IfcWallStandardCase 121</t>
  </si>
  <si>
    <t>3$Lx8e7HL3c8cppYupjy9U</t>
  </si>
  <si>
    <t>(1) IfcSlab 205</t>
  </si>
  <si>
    <t>0WrAsqyjfAiw9JTqft6wsX</t>
  </si>
  <si>
    <t>0yQ3icEzLCuAdxFJnA_459</t>
  </si>
  <si>
    <t>(1) IfcSlab 183</t>
  </si>
  <si>
    <t>IfcMaterialLayerSetUsage 861</t>
  </si>
  <si>
    <t>3IePMruOb0GfIt9JhS0dMm</t>
  </si>
  <si>
    <t>(1) IfcSlab 87</t>
  </si>
  <si>
    <t>2SfGWErrbAge2VO7krrBR0</t>
  </si>
  <si>
    <t>(1) IfcSlab 210</t>
  </si>
  <si>
    <t>1h2jIUI750SPX3lj7UCO0g</t>
  </si>
  <si>
    <t>(1) IfcSlab 206</t>
  </si>
  <si>
    <t>2_raiDIJH1dvKqwh9Nx03c</t>
  </si>
  <si>
    <t>11ymiSISv7z8O7IXM6Wbbl</t>
  </si>
  <si>
    <t>(1) IfcSlab 212</t>
  </si>
  <si>
    <t>1Eb7Y9OwrAQ9veFz1gQj6X</t>
  </si>
  <si>
    <t>(1) IfcSlab 112</t>
  </si>
  <si>
    <t>1BiPhOkm9CIP8zwF2BbMmY</t>
  </si>
  <si>
    <t>(1) IfcWallStandardCase 142</t>
  </si>
  <si>
    <t>3cBUSgZab8EeIpMJlS1_WH</t>
  </si>
  <si>
    <t>(1) IfcCovering 288</t>
  </si>
  <si>
    <t>3JMqekeyDD7wiEdauLonTR</t>
  </si>
  <si>
    <t>0f5vJDK8v74Q0fB3Jm5cPP</t>
  </si>
  <si>
    <t>2wKcIl9PPFv9Q8g_2HkOFD</t>
  </si>
  <si>
    <t>(1) IfcSlab 213</t>
  </si>
  <si>
    <t>0ULqLytwDBjhSuu72Oe7Pr</t>
  </si>
  <si>
    <t>(1) IfcWallStandardCase 216</t>
  </si>
  <si>
    <t>1yFhZZbaDCRRvSxodacImU</t>
  </si>
  <si>
    <t>(1) IfcSlab 182</t>
  </si>
  <si>
    <t>0m30m8Rf59vfCg9Lze$im_</t>
  </si>
  <si>
    <t>3TvIAYDHnD7gCz8vd2YCCG</t>
  </si>
  <si>
    <t>2yTs_kaGn3QBiP6RllOLQq</t>
  </si>
  <si>
    <t>(1) IfcWallStandardCase 220</t>
  </si>
  <si>
    <t>0AR4rAvUP1G8O0Qa$1FHTz</t>
  </si>
  <si>
    <t>(1) IfcSlab 150</t>
  </si>
  <si>
    <t>0LYOge335EngabtOAAo6Eb</t>
  </si>
  <si>
    <t>1AKkCyVO1EJ9UdtAy6UnkY</t>
  </si>
  <si>
    <t>1og1oCxi9AlQwHpxrMVCPV</t>
  </si>
  <si>
    <t>(1) IfcCovering 331</t>
  </si>
  <si>
    <t>3Y5B8xB4jC9QI70Xu8Riu8</t>
  </si>
  <si>
    <t>30S3sHvQfALgmb70QnKte6</t>
  </si>
  <si>
    <t>(1) IfcWallStandardCase 144</t>
  </si>
  <si>
    <t>3Rn$iLhhP0W9qRAczX$C11</t>
  </si>
  <si>
    <t>(1) IfcWallStandardCase 156</t>
  </si>
  <si>
    <t>IfcMaterialLayerSetUsage 1633</t>
  </si>
  <si>
    <t>0udxoumh17Mg_32_Fr$Got</t>
  </si>
  <si>
    <t>(1) IfcCovering 330</t>
  </si>
  <si>
    <t>0JLsCQDk1EKew3yVEQlJWb</t>
  </si>
  <si>
    <t>31pfnrGUP2g8upnCP_OosA</t>
  </si>
  <si>
    <t>3Rls30hHb6rh9$4tFEscPn</t>
  </si>
  <si>
    <t>(1) IfcSlab 207</t>
  </si>
  <si>
    <t>1r6Z4Yr9n2Tvt0RqWo05_1</t>
  </si>
  <si>
    <t>3Z1yA4c4PBqwmEglWnN_mm</t>
  </si>
  <si>
    <t>(1) IfcWallStandardCase 141</t>
  </si>
  <si>
    <t>0OJ53C9l56eQSNpNhOw2To</t>
  </si>
  <si>
    <t>(1) IfcWallStandardCase 188</t>
  </si>
  <si>
    <t>IfcMaterialLayerSetUsage 5141</t>
  </si>
  <si>
    <t>0NLY0pXevE1Q7NTzIcYZeB</t>
  </si>
  <si>
    <t>0zrDJn_NTEzfXryCKVtpeo</t>
  </si>
  <si>
    <t>(1) IfcSlab 211</t>
  </si>
  <si>
    <t>1tb6sOIGD1_RhunrVRmWNr</t>
  </si>
  <si>
    <t>2cMQz3Ya57sxpYhx2ANHU1</t>
  </si>
  <si>
    <t>2hMIUL_sjB0RtiiLXW$EV2</t>
  </si>
  <si>
    <t>(1) IfcSlab 209</t>
  </si>
  <si>
    <t>341GOmPHz4xRkHfnLxoTcq</t>
  </si>
  <si>
    <t>(1) IfcSlab 256</t>
  </si>
  <si>
    <t>IfcMaterialLayerSetUsage 5140</t>
  </si>
  <si>
    <t>0A42hcbTHCawX4IE0q2YFR</t>
  </si>
  <si>
    <t>(1) IfcCovering 327</t>
  </si>
  <si>
    <t>1$DdH7Ds57MOcn8twjkhE0</t>
  </si>
  <si>
    <t>(1) IfcSlab 255</t>
  </si>
  <si>
    <t>2OpX2nVO19AvhvIz2gTpp5</t>
  </si>
  <si>
    <t>(1) IfcCovering 179</t>
  </si>
  <si>
    <t>27Ouq8MIn1BBe6U1YIGmls</t>
  </si>
  <si>
    <t>IfcMaterialLayerSetUsage 614</t>
  </si>
  <si>
    <t>1bPmfEp1T2$u7T34l9zYMx</t>
  </si>
  <si>
    <t>0J1uv3xK14wAEXPBcgnHRo</t>
  </si>
  <si>
    <t>(1) IfcSlab 214</t>
  </si>
  <si>
    <t>2bz0xYAyX1OxJqcLruSYTl</t>
  </si>
  <si>
    <t>(1) IfcCovering 333</t>
  </si>
  <si>
    <t>3Ruj74Q85CAhxYJH15p8cd</t>
  </si>
  <si>
    <t>1PMsAH8A189PTXBka0n_jx</t>
  </si>
  <si>
    <t>IfcMaterialLayerSetUsage 16822</t>
  </si>
  <si>
    <t>2xUMZT$4HAC8FJIDq$BxRB</t>
  </si>
  <si>
    <t>3puvJ0$W92NvOf5L5sK4k9</t>
  </si>
  <si>
    <t>2mEwWexQj3zAQK73ZDZf7S</t>
  </si>
  <si>
    <t>(1) IfcWallStandardCase 257</t>
  </si>
  <si>
    <t>0oV6sb9Pf1wwkqZDcaaVAf</t>
  </si>
  <si>
    <t>1SJgLcYyPCzf6pQcNLDiHg</t>
  </si>
  <si>
    <t>3HmU7cfYTDlecv8kGfMXoN</t>
  </si>
  <si>
    <t>IfcMaterialLayerSetUsage 16823</t>
  </si>
  <si>
    <t>3hZEhT4Jf3Tv8YU$HDAwfV</t>
  </si>
  <si>
    <t>0eM6x79S19PPxRRiP31swF</t>
  </si>
  <si>
    <t>(1) IfcCovering 328</t>
  </si>
  <si>
    <t>1_i6QrKQvDIOjd$C8IZh5X</t>
  </si>
  <si>
    <t>0DOMy7LOz9mP0L6wb36Trd</t>
  </si>
  <si>
    <t>(1) IfcSlab 151</t>
  </si>
  <si>
    <t>3GDZ$Rp9fFpezE1fZ$B7hS</t>
  </si>
  <si>
    <t>09eJOUOOX5a9BFDqruE0c2</t>
  </si>
  <si>
    <t>(1) IfcWallStandardCase 261</t>
  </si>
  <si>
    <t>0XBm9nrb1BJukUXw282XW4</t>
  </si>
  <si>
    <t>0Xpqn4ohX8fBbSGljPZJko</t>
  </si>
  <si>
    <t>3qtilDpyz9Yh3bhuFRR94V</t>
  </si>
  <si>
    <t>25scLZ_Hf3fwcb0707cX3z</t>
  </si>
  <si>
    <t>(8) IfcBeam 175 178 173 174 171 172 177 176</t>
  </si>
  <si>
    <t>IfcMaterial 4885  (Metal - Steel - 345 MPa)</t>
  </si>
  <si>
    <t>2e_smuH7nABBU32V0SQdqD</t>
  </si>
  <si>
    <t>LiningDepth</t>
  </si>
  <si>
    <t>LiningThickness</t>
  </si>
  <si>
    <t>ThresholdDepth</t>
  </si>
  <si>
    <t>ThresholdThickness</t>
  </si>
  <si>
    <t>TransomThickness</t>
  </si>
  <si>
    <t>TransomOffset</t>
  </si>
  <si>
    <t>LiningOffset</t>
  </si>
  <si>
    <t>ThresholdOffset</t>
  </si>
  <si>
    <t>CasingThickness</t>
  </si>
  <si>
    <t>CasingDepth</t>
  </si>
  <si>
    <t>ShapeAspectStyle</t>
  </si>
  <si>
    <t>0gGQg5l1T9CAZUDzePJ9wW</t>
  </si>
  <si>
    <t>1evFYg_2174gjR6xwX5Suq</t>
  </si>
  <si>
    <t>3Kmr8IClD58efTGyuHBcd5</t>
  </si>
  <si>
    <t>2e3_L2VjjChvI$hfB4o2DD</t>
  </si>
  <si>
    <t>15VAbWtfjF2R14a3T_qUwV</t>
  </si>
  <si>
    <t>3HoP2o48vFlPEmd6lsQCdI</t>
  </si>
  <si>
    <t>(1) IfcDoorLiningProperties 9859</t>
  </si>
  <si>
    <t>(2) IfcRepresentationMap 1002 1007</t>
  </si>
  <si>
    <t>OperationType</t>
  </si>
  <si>
    <t>SINGLE_SWING_RIGHT</t>
  </si>
  <si>
    <t>ConstructionType</t>
  </si>
  <si>
    <t>ParameterTakesPrecedence</t>
  </si>
  <si>
    <t>FALSE</t>
  </si>
  <si>
    <t>Sizeable</t>
  </si>
  <si>
    <t>20jGDLfPn5F8bVb$wXnrpD</t>
  </si>
  <si>
    <t>(1) IfcDoorLiningProperties 9857</t>
  </si>
  <si>
    <t>(2) IfcRepresentationMap 4226 4214</t>
  </si>
  <si>
    <t>SINGLE_SWING_LEFT</t>
  </si>
  <si>
    <t>2klOFZffH6WQFlV10uM1wF</t>
  </si>
  <si>
    <t>(1) IfcDoorLiningProperties 9854</t>
  </si>
  <si>
    <t>(2) IfcRepresentationMap 4216 4215</t>
  </si>
  <si>
    <t>28VDfyq51BtxN68z6Brpvs</t>
  </si>
  <si>
    <t>(1) IfcDoorLiningProperties 9856</t>
  </si>
  <si>
    <t>(2) IfcRepresentationMap 4219 4221</t>
  </si>
  <si>
    <t>2S67XPaW1CHg1jrMmPps_z</t>
  </si>
  <si>
    <t>(1) IfcDoorLiningProperties 9858</t>
  </si>
  <si>
    <t>(2) IfcRepresentationMap 4222 4209</t>
  </si>
  <si>
    <t>0pB8AT2hfEtQhuGzBhCesc</t>
  </si>
  <si>
    <t>(1) IfcDoorLiningProperties 9855</t>
  </si>
  <si>
    <t>(2) IfcRepresentationMap 4203 4204</t>
  </si>
  <si>
    <t>2d7_ggd6P4TxQLlExbHvyr</t>
  </si>
  <si>
    <t>PSet_Revit_Type_Construction</t>
  </si>
  <si>
    <t>HasProperties</t>
  </si>
  <si>
    <t>(1) IfcPropertySingleValue 139</t>
  </si>
  <si>
    <t>(16) IfcFurnishingElement 446 433 444 434 447 450 440 438 435 449 445 441 439 448 455 436</t>
  </si>
  <si>
    <t>INV-Defines</t>
  </si>
  <si>
    <t>0XFletFhvF_fAUovELO2ll</t>
  </si>
  <si>
    <t>PSet_Revit_Phasing</t>
  </si>
  <si>
    <t>(1) IfcPropertySingleValue 11   [Phase Created: New Construction]</t>
  </si>
  <si>
    <t>0mzs6vJQ9DxAUYtM_iVKer</t>
  </si>
  <si>
    <t>(1) IfcFurnishingElement 368 
(1) IfcOpeningElement 521</t>
  </si>
  <si>
    <t>0Zo7y4vPzAuOd_0JBZ2SL2</t>
  </si>
  <si>
    <t>PSet_Revit_Constraints</t>
  </si>
  <si>
    <t>(1) IfcPropertySingleValue 8602   [Elevation: -1.25]</t>
  </si>
  <si>
    <t>02CYy7_tvCavgEVuj3H3QM</t>
  </si>
  <si>
    <t>PSet_Revit_Other</t>
  </si>
  <si>
    <t>(1) IfcPropertySingleValue 8644   [Category Code: Site]</t>
  </si>
  <si>
    <t>0JYUY4AfD5LPGBeXR_qr3q</t>
  </si>
  <si>
    <t>(1) IfcFurnishingElement 460</t>
  </si>
  <si>
    <t>1CRRYnN3T8ZOsbAS0P_j2I</t>
  </si>
  <si>
    <t>(1) IfcFurnishingElement 500</t>
  </si>
  <si>
    <t>3k0w6iA_r9h8ZOuir5PrYj</t>
  </si>
  <si>
    <t>3EpSZEZKf0rgESpRd9Ot_i</t>
  </si>
  <si>
    <t>PSet_Revit_Identity Data</t>
  </si>
  <si>
    <t>(1) IfcPropertySingleValue 8230   [Mark: A202]</t>
  </si>
  <si>
    <t>0qe3m4hsHAxQ$Ic5dGcdB5</t>
  </si>
  <si>
    <t>(1) IfcFurnishingElement 446</t>
  </si>
  <si>
    <t>2g7jcM77DAWBnPEdrdjjrI</t>
  </si>
  <si>
    <t>Pset_BuildingCommon</t>
  </si>
  <si>
    <t>(1) IfcPropertySingleValue 8386   [NumberOfStoreys: 4]</t>
  </si>
  <si>
    <t>(1) IfcBuilding 1640</t>
  </si>
  <si>
    <t>10LIvBHTz7wx_bTs1HRcus</t>
  </si>
  <si>
    <t>(1) IfcFurnishingElement 363 
(1) IfcOpeningElement 517</t>
  </si>
  <si>
    <t>2GruX1v8PEge9rU0TMsRQ3</t>
  </si>
  <si>
    <t>(1) IfcFurnishingElement 364 
(1) IfcOpeningElement 518</t>
  </si>
  <si>
    <t>22gpQS5KXBVemdszSsvNZu</t>
  </si>
  <si>
    <t>(1) IfcFurnishingElement 366 
(1) IfcOpeningElement 520</t>
  </si>
  <si>
    <t>2DblwII9XFRPX51Kk8SnZW</t>
  </si>
  <si>
    <t>(1) IfcPropertySingleValue 8755   [Name: Level 1]</t>
  </si>
  <si>
    <t>3Yu2qQspjDNPpWv92jHUUV</t>
  </si>
  <si>
    <t>(1) IfcFurnishingElement 367 
(1) IfcOpeningElement 519</t>
  </si>
  <si>
    <t>1CMIzLclL92vOmzQkNyPaR</t>
  </si>
  <si>
    <t>(1) IfcPropertySingleValue 8677   [Name: T/FDN]</t>
  </si>
  <si>
    <t>3$OG_qiHLDHPA2ZA6BKGtA</t>
  </si>
  <si>
    <t>(1) IfcPropertySingleValue 108   [Phase: New Construction]</t>
  </si>
  <si>
    <t>0kBG7RWHrBTgu9ncEIa5ZI</t>
  </si>
  <si>
    <t>PSet_Revit_Dimensions</t>
  </si>
  <si>
    <t>(1) IfcPropertySingleValue 8451   [Length: 8.334342848330111]</t>
  </si>
  <si>
    <t>(1) IfcRailing 523</t>
  </si>
  <si>
    <t>3iscbJwjv4_gA2TNEP0jwV</t>
  </si>
  <si>
    <t>PSet_Revit_Structural</t>
  </si>
  <si>
    <t>(1) IfcPropertySingleValue 40   [Structural Usage: 0]</t>
  </si>
  <si>
    <t>175DWelZX3DQ1sKYVaaDed</t>
  </si>
  <si>
    <t>0vIyD1ntjEofMZlpw2hcxB</t>
  </si>
  <si>
    <t>(1) IfcPropertySingleValue 4935   [Name: Roof]</t>
  </si>
  <si>
    <t>0dvQrX44jFqw5uzQnzI7RN</t>
  </si>
  <si>
    <t>(1) IfcFurnishingElement 369 
(1) IfcOpeningElement 515</t>
  </si>
  <si>
    <t>1YsxtjM892H8DdAb8YA5Fb</t>
  </si>
  <si>
    <t>2IZUBKPZT5hxacNgc2o8AB</t>
  </si>
  <si>
    <t>(1) IfcFurnishingElement 443</t>
  </si>
  <si>
    <t>3aaEnuCzv2cQzT79tHfV7H</t>
  </si>
  <si>
    <t>1QT0lT6an08u50jdzvLb1k</t>
  </si>
  <si>
    <t>PSet_Revit_Structural Analysis</t>
  </si>
  <si>
    <t>(1) IfcPropertySingleValue 102   [Structural Usage: 3]</t>
  </si>
  <si>
    <t>0c3XhZ17P0afliqidgM_xx</t>
  </si>
  <si>
    <t>(1) IfcPropertySingleValue 8234   [Mark: B202]</t>
  </si>
  <si>
    <t>1ua4354LD3kg3GSVfTCkjH</t>
  </si>
  <si>
    <t>(1) IfcFurnishingElement 370 
(1) IfcOpeningElement 516</t>
  </si>
  <si>
    <t>3W_HMFBXP3UObmta833DQA</t>
  </si>
  <si>
    <t>2eUKiLFZj6wBSV6$LcUkcO</t>
  </si>
  <si>
    <t>3Pq_sYDfT0Zgcx3gWMzrXL</t>
  </si>
  <si>
    <t>(1) IfcPropertySingleValue 116   [Structural: 0]</t>
  </si>
  <si>
    <t>06RbsLNTP149yobi6ib50e</t>
  </si>
  <si>
    <t>(1) IfcFurnishingElement 365 
(1) IfcOpeningElement 514</t>
  </si>
  <si>
    <t>0Aw351lUb5cOFs9_vkKilq</t>
  </si>
  <si>
    <t>(1) IfcFurnishingElement 453</t>
  </si>
  <si>
    <t>1$1$7jGgnBwhQX3U6oSsdQ</t>
  </si>
  <si>
    <t>(1) IfcFurnishingElement 458</t>
  </si>
  <si>
    <t>1iZhEHL31ELgCz5WQ08WJF</t>
  </si>
  <si>
    <t>3crM_r0sn6p9iRVF3_df7I</t>
  </si>
  <si>
    <t>1G45EvnzP95ekH$W$YEC6D</t>
  </si>
  <si>
    <t>(1) IfcFurnishingElement 433</t>
  </si>
  <si>
    <t>09yCNn5Wj3U94cOSGCyyUX</t>
  </si>
  <si>
    <t>0YtDjOwSL4$g6KHiKbdGe7</t>
  </si>
  <si>
    <t>(1) IfcSpace 90</t>
  </si>
  <si>
    <t>0wCdPCnzTDUOUAL8SBf3mF</t>
  </si>
  <si>
    <t>3IwCOxcIP3CfNtLjAlLvyn</t>
  </si>
  <si>
    <t>(1) IfcPropertySingleValue 8232   [Mark: A204]</t>
  </si>
  <si>
    <t>1xYaOOKEr05g6kWIynetpR</t>
  </si>
  <si>
    <t>125nnKmdT0QhU$08RYASJP</t>
  </si>
  <si>
    <t>PSet_Revit_Materials and Finishes</t>
  </si>
  <si>
    <t>(1) IfcPropertySingleValue 594   [Beam Material: Metal - Steel - 345 MPa]</t>
  </si>
  <si>
    <t>(1) IfcBeam 177</t>
  </si>
  <si>
    <t>13q4snC2v50gEeWo6sH_JY</t>
  </si>
  <si>
    <t>0Pu58rbDTE6AF6Gwf9Mfcf</t>
  </si>
  <si>
    <t>3AHXxxEEz2cR3E2PfsxYd1</t>
  </si>
  <si>
    <t>3iD2VkA1rEhPhNjnZwnf0_</t>
  </si>
  <si>
    <t>(1) IfcRailing 522</t>
  </si>
  <si>
    <t>1hZN93AmT0ffTMxone4okQ</t>
  </si>
  <si>
    <t>(1) IfcPropertySingleValue 25   [Base Offset: 0.0]</t>
  </si>
  <si>
    <t>1l$ugyiEP9VhZWmBU8U7Gh</t>
  </si>
  <si>
    <t>(1) IfcFurnishingElement 499</t>
  </si>
  <si>
    <t>0XTMtJPL96nvlKTTd_8kES</t>
  </si>
  <si>
    <t>(1) IfcFurnishingElement 444</t>
  </si>
  <si>
    <t>2urm1qV6L6qgnyzHXkROsD</t>
  </si>
  <si>
    <t>(1) IfcPropertySingleValue 8635   [Elevation: 3.100000000000378]</t>
  </si>
  <si>
    <t>2lmQrieor70uso82FnvHP0</t>
  </si>
  <si>
    <t>1zKPTuP4nFWOPu54Gd5Lmi</t>
  </si>
  <si>
    <t>3SxvfQStj6qhRGl8TD7y$z</t>
  </si>
  <si>
    <t>(1) IfcPropertySingleValue 8639   [Category Code: Roof]</t>
  </si>
  <si>
    <t>324OfCBFb109a_kuqH8CBy</t>
  </si>
  <si>
    <t>3KNvVpq1H3nPimNZBl6HCe</t>
  </si>
  <si>
    <t>(1) IfcSpace 184</t>
  </si>
  <si>
    <t>3gBO2n_pz7vRrIBlgUADCt</t>
  </si>
  <si>
    <t>(1) IfcBeam 175</t>
  </si>
  <si>
    <t>3Cr698uaH8f8uauFLeHR2d</t>
  </si>
  <si>
    <t>(1) IfcFurnishingElement 437</t>
  </si>
  <si>
    <t>1a2wJYdFrBWgkzPdwvxr3c</t>
  </si>
  <si>
    <t>(1) IfcFurnishingElement 496</t>
  </si>
  <si>
    <t>1uU$LFSAf0Kw6mfvvTIpab</t>
  </si>
  <si>
    <t>3iq0ovWbfAyPSLC7RLZKOq</t>
  </si>
  <si>
    <t>(1) IfcPropertySingleValue 5035   [Category Code: Floor]</t>
  </si>
  <si>
    <t>35aR7YI2PFJANNt118h7wI</t>
  </si>
  <si>
    <t>1vICIbsiT2dBYnmZh9Dndn</t>
  </si>
  <si>
    <t>(1) IfcPropertySingleValue 4957   [Length: 4.74434284833011]</t>
  </si>
  <si>
    <t>0FTtox_RfBOhrYRS8v_8Bm</t>
  </si>
  <si>
    <t>3ddxB8D9vClwyVnnL5Vsoj</t>
  </si>
  <si>
    <t>(1) IfcBeam 173</t>
  </si>
  <si>
    <t>37SS9guS90Pg96VcBi7GYd</t>
  </si>
  <si>
    <t>(1) IfcBeam 176</t>
  </si>
  <si>
    <t>3Z49Pvg_z9veGtDvOmXekh</t>
  </si>
  <si>
    <t>2aII_twgz7wgrWDWii5kX$</t>
  </si>
  <si>
    <t>(1) IfcPropertySingleValue 8231   [Mark: A203]</t>
  </si>
  <si>
    <t>0$4IePnxX3Df$5cdWlBa5R</t>
  </si>
  <si>
    <t>1GbRnEhKnAue5fff9apbd1</t>
  </si>
  <si>
    <t>2XsV2nz8nBCQcDVn3sALl5</t>
  </si>
  <si>
    <t>1zLu9FfB9FQBRAzu2CKWQI</t>
  </si>
  <si>
    <t>2MG_fzFITCuQUzy4PbC9n9</t>
  </si>
  <si>
    <t>(1) IfcFurnishingElement 454</t>
  </si>
  <si>
    <t>3L4tR2dXL8CwXoCrAqOtqn</t>
  </si>
  <si>
    <t>27s8cBt7b7GQSFxM40qNsT</t>
  </si>
  <si>
    <t>(1) IfcFurnishingElement 456</t>
  </si>
  <si>
    <t>1HU8HSuJ18vhjj6dZ8kU_1</t>
  </si>
  <si>
    <t>39n7cmjrHCaudBqcr0k9sq</t>
  </si>
  <si>
    <t>13WPv7W0rBsQNWB8q68eMR</t>
  </si>
  <si>
    <t>3X0T6aVObFjvSWN8b4sgKY</t>
  </si>
  <si>
    <t>(1) IfcPropertySingleValue 8236   [Mark: B204]</t>
  </si>
  <si>
    <t>3WrcAOFJDER8vnr3FLzF21</t>
  </si>
  <si>
    <t>(1) IfcPropertySingleValue 8568   [Mark: A205]</t>
  </si>
  <si>
    <t>1NZQauw6XDyPN$D_wZ$lEX</t>
  </si>
  <si>
    <t>(8) IfcFurnishingElement 365 364 368 363 367 366 370 369 
(8) IfcOpeningElement 514 518 521 517 519 520 516 515</t>
  </si>
  <si>
    <t>0YOxauj_P2puiMM5mvVsdw</t>
  </si>
  <si>
    <t>(1) IfcFurnishingElement 346 
(1) IfcOpeningElement 463</t>
  </si>
  <si>
    <t>3yk_hnp117IfRSBPJ0f$6m</t>
  </si>
  <si>
    <t>(1) IfcBeam 172</t>
  </si>
  <si>
    <t>34coD8r6f63htIQN$6UUii</t>
  </si>
  <si>
    <t>(1) IfcPropertySingleValue 4939   [Length: 4.024]</t>
  </si>
  <si>
    <t>(1) IfcFurnishingElement 345</t>
  </si>
  <si>
    <t>0KjWuoltj38g8nu_L_VNoF</t>
  </si>
  <si>
    <t>1vS03_B4v16fY6jHMu9c_E</t>
  </si>
  <si>
    <t>(1) IfcPropertySingleValue 675   [Analyze As: 4]</t>
  </si>
  <si>
    <t>(1) IfcFooting 336</t>
  </si>
  <si>
    <t>2ruCqbZWj3UR7LT8j9Msff</t>
  </si>
  <si>
    <t>PSet_Revit_Type_Constraints</t>
  </si>
  <si>
    <t>(1) IfcPropertySingleValue 8685   [Elevation Base: 0]</t>
  </si>
  <si>
    <t>(4) IfcBuildingStorey 490 488 617 489</t>
  </si>
  <si>
    <t>3oFSiptnL4l9MxRlRvRxW6</t>
  </si>
  <si>
    <t>2gHQnL9d5EWwZ8SlnacyFh</t>
  </si>
  <si>
    <t>(1) IfcPropertySingleValue 8537   [Elevation: 6.00000000000039]</t>
  </si>
  <si>
    <t>1C2GmNzE5FC8jxShTFjsPF</t>
  </si>
  <si>
    <t>(1) IfcFurnishingElement 461</t>
  </si>
  <si>
    <t>0zMwXjdcn9rOi2ku1BxXN0</t>
  </si>
  <si>
    <t>(1) IfcFurnishingElement 342</t>
  </si>
  <si>
    <t>1jM4E5xhnAuAfMTIkBHnp6</t>
  </si>
  <si>
    <t>13Ve8Aa9zEde5BNnWn71gE</t>
  </si>
  <si>
    <t>0WnaCCqCD1vQQ8X$FQETdj</t>
  </si>
  <si>
    <t>PSet_Revit_Type_Graphics</t>
  </si>
  <si>
    <t>(1) IfcPropertySingleValue 191   [Coarse Scale Fill Color: 0]</t>
  </si>
  <si>
    <t>(1) IfcWall 98 
(3) IfcWallStandardCase 122 121 263</t>
  </si>
  <si>
    <t>3ieGTD2LH1Vxzhykdipjjt</t>
  </si>
  <si>
    <t>0VaPOX0y1Dt8VgxMsQYsB4</t>
  </si>
  <si>
    <t>02Nc6mo8vFXvhihNx4XiWt</t>
  </si>
  <si>
    <t>0JlXkGLwLCcfZHVR1xsFDN</t>
  </si>
  <si>
    <t>1bOa4FEz92_uBeAtiUqcqa</t>
  </si>
  <si>
    <t>2yHk_VtIf3s9eIhyxRDh2f</t>
  </si>
  <si>
    <t>3My0Tmcyv9K9dC$85bj3hG</t>
  </si>
  <si>
    <t>0RbhiL1v9DaA2sLdRd9A1s</t>
  </si>
  <si>
    <t>0rdPgsAbX2ZBCKe7gBJCYr</t>
  </si>
  <si>
    <t>(1) IfcFurnishingElement 457</t>
  </si>
  <si>
    <t>0Nm_crBxz1tf3N5vCpgAyX</t>
  </si>
  <si>
    <t>(1) IfcBeam 171</t>
  </si>
  <si>
    <t>0xGIDjKSL49B7p9tu4SQ61</t>
  </si>
  <si>
    <t>(1) IfcFurnishingElement 509</t>
  </si>
  <si>
    <t>3nEq4hDuTELhx_il_ugdFW</t>
  </si>
  <si>
    <t>1T5d8FfBb8rgIvIW_q0F3N</t>
  </si>
  <si>
    <t>1C3JhX8j53Zg2SUQgdl$pe</t>
  </si>
  <si>
    <t>2mqwRjnEj7nvtdSIixY3j8</t>
  </si>
  <si>
    <t>(1) IfcPropertySingleValue 668   [Eccentricity: 0.0]</t>
  </si>
  <si>
    <t>0u5h3RcoXFGeniUQonanTq</t>
  </si>
  <si>
    <t>(13) IfcCovering 179 327 328 333 250 329 332 289 286 287 288 331 330</t>
  </si>
  <si>
    <t>1Yocm12BX8qgpfRU1AX3$F</t>
  </si>
  <si>
    <t>(1) IfcSpace 88</t>
  </si>
  <si>
    <t>25z2le0c97Uu89Ta3KzhFV</t>
  </si>
  <si>
    <t>(1) IfcFurnishingElement 452</t>
  </si>
  <si>
    <t>2iGYaWM6jEZwuaf2bmgZJH</t>
  </si>
  <si>
    <t>(1) IfcPropertySingleValue 8573   [Mark: B205]</t>
  </si>
  <si>
    <t>1u0Q5QMJ9FLRjRqmosMium</t>
  </si>
  <si>
    <t>3tPJKXUs1Dg8CUMslgow33</t>
  </si>
  <si>
    <t>(1) IfcFurnishingElement 506</t>
  </si>
  <si>
    <t>3dRGs6SVT25eD09lLKc7XQ</t>
  </si>
  <si>
    <t>1uKFb5yMX0EgYPx0GYmwqt</t>
  </si>
  <si>
    <t>(1) IfcPropertySingleValue 8235   [Mark: B203]</t>
  </si>
  <si>
    <t>28daxf3059O8OAmVusmCTR</t>
  </si>
  <si>
    <t>(1) IfcFooting 334</t>
  </si>
  <si>
    <t>0joIrpirzAgBneyrpyiqWl</t>
  </si>
  <si>
    <t>(1) IfcFurnishingElement 451</t>
  </si>
  <si>
    <t>2uOPBAuWn7iAuR5iwNx7Ho</t>
  </si>
  <si>
    <t>3NkRBA6UjDIP0c3cmTwzUh</t>
  </si>
  <si>
    <t>PSet_Revit_Type_Materials and Finishes</t>
  </si>
  <si>
    <t>(1) IfcPropertySingleValue 38</t>
  </si>
  <si>
    <t>(4) IfcFurnishingElement 342 345 343 341</t>
  </si>
  <si>
    <t>3BLNqI4ibFJRqbOpCki45e</t>
  </si>
  <si>
    <t>2TW8N3h8j1yuQhUBoSfRwv</t>
  </si>
  <si>
    <t>PSet_Revit_Analytical Model</t>
  </si>
  <si>
    <t>(1) IfcPropertySingleValue 115   [Vertical Projection: Default]</t>
  </si>
  <si>
    <t>1hreQbWc5AiO5l0_yiKHjf</t>
  </si>
  <si>
    <t>(1) IfcRailing 525</t>
  </si>
  <si>
    <t>2vFMWbAR5C1A45Dw660gKK</t>
  </si>
  <si>
    <t>(1) IfcFurnishingElement 436</t>
  </si>
  <si>
    <t>2qfUJri4nEquRHpmHsVAdQ</t>
  </si>
  <si>
    <t>2gUNLM1iPAAxsk9XQrI24e</t>
  </si>
  <si>
    <t>(1) IfcFurnishingElement 434</t>
  </si>
  <si>
    <t>1WPlEcj8LDqvTdGHYAyTCM</t>
  </si>
  <si>
    <t>0utJ5Mbuz8BPkOdnOuILf6</t>
  </si>
  <si>
    <t>2j1EIc4OT6Tw1l5_MvNzuz</t>
  </si>
  <si>
    <t>(1) IfcPropertySingleValue 8417   [Length: 8.33434284833011]</t>
  </si>
  <si>
    <t>(1) IfcRailing 524</t>
  </si>
  <si>
    <t>3hdQL0UoTDjhk0FkxRy5BV</t>
  </si>
  <si>
    <t>0KEPip4nT7l8at6iStHbUU</t>
  </si>
  <si>
    <t>0vb36s8E1BZOL8Cr5q_tbl</t>
  </si>
  <si>
    <t>3JY280Em502goHiXyiZl44</t>
  </si>
  <si>
    <t>(1) IfcPropertySingleValue 8625   [Name: Level 2]</t>
  </si>
  <si>
    <t>0kURWQYBbAQ9$SR8PwRagv</t>
  </si>
  <si>
    <t>(1) IfcFurnishingElement 459</t>
  </si>
  <si>
    <t>1kQiVo4UT7gRM07K70d$2E</t>
  </si>
  <si>
    <t>3FttW6xzXCQehbaxfZYOv7</t>
  </si>
  <si>
    <t>3zOI60hBb4WPNCGsZvDcCh</t>
  </si>
  <si>
    <t>06w9qqQ6jB3vM8daFZ9$Qm</t>
  </si>
  <si>
    <t>0_l9B2D5r3lPdIs5WtEJjo</t>
  </si>
  <si>
    <t>0idWZXuyPByB7Xwa7AE39L</t>
  </si>
  <si>
    <t>PSet_Revit_Type_Dimensions</t>
  </si>
  <si>
    <t>(1) IfcPropertySingleValue 8726   [Automatic Room Computation Height: 1]</t>
  </si>
  <si>
    <t>1i8g90ZVb9WehQG51mAYbd</t>
  </si>
  <si>
    <t>(1) IfcBeam 174</t>
  </si>
  <si>
    <t>1FtsGX19X7LhmQTYnO9GmH</t>
  </si>
  <si>
    <t>(4) IfcFurnishingElement 442 451 454 443</t>
  </si>
  <si>
    <t>0xCRe6_MP2cAPR8iHIJFh0</t>
  </si>
  <si>
    <t>2XqZs63pz04Bx_iVoYYLFa</t>
  </si>
  <si>
    <t>3$lFyoITn7IPWwp24BCKvi</t>
  </si>
  <si>
    <t>(1) IfcBeam 178</t>
  </si>
  <si>
    <t>12AsI5iLz5XOpBvxMW86PV</t>
  </si>
  <si>
    <t>(1) IfcSpace 120</t>
  </si>
  <si>
    <t>2CODq5M4v1G9QOYYXrL0U5</t>
  </si>
  <si>
    <t>13GOG4ZxL9OfJ53uhIiDyK</t>
  </si>
  <si>
    <t>29Gah1neH78Be9T4kVZzp1</t>
  </si>
  <si>
    <t>PSet_Revit_Construction</t>
  </si>
  <si>
    <t>(1) IfcPropertySingleValue 4973   [Backsplash Visibility: 0]</t>
  </si>
  <si>
    <t>3tWX4UFD93Ahi9egKM62AA</t>
  </si>
  <si>
    <t>0dPm$XbJT4BAoovOa5gwug</t>
  </si>
  <si>
    <t>(1) IfcPropertySingleValue 679   [Enable Analytical Model: 1]</t>
  </si>
  <si>
    <t>1t49u0MQ93qgYxpKfedkZq</t>
  </si>
  <si>
    <t>(1) IfcFurnishingElement 449</t>
  </si>
  <si>
    <t>3NkqvuOQf3jviKURcXbVIU</t>
  </si>
  <si>
    <t>(1) IfcPropertySingleValue 8566   [Mark: A102]</t>
  </si>
  <si>
    <t>2kj4ySy4b3guTdrM3AOrP6</t>
  </si>
  <si>
    <t>(1) IfcPropertySingleValue 8363   [Mark: 34]</t>
  </si>
  <si>
    <t>2ECGJa13vBCxBRLDr8JXw8</t>
  </si>
  <si>
    <t>2WqjkMxm90ie00sKSGLblC</t>
  </si>
  <si>
    <t>0LMeqg8KnDIfIx0Dp94lNP</t>
  </si>
  <si>
    <t>(8) IfcWallStandardCase 260 266 264 265 267 258 262 259</t>
  </si>
  <si>
    <t>1rBFMwVTvDYhMXkvzMhi1S</t>
  </si>
  <si>
    <t>(1) IfcFurnishingElement 341</t>
  </si>
  <si>
    <t>1nZQFMIz1AAPcHN5PDBt_X</t>
  </si>
  <si>
    <t>3XSHgzY85C8uBEF3jw_Sn0</t>
  </si>
  <si>
    <t>(1) IfcPropertySingleValue 4974   [Backsplash Visibility: 1]</t>
  </si>
  <si>
    <t>3NUfS_kf5FBxsHYTj7iY3z</t>
  </si>
  <si>
    <t>326ifzFub7hPoRPo5zXSYB</t>
  </si>
  <si>
    <t>1RFsdMvIn5H9dw0Hg7Y93k</t>
  </si>
  <si>
    <t>(1) IfcPropertySingleValue 8327   [Width: 1.83]</t>
  </si>
  <si>
    <t>(4) IfcFurnishingElement 496 497 511 513</t>
  </si>
  <si>
    <t>0WJGnI8z9DA8dfb6o740H2</t>
  </si>
  <si>
    <t>3_2YFUPSr4jgGjWA0hwxIa</t>
  </si>
  <si>
    <t>0ooLPHJK50wv4aC7J6eA3D</t>
  </si>
  <si>
    <t>(1) IfcFurnishingElement 441</t>
  </si>
  <si>
    <t>323wPdtsHEXPacLua$Nfs$</t>
  </si>
  <si>
    <t>(12) IfcWallStandardCase 123 104 133 101 105 99 114 94 217 215 218 221</t>
  </si>
  <si>
    <t>20BqnSxBz2g9Vk5ohtCR39</t>
  </si>
  <si>
    <t>3RsmF0k2j6LALgbQJIK1gp</t>
  </si>
  <si>
    <t>(1) IfcPropertySingleValue 8360   [Mark: 31]</t>
  </si>
  <si>
    <t>2$au0pHRDF7uq8H8tCXiDV</t>
  </si>
  <si>
    <t>(1) IfcFurnishingElement 510</t>
  </si>
  <si>
    <t>32ZFFrcLLDmfg8iX6fpjaq</t>
  </si>
  <si>
    <t>1TzOivrZTAmB4$XF2nysP0</t>
  </si>
  <si>
    <t>(1) IfcFurnishingElement 497</t>
  </si>
  <si>
    <t>11o8sD96vAGhFL2zxkgnmq</t>
  </si>
  <si>
    <t>1w1vdBbcbFMwVjjF2RYdk9</t>
  </si>
  <si>
    <t>3zRodmdW16t8c25d5URIMm</t>
  </si>
  <si>
    <t>1tLchPOkP0pQUWZARyEQqS</t>
  </si>
  <si>
    <t>127L9o6$j3_gkerKlBPQ2A</t>
  </si>
  <si>
    <t>(1) IfcSpace 185</t>
  </si>
  <si>
    <t>0vJNfPN3XCnR48hLIEb3We</t>
  </si>
  <si>
    <t>1PKH_sAk9FUQ_AyvSEIWK8</t>
  </si>
  <si>
    <t>(1) IfcFurnishingElement 343</t>
  </si>
  <si>
    <t>2abfo0L_1DrvJR_6Ut7tP6</t>
  </si>
  <si>
    <t>(6) IfcFurnishingElement 437 452 461 458 456 457</t>
  </si>
  <si>
    <t>3fwEshSY14DRIMmW6aAbUu</t>
  </si>
  <si>
    <t>3PlsMW1nDB3OqsmlNo4wcI</t>
  </si>
  <si>
    <t>(1) IfcFurnishingElement 508</t>
  </si>
  <si>
    <t>3bZevLRfTCTh82auUvisxB</t>
  </si>
  <si>
    <t>(1) IfcPropertySingleValue 8348   [Mark: 18]</t>
  </si>
  <si>
    <t>33Brdcgjr9weR3yN86Kxix</t>
  </si>
  <si>
    <t>15ncNnHlr16eaRMfULnMBb</t>
  </si>
  <si>
    <t>(2) IfcSlab 256 255</t>
  </si>
  <si>
    <t>1ih$tRieT3IBHecmpLs1Xn</t>
  </si>
  <si>
    <t>(2) IfcFurnishingElement 344 346 
(2) IfcOpeningElement 462 463</t>
  </si>
  <si>
    <t>2T1c626Rb5IgyuxSvdfLtr</t>
  </si>
  <si>
    <t>1FEMiEccHBw8ThuqM6IZGf</t>
  </si>
  <si>
    <t>3DVXbA$Ub5yB8oCdBlHY6r</t>
  </si>
  <si>
    <t>(1) IfcFooting 337</t>
  </si>
  <si>
    <t>28p66ZhmDCOewZyKUVrnaM</t>
  </si>
  <si>
    <t>(1) IfcPropertySingleValue 5006   [Length: 1.0]</t>
  </si>
  <si>
    <t>1cNDqdfDj6ThGdZeCuZliE</t>
  </si>
  <si>
    <t>3CUA$C1FrFbwlox5CgVS8o</t>
  </si>
  <si>
    <t>0DOlmS$85ELPn$1gN4KzS3</t>
  </si>
  <si>
    <t>2t3SnYCSrDpOOtwfKTyRZg</t>
  </si>
  <si>
    <t>1jnen6FCz3nPcuCQId$3Wh</t>
  </si>
  <si>
    <t>1W7aee1gT3HwImxbvgVKsD</t>
  </si>
  <si>
    <t>2zlfaZMzrFtPoXbpBUTbe6</t>
  </si>
  <si>
    <t>0rUd_84CH8ceODIbpHf$j5</t>
  </si>
  <si>
    <t>(1) IfcFurnishingElement 440</t>
  </si>
  <si>
    <t>2$D96C6nX9SPGwtwcKylX6</t>
  </si>
  <si>
    <t>(1) IfcPropertySingleValue 8741   [Elevation: 0.0]</t>
  </si>
  <si>
    <t>10X0YRuAzFX8CPB1yidKn$</t>
  </si>
  <si>
    <t>3fDn3EQD12hOTt0SQxrkLJ</t>
  </si>
  <si>
    <t>0v1GVu2kzDkvDv31MFri2a</t>
  </si>
  <si>
    <t>2vP7kuDePBBAX6mcSFEjXV</t>
  </si>
  <si>
    <t>(1) IfcSpace 89</t>
  </si>
  <si>
    <t>0PPi1e2pX9wQKIvqolyg6P</t>
  </si>
  <si>
    <t>2h3bTRmEP0xh4NaYOHkPm1</t>
  </si>
  <si>
    <t>(1) IfcSpace 152</t>
  </si>
  <si>
    <t>1CJvIQRNP2jOHErtbEraWf</t>
  </si>
  <si>
    <t>0MNpa0CJz5bRUNDFS0mWHx</t>
  </si>
  <si>
    <t>13QFa6IlnAaescjUsIhGcu</t>
  </si>
  <si>
    <t>1xEpRIWK50gBAzUADFsID0</t>
  </si>
  <si>
    <t>0g0KNnbdX4cO4SSbM5zEHf</t>
  </si>
  <si>
    <t>3DZkgh_1f4DeYQm146bDe3</t>
  </si>
  <si>
    <t>0lgIswTCL9Sfg1XXTXzxDd</t>
  </si>
  <si>
    <t>(1) IfcPropertySingleValue 8739   [Thickness: 0.057]</t>
  </si>
  <si>
    <t>1W54HYxLr7ABmsCcHS31O4</t>
  </si>
  <si>
    <t>2_BrivNsPBEQzJEOrj3RpA</t>
  </si>
  <si>
    <t>0qtTgpluH4gvTMLnDrUpSc</t>
  </si>
  <si>
    <t>(1) IfcFurnishingElement 435</t>
  </si>
  <si>
    <t>2BPMIq5U99VBuLS5pwB9Dx</t>
  </si>
  <si>
    <t>2bOq5rk8bB$fGLGaRUp7$7</t>
  </si>
  <si>
    <t>(1) IfcFurnishingElement 439</t>
  </si>
  <si>
    <t>2$hpjU1Kb0KxSWjBDp2DCK</t>
  </si>
  <si>
    <t>(2) IfcWindow 290 292</t>
  </si>
  <si>
    <t>2$gYkh11r7xxVKNAc8xziy</t>
  </si>
  <si>
    <t>(1) IfcPropertySingleValue 8572   [Mark: B102]</t>
  </si>
  <si>
    <t>3t0DxDMnf3JvbgH0QAtGx9</t>
  </si>
  <si>
    <t>1ZLDbNanr0JOiyQJVOR9WB</t>
  </si>
  <si>
    <t>2tBnsTba1CXQiDdduGNUWu</t>
  </si>
  <si>
    <t>0AcFcUnCfDpg9WhIlexyAh</t>
  </si>
  <si>
    <t>09v2ztYSv5C9yYP9PSvJnT</t>
  </si>
  <si>
    <t>(1) IfcPropertySingleValue 8567   [Mark: A104]</t>
  </si>
  <si>
    <t>2xkz2lnbTFaunpxamBBNji</t>
  </si>
  <si>
    <t>(1) IfcFurnishingElement 447</t>
  </si>
  <si>
    <t>3CuiMKbGHAp9MKKUp43uYx</t>
  </si>
  <si>
    <t>0rqxjCLCfBvupkHr6QYHY0</t>
  </si>
  <si>
    <t>1D3ucF2pv74A3VW4jJBaLp</t>
  </si>
  <si>
    <t>2EiJzk4X12DAoz2GToTlyF</t>
  </si>
  <si>
    <t>(2) IfcFurnishingElement 459 460</t>
  </si>
  <si>
    <t>2hCa5VURr4RegeHgz6Ue8_</t>
  </si>
  <si>
    <t>(1) IfcFurnishingElement 512</t>
  </si>
  <si>
    <t>0unv4YON96fhwz$Pj4wV$X</t>
  </si>
  <si>
    <t>1GVHo$w$zBGgD3oMR9RGMp</t>
  </si>
  <si>
    <t>2TWbKxnUv5F8rO4l56mWo0</t>
  </si>
  <si>
    <t>3BYMw4xOLFKPZTHyznR2XV</t>
  </si>
  <si>
    <t>(1) IfcFurnishingElement 505</t>
  </si>
  <si>
    <t>2SA8ufc2P21P4To7AdrBzg</t>
  </si>
  <si>
    <t>(8) IfcSlab 212 205 206 208 213 210 150 151</t>
  </si>
  <si>
    <t>1nvuRI3GD7ofBndd8fXcVU</t>
  </si>
  <si>
    <t>(1) IfcFooting 335</t>
  </si>
  <si>
    <t>2fMjCb8wHDhhXayg5vTfTh</t>
  </si>
  <si>
    <t>11Nq_rKRr8QfwyFvtTLzhg</t>
  </si>
  <si>
    <t>0lEF56ahH38O7g$ZgpipR3</t>
  </si>
  <si>
    <t>(1) IfcFurnishingElement 445</t>
  </si>
  <si>
    <t>3sqiAo5P9F7Q0L40LC6vwQ</t>
  </si>
  <si>
    <t>1zp6yakWbBUAFvNZ$ZWmOQ</t>
  </si>
  <si>
    <t>0E1043pA54Nws7npedNgNs</t>
  </si>
  <si>
    <t>(1) IfcFurnishingElement 502</t>
  </si>
  <si>
    <t>0RUPwRsHvEs9IRGsj3PlKS</t>
  </si>
  <si>
    <t>(1) IfcFurnishingElement 448</t>
  </si>
  <si>
    <t>0IMSoA77DFMhkgTea5GWfe</t>
  </si>
  <si>
    <t>10wBRAt$9B7wxa3yJw7hPv</t>
  </si>
  <si>
    <t>2T91_lp_vEW8AOM6oCxHJc</t>
  </si>
  <si>
    <t>3jy5o0UyfFZxajMuttgQAh</t>
  </si>
  <si>
    <t>19st7LN2bAjOihpUPHmI21</t>
  </si>
  <si>
    <t>2ezOACTm9FHv0jlbP2VTOh</t>
  </si>
  <si>
    <t>(1) IfcSpace 84</t>
  </si>
  <si>
    <t>3Cj$FD4DH4zeCHm19D52Ht</t>
  </si>
  <si>
    <t>(2) IfcWallStandardCase 142 140</t>
  </si>
  <si>
    <t>29urpggIbFRRI2YtAWQyto</t>
  </si>
  <si>
    <t>(1) IfcPropertySingleValue 8715   [Material: Concrete - Cast In Situ]</t>
  </si>
  <si>
    <t>(7) IfcFooting 336 334 337 339 338 340 335</t>
  </si>
  <si>
    <t>36NSdqZtvCx9lHXUZ5UACV</t>
  </si>
  <si>
    <t>(1) IfcFurnishingElement 450</t>
  </si>
  <si>
    <t>3UPntcNAT7zBh4vBRd$Qnh</t>
  </si>
  <si>
    <t>(1) IfcSpace 349</t>
  </si>
  <si>
    <t>3NBz4xczrAnxXNKfdn$i41</t>
  </si>
  <si>
    <t>3xMbB8I6966PqA8iGINezw</t>
  </si>
  <si>
    <t>2pMBfv4EjC3AAIimkHLr$O</t>
  </si>
  <si>
    <t>1dvtpx9KX0b9TnFeERQdi2</t>
  </si>
  <si>
    <t>18bFgGlCfAJASWttVfZBCr</t>
  </si>
  <si>
    <t>(1) IfcFurnishingElement 501</t>
  </si>
  <si>
    <t>1Btg9OArj8UegtddfFymRa</t>
  </si>
  <si>
    <t>0HwUZcG9bEZOM2LIuOAFIw</t>
  </si>
  <si>
    <t>3e501PZ6146gh7FRQsrYp_</t>
  </si>
  <si>
    <t>1ePeufg9j8PeVABDtfZOyq</t>
  </si>
  <si>
    <t>2Gv0O$eRf6HPbPbIBjnIWf</t>
  </si>
  <si>
    <t>28TbOBpij48RK_CcX$SQ1x</t>
  </si>
  <si>
    <t>0tqBx3ihP9_wB9KlhisQeW</t>
  </si>
  <si>
    <t>(1) IfcFurnishingElement 344 
(1) IfcOpeningElement 462</t>
  </si>
  <si>
    <t>2VEuFjIBfB5QD7vRYToaiw</t>
  </si>
  <si>
    <t>2Jm7L5BWz0o8VvA2gmIe8Y</t>
  </si>
  <si>
    <t>(1) IfcFooting 339</t>
  </si>
  <si>
    <t>1yHX3OCdb26fwZW5GPeAtn</t>
  </si>
  <si>
    <t>30WcmyC797mOiIH$8jlzsQ</t>
  </si>
  <si>
    <t>22D2lrw_H5GOOIdAfsZ63Q</t>
  </si>
  <si>
    <t>13vHpxPrH9IQ3itv6oddYd</t>
  </si>
  <si>
    <t>1x3LOYKazCCByAV_b4LEDG</t>
  </si>
  <si>
    <t>1wOFv6uyn8_gFZrXD8MLow</t>
  </si>
  <si>
    <t>24cepx8ZH0zfa01BbEtFMz</t>
  </si>
  <si>
    <t>2yKWxb2Kr2$O1NskCvk2Mk</t>
  </si>
  <si>
    <t>2N0A$_YgL2ZOC3MUSioFAW</t>
  </si>
  <si>
    <t>0BG8V2s5LFiR$Cf8wkA7$b</t>
  </si>
  <si>
    <t>(1) IfcFurnishingElement 507</t>
  </si>
  <si>
    <t>1d5h0RSkD47PnGRevLbVgA</t>
  </si>
  <si>
    <t>(1) IfcFooting 340</t>
  </si>
  <si>
    <t>0TNlNvja53fflkLLbAipNw</t>
  </si>
  <si>
    <t>3FHEcxRm568xak2f_Nl$s$</t>
  </si>
  <si>
    <t>37TCZTmKf7mPpnaFsJYyiN</t>
  </si>
  <si>
    <t>0g8t2vOMb12u5zZpiLhF9V</t>
  </si>
  <si>
    <t>0uOXkslS1F2R4NDz_F7ibe</t>
  </si>
  <si>
    <t>2ClAqmRr14lwg$YfuOhJjK</t>
  </si>
  <si>
    <t>0lKT0Ww_1FBAlSQGhLOd6_</t>
  </si>
  <si>
    <t>1DVTJRlrX4QvwG$aMOmrGI</t>
  </si>
  <si>
    <t>(1) IfcPropertySingleValue 8345   [Mark: 15]</t>
  </si>
  <si>
    <t>0Jg804Q$vE1euRGbpox$kA</t>
  </si>
  <si>
    <t>0SwuNpSPj6yPigiR949XOT</t>
  </si>
  <si>
    <t>2qsoE9Ddb5eORQVLAsyRzt</t>
  </si>
  <si>
    <t>(1) IfcFurnishingElement 442</t>
  </si>
  <si>
    <t>08yqV$dm94pB36i$xbOqkP</t>
  </si>
  <si>
    <t>1XINqg5GX818MCSX0HT06W</t>
  </si>
  <si>
    <t>(1) IfcSpace 186</t>
  </si>
  <si>
    <t>2$wrhVHvj4Xgijqowys$ta</t>
  </si>
  <si>
    <t>1v$Nk9j4r31uYSAviS73HE</t>
  </si>
  <si>
    <t>1ACaCk7t90k9KIFP5yrHrf</t>
  </si>
  <si>
    <t>3SsOv0Brr4tOYqgRlCxuhZ</t>
  </si>
  <si>
    <t>2oVuQFfXf6jgdEnEG_Scvg</t>
  </si>
  <si>
    <t>0g5ggon7T89P2d_VJjzIu9</t>
  </si>
  <si>
    <t>2gCZro7jT0zexiHQJHHoYx</t>
  </si>
  <si>
    <t>0uDAJbsp196O1MpaU05TJ6</t>
  </si>
  <si>
    <t>1VYawY1_X00vE_nQUn4XwF</t>
  </si>
  <si>
    <t>3RLMS4rl5DaQqBogt$xBbZ</t>
  </si>
  <si>
    <t>11aAOJyn5DXQ4f6hxnn3iq</t>
  </si>
  <si>
    <t>(1) IfcFurnishingElement 498</t>
  </si>
  <si>
    <t>1XuTQBrdf5hgF1IMLWPxTi</t>
  </si>
  <si>
    <t>1U5RrCfLTF3R2Iq6bDFpQU</t>
  </si>
  <si>
    <t>(1) IfcPropertySingleValue 8362   [Mark: 33]</t>
  </si>
  <si>
    <t>2bSDju2gLDNPSL9SpZ3GIm</t>
  </si>
  <si>
    <t>2rve3IsAX41PwM_wpU7DDv</t>
  </si>
  <si>
    <t>101rwOeZ14cvvzSHqqjQkh</t>
  </si>
  <si>
    <t>20vYViiHj66gJmgttQqt$e</t>
  </si>
  <si>
    <t>3ioNHBN45Fnu1VtIydJxnc</t>
  </si>
  <si>
    <t>1QTb$UDC59HeoFnoRPnDRU</t>
  </si>
  <si>
    <t>3wzNCEZDv2iO3ymdlvinIk</t>
  </si>
  <si>
    <t>14vmD4sLD1YxjS_0lSrQ4t</t>
  </si>
  <si>
    <t>1IyayKNPH93gWR8sSZvMbt</t>
  </si>
  <si>
    <t>0Unu3pXtbBm8a0epwp63kX</t>
  </si>
  <si>
    <t>2L$D2OvXb9gwVRpPHb_IKS</t>
  </si>
  <si>
    <t>0fagXPlBD71OxpJBvjuef8</t>
  </si>
  <si>
    <t>(18) IfcWallStandardCase 216 135 134 131 220 130 92 155 144 132 91 160 143 154 157 158 257 261</t>
  </si>
  <si>
    <t>3qmZu4$Lf0Cfivqzj8qUsM</t>
  </si>
  <si>
    <t>0Nxevt6PfEQOFAZNqhb$1y</t>
  </si>
  <si>
    <t>(1) IfcPropertySingleValue 8361   [Mark: 32]</t>
  </si>
  <si>
    <t>3wqI6QXgDDIPttxE0pHuCW</t>
  </si>
  <si>
    <t>2N0CHVKkzCcw51F8TTiefj</t>
  </si>
  <si>
    <t>37BG5twkT6JvbD53TBUHfN</t>
  </si>
  <si>
    <t>1mvWnJKPP63BFrCCRGTrDu</t>
  </si>
  <si>
    <t>0vwTIU7KnEMgeuXuWm3b3s</t>
  </si>
  <si>
    <t>(1) IfcFurnishingElement 504</t>
  </si>
  <si>
    <t>3fzLQaEpP4Oun6Is7PA3E_</t>
  </si>
  <si>
    <t>34WyZuvJX5qQGlOjIhDXSP</t>
  </si>
  <si>
    <t>0XD_XcVxX1cOB7mQQanBNH</t>
  </si>
  <si>
    <t>1ShARBWez8lw15zJBqgJSq</t>
  </si>
  <si>
    <t>3h4EqzPZH2WhonLX0I8WMt</t>
  </si>
  <si>
    <t>2RGEW84WfCNOWIz1DzjGU$</t>
  </si>
  <si>
    <t>3Ltg1VEavCyQpP2IeCpqlZ</t>
  </si>
  <si>
    <t>0xWyp2ddfE7hwav83vzfYV</t>
  </si>
  <si>
    <t>3KZ5uRPJj64eOEt3_RIAam</t>
  </si>
  <si>
    <t>2NWrsWnpP25gXm0VuRtA4$</t>
  </si>
  <si>
    <t>0GqWA3vp93Fh7AHzHhdiky</t>
  </si>
  <si>
    <t>2_JMnu825DTfISkF83mAxE</t>
  </si>
  <si>
    <t>0vTf_9DC5D0QLQcUC7LqRq</t>
  </si>
  <si>
    <t>1jveKiEkL2zxiDkgEegxWb</t>
  </si>
  <si>
    <t>12yZ$riyzCXwg7nRMpVfG8</t>
  </si>
  <si>
    <t>3Reeelk5HCLx7yiTOiV1UB</t>
  </si>
  <si>
    <t>2PklNFOVP2VhQCUUOkx371</t>
  </si>
  <si>
    <t>1f$xSYQeX0Puz8TL6FJ2jF</t>
  </si>
  <si>
    <t>0thjUFz8n8avEyIDJsOjay</t>
  </si>
  <si>
    <t>10UKUCsbr6BeA3xN9HaLdd</t>
  </si>
  <si>
    <t>2gG1nyz3jBGOi8a51Fm5WV</t>
  </si>
  <si>
    <t>0e8c68zuz0_hMdx2H$VfDx</t>
  </si>
  <si>
    <t>2wuEvDZ3vC2faK$6d3zxH8</t>
  </si>
  <si>
    <t>2srT5VIE56R9Ilgu4UNhVQ</t>
  </si>
  <si>
    <t>1wMfHc20HFZBaRXScojrJv</t>
  </si>
  <si>
    <t>1YPfQb_I58Ph3LbnJZhAQw</t>
  </si>
  <si>
    <t>3Plq1RREzBUfCVi0g9R$68</t>
  </si>
  <si>
    <t>3X8Fiuds1A6RPoyTk15Mz7</t>
  </si>
  <si>
    <t>2f4FnQCbDFCfpMaO2g47YA</t>
  </si>
  <si>
    <t>0TMHlnBYv14OmV6GIox4BN</t>
  </si>
  <si>
    <t>3aPL6rEwf4_wd974kKCSlt</t>
  </si>
  <si>
    <t>3JMyM9oZv1KfKKZqSMU5np</t>
  </si>
  <si>
    <t>1GwH6B2FH20x9K_n4WbVEp</t>
  </si>
  <si>
    <t>(1) IfcPropertySingleValue 8233   [Mark: B104]</t>
  </si>
  <si>
    <t>2zKarQ4EL9h9KCJy$2QGqV</t>
  </si>
  <si>
    <t>(4) IfcOpeningElement 348 347 371 372 
(1) IfcRoof 197</t>
  </si>
  <si>
    <t>2_Rx83Iqz7lehb7HnvtOEv</t>
  </si>
  <si>
    <t>0Zmk0ygJn3dQ9HstHqviMw</t>
  </si>
  <si>
    <t>(1) IfcPropertySingleValue 8344   [Mark: 14]</t>
  </si>
  <si>
    <t>0JL7ZfIC107Ppjvzet85SD</t>
  </si>
  <si>
    <t>31thxHMFbECxt0gTLwQADF</t>
  </si>
  <si>
    <t>(1) IfcPropertySingleValue 8342   [Mark: 12]</t>
  </si>
  <si>
    <t>3hPeCbSyHC_QSlI1Wc3Iga</t>
  </si>
  <si>
    <t>(1) IfcFurnishingElement 503</t>
  </si>
  <si>
    <t>3YV4D49bT0DOYZvOKpvfY6</t>
  </si>
  <si>
    <t>PSet_Revit_Type_Structural</t>
  </si>
  <si>
    <t>(1) IfcPropertySingleValue 592   [Structural Usage: 1]</t>
  </si>
  <si>
    <t>13H_dz7UH5FRDkbLp81Zqt</t>
  </si>
  <si>
    <t>12BN30WTb9mfx7235C2CYw</t>
  </si>
  <si>
    <t>1VZQAvY7X76hsDil_MR175</t>
  </si>
  <si>
    <t>1gjcMjVZ91bhLf4UQEsAXq</t>
  </si>
  <si>
    <t>1kpDqT1aTAURfz0FvXXCXR</t>
  </si>
  <si>
    <t>09o0LOyHb9XBc9bNaQFWlr</t>
  </si>
  <si>
    <t>(1) IfcFurnishingElement 511</t>
  </si>
  <si>
    <t>1edrHqkPT0GvJa63Y0KCoI</t>
  </si>
  <si>
    <t>0PT7lYBqz5ePxAj9AbpGeQ</t>
  </si>
  <si>
    <t>15zvIN7Sr0ZO2zbMRBrmsj</t>
  </si>
  <si>
    <t>2tSRVzXDHEIgaWveVmeF4$</t>
  </si>
  <si>
    <t>2$qxBe3E11_fElpu7UzlsJ</t>
  </si>
  <si>
    <t>(1) IfcFurnishingElement 438</t>
  </si>
  <si>
    <t>0ypu8PxxX4uB1iisUcDvnG</t>
  </si>
  <si>
    <t>(1) IfcPropertySingleValue 8347   [Mark: 17]</t>
  </si>
  <si>
    <t>3I1f9qvGn6Hv4YvUOPjUAU</t>
  </si>
  <si>
    <t>(1) IfcPropertySingleValue 8339   [Mark: 9]</t>
  </si>
  <si>
    <t>19KYsGHtrCghX8ZOHIK_FZ</t>
  </si>
  <si>
    <t>(1) IfcFurnishingElement 455</t>
  </si>
  <si>
    <t>3baoCq53j57O2QZJzs1Rpg</t>
  </si>
  <si>
    <t>0qBlK6CJD6qf1W3G8qEhfd</t>
  </si>
  <si>
    <t>0GJDtjjpHBJw7OaE7bSRbW</t>
  </si>
  <si>
    <t>23we6ur5H0ExK7vsUQaXjG</t>
  </si>
  <si>
    <t>(1) IfcPropertySingleValue 8357   [Mark: 27]</t>
  </si>
  <si>
    <t>3NxTdoS$94sBVh8RgQYj8K</t>
  </si>
  <si>
    <t>06W1N1Zqv2Gf3NXNjdmpew</t>
  </si>
  <si>
    <t>0avC9wYrrFR89XOEj50gvt</t>
  </si>
  <si>
    <t>1hwOqPk0r2Dv1sWllPwgRb</t>
  </si>
  <si>
    <t>1UxMoWi7PBcA$vK2IJbyRb</t>
  </si>
  <si>
    <t>2tuded08nBFOaLkcnLccqV</t>
  </si>
  <si>
    <t>0q8osdxM1DLuiJThLeQ8z1</t>
  </si>
  <si>
    <t>(1) IfcPropertySingleValue 8565   [Mark: A101]</t>
  </si>
  <si>
    <t>0Rw2Ez0n5ACxaAs2OvWdop</t>
  </si>
  <si>
    <t>(6) IfcSlab 183 182 211 207 209 214</t>
  </si>
  <si>
    <t>1Qv5QdKJXEURYCtvlMiL$u</t>
  </si>
  <si>
    <t>02h1gDbHz3TOz4SvjkpB2E</t>
  </si>
  <si>
    <t>(1) IfcPropertySingleValue 8353   [Mark: 23]</t>
  </si>
  <si>
    <t>3omcgofGH1muq1YhBHsQkj</t>
  </si>
  <si>
    <t>(1) IfcPropertySingleValue 8346   [Mark: 16]</t>
  </si>
  <si>
    <t>1P10pfrlf2IumkbM91fLZU</t>
  </si>
  <si>
    <t>2Dt$k5RFX4DOgoVzLOSQmq</t>
  </si>
  <si>
    <t>(6) IfcWallStandardCase 188 156 141 153 161 159</t>
  </si>
  <si>
    <t>2I6YgGQhnFVg9UdEF4xlD8</t>
  </si>
  <si>
    <t>(1) IfcFooting 338</t>
  </si>
  <si>
    <t>1X8xwLKgHF6wY9h7beWIXm</t>
  </si>
  <si>
    <t>0WTSlN$_z8YRR$HdhmdPNw</t>
  </si>
  <si>
    <t>1irzgcYoz3Cw2iSE841O82</t>
  </si>
  <si>
    <t>(1) IfcPropertySingleValue 8359   [Mark: 29]</t>
  </si>
  <si>
    <t>1OCCRCasLEovPN$iLRIFrH</t>
  </si>
  <si>
    <t>(1) IfcPropertySingleValue 8349   [Mark: 19]</t>
  </si>
  <si>
    <t>14iQNyUtn8S9ZSIUGJ3oz4</t>
  </si>
  <si>
    <t>1VfcdyYJD3ng3fYIO7c3g_</t>
  </si>
  <si>
    <t>3gG1QevPD6dBXsLqeJr$QE</t>
  </si>
  <si>
    <t>1lGfNGBszDePv5wrky3gVx</t>
  </si>
  <si>
    <t>(1) IfcPropertySingleValue 8352   [Mark: 22]</t>
  </si>
  <si>
    <t>0XWqdZu3n8Tfx4WN1TcoSz</t>
  </si>
  <si>
    <t>0jnG7RZt10_h2$PExufy2a</t>
  </si>
  <si>
    <t>1XUCLa_mb1iPT4WqOj0GmZ</t>
  </si>
  <si>
    <t>0q7$PINfr3kAjFg_2JW1vn</t>
  </si>
  <si>
    <t>(1) IfcPropertySingleValue 8343   [Mark: 13]</t>
  </si>
  <si>
    <t>23ummtE6jCOAu1vXTHXQXP</t>
  </si>
  <si>
    <t>1I80DKZGP67uU$gDO9$lAf</t>
  </si>
  <si>
    <t>0oMDSUSVf1KAgWynByyNYY</t>
  </si>
  <si>
    <t>262OWYQtH8$vYJrwl0F2sH</t>
  </si>
  <si>
    <t>2DgtKJDUf9ah6rSCFSAdjJ</t>
  </si>
  <si>
    <t>3ode48GBr7TxlZ5BIs0Pt$</t>
  </si>
  <si>
    <t>0hcQx7YCr4agHmiCkZJwfu</t>
  </si>
  <si>
    <t>0xkejBh1nDveHhnMnv5Lsc</t>
  </si>
  <si>
    <t>1hy9e7haDFAQS1fcXAEDEk</t>
  </si>
  <si>
    <t>(1) IfcPropertySingleValue 8350   [Mark: 20]</t>
  </si>
  <si>
    <t>1WdE_FMuP4VPVrVab_i06E</t>
  </si>
  <si>
    <t>0IlwedbWv7Kxy7uJnyNC3t</t>
  </si>
  <si>
    <t>2h4rDN6DPFHAsw$M9rtl03</t>
  </si>
  <si>
    <t>1Gjoq6oKPBQBkoXsLwmi8n</t>
  </si>
  <si>
    <t>0DQYZBa215HefsfJvjVVUP</t>
  </si>
  <si>
    <t>3VebWAZOf24QBRe4Dod4Cr</t>
  </si>
  <si>
    <t>0xNjeJ$k5FVwqVMgFm5tXi</t>
  </si>
  <si>
    <t>1OA1m4p2rCRQvXsVh6w6qv</t>
  </si>
  <si>
    <t>1ObjxgpQzDlvYI3pItRr17</t>
  </si>
  <si>
    <t>3agVuMlZf8j8ewmUR06yhv</t>
  </si>
  <si>
    <t>0lpAQzInTBLO9lbebs7pzi</t>
  </si>
  <si>
    <t>(1) IfcFurnishingElement 513</t>
  </si>
  <si>
    <t>3wl_EaExz2IPOHouCPCAmr</t>
  </si>
  <si>
    <t>0irnmozJbCEQBDBJcrkjRE</t>
  </si>
  <si>
    <t>3hV6EmU5DApwXAX54o898L</t>
  </si>
  <si>
    <t>0fiajuRI5AEfir6pe8SlNH</t>
  </si>
  <si>
    <t>0j1pJlcIn0W9PXAl9O8ppg</t>
  </si>
  <si>
    <t>(1) IfcPropertySingleValue 8412   [Default Thickness: 0.4570000000000001]</t>
  </si>
  <si>
    <t>102XkmrVLFWfy8I4HunB3z</t>
  </si>
  <si>
    <t>1R8sK2$RT7yednPxZL7c9P</t>
  </si>
  <si>
    <t>0Xuo9AocfEnuBys5PeI6DV</t>
  </si>
  <si>
    <t>(1) IfcPropertySingleValue 8356   [Mark: 26]</t>
  </si>
  <si>
    <t>2_sfeGllD1KwNz7Ey5GQJD</t>
  </si>
  <si>
    <t>15qzkxr1DCTvrWfDKz83z4</t>
  </si>
  <si>
    <t>238L8gui5BRO0SezOe8rtS</t>
  </si>
  <si>
    <t>3rjaPfXn52igWEw9vpA6X4</t>
  </si>
  <si>
    <t>3hdPX90lD1QxXmvyyhRORZ</t>
  </si>
  <si>
    <t>(1) IfcPropertySingleValue 8354   [Mark: 24]</t>
  </si>
  <si>
    <t>20tX_ohyD4_fQO3UB0rJhi</t>
  </si>
  <si>
    <t>1DXp8U0yT8Qu9wBZ7UEYIP</t>
  </si>
  <si>
    <t>(1) IfcPropertySingleValue 8341   [Mark: 10]</t>
  </si>
  <si>
    <t>0h$u31F6P4xhmOUJ_t9tHN</t>
  </si>
  <si>
    <t>17kpSL$Zj7tOmSNIXRI6zr</t>
  </si>
  <si>
    <t>0ZCfS$QOv3Sh37VPtaMxF6</t>
  </si>
  <si>
    <t>1H8CIVPOj92BCypvi0o4lE</t>
  </si>
  <si>
    <t>06SmE5E4zAWvmGYwellUAB</t>
  </si>
  <si>
    <t>(1) IfcPropertySingleValue 8351   [Mark: 21]</t>
  </si>
  <si>
    <t>3XW6CdwF90JwLn1EWBAnb3</t>
  </si>
  <si>
    <t>(1) IfcPropertySingleValue 8355   [Mark: 25]</t>
  </si>
  <si>
    <t>1wWgCe8DD2sfGzawo5we3D</t>
  </si>
  <si>
    <t>1kaPwfUT91OgGWQqPUIQ_l</t>
  </si>
  <si>
    <t>20gdegWxDCmuA1PkBebhKd</t>
  </si>
  <si>
    <t>3FRMacCuLBdwJO5g2TWupt</t>
  </si>
  <si>
    <t>1hZkSbFRrDCAo$N9foHQKB</t>
  </si>
  <si>
    <t>21qGRwSYHDcvN$vi6MWgpm</t>
  </si>
  <si>
    <t>(2) IfcSlab 87 86</t>
  </si>
  <si>
    <t>2V56$kCIH4VutAX4s7mv7E</t>
  </si>
  <si>
    <t>(1) IfcPropertySingleValue 8358   [Mark: 28]</t>
  </si>
  <si>
    <t>0N1ra4DI95ewWqACWKrT4u</t>
  </si>
  <si>
    <t>1BEFHdblDDd8wdgFET1UYK</t>
  </si>
  <si>
    <t>0Gjmb170vBz8r0qNinsXHa</t>
  </si>
  <si>
    <t>(1) IfcPropertySingleValue 8571   [Mark: B101]</t>
  </si>
  <si>
    <t>1tgOuFSSz9gwIsEY1v2DIj</t>
  </si>
  <si>
    <t>(2) IfcSlab 111 112</t>
  </si>
  <si>
    <t>1XFcY8AkX1j8hmx_5vTMuI</t>
  </si>
  <si>
    <t>1XqWonUrr3oQu9PfzvYQKK</t>
  </si>
  <si>
    <t>1ftWEfOZ1CnQiSACxOn6WK</t>
  </si>
  <si>
    <t>0p3u51hqf0FeHkz2vHIAUj</t>
  </si>
  <si>
    <t>3kOCxa6$T9uANHDjXi5sST</t>
  </si>
  <si>
    <t>2hl9baXb9449XxfD4kVEXF</t>
  </si>
  <si>
    <t>1ncc9eCX5AWwnfNZm_l$Cg</t>
  </si>
  <si>
    <t>2FbzNpYlXFKxDdp$Yl_yXJ</t>
  </si>
  <si>
    <t>3F3R5b$IXDEOV3RuWX2O1a</t>
  </si>
  <si>
    <t>(2) IfcPropertySingleValue 850 38   [Handle Material: Cabinets - Handles]</t>
  </si>
  <si>
    <t>1c1ek71LnFg9Gm9UKeC$od</t>
  </si>
  <si>
    <t>(2) IfcPropertySingleValue 24 244   [Level: Level 2] [Sill Height: 0.0]</t>
  </si>
  <si>
    <t>29kL2WKk191RU9muxRwLKT</t>
  </si>
  <si>
    <t>(2) IfcPropertySingleValue 23 244   [Level: Level 1] [Sill Height: 0.0]</t>
  </si>
  <si>
    <t>02Yq3v6KDAEOdsGOqWHm3f</t>
  </si>
  <si>
    <t>(2) IfcPropertySingleValue 4948 191   [Coarse Scale Fill Pattern: Concrete] [Coarse Scale Fill Color: 0]</t>
  </si>
  <si>
    <t>(4) IfcWallStandardCase 223 187 224 189</t>
  </si>
  <si>
    <t>1cEoUs7hTEv8$BFkfbZr8d</t>
  </si>
  <si>
    <t>(2) IfcPropertySingleValue 8404 1614   [Default Thickness: 0.15] [Function: 1]</t>
  </si>
  <si>
    <t>2N04EIULv4LwZsYiEpTRGF</t>
  </si>
  <si>
    <t>(2) IfcPropertySingleValue 23 575   [Level: Level 1] [Elevation: 1.399999999999999]</t>
  </si>
  <si>
    <t>36HDxFUFf3QRpNKSJUKaWW</t>
  </si>
  <si>
    <t>(2) IfcPropertySingleValue 4180 36   [Level: Roof] [Moves With Nearby Elements: 0]</t>
  </si>
  <si>
    <t>1wE2bF7vjA8OHlimK$SIXZ</t>
  </si>
  <si>
    <t>(2) IfcPropertySingleValue 8223 8224   [Length: 2.007] [Width: 1.525]</t>
  </si>
  <si>
    <t>(2) IfcFurnishingElement 500 501</t>
  </si>
  <si>
    <t>0xAO1Ucu52exuRN$4nr$ou</t>
  </si>
  <si>
    <t>3Gk5Z379H4i85XfqMnkP4I</t>
  </si>
  <si>
    <t>2orcGwRbf4zAhAcyVXk454</t>
  </si>
  <si>
    <t>2aw7fYqdb95ORpZc6u1iYv</t>
  </si>
  <si>
    <t>(2) IfcPropertySingleValue 1625 1626   [Door Material: Door - Panel] [Frame Material: Door - Frame]</t>
  </si>
  <si>
    <t>(6) IfcDoor 181 180 200 203 204 202</t>
  </si>
  <si>
    <t>0DF67RJYHCgvVQnlhsJ3Sa</t>
  </si>
  <si>
    <t>2nevfqDuL5QQdlvGCUqFSq</t>
  </si>
  <si>
    <t>(2) IfcPropertySingleValue 8542 361   [Default Thickness: 0.127] [Function: 0]</t>
  </si>
  <si>
    <t>1Ht5aH9cj4WfROvQocnLf0</t>
  </si>
  <si>
    <t>(2) IfcPropertySingleValue 24 4173   [Level: Level 2] [Sill Height: 1.751]</t>
  </si>
  <si>
    <t>0M7dNXPrzFiOm$066pzORz</t>
  </si>
  <si>
    <t>(3) IfcWallStandardCase 222 225 219</t>
  </si>
  <si>
    <t>1fJasGwtTFIR5N5P_Ug3d8</t>
  </si>
  <si>
    <t>(2) IfcPropertySingleValue 4899 4912   [Leg Material: Metal - Chrome] [Mattress Material: Textile - White]</t>
  </si>
  <si>
    <t>22__vdsk18jBdNRbtfhJHI</t>
  </si>
  <si>
    <t>2NmYj_OtTFIQYx5uCzWkCk</t>
  </si>
  <si>
    <t>3jxzUWaerEJgyYoNeJTfXg</t>
  </si>
  <si>
    <t>(4) IfcDoor 199 201 198 125</t>
  </si>
  <si>
    <t>1pGUMtPlTCnB4_BF$zrWLg</t>
  </si>
  <si>
    <t>3GRIiS7RrBxvSC_rJv4eP4</t>
  </si>
  <si>
    <t>3TErIEsXP3MOpgwvlRimMG</t>
  </si>
  <si>
    <t>PSet_Revit_Type_Other</t>
  </si>
  <si>
    <t>(2) IfcPropertySingleValue 1615 1602   [Classification Description: Metal-Framed Gypsum Board Fixed Partitions] [Classification Code: 23-25 40 11 11 11]</t>
  </si>
  <si>
    <t>0LU7z9Ml5BNQXnQC6CU7kK</t>
  </si>
  <si>
    <t>(2) IfcPropertySingleValue 4923 4968   [Top Material: Metal - Chrome] [Frame Material: Wood - Teak]</t>
  </si>
  <si>
    <t>(2) IfcFurnishingElement 508 498</t>
  </si>
  <si>
    <t>2yMRdsxhr7hfxMkzYW37by</t>
  </si>
  <si>
    <t>0dBzUz_rr0VP57IeozJSy8</t>
  </si>
  <si>
    <t>(2) IfcPropertySingleValue 24 4172   [Level: Level 2] [Sill Height: 0.1000000000000048]</t>
  </si>
  <si>
    <t>02N_kbdJ99vu8Mepd76sgN</t>
  </si>
  <si>
    <t>(2) IfcPropertySingleValue 24 360   [Level: Level 2] [Sill Height: 0.1]</t>
  </si>
  <si>
    <t>1dtNWfpQr1$v0WRPRtrcEy</t>
  </si>
  <si>
    <t>1OPW6VB9fASfr5P3Jr1Whh</t>
  </si>
  <si>
    <t>2WEfbToc57kwmZHE$ea23V</t>
  </si>
  <si>
    <t>(2) IfcPropertySingleValue 24 8264   [Level: Level 2] [Sill Height: 0.9254999999999991]</t>
  </si>
  <si>
    <t>0NskSYvCH3_xYpX5xmZ9LG</t>
  </si>
  <si>
    <t>Pset_CoveringCommon</t>
  </si>
  <si>
    <t>(2) IfcPropertySingleValue 281 282   [Reference: Compound Ceiling:Gypsum Board] [TotalThickness: 0.057]</t>
  </si>
  <si>
    <t>3upwoFetb3_OYLw994EAms</t>
  </si>
  <si>
    <t>2$dyJn57D3DPc11KAXKXvb</t>
  </si>
  <si>
    <t>(2) IfcPropertySingleValue 486 139   [Wall Closure: 0]</t>
  </si>
  <si>
    <t>(4) IfcWindow 293 299 294 295</t>
  </si>
  <si>
    <t>0ptaJy9ejD9QnY$rSJuDIe</t>
  </si>
  <si>
    <t>PSet_Revit_Type_Identity Data</t>
  </si>
  <si>
    <t>(2) IfcPropertySingleValue 44 43</t>
  </si>
  <si>
    <t>23B2Yce1zExxIxydQlYeqw</t>
  </si>
  <si>
    <t>(2) IfcPropertySingleValue 8540 361   [Default Thickness: 0.013] [Function: 0]</t>
  </si>
  <si>
    <t>3lhe0CiTr3afK5iw8DmJUU</t>
  </si>
  <si>
    <t>3JhyqJ08X3rBxcoy8h3GJt</t>
  </si>
  <si>
    <t>3JJmRQom93fO8fGgvfBmld</t>
  </si>
  <si>
    <t>(2) IfcPropertySingleValue 8259 361   [Default Thickness: 0.3050000000000001] [Function: 0]</t>
  </si>
  <si>
    <t>3eSH4CBb96sf_S6ReYC2$5</t>
  </si>
  <si>
    <t>0fAydrKEb8nhBHQdWzIoH3</t>
  </si>
  <si>
    <t>1KR0jpsy575u1RcF8RJnn2</t>
  </si>
  <si>
    <t>(2) IfcPropertySingleValue 576 574   [Start Extension: -0.0127] [End Extension: -0.0127]</t>
  </si>
  <si>
    <t>3S9ukVk$bFahIKUUawLk0Z</t>
  </si>
  <si>
    <t>(2) IfcPropertySingleValue 8458 8493   [Length: 2.200000000000027] [Volume: 2.010723000000178]</t>
  </si>
  <si>
    <t>3__i4aArP25RdgKi2BvpVS</t>
  </si>
  <si>
    <t>0_E1HQ1zz7Fv3ls2UV5nNQ</t>
  </si>
  <si>
    <t>0A02fYVt9ETOqrntzG6ENu</t>
  </si>
  <si>
    <t>(2) IfcPropertySingleValue 4947 8288   [W: 0.58] [A: 0.007599999999999999]</t>
  </si>
  <si>
    <t>(6) IfcBeam 178 173 174 172 177 176</t>
  </si>
  <si>
    <t>1hJA72udT65ONT7OsRZAx2</t>
  </si>
  <si>
    <t>(8) IfcFurnishingElement 503 505 507 512 509 504 502 499</t>
  </si>
  <si>
    <t>05N0HpfufEKvmtJ_z8REkV</t>
  </si>
  <si>
    <t>34x0EC5L596h7uPAy7IQAS</t>
  </si>
  <si>
    <t>(2) IfcPropertySingleValue 24 8314   [Level: Level 2] [Sill Height: 1.750999999999997]</t>
  </si>
  <si>
    <t>3TW8WV1CD3SOJp$K20echO</t>
  </si>
  <si>
    <t>3kTxNc1Nz8dO9HNCpfsyc7</t>
  </si>
  <si>
    <t>(2) IfcPropertySingleValue 577 587   [Rigid Links: 0] [Horizontal Projection: Default]</t>
  </si>
  <si>
    <t>1IzRTSChj1QA7KsXrLCDUE</t>
  </si>
  <si>
    <t>041IZz5X90uOtFj8jxChAK</t>
  </si>
  <si>
    <t>3qG1M6Wkr6G933sUOE_ODW</t>
  </si>
  <si>
    <t>(2) IfcPropertySingleValue 5022 5038   [Length: 4.100000000000001] [Volume: 0.0307236780000001]</t>
  </si>
  <si>
    <t>39J54HGqj568IIkkBuCVp7</t>
  </si>
  <si>
    <t>(2) IfcPropertySingleValue 8377 8472   [Length: 2.032] [Width: 1.981]</t>
  </si>
  <si>
    <t>(2) IfcFurnishingElement 510 506</t>
  </si>
  <si>
    <t>0qt3yDS6HEBRFt4Dy9ci$4</t>
  </si>
  <si>
    <t>(2) IfcPropertySingleValue 8274 8471   [Height: 1.17] [Width: 1.118]</t>
  </si>
  <si>
    <t>1RMGfCRtL4lh15j6bUYslt</t>
  </si>
  <si>
    <t>(2) IfcPropertySingleValue 8464 8460   [Seat Material: Textile - Linen, Smooth] [Frame Material: Wood - Cherry]</t>
  </si>
  <si>
    <t>2sZt1F9Yv20xLsPf0sJpoN</t>
  </si>
  <si>
    <t>(2) IfcPropertySingleValue 24 4182   [Level: Level 2] [Sill Height: 0.9255000000000001]</t>
  </si>
  <si>
    <t>06k7ibeTv1d8ZAHl4XmCYG</t>
  </si>
  <si>
    <t>3AFFiwOHXC6O3D0s1wb3NH</t>
  </si>
  <si>
    <t>09FkjE_U59Eg6TJbeJc8RU</t>
  </si>
  <si>
    <t>32MEYhS8r8IP4cPnPcKVD7</t>
  </si>
  <si>
    <t>0m9XzENsv8jgKBbl3b2mLj</t>
  </si>
  <si>
    <t>(2) IfcPropertySingleValue 8541 361   [Default Thickness: 0.019] [Function: 0]</t>
  </si>
  <si>
    <t>1dbeyLahD3VQ_$YGyY4O5N</t>
  </si>
  <si>
    <t>2uppigMofDAQg73reUjNSk</t>
  </si>
  <si>
    <t>2N4vZ2HOD9veovPHjKbFVS</t>
  </si>
  <si>
    <t>15Mfvr3m9A9RCiMiTPZFsp</t>
  </si>
  <si>
    <t>0jLC2URdz9x89SiBihW5$w</t>
  </si>
  <si>
    <t>2PZCwd7YzDz88QPdWZHA9w</t>
  </si>
  <si>
    <t>0du2GxLhP9r9_m_pwY8Ulo</t>
  </si>
  <si>
    <t>3SZTw1sCL6$QjlZyXnYJ6H</t>
  </si>
  <si>
    <t>0_y8n0BYX449TKIrFNAKas</t>
  </si>
  <si>
    <t>1_wA_GmKv4tvMWAcxWiwD7</t>
  </si>
  <si>
    <t>(2) IfcPropertySingleValue 23 360   [Level: Level 1] [Sill Height: 0.1]</t>
  </si>
  <si>
    <t>3$X9jnzff0Reo8BLaYd_N0</t>
  </si>
  <si>
    <t>0MGBMGQ2b9IwojVMUg0OHV</t>
  </si>
  <si>
    <t>0azWpK9yH5ExSerCZoiDFk</t>
  </si>
  <si>
    <t>1BjdM5Hv5929uHaNmhWE0j</t>
  </si>
  <si>
    <t>(2) IfcPropertySingleValue 4987 4995   [Length: 7.52299999999997] [Volume: 0.0548775449799998]</t>
  </si>
  <si>
    <t>06P6RKczz0xQX5wX7gi$Es</t>
  </si>
  <si>
    <t>0G3bGWmij9URuQC9UwibLN</t>
  </si>
  <si>
    <t>0HDWoSSQ1DaPNL5xES3NnI</t>
  </si>
  <si>
    <t>0dXoPskqPBlek5AdadDCSc</t>
  </si>
  <si>
    <t>2cEjBc7X18k9qNhRZmV0sF</t>
  </si>
  <si>
    <t>2jYP2iNJDEQBFa1GM1y9QT</t>
  </si>
  <si>
    <t>0h8rSEE_55x9Gzk0wDQCI4</t>
  </si>
  <si>
    <t>(4) IfcWindow 272 273 227 226</t>
  </si>
  <si>
    <t>26IuBZphXCix8qynGmT$5b</t>
  </si>
  <si>
    <t>1E5mbJYobBLhx$ko76M3B6</t>
  </si>
  <si>
    <t>(2) IfcPropertySingleValue 5019 4945   [Length: 6.181887120424957] [Volume: 0.0463244656878742]</t>
  </si>
  <si>
    <t>15qLM_3Ur6OQl6ItA_Sso7</t>
  </si>
  <si>
    <t>0SAAUOrLTD7RN7Od_9nagz</t>
  </si>
  <si>
    <t>2l7QUXXPj2UwabdI5izXRa</t>
  </si>
  <si>
    <t>1dTbosK7zBoeJkC1wpV_Xr</t>
  </si>
  <si>
    <t>2pfbElahX9_x_7l97wWxp9</t>
  </si>
  <si>
    <t>1QxVNhp7rAExTDanU4Aoq0</t>
  </si>
  <si>
    <t>1X$QTwiiL0XxUWJngvzNL3</t>
  </si>
  <si>
    <t>0dXtF_xXXEIxQPvCQz4Gla</t>
  </si>
  <si>
    <t>1zGAR$KEXCAx$v$vTlovxr</t>
  </si>
  <si>
    <t>2i69mn7116lOTibtl$dVmF</t>
  </si>
  <si>
    <t>(2) IfcPropertySingleValue 5007 5018   [Length: 4.12127992863035] [Volume: 0.03088314084758592]</t>
  </si>
  <si>
    <t>2OZakez592e8BQi7ugH3RC</t>
  </si>
  <si>
    <t>1lbeI6_zf8Jgy5ystZrXsD</t>
  </si>
  <si>
    <t>1jI6Yq1VXFdBCz1XYKy1uZ</t>
  </si>
  <si>
    <t>2GyX5WjXP7tuVoFnR37NFW</t>
  </si>
  <si>
    <t>0g0tA1vWTF7AMshiVDpteq</t>
  </si>
  <si>
    <t>1VQau4SJD8qwAlOrDFEjU9</t>
  </si>
  <si>
    <t>08x44G3Q96seebvvfgF1bV</t>
  </si>
  <si>
    <t>(8) IfcWindow 229 298 228 297 296 275 291 271</t>
  </si>
  <si>
    <t>0Sn$BapJ11g9hfSfZZaMFc</t>
  </si>
  <si>
    <t>29XLhqu1f5Nfw51UBLCXcP</t>
  </si>
  <si>
    <t>360o$Halj5aezi4PPsEvvk</t>
  </si>
  <si>
    <t>(2) IfcPropertySingleValue 4947 8267   [W: 0.58] [A: 0.00753]</t>
  </si>
  <si>
    <t>(2) IfcBeam 175 171</t>
  </si>
  <si>
    <t>0Nfz_BtmbBiwLT1Mr8FCPu</t>
  </si>
  <si>
    <t>3tfffFN$516gdthJRYdKIm</t>
  </si>
  <si>
    <t>(2) IfcDoor 254 251</t>
  </si>
  <si>
    <t>3YvNM3xsLAcBmtr6NU20Na</t>
  </si>
  <si>
    <t>(2) IfcWindow 268 274</t>
  </si>
  <si>
    <t>0LsVs09OHBCPeZmJmcxFel</t>
  </si>
  <si>
    <t>(4) IfcWindow 231 230 270 269</t>
  </si>
  <si>
    <t>3Y1Q6AjyP7XPOJz8EiWB8T</t>
  </si>
  <si>
    <t>3dRkqB1Sb45AWiOI9b3y1r</t>
  </si>
  <si>
    <t>0Ovs2V$_DEie7dA1DFXYd3</t>
  </si>
  <si>
    <t>1v5znfFeHD8Q$WNe6EH4EE</t>
  </si>
  <si>
    <t>05n$zgYtT8buTdl6xI$OHl</t>
  </si>
  <si>
    <t>(2) IfcDoor 252 253</t>
  </si>
  <si>
    <t>2Cg71hWtT6hfl2SPDCRlr3</t>
  </si>
  <si>
    <t>00BSjnoE1DX8GXTlrsiKMC</t>
  </si>
  <si>
    <t>2nflN_pJD0H9XleDY$Owgp</t>
  </si>
  <si>
    <t>2gOvjFJyj5rg9lj$GU2M2J</t>
  </si>
  <si>
    <t>Pset_RailingCommon</t>
  </si>
  <si>
    <t>(3) IfcPropertySingleValue 4940 21 4941   [Reference: Railing:900mm Handrail Only] [IsExternal: 0] [Height: 0.8999999999999999]</t>
  </si>
  <si>
    <t>0ieWqVnRf5TxxBws4SY2NW</t>
  </si>
  <si>
    <t>(3) IfcPropertySingleValue 599 5029 847   [Stick Symbol Location: 0] [Cut Length: 6.181887120424958] [Structural Usage: 6]</t>
  </si>
  <si>
    <t>2EwaScXUDECfqJsnZdKKyr</t>
  </si>
  <si>
    <t>(3) IfcPropertySingleValue 4981 8638 8713   [Length: 3.812000000000002] [Area: 1.695800000000679] [Volume: 0.2102792000000842]</t>
  </si>
  <si>
    <t>1OqaKXKzPEkPPVF5ihc5LN</t>
  </si>
  <si>
    <t>(3) IfcPropertySingleValue 8583 8529 8634   [Length: 4.314000000000004] [Area: 10.79520000000006] [Volume: 1.64087040000001]</t>
  </si>
  <si>
    <t>3iGcPmGl56JAdkBbkm_Pgl</t>
  </si>
  <si>
    <t>(3) IfcPropertySingleValue 599 5036 847   [Stick Symbol Location: 0] [Cut Length: 4.121279928630351] [Structural Usage: 6]</t>
  </si>
  <si>
    <t>1_6ZOGUhj6Yeuot0myRS1L</t>
  </si>
  <si>
    <t>(3) IfcPropertySingleValue 5028 5034 8564   [Counter Thickness: 0.04] [Depth: 0.625] [Height: 0.8999999999999999]</t>
  </si>
  <si>
    <t>3jz3T0E_rDtgYJTe5N1UhF</t>
  </si>
  <si>
    <t>(3) IfcPropertySingleValue 23 103 36   [Level: Level 1] [Host: Floor : 127mm Slab on Grade] [Moves With Nearby Elements: 0]</t>
  </si>
  <si>
    <t>1E47T8rwP6iOhAsSk1xsEI</t>
  </si>
  <si>
    <t>(3) IfcPropertySingleValue 5026 8702 8691   [Length: 1.135099999999957] [Area: 0.3269088000000021] [Volume: 0.01765307519999999]</t>
  </si>
  <si>
    <t>1e9SmTccP3vxBu0dKW8jc1</t>
  </si>
  <si>
    <t>(3) IfcPropertySingleValue 8318 8528 8384   [Length: 4.313999999999995] [Area: 10.79520000000004] [Volume: 1.640870400000006]</t>
  </si>
  <si>
    <t>2nSv$7W9D1qxj6hxqSy5Fp</t>
  </si>
  <si>
    <t>(3) IfcPropertySingleValue 1580 5025 5030   [Length: 1.083099999999999] [Area: 0.3119328000000137] [Volume: 0.01684437120000063]</t>
  </si>
  <si>
    <t>3VecCPlt9CX8l_X93au2Jv</t>
  </si>
  <si>
    <t>Pset_DoorCommon</t>
  </si>
  <si>
    <t>(3) IfcPropertySingleValue 1599 21 246   [Reference: M_Single-Flush:0762 x 2032mm] [IsExternal: 0] [FireRating: Fire Rating]</t>
  </si>
  <si>
    <t>2uHKHYymbFV9o8ZIMLZ1xq</t>
  </si>
  <si>
    <t>(3) IfcPropertySingleValue 5028 5034 8650   [Counter Thickness: 0.04] [Depth: 0.625] [Height: 0.9]</t>
  </si>
  <si>
    <t>1UkQ7Ntmv6CRoekJPi09Zr</t>
  </si>
  <si>
    <t>(3) IfcPropertySingleValue 599 4980 102   [Stick Symbol Location: 0] [Cut Length: 7.421299999999966] [Structural Usage: 3]</t>
  </si>
  <si>
    <t>2j7i3ncYrBWgDk8uCGNfov</t>
  </si>
  <si>
    <t>(3) IfcPropertySingleValue 8696 8742 8747   [Length: 2.508000000000034] [Area: 6.414525000000523] [Volume: 0.97500780000008]</t>
  </si>
  <si>
    <t>3qWMYzEov1Eg63NJOEtlmT</t>
  </si>
  <si>
    <t>(3) IfcPropertySingleValue 24 280 20   [Level: Level 2] [Height Offset From Level: 2.6] [Room Bounding: 1]</t>
  </si>
  <si>
    <t>2MBstpD6T0agknbrewp4MA</t>
  </si>
  <si>
    <t>(3) IfcPropertySingleValue 8674 8706 8719   [Length: 1.662000000000019] [Area: 2.871216000000071] [Volume: 0.3560307840000087]</t>
  </si>
  <si>
    <t>3HTc34Ga92uwl09nqE50BJ</t>
  </si>
  <si>
    <t>(3) IfcPropertySingleValue 8273 8258 8326   [Height: 0.61] [Length: 0.61] [Width: 0.61]</t>
  </si>
  <si>
    <t>1Avr8aFtvA3PKWrKFMXrjh</t>
  </si>
  <si>
    <t>(3) IfcPropertySingleValue 24 323 36   [Level: Level 2] [Host: Floor : Residential - Wood Joist with Subflooring] [Moves With Nearby Elements: 0]</t>
  </si>
  <si>
    <t>1nkSw_7lT2bgx_E6A4Mdp9</t>
  </si>
  <si>
    <t>(3) IfcPropertySingleValue 8225 8261 8425   [Length: 4.485499999999999] [Area: 11.74179500000082] [Volume: 1.784752840000126]</t>
  </si>
  <si>
    <t>0f5xw5W8fB99JE1pR$m4Dr</t>
  </si>
  <si>
    <t>(3) IfcPropertySingleValue 8743 8756 8768   [Length: 4.485499999999986] [Area: 12.16663500000081] [Volume: 1.849328520000124]</t>
  </si>
  <si>
    <t>3YXlgzxILCOQI4DVm49$YS</t>
  </si>
  <si>
    <t>0xqYWaOkT59QY6gXV1Abww</t>
  </si>
  <si>
    <t>(3) IfcPropertySingleValue 8426 8608 8640   [Perimeter: 18.7503999999999] [Area: 9.301939990000008] [Volume: 0.5302105794300007]</t>
  </si>
  <si>
    <t>1cJcxgx_94BAtFDd5qKlxV</t>
  </si>
  <si>
    <t>(3) IfcPropertySingleValue 599 5033 847   [Stick Symbol Location: 0] [Cut Length: 4.100000000000001] [Structural Usage: 6]</t>
  </si>
  <si>
    <t>3dVxNF8eP0fRv8dqePW2_U</t>
  </si>
  <si>
    <t>03sGLtUbv6LOmtSYFC2$ev</t>
  </si>
  <si>
    <t>(3) IfcPropertySingleValue 5027 8703 8693   [Length: 1.135099999999959] [Area: 0.3269088000000023] [Volume: 0.01765307520000009]</t>
  </si>
  <si>
    <t>1xNiX$jl54AQ$I0iWzbP8a</t>
  </si>
  <si>
    <t>29XgWpn1nCxPmGOJdwiuQh</t>
  </si>
  <si>
    <t>(3) IfcPropertySingleValue 24 1584 36   [Level: Level 2] [Host: Floor : Finish Floor - Wood] [Moves With Nearby Elements: 0]</t>
  </si>
  <si>
    <t>0_$VfEF5D9dhP$tRbU_uto</t>
  </si>
  <si>
    <t>Pset_SlabCommon</t>
  </si>
  <si>
    <t>(3) IfcPropertySingleValue 5039 21 77   [Reference: Floor:150mm Exterior Slab on Grade] [IsExternal: 0] [LoadBearing: 1]</t>
  </si>
  <si>
    <t>3DLW2fYRjAoPl1EKyvnqdo</t>
  </si>
  <si>
    <t>137wmVQzDEkeDznkmiHBph</t>
  </si>
  <si>
    <t>0q$hthwPLBd94_xfowQkVJ</t>
  </si>
  <si>
    <t>0c$w0FHpjAGAbVJ8I0NRNE</t>
  </si>
  <si>
    <t>(3) IfcPropertySingleValue 8697 8745 8678   [Length: 2.508000000000044] [Area: 6.643300000000551] [Volume: 1.009781600000084]</t>
  </si>
  <si>
    <t>2u4LS82JLELBdf3JhaG7Pg</t>
  </si>
  <si>
    <t>(3) IfcPropertySingleValue 850 8238 38   [Handle Material: Cabinets - Handles] [Panel Material: Cabinets - Panel]</t>
  </si>
  <si>
    <t>3qRT93CWv5Ueh9Gf9PrSJc</t>
  </si>
  <si>
    <t>Pset_WindowCommon</t>
  </si>
  <si>
    <t>(3) IfcPropertySingleValue 578 41 79   [Reference: M_Fixed:819mm x 759mm] [IsExternal: 1]</t>
  </si>
  <si>
    <t>1CKPGCTBT8rOZTQB0k$rwy</t>
  </si>
  <si>
    <t>(3) IfcPropertySingleValue 52 44 43</t>
  </si>
  <si>
    <t>2VyFIE2D98HuiEMjQkXII7</t>
  </si>
  <si>
    <t>(3) IfcPropertySingleValue 856 21 246   [Reference: M_Single-Flush:0864 x 2032mm] [IsExternal: 0] [FireRating: Fire Rating]</t>
  </si>
  <si>
    <t>1bGco9JNLDdgabR6_XjU4I</t>
  </si>
  <si>
    <t>(3) IfcPropertySingleValue 23 280 20   [Level: Level 1] [Height Offset From Level: 2.6] [Room Bounding: 1]</t>
  </si>
  <si>
    <t>19Omr1hdTD_OAymiZvsPks</t>
  </si>
  <si>
    <t>3_gRG5_21AvOjHba8tnORw</t>
  </si>
  <si>
    <t>(3) IfcPropertySingleValue 4926 4900 8419   [Length: 5.423999999999994] [Area: 13.97395200000005] [Volume: 1.732770048000005]</t>
  </si>
  <si>
    <t>2YAiASyYf3EBXMjhevao1d</t>
  </si>
  <si>
    <t>2KS7LRc154OBh0Dsrfvc8m</t>
  </si>
  <si>
    <t>31Pb9WB2LB1xsBnQledUbS</t>
  </si>
  <si>
    <t>(3) IfcPropertySingleValue 4927 8749 8732   [Perimeter: 19.91399999999996] [Area: 22.04323199999998] [Volume: 1.256464223999999]</t>
  </si>
  <si>
    <t>3k1wQuaan7O9tIFXEyX6oJ</t>
  </si>
  <si>
    <t>1DO_YD5urE$uvZDTXfmQXG</t>
  </si>
  <si>
    <t>0uCgsC60X2KvqZ3srhXQEW</t>
  </si>
  <si>
    <t>(3) IfcPropertySingleValue 8709 8591 8731   [Perimeter: 19.91399999999992] [Area: 22.04323199999979] [Volume: 1.256464223999989]</t>
  </si>
  <si>
    <t>31boH7Bxf8MxLN9ROvWrka</t>
  </si>
  <si>
    <t>2WlRi1VcH4kvh9AOtlwJLj</t>
  </si>
  <si>
    <t>3kF5FfD8vEBvxwGFR4NMLI</t>
  </si>
  <si>
    <t>(3) IfcPropertySingleValue 1580 5024 5031   [Length: 1.083099999999999] [Area: 0.3119328000000134] [Volume: 0.01684437120000095]</t>
  </si>
  <si>
    <t>3OFNk4xLb5pPAul85o3RKx</t>
  </si>
  <si>
    <t>2LG3EbHY1B8xWEu4dxdQRm</t>
  </si>
  <si>
    <t>(3) IfcPropertySingleValue 4903 21 4898   [Reference: Railing:1100mm Guard Rail] [IsExternal: 0] [Height: 1.1]</t>
  </si>
  <si>
    <t>1HW7TNjsn42gFWywgFIfPP</t>
  </si>
  <si>
    <t>1kdYryF_jD2PPw3JcTrVUt</t>
  </si>
  <si>
    <t>(3) IfcPropertySingleValue 4965 5032 5000   [Perimeter: 7.198000000000058] [Area: 3.176448000000047] [Volume: 0.1810575360000028]</t>
  </si>
  <si>
    <t>0YN4gKAnn8$8VlaY4ga5TS</t>
  </si>
  <si>
    <t>(3) IfcPropertySingleValue 8499 8643 8727   [Length: 2.2355] [Area: 5.321884000000435] [Volume: 0.6599136160000535]</t>
  </si>
  <si>
    <t>2W90QgfgD1KQYmuTKclS_8</t>
  </si>
  <si>
    <t>2wuSzVU4PAOQdZytW3c8na</t>
  </si>
  <si>
    <t>(3) IfcPropertySingleValue 5027 8704 8692   [Length: 1.135099999999959] [Area: 0.3269088000000026] [Volume: 0.01765307520000002]</t>
  </si>
  <si>
    <t>3NWGcMXjr4jOeh1Dtc61cp</t>
  </si>
  <si>
    <t>(3) IfcPropertySingleValue 8487 8284 8328   [Length: 2.235499999999992] [Area: 3.942852000000001] [Volume: 0.488913648]</t>
  </si>
  <si>
    <t>2DlP_wk5b8LONkKqD9n2NR</t>
  </si>
  <si>
    <t>(2) IfcRailing 522 525</t>
  </si>
  <si>
    <t>0YK$ymbxHBp9JWT6FI8SU0</t>
  </si>
  <si>
    <t>(3) IfcPropertySingleValue 1604 41 79   [Reference: M_Fixed:2800mm x 2410mm] [IsExternal: 1]</t>
  </si>
  <si>
    <t>1DW3hg5hr8LeyoudxDZlKn</t>
  </si>
  <si>
    <t>3jUXG65zD59hGh_MvOjuY8</t>
  </si>
  <si>
    <t>0kiJ7crQb2HvgacYsQo7HQ</t>
  </si>
  <si>
    <t>(3) IfcPropertySingleValue 670 8243 8280   [Length: 17.38299999999997] [Area: 10.58624699999999] [Volume: 4.414464998999998]</t>
  </si>
  <si>
    <t>3xlhmZs5j0Je9zm3w3gM9P</t>
  </si>
  <si>
    <t>(3) IfcPropertySingleValue 851 21 77   [Reference: Floor:Finish Floor - Ceramic Tile] [IsExternal: 0] [LoadBearing: 1]</t>
  </si>
  <si>
    <t>0ZnCCQGfz2Z8OxoP07Xhin</t>
  </si>
  <si>
    <t>2faS6epePAxRZRAdhQwY7X</t>
  </si>
  <si>
    <t>(3) IfcPropertySingleValue 4183 8248 8376   [Length: 8.382999999999972] [Area: 5.105246999999985] [Volume: 2.128887998999996]</t>
  </si>
  <si>
    <t>0BWvrTe89BWO9YFSVG2ACU</t>
  </si>
  <si>
    <t>37BIwiz7XEIguJ1wuRrQ9d</t>
  </si>
  <si>
    <t>3nmdO73zH2fPbvifI9xLJL</t>
  </si>
  <si>
    <t>1W9JGaoIn8NQanHnrsYlCw</t>
  </si>
  <si>
    <t>(3) IfcPropertySingleValue 8557 8531 8379   [Length: 1.66199999999999] [Area: 2.87121599999999] [Volume: 0.3560307839999987]</t>
  </si>
  <si>
    <t>22QSSIe0z0AQ8fyR_c9XD9</t>
  </si>
  <si>
    <t>1riYWX$3DC2wyEF$PLJjAE</t>
  </si>
  <si>
    <t>(3) IfcPropertySingleValue 4978 4961 8589   [Length: 1.95599999999999] [Area: 4.69509999999999] [Volume: 0.5821923999999986]</t>
  </si>
  <si>
    <t>2NbqqnISD3sQLnSPaCG9bx</t>
  </si>
  <si>
    <t>(3) IfcPropertySingleValue 8338 8530 8372   [Rafter Cut: 33615] [Fascia Depth: 0.0] [Maximum Ridge Height: 6.457000000000208]</t>
  </si>
  <si>
    <t>030jSTioL93ukSfQlf7Zt5</t>
  </si>
  <si>
    <t>(3) IfcPropertySingleValue 4981 8689 8714   [Length: 3.812000000000002] [Area: 1.69580000000068] [Volume: 0.2102792000000843]</t>
  </si>
  <si>
    <t>2eCxZyTKX0KO4SEE7UlEnm</t>
  </si>
  <si>
    <t>(3) IfcPropertySingleValue 4978 4961 8621   [Length: 1.95599999999999] [Area: 4.69509999999999] [Volume: 0.8638984000000003]</t>
  </si>
  <si>
    <t>1p_2uqBtLFivNfdfitSlAf</t>
  </si>
  <si>
    <t>1GCO$XEXTEP8c5fOSGSVm5</t>
  </si>
  <si>
    <t>(3) IfcPropertySingleValue 8667 8688 8676   [Length: 1.594000000000002] [Area: 4.06952000000029] [Volume: 0.5046204800000358]</t>
  </si>
  <si>
    <t>3uQYva3Gn04f8gcipRI4u_</t>
  </si>
  <si>
    <t>(3) IfcPropertySingleValue 670 8278 8333   [Length: 17.38299999999997] [Area: 10.33229399999999] [Volume: 4.308566597999995]</t>
  </si>
  <si>
    <t>1_q5ZMRDH1bfDbelxFf66Q</t>
  </si>
  <si>
    <t>(3) IfcPropertySingleValue 571 21 77   [Reference: Floor:Finish Floor - Wood] [IsExternal: 0] [LoadBearing: 1]</t>
  </si>
  <si>
    <t>0h1fl2DmL2lhqOqFqO6sgN</t>
  </si>
  <si>
    <t>03X1mv_gT1UvrI0kV9nnhz</t>
  </si>
  <si>
    <t>(3) IfcPropertySingleValue 4910 8576 8622   [Length: 1.956000000000018] [Area: 4.695100000000073] [Volume: 0.8638984000000101]</t>
  </si>
  <si>
    <t>38uDlGL$H1Ggbue_mgbfae</t>
  </si>
  <si>
    <t>1uSWhUv2nDXw3Y3oOoqwNw</t>
  </si>
  <si>
    <t>(3) IfcPropertySingleValue 4908 21 79   [Reference: M_Skylight:1180 x 1170mm] [IsExternal: 0]</t>
  </si>
  <si>
    <t>2fj7MjzhT89BfDcoh9lkab</t>
  </si>
  <si>
    <t>23ujlc_pL3HeeWva1a1DJC</t>
  </si>
  <si>
    <t>0vESMBhBbCkhkNVM2drh9F</t>
  </si>
  <si>
    <t>(3) IfcPropertySingleValue 4183 8483 8651   [Length: 8.382999999999972] [Area: 16.90713700000003] [Volume: 6.54599802900002]</t>
  </si>
  <si>
    <t>1N3WRzSMzFYPrJ4Q8MjaZT</t>
  </si>
  <si>
    <t>(2) IfcRailing 523 524</t>
  </si>
  <si>
    <t>3Qn4AYSHX53vIceMtLHUD1</t>
  </si>
  <si>
    <t>20mH00kdD1lugZZmwp4_Jl</t>
  </si>
  <si>
    <t>2o1yluBvrCDhXzSrJ1F_uk</t>
  </si>
  <si>
    <t>(3) IfcPropertySingleValue 8782 8785 8435   [Break Symbol in Plan: 1] [Text Size: 0.008202099737532808] [Text Font: Arial]</t>
  </si>
  <si>
    <t>(2) IfcStair 170 169</t>
  </si>
  <si>
    <t>2FYxZBC6PBOhr1rVuw$gcC</t>
  </si>
  <si>
    <t>(3) IfcPropertySingleValue 4928 4171 4950   [Perimeter: 19.91399999999998] [Area: 22.04323199999996] [Volume: 1.256464223999998]</t>
  </si>
  <si>
    <t>1RHgluzk5B2e636bkPiyJz</t>
  </si>
  <si>
    <t>(3) IfcPropertySingleValue 8311 4956 1592   [Number: B203] [Name: Bedroom 2] [OmniClass Table 13 Category: 13-51 21 11: Bedroom]</t>
  </si>
  <si>
    <t>3UZIZfpOP1fBYvKj6BmqWq</t>
  </si>
  <si>
    <t>(3) IfcPropertySingleValue 8316 8532 8331   [Thickness: 0.4570000000000001] [Volume: 60.74719844285983] [Area: 132.9260359799997]</t>
  </si>
  <si>
    <t>0H8oJih$LFFxZFk1IL1l$5</t>
  </si>
  <si>
    <t>(3) IfcPropertySingleValue 8257 8388 8462   [Length: 3.195000000000043] [Area: 6.613016000000691] [Volume: 0.8200139840000854]</t>
  </si>
  <si>
    <t>3UeWuijDD9exEqYSfmI6V0</t>
  </si>
  <si>
    <t>1rQv1UzPr4Ke7cIW3XRG8B</t>
  </si>
  <si>
    <t>(3) IfcPropertySingleValue 5026 8701 8585   [Length: 1.135099999999957] [Area: 0.3269088000000016] [Volume: 0.0176530752000001]</t>
  </si>
  <si>
    <t>3cylbGK$bBUw6xhds7PbK5</t>
  </si>
  <si>
    <t>3lyQME08z6te0feblfjn_M</t>
  </si>
  <si>
    <t>(3) IfcPropertySingleValue 8705 8661 8718   [Perimeter: 42.92399999999994] [Area: 57.0343455999998] [Volume: 3.25095769919999]</t>
  </si>
  <si>
    <t>1mlwYOFx95FhDXAbtu_eKp</t>
  </si>
  <si>
    <t>1yo0loEPn51hyvVSEhy0w9</t>
  </si>
  <si>
    <t>1xTHDu0FT8rehdm8ITD2AN</t>
  </si>
  <si>
    <t>(3) IfcPropertySingleValue 4178 8254 8391   [Length: 8.383000000000001] [Area: 5.359200000000002] [Volume: 2.234786400000001]</t>
  </si>
  <si>
    <t>22dVlcdOD739rXbTNErZak</t>
  </si>
  <si>
    <t>(3) IfcPropertySingleValue 8486 8610 8662   [Length: 2.235499999999982] [Area: 3.942851999999971] [Volume: 0.4889136479999963]</t>
  </si>
  <si>
    <t>1bdW5F_VP8DRoy52mGXg2T</t>
  </si>
  <si>
    <t>3UQjJznCTCsB7eX$rTT9l4</t>
  </si>
  <si>
    <t>(3) IfcPropertySingleValue 8624 8633 8429   [Height: 0.4569999999999999] [Length: 1.83] [Width: 0.9149999999999999]</t>
  </si>
  <si>
    <t>2BDW2wyX1BAOb6WeyFtBpd</t>
  </si>
  <si>
    <t>(3) IfcPropertySingleValue 670 8502 8516   [Length: 17.38299999999997] [Area: 41.35713700000018] [Volume: 16.74164802900007]</t>
  </si>
  <si>
    <t>35OKWHDGb85wPc5sptP4g_</t>
  </si>
  <si>
    <t>(3) IfcPropertySingleValue 4184 8329 8319   [Length: 17.38299999999999] [Area: 21.72874999999998] [Volume: 9.06088875]</t>
  </si>
  <si>
    <t>21tWTr9uDFUQQTfWa1rkSX</t>
  </si>
  <si>
    <t>(3) IfcPropertySingleValue 1589 41 79   [Reference: M_Fixed:750mm x 2200mm] [IsExternal: 1]</t>
  </si>
  <si>
    <t>3UmWRuL2b26wuhn3X1nGt$</t>
  </si>
  <si>
    <t>1$6lQX7FTBkOSwODJF_aRI</t>
  </si>
  <si>
    <t>2QUj_RAtH9P9CqKwrAZr9g</t>
  </si>
  <si>
    <t>(3) IfcPropertySingleValue 1614 486 139   [Function: 1] [Wall Closure: 0]</t>
  </si>
  <si>
    <t>3bI68KSGL2kgyRj856EzzX</t>
  </si>
  <si>
    <t>0vqMp9nZjDIwI9ORrszmz9</t>
  </si>
  <si>
    <t>2FhEaSQKX5ZhcZ5tbAxEIl</t>
  </si>
  <si>
    <t>(3) IfcPropertySingleValue 8485 8580 8578   [Length: 2.235499999999981] [Area: 5.321883999999962] [Volume: 0.659913615999995]</t>
  </si>
  <si>
    <t>3vE0f0xML5g9hLasOpokR4</t>
  </si>
  <si>
    <t>0eArt3XSX4SRn6ijOXDjf5</t>
  </si>
  <si>
    <t>24vFb0yRr6VBJOm5FtGNYF</t>
  </si>
  <si>
    <t>(3) IfcPropertySingleValue 670 8501 8517   [Length: 17.38299999999997] [Area: 41.35713700000017] [Volume: 16.74164802900009]</t>
  </si>
  <si>
    <t>0UALgYcp1Ch8ZW9fLG3j4D</t>
  </si>
  <si>
    <t>1H8dXJmSzFGAhQYsHcMrch</t>
  </si>
  <si>
    <t>3jee9CWjH6au0hhlPWRxz7</t>
  </si>
  <si>
    <t>(3) IfcPropertySingleValue 4910 8575 8648   [Length: 1.956000000000018] [Area: 4.695100000000069] [Volume: 0.5821924000000085]</t>
  </si>
  <si>
    <t>0wB2dwLbPEBBlBbjzKjSkl</t>
  </si>
  <si>
    <t>3xGrO2Vrn2zOhEAdPhLkJg</t>
  </si>
  <si>
    <t>(3) IfcPropertySingleValue 4926 4900 8420   [Length: 5.423999999999994] [Area: 13.97395200000005] [Volume: 1.732770048000006]</t>
  </si>
  <si>
    <t>2_WuZXpo5ExwbRoisc1yBI</t>
  </si>
  <si>
    <t>09PMNBR1XFngIDmVGRNxnb</t>
  </si>
  <si>
    <t>(3) IfcPropertySingleValue 4914 41 79   [Reference: M_Fixed:4835mm x 2420mm] [IsExternal: 1]</t>
  </si>
  <si>
    <t>2keebpAx5ESBybb_MpvnBw</t>
  </si>
  <si>
    <t>0edsQRGpz2mQUpKXXZ06Zo</t>
  </si>
  <si>
    <t>2MAm009LDD8gjX0sXbEvE_</t>
  </si>
  <si>
    <t>(3) IfcPropertySingleValue 669 672 245   [Rebar Cover - Top Face: Rebar Cover 1 &lt;0.025&gt;] [Rebar Cover - Bottom Face: Rebar Cover 1 &lt;0.025&gt;] [Rebar Cover - Other Faces: Rebar Cover 1 &lt;0.025&gt;]</t>
  </si>
  <si>
    <t>2KLcCd_9bBuR$pkZQ0a2N1</t>
  </si>
  <si>
    <t>1IyTnN9$D7IA_em0LrChwA</t>
  </si>
  <si>
    <t>(3) IfcPropertySingleValue 8365 4935 8629   [Number: R301] [Name: Roof] [OmniClass Table 13 Category: 13-81 11 99: Other General Facility Service Spaces]</t>
  </si>
  <si>
    <t>3pu6b_ylL0IQyQ7LyyMebl</t>
  </si>
  <si>
    <t>(3) IfcPropertySingleValue 8520 568 8385   [Length: 4.200499999999992] [Width: 0.9] [Volume: 0.8887049999999972]</t>
  </si>
  <si>
    <t>0lfq16YPb5jRulz3h1NOYY</t>
  </si>
  <si>
    <t>(3) IfcPropertySingleValue 4184 8490 8628   [Length: 17.38299999999999] [Area: 21.20749999999998] [Volume: 8.84352749999999]</t>
  </si>
  <si>
    <t>2fc6CFrDHFvfs208aQiPbx</t>
  </si>
  <si>
    <t>(3) IfcPropertySingleValue 8613 8518 8690   [Perimeter: 7.444000000000067] [Area: 3.367221000000052] [Volume: 0.191931597000003]</t>
  </si>
  <si>
    <t>0bJEvC2hz56Pax$3hO80py</t>
  </si>
  <si>
    <t>3FUYT3d356oBBGBu_lbVC8</t>
  </si>
  <si>
    <t>0Ttc8u3T56quEIsZYRhG6M</t>
  </si>
  <si>
    <t>0zkX6gTnr9XAXyu6H6EiLO</t>
  </si>
  <si>
    <t>2pFrG_9r5DgP9JU5lvOe8O</t>
  </si>
  <si>
    <t>3exgeYB490jx$WRoMdJxao</t>
  </si>
  <si>
    <t>(3) IfcPropertySingleValue 8748 568 8752   [Length: 16.96599999999998] [Width: 0.9] [Volume: 4.693409999999997]</t>
  </si>
  <si>
    <t>1I5Kmt$rr07eEY3dCNPmBF</t>
  </si>
  <si>
    <t>(3) IfcPropertySingleValue 8332 8438 8470   [Perimeter: 42.57399999999987] [Area: 56.45750059999956] [Volume: 3.218077534199977]</t>
  </si>
  <si>
    <t>36ly8aFqX0yhpW2vXpUVMm</t>
  </si>
  <si>
    <t>0DyQax$QDBqQJToZY0Doxu</t>
  </si>
  <si>
    <t>2Vi1GB8iD6YOsQqPj8veQP</t>
  </si>
  <si>
    <t>2jypilYhDEGerbntlKgHaT</t>
  </si>
  <si>
    <t>(3) IfcPropertySingleValue 4904 8505 8615   [Length: 4.191499999999992] [Area: 5.250624999999992] [Volume: 2.284021874999995]</t>
  </si>
  <si>
    <t>0VVS1PeiDAyhngenySvveq</t>
  </si>
  <si>
    <t>0e1xm8MxHDXwCIEMlB2PuQ</t>
  </si>
  <si>
    <t>(3) IfcPropertySingleValue 8586 8641 8737   [Length: 4.191499999999984] [Area: 11.74179500000078] [Volume: 5.788704935000469]</t>
  </si>
  <si>
    <t>2voIe4Lpn5PvJX3sehX_2w</t>
  </si>
  <si>
    <t>1We_FjIwv1evcEaTee1AjS</t>
  </si>
  <si>
    <t>(3) IfcPropertySingleValue 8681 4963 5001   [Number: B102] [Name: Living Room] [OmniClass Table 13 Category: 13-51 24: Living Spaces]</t>
  </si>
  <si>
    <t>3f5KZqSobB9e4Pr6Un9Ftw</t>
  </si>
  <si>
    <t>(3) IfcPropertySingleValue 8241 859 8636   [Sash Material: Metal - Bronze, Light Brush] [Glass Pane Material: Glass] [Frame Material: Metal - Bronze, Light Brush]</t>
  </si>
  <si>
    <t>0xZ1Hlwz56LgfvhGTVyXTO</t>
  </si>
  <si>
    <t>2GaVIF0hz3NP8SS7846fwQ</t>
  </si>
  <si>
    <t>2EsanAFkLBZuzt0v1VI0WZ</t>
  </si>
  <si>
    <t>0M5VninsbCRBH0UFpdGs01</t>
  </si>
  <si>
    <t>1IH8ESxe5D9w8MJOilUs3J</t>
  </si>
  <si>
    <t>(3) IfcPropertySingleValue 8577 8552 8604   [Perimeter: 18.75039999999987] [Area: 9.30193998999993] [Volume: 0.5302105794299962]</t>
  </si>
  <si>
    <t>1SlbB4jabCGeQxhjsQ$ZBZ</t>
  </si>
  <si>
    <t>(3) IfcPropertySingleValue 4178 8484 8652   [Length: 8.383000000000001] [Area: 16.90713700000012] [Volume: 6.54599802900005]</t>
  </si>
  <si>
    <t>3QnF$FPefF89oa5yorGxS2</t>
  </si>
  <si>
    <t>(3) IfcPropertySingleValue 4938 21 77   [Reference: Floor:127mm Slab on Grade] [IsExternal: 0] [LoadBearing: 1]</t>
  </si>
  <si>
    <t>30Iq7jVDv0KRtnFHa6i3mq</t>
  </si>
  <si>
    <t>(3) IfcPropertySingleValue 4178 8260 8249   [Length: 8.383000000000001] [Area: 13.61184000000174] [Volume: 5.676137280000731]</t>
  </si>
  <si>
    <t>0u0oVMqHXEzguFHjDelLQ3</t>
  </si>
  <si>
    <t>(3) IfcPropertySingleValue 8508 8367 8469   [Perimeter: 11.55800000000004] [Area: 6.735040000000081] [Volume: 0.3838972800000047]</t>
  </si>
  <si>
    <t>0Wwg_n0fT2iQq3rVUI1xUs</t>
  </si>
  <si>
    <t>(3) IfcPropertySingleValue 670 8245 8400   [Length: 17.38299999999997] [Area: 49.72480000000331] [Volume: 20.73524160000141]</t>
  </si>
  <si>
    <t>3SVTOf1YL9QQuNxrONV0_1</t>
  </si>
  <si>
    <t>32x_lUjun04QkG2ZZUD7q2</t>
  </si>
  <si>
    <t>(3) IfcPropertySingleValue 4902 41 246   [Reference: M_Single-Flush:1250mm x 2010mm] [IsExternal: 1] [FireRating: Fire Rating]</t>
  </si>
  <si>
    <t>35MS$_PCfDyvEdWLVgVxkO</t>
  </si>
  <si>
    <t>3F9KphP4180wJRdxFZqDV0</t>
  </si>
  <si>
    <t>(3) IfcPropertySingleValue 1594 41 79   [Reference: M_Casement:819mm x 759mm] [IsExternal: 1]</t>
  </si>
  <si>
    <t>21OMFTvpbCVg_BR$wKe4l0</t>
  </si>
  <si>
    <t>1SW9VOREfFeOekjwRY9CYQ</t>
  </si>
  <si>
    <t>(3) IfcPropertySingleValue 4905 8452 8473   [Length: 8.382999999999976] [Area: 10.47874999999997] [Volume: 4.36963874999999]</t>
  </si>
  <si>
    <t>340cgcE8LBshe3CCxYDFjP</t>
  </si>
  <si>
    <t>(3) IfcPropertySingleValue 670 8526 8364   [Length: 17.38299999999997] [Area: 38.40620000000008] [Volume: 25.83011720000005]</t>
  </si>
  <si>
    <t>3gIJK7OPT1rwrhgmUYGX9G</t>
  </si>
  <si>
    <t>3L30hUg$17g8VX$rBLHwHz</t>
  </si>
  <si>
    <t>(3) IfcPropertySingleValue 8374 8559 8675   [Length: 1.594] [Area: 4.069520000000288] [Volume: 0.5046204800000355]</t>
  </si>
  <si>
    <t>3HnpvFmh97YhAuVtta8shz</t>
  </si>
  <si>
    <t>(3) IfcPropertySingleValue 8784 8781 8783   [Tread Material: Wood - Flooring] [Riser Material: Wood - Flooring] [Stringer Material: Wood - Dimensional Lumber]</t>
  </si>
  <si>
    <t>0LK3c079TDuvfUMX0XrJma</t>
  </si>
  <si>
    <t>2vmM9pp5b4CRRN0oazV2yC</t>
  </si>
  <si>
    <t>(3) IfcPropertySingleValue 8310 4955 1592   [Number: B202] [Name: Bedroom 1] [OmniClass Table 13 Category: 13-51 21 11: Bedroom]</t>
  </si>
  <si>
    <t>0jJPGiavzD$vf5lGL4fTaA</t>
  </si>
  <si>
    <t>(3) IfcPropertySingleValue 8296 4986 1593   [Number: A101] [Name: Foyer] [OmniClass Table 13 Category: 13-51 24 11: General Residential Space]</t>
  </si>
  <si>
    <t>1j3jLkXu9D_PZdD4tBS$X4</t>
  </si>
  <si>
    <t>(3) IfcPropertySingleValue 8307 4986 1593   [Number: B101] [Name: Foyer] [OmniClass Table 13 Category: 13-51 24 11: General Residential Space]</t>
  </si>
  <si>
    <t>2NbL87YRX6cAL3LFlHl2vQ</t>
  </si>
  <si>
    <t>2XBpCcXhfCJvarMRq5nRQQ</t>
  </si>
  <si>
    <t>13VNoNB2zAs8GLf75Q7GNG</t>
  </si>
  <si>
    <t>0thcvlskb0u8rWp5tpz_fY</t>
  </si>
  <si>
    <t>0KVdW$BhX93fq5ip2xVbTC</t>
  </si>
  <si>
    <t>(3) IfcPropertySingleValue 8481 8603 8401   [Perimeter: 11.55799999999997] [Area: 6.735039999999948] [Volume: 0.3838972799999974]</t>
  </si>
  <si>
    <t>0yT6xdQhf5_f5GP6bJjatx</t>
  </si>
  <si>
    <t>2ggbbzNur08er$VDO5zmCG</t>
  </si>
  <si>
    <t>2c0t2e2Mj33Rk6VC9hCfNP</t>
  </si>
  <si>
    <t>3pZJGh2pP51APNsg3rQb2K</t>
  </si>
  <si>
    <t>1i5s8icFDDS9N2IZjs2ekC</t>
  </si>
  <si>
    <t>2CBxxbobP58PHA2C_NExJj</t>
  </si>
  <si>
    <t>(3) IfcPropertySingleValue 4964 41 246   [Reference: M_Single-Glass 1:0813 x 2420mm] [IsExternal: 1] [FireRating: Fire Rating]</t>
  </si>
  <si>
    <t>2TmDq9p_H3lRfPpkvX_Dlk</t>
  </si>
  <si>
    <t>0cm7PwxQXAV9oRWO7_5oUU</t>
  </si>
  <si>
    <t>0ynPxC0$j8wQcOZqtWEVVg</t>
  </si>
  <si>
    <t>07NvDmbET8kP3O4UTnICaZ</t>
  </si>
  <si>
    <t>0g1d18T3H99f9poyyN$7bH</t>
  </si>
  <si>
    <t>3aEiYWzNL9Cfcnj9YZkjDB</t>
  </si>
  <si>
    <t>1kqQFpm8f9bOFBbcska36$</t>
  </si>
  <si>
    <t>(3) IfcPropertySingleValue 8682 4967 4953   [Number: B103] [Name: Kitchen] [OmniClass Table 13 Category: 13-11 19 11 11: Kitchen]</t>
  </si>
  <si>
    <t>01KcMkMcj5V9EBOIAYxZXk</t>
  </si>
  <si>
    <t>(3) IfcPropertySingleValue 8301 5009 1593   [Number: A201] [Name: Hallway] [OmniClass Table 13 Category: 13-51 24 11: General Residential Space]</t>
  </si>
  <si>
    <t>3BZ78pvTfAwuwn6AZ3A1$i</t>
  </si>
  <si>
    <t>(3) IfcPropertySingleValue 8302 4955 1592   [Number: A202] [Name: Bedroom 1] [OmniClass Table 13 Category: 13-51 21 11: Bedroom]</t>
  </si>
  <si>
    <t>0$oE9NSl14mRbUIXyrPEky</t>
  </si>
  <si>
    <t>(3) IfcPropertySingleValue 8527 568 8632   [Length: 1.765000000000027] [Width: 0.9] [Volume: 0.5940000000000077]</t>
  </si>
  <si>
    <t>3R_3s9SPH8sPmt0qRrL_TT</t>
  </si>
  <si>
    <t>2X84Yweyn33QK1x1kkvzX4</t>
  </si>
  <si>
    <t>(3) IfcPropertySingleValue 4959 21 77   [Reference: Floor:Residential - Wood Joist with Subflooring] [IsExternal: 0] [LoadBearing: 1]</t>
  </si>
  <si>
    <t>03ieFmxXbBKv1cti5EC1me</t>
  </si>
  <si>
    <t>(3) IfcPropertySingleValue 8300 8413 4972   [Number: A105] [Name: Stair] [OmniClass Table 13 Category: 13-85 21 11: Stairway]</t>
  </si>
  <si>
    <t>0Mp0ELbEbBI89mZqvA89pv</t>
  </si>
  <si>
    <t>(3) IfcPropertySingleValue 8390 8547 8561   [Length: 3.791499999999996] [Area: 10.01448500000069] [Volume: 1.241796140000085]</t>
  </si>
  <si>
    <t>1GRVQTIrn7BfsshECwqdlL</t>
  </si>
  <si>
    <t>(3) IfcPropertySingleValue 8299 4931 1611   [Number: A104] [Name: Bathroom 1] [OmniClass Table 13 Category: 13-41 11 14 11: Bathroom]</t>
  </si>
  <si>
    <t>2Oy216U2z7qAWWuFwjJugX</t>
  </si>
  <si>
    <t>2LuSXG5vL5HOwhknZgbolQ</t>
  </si>
  <si>
    <t>(3) IfcPropertySingleValue 8683 5009 1593   [Number: B201] [Name: Hallway] [OmniClass Table 13 Category: 13-51 24 11: General Residential Space]</t>
  </si>
  <si>
    <t>07isF1gID4tQD4KAzY2lRv</t>
  </si>
  <si>
    <t>3h1lYFCrn49BElJTUYkCCK</t>
  </si>
  <si>
    <t>0nEAKlViXA_ufLOPhdEXh0</t>
  </si>
  <si>
    <t>1jWMuynbT9uu4GXyEc_sPC</t>
  </si>
  <si>
    <t>(3) IfcPropertySingleValue 8298 4967 4953   [Number: A103] [Name: Kitchen] [OmniClass Table 13 Category: 13-11 19 11 11: Kitchen]</t>
  </si>
  <si>
    <t>0iU8CzkZD7IeHfebiIsch6</t>
  </si>
  <si>
    <t>172fBk6rb8UR_oIhJOKOs2</t>
  </si>
  <si>
    <t>(3) IfcPropertySingleValue 8389 8546 8560   [Length: 3.791499999999991] [Area: 10.01448500000068] [Volume: 1.241796140000083]</t>
  </si>
  <si>
    <t>2Se8lA_39DbPkDKU4Abf_2</t>
  </si>
  <si>
    <t>2weWMpxXr6dgu98gzAXBKZ</t>
  </si>
  <si>
    <t>(3) IfcPropertySingleValue 361 486 139   [Function: 0] [Wall Closure: 0]</t>
  </si>
  <si>
    <t>2d1$3p$BrA2PvUFcF4GZJT</t>
  </si>
  <si>
    <t>(3) IfcPropertySingleValue 4904 8475 8616   [Length: 4.191499999999992] [Area: 5.25062499999999] [Volume: 2.284021875]</t>
  </si>
  <si>
    <t>1NUqsGboTCrA1dKP8wbtQE</t>
  </si>
  <si>
    <t>(3) IfcPropertySingleValue 4183 8605 8522   [Length: 8.382999999999972] [Area: 12.31914000000158] [Volume: 5.137081380000661]</t>
  </si>
  <si>
    <t>1gMIJsyXX7TxAHqRLkvTmi</t>
  </si>
  <si>
    <t>(3) IfcPropertySingleValue 8308 4931 1611   [Number: B104] [Name: Bathroom 1] [OmniClass Table 13 Category: 13-41 11 14 11: Bathroom]</t>
  </si>
  <si>
    <t>3Z3wtxY$z4JfIeK3aQHt5x</t>
  </si>
  <si>
    <t>012aw$yKX9ZgqLyqCRkypl</t>
  </si>
  <si>
    <t>(3) IfcPropertySingleValue 8304 4932 1611   [Number: A204] [Name: Bathroom 2] [OmniClass Table 13 Category: 13-41 11 14 11: Bathroom]</t>
  </si>
  <si>
    <t>0YWazI9G16vBog3sNss6vJ</t>
  </si>
  <si>
    <t>(3) IfcPropertySingleValue 8431 8525 8601   [Length: 8.383000000000003] [Area: 11.0] [Volume: 4.587000000000002]</t>
  </si>
  <si>
    <t>3WNL1P8lb8XQBqLwsjoUh$</t>
  </si>
  <si>
    <t>(3) IfcPropertySingleValue 670 8383 8315   [Length: 17.38299999999997] [Area: 48.43210000000325] [Volume: 20.19618570000135]</t>
  </si>
  <si>
    <t>0POQNAwJXF8v2Jc_ap9HfZ</t>
  </si>
  <si>
    <t>3$CwzIEefE0R_VCHuI5vKk</t>
  </si>
  <si>
    <t>(3) IfcPropertySingleValue 8297 4963 5001   [Number: A102] [Name: Living Room] [OmniClass Table 13 Category: 13-51 24: Living Spaces]</t>
  </si>
  <si>
    <t>0CMdlsXJrAGA4li4nTZAw5</t>
  </si>
  <si>
    <t>3ssB9kfh13zR_0IaS0O02N</t>
  </si>
  <si>
    <t>1Y0APlB9P07v1HJig4WNEZ</t>
  </si>
  <si>
    <t>(3) IfcPropertySingleValue 8303 4956 1592   [Number: A203] [Name: Bedroom 2] [OmniClass Table 13 Category: 13-51 21 11: Bedroom]</t>
  </si>
  <si>
    <t>1W20vuT85EyOXn1n12va9e</t>
  </si>
  <si>
    <t>(3) IfcPropertySingleValue 4905 568 8574   [Length: 8.382999999999976] [Width: 0.9] [Volume: 2.263409999999996]</t>
  </si>
  <si>
    <t>3OT5RuOnL34xH7yBM960wI</t>
  </si>
  <si>
    <t>(3) IfcPropertySingleValue 8305 4970 5013   [Number: A205] [Name: Utility] [OmniClass Table 13 Category: 13-81 31: Service Distribution Spaces]</t>
  </si>
  <si>
    <t>0ijV7k801CbxY16epKVopE</t>
  </si>
  <si>
    <t>(3) IfcPropertySingleValue 8647 8642 8736   [Length: 4.1915] [Area: 11.74179500000083] [Volume: 5.788704935000408]</t>
  </si>
  <si>
    <t>0a$xnshk5CgwNyWsK7qpdg</t>
  </si>
  <si>
    <t>(3) IfcPropertySingleValue 8457 8399 8594   [Length: 2.200000000000026] [Area: 1.982095000000031] [Volume: 0.8622113250000139]</t>
  </si>
  <si>
    <t>2uLB6SUHP0CwuJ0RTomU0S</t>
  </si>
  <si>
    <t>3dCzDA4BnAkR0y1$KYU1xm</t>
  </si>
  <si>
    <t>(3) IfcPropertySingleValue 8312 4970 5013   [Number: B205] [Name: Utility] [OmniClass Table 13 Category: 13-81 31: Service Distribution Spaces]</t>
  </si>
  <si>
    <t>2zDbGrj0fCThgNEbcaxWBO</t>
  </si>
  <si>
    <t>2rG0FHXjfBrhL74Qco$eRS</t>
  </si>
  <si>
    <t>1J08rf3QX3Ne7A7h$DX51b</t>
  </si>
  <si>
    <t>(3) IfcPropertySingleValue 8521 568 8519   [Length: 4.200499999999994] [Width: 0.9] [Volume: 1.131705]</t>
  </si>
  <si>
    <t>1kIkUPI9T4PwpqJJnjOc3u</t>
  </si>
  <si>
    <t>3zympV_VT0iwxtZk4Fa02v</t>
  </si>
  <si>
    <t>1M2sRMd$n7ABQWKMUM0dHO</t>
  </si>
  <si>
    <t>(3) IfcPropertySingleValue 8309 8340 4972   [Number: B105] [Name: Room] [OmniClass Table 13 Category: 13-85 21 11: Stairway]</t>
  </si>
  <si>
    <t>3hiQKRgiP7hRSAOLEOiOkg</t>
  </si>
  <si>
    <t>(3) IfcPropertySingleValue 8684 4932 1611   [Number: B204] [Name: Bathroom 2] [OmniClass Table 13 Category: 13-41 11 14 11: Bathroom]</t>
  </si>
  <si>
    <t>1igETc$_r1OBj$Ak8Ks80A</t>
  </si>
  <si>
    <t>3LJ7PHBX9CKOBgwcMo4cWH</t>
  </si>
  <si>
    <t>3j4hcIYw1FGfr_BUs2_85p</t>
  </si>
  <si>
    <t>(3) IfcPropertySingleValue 8287 8387 8461   [Length: 3.19500000000004] [Area: 6.613016000000686] [Volume: 0.8200139840000846]</t>
  </si>
  <si>
    <t>2hjIBfyyTDU9NisVD3vvNu</t>
  </si>
  <si>
    <t>(3) IfcPropertySingleValue 8733 568 8711   [Length: 8.800000000000002] [Width: 0.9] [Volume: 2.02041]</t>
  </si>
  <si>
    <t>3RuZVExfjAr9O6ihZbzx$y</t>
  </si>
  <si>
    <t>2qw6GigaTEsAPrHK06luoK</t>
  </si>
  <si>
    <t>1banA06GX2yfNM$J7Ud2jU</t>
  </si>
  <si>
    <t>Pset_WallCommon</t>
  </si>
  <si>
    <t>(4) IfcPropertySingleValue 849 39 35 21   [Reference: Basic Wall:Interior - Furring (152 mm Stud)] [LoadBearing: 0] [ExtendToStructure: 0] [IsExternal: 0]</t>
  </si>
  <si>
    <t>3E0UNOgwT8GfNxRaATkcQO</t>
  </si>
  <si>
    <t>(4) IfcPropertySingleValue 4916 4906 4936 988   [Depth: 0.3] [Height: 0.6000000000000001] [Top Of Cabinet: 2.0] [Width: 1.0]</t>
  </si>
  <si>
    <t>1nToauYhHFFx$RQlZpGYvg</t>
  </si>
  <si>
    <t>(4) IfcPropertySingleValue 138 39 35 21   [Reference: Basic Wall:Interior - Partition (92mm Stud)] [LoadBearing: 0] [ExtendToStructure: 0] [IsExternal: 0]</t>
  </si>
  <si>
    <t>2$xJxXm7H0bv5RSIrKJ7dv</t>
  </si>
  <si>
    <t>(4) IfcPropertySingleValue 8440 8716 8587 854   [Perimeter: 7.254000000000056] [Area: 3.160976000000042] [Volume: 0.04109268800000055] [Thickness: 0.013]</t>
  </si>
  <si>
    <t>3Bcdb95S1BIPSPF33AdLx5</t>
  </si>
  <si>
    <t>(4) IfcPropertySingleValue 8507 8725 8669 573   [Perimeter: 41.96200000000001] [Area: 47.15012874054669] [Volume: 0.8958524460703874] [Thickness: 0.019]</t>
  </si>
  <si>
    <t>0gJhSr9SbFFgSmQ$xKQrpI</t>
  </si>
  <si>
    <t>(4) IfcPropertySingleValue 23 674 20 22   [Level: Level 1] [Height Offset From Level: 0.019] [Room Bounding: 1] [Related to Mass: 0]</t>
  </si>
  <si>
    <t>254S6f4J1DaubgY4uDEoLL</t>
  </si>
  <si>
    <t>(4) IfcPropertySingleValue 23 103 76 36   [Level: Level 1] [Host: Floor : 127mm Slab on Grade] [Offset: 0.0] [Moves With Nearby Elements: 0]</t>
  </si>
  <si>
    <t>0Loa3jbmnDxB8rcfyCSmCd</t>
  </si>
  <si>
    <t>(4) IfcPropertySingleValue 580 39 35 21   [Reference: Basic Wall:Interior - Furring (38 mm Stud)] [LoadBearing: 0] [ExtendToStructure: 0] [IsExternal: 0]</t>
  </si>
  <si>
    <t>07C5aadCPAthauvcwsp602</t>
  </si>
  <si>
    <t>0uz_JV3On7Iw3BfAcVGrPA</t>
  </si>
  <si>
    <t>(4) IfcPropertySingleValue 23 673 20 22   [Level: Level 1] [Height Offset From Level: 0.013] [Room Bounding: 1] [Related to Mass: 0]</t>
  </si>
  <si>
    <t>3c8TdnvUX0PRtQwGvvg8ih</t>
  </si>
  <si>
    <t>(4) IfcPropertySingleValue 24 323 76 36   [Level: Level 2] [Host: Floor : Residential - Wood Joist with Subflooring] [Offset: 0.0] [Moves With Nearby Elements: 0]</t>
  </si>
  <si>
    <t>10IMR54vX6WfhqVZPvRsNb</t>
  </si>
  <si>
    <t>(4) IfcPropertySingleValue 4913 25 4979 73   [Base Level: Level 1] [Base Offset: 0.0] [Top Level: Level 2] [Top Offset: 0.0]</t>
  </si>
  <si>
    <t>0FoBU$QuDDPBgK8kvo0LxX</t>
  </si>
  <si>
    <t>3foiwKo3j9BwX4kRfeCSWu</t>
  </si>
  <si>
    <t>(4) IfcPropertySingleValue 8480 8536 8427 573   [Perimeter: 41.96199999999997] [Area: 47.1499189999998] [Volume: 0.895848460999996] [Thickness: 0.019]</t>
  </si>
  <si>
    <t>38g$BbwYv66eX$Cki9lrPF</t>
  </si>
  <si>
    <t>0zwXZdPFfB_QwvTzbxVAWA</t>
  </si>
  <si>
    <t>(4) IfcPropertySingleValue 24 1579 76 36   [Level: Level 2] [Host: Floor : Finish Floor - Ceramic Tile] [Offset: 0.0] [Moves With Nearby Elements: 0]</t>
  </si>
  <si>
    <t>2SdTvhyM90HhvuJr0faely</t>
  </si>
  <si>
    <t>(4) IfcPropertySingleValue 8441 8717 8588 854   [Perimeter: 7.254000000000099] [Area: 3.160976000000074] [Volume: 0.04109268800000098] [Thickness: 0.013]</t>
  </si>
  <si>
    <t>1SAvQO$V5CavUQObIZgDdf</t>
  </si>
  <si>
    <t>1DStLYg61AvfgOGD$XT_T6</t>
  </si>
  <si>
    <t>(4) IfcPropertySingleValue 24 674 20 22   [Level: Level 2] [Height Offset From Level: 0.019] [Room Bounding: 1] [Related to Mass: 0]</t>
  </si>
  <si>
    <t>2UQ06QDQLALQUgmfRpU_ZJ</t>
  </si>
  <si>
    <t>(4) IfcPropertySingleValue 4924 8397 8442 854   [Perimeter: 16.07799999999991] [Area: 12.95406999999977] [Volume: 0.168402909999997] [Thickness: 0.013]</t>
  </si>
  <si>
    <t>0q_Q27MYf5ffN_E_FbY$7x</t>
  </si>
  <si>
    <t>0Ve6AG3s9E3QkvkZKCZCvW</t>
  </si>
  <si>
    <t>0btpJArlLAZeugOsXTOoic</t>
  </si>
  <si>
    <t>(4) IfcPropertySingleValue 590 666 8488 361   [Wrapping at Inserts: 0] [Wrapping at Ends: 0] [Width: 0.05400000000000001] [Function: 0]</t>
  </si>
  <si>
    <t>3y4PZbOAT6HwG_gGPYMZtY</t>
  </si>
  <si>
    <t>3L5HM4m$H2382p357K8mVn</t>
  </si>
  <si>
    <t>2LKlaWkHnAL8nkIGSc$$ZC</t>
  </si>
  <si>
    <t>(4) IfcPropertySingleValue 24 8524 20 22   [Level: Level 2] [Height Offset From Level: 0.01299999999999974] [Room Bounding: 1] [Related to Mass: 0]</t>
  </si>
  <si>
    <t>1QP75hDkD0GhwAV_$xb5Oe</t>
  </si>
  <si>
    <t>(4) IfcPropertySingleValue 23 358 76 36   [Level: Level 1] [Host: Level : Level 1] [Offset: 0.0] [Moves With Nearby Elements: 0]</t>
  </si>
  <si>
    <t>3$C1DVxxj3ZPINzJ8HsspN</t>
  </si>
  <si>
    <t>13OBxHM5j53BpqJoJaLiP0</t>
  </si>
  <si>
    <t>(4) IfcPropertySingleValue 23 595 137 25   [Level: Level 1] [Upper Limit: Level 1] [Limit Offset: 2.6] [Base Offset: 0.0]</t>
  </si>
  <si>
    <t>0Ys0EsQG92S8_MFVDjewNX</t>
  </si>
  <si>
    <t>0lpQ$QsOnFsOaRITCMALfE</t>
  </si>
  <si>
    <t>0J$652G0P5FAtMekzcApi5</t>
  </si>
  <si>
    <t>Pset_SpaceCommon</t>
  </si>
  <si>
    <t>(4) IfcPropertySingleValue 109 72 71 70</t>
  </si>
  <si>
    <t>1WRQiGS2bDY8SM4Z5nnLk8</t>
  </si>
  <si>
    <t>(4) IfcPropertySingleValue 8720 8673 8609 573   [Perimeter: 19.946] [Area: 22.06913600000004] [Volume: 0.4193135840000009] [Thickness: 0.019]</t>
  </si>
  <si>
    <t>0hUJB39M5EYxXWYBtZw5Av</t>
  </si>
  <si>
    <t>(4) IfcPropertySingleValue 322 39 35 41   [Reference: Basic Wall:Exterior - Brick on Block] [LoadBearing: 0] [ExtendToStructure: 0] [IsExternal: 1]</t>
  </si>
  <si>
    <t>00lwadSg56HB0Yyvt_shhq</t>
  </si>
  <si>
    <t>0v0aZGPOTEPxZuCpNMsgAa</t>
  </si>
  <si>
    <t>(4) IfcPropertySingleValue 4924 8396 8279 854   [Perimeter: 16.07799999999991] [Area: 12.95406999999974] [Volume: 0.1684029099999966] [Thickness: 0.013]</t>
  </si>
  <si>
    <t>2llJGAiWrCZQ_M2yvF1XXA</t>
  </si>
  <si>
    <t>3oUgQ6Afn6hRTcz7lQkjyZ</t>
  </si>
  <si>
    <t>3MsLQECEn6vhxt1txZjVw6</t>
  </si>
  <si>
    <t>21eK2TFIn0$Ap3ccAgEAAI</t>
  </si>
  <si>
    <t>(4) IfcPropertySingleValue 8710 8592 8617 573   [Perimeter: 19.91399999999993] [Area: 22.04323199999984] [Volume: 0.4188214079999972] [Thickness: 0.019]</t>
  </si>
  <si>
    <t>0oNW1mnAPBwBdjlgBJjpEa</t>
  </si>
  <si>
    <t>(4) IfcPropertySingleValue 4915 1613 8476 990   [Height: 2.42] [Default Sill Height: 0.1] [Width: 4.835] [Window Inset: 0.019]</t>
  </si>
  <si>
    <t>2XHFRsLQH579kc52kgwTRD</t>
  </si>
  <si>
    <t>(4) IfcPropertySingleValue 24 8434 20 22   [Level: Level 2] [Height Offset From Level: 0.01900000000000001] [Room Bounding: 1] [Related to Mass: 0]</t>
  </si>
  <si>
    <t>0TTadmq95EFhVC40o6WwJT</t>
  </si>
  <si>
    <t>1S1obHP0bBxQZxoNwNeU69</t>
  </si>
  <si>
    <t>1bt3ueGi9EvOyk0DtYbiCF</t>
  </si>
  <si>
    <t>1akJMgusf0ZeOCcN$JIIeh</t>
  </si>
  <si>
    <t>(4) IfcPropertySingleValue 8562 8380 8549 854   [Perimeter: 11.36799999999998] [Area: 6.339839999999962] [Volume: 0.08241791999999794] [Thickness: 0.013]</t>
  </si>
  <si>
    <t>3ayQFBtnfCWv1ovfMV5gnB</t>
  </si>
  <si>
    <t>(4) IfcPropertySingleValue 1606 1609 859 989   [Frame Exterior Material: Sash] [Frame Interior Material: Sash] [Glass Pane Material: Glass]</t>
  </si>
  <si>
    <t>3MIDcyPML4QRzK_gCEtTiC</t>
  </si>
  <si>
    <t>(4) IfcPropertySingleValue 23 1605 20 22   [Level: Level 1] [Height Offset From Level: 0.0] [Room Bounding: 1] [Related to Mass: 0]</t>
  </si>
  <si>
    <t>3CCe2O5cnB7QepfBlYWokH</t>
  </si>
  <si>
    <t>3vv_ZI98T8YPFEdPsYf7M6</t>
  </si>
  <si>
    <t>(4) IfcPropertySingleValue 8313 8292 8454 4958   [Perimeter: 34.54799999999995] [Area: 64.90642799999978] [Volume: 8.243116355999971] [Thickness: 0.127]</t>
  </si>
  <si>
    <t>2NSH6JioH8RgV1XrGjgBAX</t>
  </si>
  <si>
    <t>3qT4YJtzLEVP5enOjaK$uZ</t>
  </si>
  <si>
    <t>2_QF3AHDX3_PUgrxztJqhc</t>
  </si>
  <si>
    <t>3U1Z$j3619rAd0tEjjJ1qi</t>
  </si>
  <si>
    <t>(4) IfcPropertySingleValue 568 8663 8722 8649   [Width: 0.9] [Foundation Thickness: 0.3] [Default End Extension Length: 0.0] [Do Not Break At Inserts: 0]</t>
  </si>
  <si>
    <t>0EbiZ5zGP5x82_z4dr5inq</t>
  </si>
  <si>
    <t>2YwwNYXCP5TODJFzS3DAbE</t>
  </si>
  <si>
    <t>(4) IfcPropertySingleValue 4184 568 8665 8645   [Length: 17.38299999999999] [Width: 0.9] [Volume: 4.936409999999995] [Elevation at Bottom: -1.55]</t>
  </si>
  <si>
    <t>3wJZMnPkj7DRvseKw27aCk</t>
  </si>
  <si>
    <t>3$N$NRNLr3EePiG12kvvJW</t>
  </si>
  <si>
    <t>186quU$yP8yflYpmfDAHn6</t>
  </si>
  <si>
    <t>3Xfv4Uz0XFFu98rMjPYhdS</t>
  </si>
  <si>
    <t>(4) IfcPropertySingleValue 4185 77 35 41   [Reference: Basic Wall:Foundation - Concrete (435mm)] [LoadBearing: 1] [ExtendToStructure: 0] [IsExternal: 1]</t>
  </si>
  <si>
    <t>3VOtpPeTf1Y9ZKQDthhN41</t>
  </si>
  <si>
    <t>(4) IfcPropertySingleValue 8614 8482 8456 5021   [Perimeter: 20.365468] [Area: 25.4198572] [Volume: 3.812978580000001] [Thickness: 0.15]</t>
  </si>
  <si>
    <t>0uz2udhW95H8prUarv3WnW</t>
  </si>
  <si>
    <t>2RY2mYjP9D4AUz65tLniBd</t>
  </si>
  <si>
    <t>(4) IfcPropertySingleValue 8334 4171 8619 573   [Perimeter: 19.91399999999999] [Area: 22.04323199999996] [Volume: 0.4188214079999995] [Thickness: 0.019]</t>
  </si>
  <si>
    <t>0N5z39kXbCdh0ID3HlR8Ih</t>
  </si>
  <si>
    <t>2Oe2wkWlH7cwmkbkX_vuQi</t>
  </si>
  <si>
    <t>3r8Z7GaMbERQgB6uhieg9O</t>
  </si>
  <si>
    <t>14WuQBVRnDmumowONPTFtv</t>
  </si>
  <si>
    <t>(4) IfcPropertySingleValue 671 676 245 592   [Rebar Cover - Exterior Face: Rebar Cover 1 &lt;0.025&gt;] [Rebar Cover - Interior Face: Rebar Cover 1 &lt;0.025&gt;] [Rebar Cover - Other Faces: Rebar Cover 1 &lt;0.025&gt;] [Structural Usage: 1]</t>
  </si>
  <si>
    <t>27lkNif355UQnJHPjirpFh</t>
  </si>
  <si>
    <t>2JQc$XJrD3suGONIIJdtg2</t>
  </si>
  <si>
    <t>1dHRnI48L0IebCY3yMVZqB</t>
  </si>
  <si>
    <t>0vyedCMIr9b9ivXujhVFBR</t>
  </si>
  <si>
    <t>2YBrGTmSj6FhOm92$GEdKL</t>
  </si>
  <si>
    <t>(4) IfcPropertySingleValue 8595 8623 8544 573   [Perimeter: 15.2739999999999] [Area: 7.21086799999996] [Volume: 0.1370064919999993] [Thickness: 0.019]</t>
  </si>
  <si>
    <t>2XHbU0ouXBAw2BK5Jtm9Mx</t>
  </si>
  <si>
    <t>(4) IfcPropertySingleValue 23 417 137 25   [Level: Level 1] [Upper Limit: Level 2] [Limit Offset: 2.6] [Base Offset: 0.0]</t>
  </si>
  <si>
    <t>16SAlJJsb6eQkWQGu2pd8i</t>
  </si>
  <si>
    <t>3_LrFZc$rC3B8TfuPWe0eA</t>
  </si>
  <si>
    <t>1$UoNTutb8jgGi1Cp5Z$sf</t>
  </si>
  <si>
    <t>(4) IfcPropertySingleValue 8548 8660 8646 5021   [Perimeter: 20.36546800000007] [Area: 25.4198572000002] [Volume: 3.81297858000003] [Thickness: 0.15]</t>
  </si>
  <si>
    <t>2T2hmmSYX6R8rBRJ7Q3kjW</t>
  </si>
  <si>
    <t>(4) IfcPropertySingleValue 1588 77 35 41   [Reference: Basic Wall:Foundation - Concrete (417mm)] [LoadBearing: 1] [ExtendToStructure: 0] [IsExternal: 1]</t>
  </si>
  <si>
    <t>3a68FadBb1uxrkgQ0mNG83</t>
  </si>
  <si>
    <t>(4) IfcPropertySingleValue 8247 8337 601 8240   [Area: 30.14164524999992] [Perimeter: 22.02799999999997] [Unbounded Height: 2.6] [Volume: 71.3906897089998]</t>
  </si>
  <si>
    <t>2Sim8EGvTAqOiKGeGOrdc2</t>
  </si>
  <si>
    <t>(4) IfcPropertySingleValue 8381 8446 601 8320   [Area: 3.997752000000053] [Perimeter: 8.204000000000068] [Unbounded Height: 2.6] [Volume: 8.177444912000125]</t>
  </si>
  <si>
    <t>16scNHhvf4KAd98PLvSc$Y</t>
  </si>
  <si>
    <t>(4) IfcPropertySingleValue 24 417 137 25   [Level: Level 2] [Upper Limit: Level 2] [Limit Offset: 2.6] [Base Offset: 0.0]</t>
  </si>
  <si>
    <t>0$aSB1$xf2BPiJ5R6z2Gjg</t>
  </si>
  <si>
    <t>3hkFPxxbrBsfPPiFJlnhFV</t>
  </si>
  <si>
    <t>(4) IfcPropertySingleValue 590 666 8762 361   [Wrapping at Inserts: 0] [Wrapping at Ends: 0] [Width: 0.152] [Function: 0]</t>
  </si>
  <si>
    <t>1Mhdsd4rH4vfDXIVMjMYAg</t>
  </si>
  <si>
    <t>(4) IfcPropertySingleValue 8395 8513 8375 4989   [Perimeter: 43.39679999999991] [Area: 59.33374759999967] [Volume: 18.09679301799989] [Thickness: 0.3050000000000001]</t>
  </si>
  <si>
    <t>1tJnMQfKz0kxkfwHiZuHnJ</t>
  </si>
  <si>
    <t>2tphBLL0D4Ng6hpOFINXZB</t>
  </si>
  <si>
    <t>2Bb1QrLA1CZ8oJW$C5sJGu</t>
  </si>
  <si>
    <t>3popc1lXD2RvAEpP0PSpAy</t>
  </si>
  <si>
    <t>(4) IfcPropertySingleValue 8539 8477 8581 4958   [Perimeter: 34.548] [Area: 64.77992799999991] [Volume: 8.22705085599999] [Thickness: 0.127]</t>
  </si>
  <si>
    <t>3yWHMPdPHF_ePpGmbioOgZ</t>
  </si>
  <si>
    <t>0gsRLBaGv2eRl4GcDPZj0S</t>
  </si>
  <si>
    <t>2WXcQa25TFPA6hwaz39uPL</t>
  </si>
  <si>
    <t>(4) IfcPropertySingleValue 8368 8242 601 8514   [Area: 17.93623674999977] [Perimeter: 24.21599999999996] [Unbounded Height: 2.6] [Volume: 40.24125370199942]</t>
  </si>
  <si>
    <t>1KB1t0EVD0ouhI8ImZv3RK</t>
  </si>
  <si>
    <t>3mv$SFlJzFquSxDvUK4bQZ</t>
  </si>
  <si>
    <t>2ungf$WY19RwhFPrK7K_VN</t>
  </si>
  <si>
    <t>2bZUoXe3LBKOmVV5RseJlK</t>
  </si>
  <si>
    <t>(4) IfcPropertySingleValue 849 39 8680 21   [Reference: Basic Wall:Interior - Furring (152 mm Stud)] [LoadBearing: 0] [ExtendToStructure: 1] [IsExternal: 0]</t>
  </si>
  <si>
    <t>30YAD$N2f6OxOPEAepSt9f</t>
  </si>
  <si>
    <t>(4) IfcPropertySingleValue 590 666 8468 4930   [Wrapping at Inserts: 0] [Wrapping at Ends: 0] [Width: 0.435] [Function: 2]</t>
  </si>
  <si>
    <t>1StNQJqzD8RfiHvhEbzc_A</t>
  </si>
  <si>
    <t>3pphPPRmf5g806oajLP_kf</t>
  </si>
  <si>
    <t>1B4FopyPv66fznyBjMlR6w</t>
  </si>
  <si>
    <t>2QzZFNUR1FmAGX16IEUutG</t>
  </si>
  <si>
    <t>0vMJ$1xAHFPvlk_VAAVgQY</t>
  </si>
  <si>
    <t>1c9QrLEi51DAOC5wSkN0jT</t>
  </si>
  <si>
    <t>(4) IfcPropertySingleValue 8500 8671 602 8523   [Area: 5.415819401311199] [Perimeter: 9.841231529857001] [Unbounded Height: 2.600000000000001] [Volume: 12.24022085941887]</t>
  </si>
  <si>
    <t>38s9YEUovDzf_HFz9x8V_6</t>
  </si>
  <si>
    <t>2SFQ0GGsT4ZvtXyNfC3gyw</t>
  </si>
  <si>
    <t>Pset_RoofCommon</t>
  </si>
  <si>
    <t>(4) IfcPropertySingleValue 8239 21 8330 8538   [Reference: Basic Roof:Live Roof over Wood Joist Flat Roof] [IsExternal: 0] [TotalArea: 132.9260359799997] [ProjectedArea: 135.1511559999996]</t>
  </si>
  <si>
    <t>3UKxX4Yc9DGQopuUCO5Pts</t>
  </si>
  <si>
    <t>2ZQUnP9gv1BQmZ43gueWxr</t>
  </si>
  <si>
    <t>(4) IfcPropertySingleValue 1587 39 35 41   [Reference: Basic Wall:Party Wall - CMU Residential Unit Dimising Wall] [LoadBearing: 0] [ExtendToStructure: 0] [IsExternal: 1]</t>
  </si>
  <si>
    <t>38WBqzGFP3$uY0ryAVZ9Fu</t>
  </si>
  <si>
    <t>3iJp0SBdfAbvqiuavtyN$_</t>
  </si>
  <si>
    <t>2gNTmBlCbFMgskn4OUoSbg</t>
  </si>
  <si>
    <t>(4) IfcPropertySingleValue 8432 8251 4985 5005   [Area: 4.922172500000023] [Perimeter: 10.49580000000002] [Unbounded Height: 5.700000000000197] [Volume: 20.79606224000083]</t>
  </si>
  <si>
    <t>184ShRuqr2fhXghdcRQSXc</t>
  </si>
  <si>
    <t>(4) IfcPropertySingleValue 4927 8593 8618 573   [Perimeter: 19.91399999999996] [Area: 22.04323199999991] [Volume: 0.4188214079999987] [Thickness: 0.019]</t>
  </si>
  <si>
    <t>2BbPnUI_b4aRSJIlCKTCdz</t>
  </si>
  <si>
    <t>3nFfDYvsX6SxPKz4LQrMCl</t>
  </si>
  <si>
    <t>05lXWrqaz0yeeL3kj9cWji</t>
  </si>
  <si>
    <t>(4) IfcPropertySingleValue 24 1605 20 22   [Level: Level 2] [Height Offset From Level: 0.0] [Room Bounding: 1] [Related to Mass: 0]</t>
  </si>
  <si>
    <t>1RIQjYx4PBKea59JPQO3gY</t>
  </si>
  <si>
    <t>1DQ4e1iILCe9sGKVnBABHd</t>
  </si>
  <si>
    <t>(4) IfcPropertySingleValue 8306 8272 8409 4989   [Perimeter: 43.45679999999997] [Area: 59.22901759999958] [Volume: 18.06485036799987] [Thickness: 0.3050000000000001]</t>
  </si>
  <si>
    <t>145Tb6vM56te_rdJxhnsEp</t>
  </si>
  <si>
    <t>2_MdOT60z9J9toe4r7KgDY</t>
  </si>
  <si>
    <t>0_QOU$sf96qPU5j6WaEbnz</t>
  </si>
  <si>
    <t>1INnHJRaDF4guNFYGEewKy</t>
  </si>
  <si>
    <t>2TJhT02M57qwLtRIbz88m3</t>
  </si>
  <si>
    <t>(4) IfcPropertySingleValue 8275 1613 8324 990   [Height: 2.41] [Default Sill Height: 0.1] [Width: 2.8] [Window Inset: 0.019]</t>
  </si>
  <si>
    <t>3InCw6Brz0vuZBgDLMe50E</t>
  </si>
  <si>
    <t>1d4qqJYHnFrvKgdz4sILEa</t>
  </si>
  <si>
    <t>0O39a06Tz9gu1iLZg6LibU</t>
  </si>
  <si>
    <t>2QSOl94fP8yBJw$0sulQfN</t>
  </si>
  <si>
    <t>(4) IfcPropertySingleValue 8590 8445 8545 573   [Perimeter: 15.27399999999998] [Area: 7.210867999999976] [Volume: 0.1370064919999997] [Thickness: 0.019]</t>
  </si>
  <si>
    <t>074VQiinTAlPVt5PV5aMaq</t>
  </si>
  <si>
    <t>39kZK88$T9yOS7eKvCKPh3</t>
  </si>
  <si>
    <t>1Gy$JRr9HF$w8vaqbe8l_f</t>
  </si>
  <si>
    <t>(4) IfcPropertySingleValue 590 8455 8465 361   [Wrapping at Inserts: 0] [Wrapping at Ends: 2] [Width: 0.124] [Function: 0]</t>
  </si>
  <si>
    <t>1PZt7sph19cxMnz2k0W1sI</t>
  </si>
  <si>
    <t>1i$bo38hr6o8EDhMBtr61l</t>
  </si>
  <si>
    <t>(4) IfcPropertySingleValue 24 673 20 22   [Level: Level 2] [Height Offset From Level: 0.013] [Room Bounding: 1] [Related to Mass: 0]</t>
  </si>
  <si>
    <t>0PxPM2TuzDSQFGNIpsXDQD</t>
  </si>
  <si>
    <t>3JLjo5kUP2JwR02Wy2BR8_</t>
  </si>
  <si>
    <t>3OH$wFEizEMgmG37mFBbvu</t>
  </si>
  <si>
    <t>2065GkSrb0dhPTkQnALDt9</t>
  </si>
  <si>
    <t>0BTfgrhSzE7A4ylBNY0c08</t>
  </si>
  <si>
    <t>(4) IfcPropertySingleValue 8263 8229 602 4177   [Area: 26.11931424999996] [Perimeter: 21.42199999999998] [Unbounded Height: 2.600000000000001] [Volume: 56.89358179200391]</t>
  </si>
  <si>
    <t>1dmL2Do2f5YhlHiTdj79Jy</t>
  </si>
  <si>
    <t>0s2gvnbuHFsPHqUBVmekO5</t>
  </si>
  <si>
    <t>(4) IfcPropertySingleValue 8626 8463 5020 8281   [Area: 7.799954699999879] [Perimeter: 15.31899999999994] [Unbounded Height: 2.900000000000013] [Volume: 18.11546426300095]</t>
  </si>
  <si>
    <t>2Pvpvsd$17AwhJSRC0eJb1</t>
  </si>
  <si>
    <t>(4) IfcPropertySingleValue 590 666 8467 4930   [Wrapping at Inserts: 0] [Wrapping at Ends: 0] [Width: 0.417] [Function: 2]</t>
  </si>
  <si>
    <t>0xT7zj1J18NQqk3ic000FR</t>
  </si>
  <si>
    <t>1KeQ4TCZ18Pgjj39gkcHqm</t>
  </si>
  <si>
    <t>1SdKcu0858hBT58rvmS6AJ</t>
  </si>
  <si>
    <t>1n$t$0wBT81hcmSOrz$qy6</t>
  </si>
  <si>
    <t>(4) IfcPropertySingleValue 24 4175 5012 25   [Level: Level 2] [Upper Limit: Roof] [Limit Offset: 0.0] [Base Offset: 0.0]</t>
  </si>
  <si>
    <t>0JF3EUXy12MP97mAZ8h71t</t>
  </si>
  <si>
    <t>(4) IfcPropertySingleValue 590 666 8226 1614   [Wrapping at Inserts: 0] [Wrapping at Ends: 0] [Width: 0.4170000000000001] [Function: 1]</t>
  </si>
  <si>
    <t>2ub_o9nNz9BhMvWz0tNY3L</t>
  </si>
  <si>
    <t>3ctmip8cX93wqGnu_11Tmz</t>
  </si>
  <si>
    <t>2VxFbAgvH1W9QKG1rDwdbu</t>
  </si>
  <si>
    <t>0rB8swGfj2nx1c1m88xRRD</t>
  </si>
  <si>
    <t>3zmjznjsH1TPYLabhTeBKH</t>
  </si>
  <si>
    <t>1ukwaC1Rf9yA_xUw6OMZca</t>
  </si>
  <si>
    <t>2U8e6Duuj2yeNPYBf4VvI7</t>
  </si>
  <si>
    <t>(4) IfcPropertySingleValue 8543 8449 601 8606   [Area: 13.89750099999979] [Perimeter: 16.41946079999992] [Unbounded Height: 2.6] [Volume: 33.51217908999949]</t>
  </si>
  <si>
    <t>39lkKSPh95me48YfYyhfz9</t>
  </si>
  <si>
    <t>(4) IfcPropertySingleValue 4943 8439 4983 990   [Height: 0.759] [Default Sill Height: 0.9149999999999999] [Width: 0.8190000000000001] [Window Inset: 0.019]</t>
  </si>
  <si>
    <t>0sZd0bZPP3_9PM5_WgT5$h</t>
  </si>
  <si>
    <t>3TdierIcj1j8wNi0rrULJS</t>
  </si>
  <si>
    <t>3YTMiecar4OvqIPGEdBvKc</t>
  </si>
  <si>
    <t>2qJdEL42rBLwWcg26Q9nMi</t>
  </si>
  <si>
    <t>2lbMAJUAH8nOtsf9uN7Gk2</t>
  </si>
  <si>
    <t>1o5NQx2dvCWPSliMtTa2$v</t>
  </si>
  <si>
    <t>(4) IfcPropertySingleValue 8282 8450 601 8607   [Area: 13.8975009999999] [Perimeter: 16.41946079999996] [Unbounded Height: 2.6] [Volume: 33.51217908999971]</t>
  </si>
  <si>
    <t>1POcbYdc9E9xuSckqZckcp</t>
  </si>
  <si>
    <t>3wXESTX8r65A35RpVNAwPp</t>
  </si>
  <si>
    <t>(4) IfcPropertySingleValue 8266 1613 8553 990   [Height: 2.2] [Default Sill Height: 0.1] [Width: 0.7500000000000001] [Window Inset: 0.019]</t>
  </si>
  <si>
    <t>2giMLCBgf31PZqUKn34COf</t>
  </si>
  <si>
    <t>0DCKbQBIn81hqr0h0Ey7Cu</t>
  </si>
  <si>
    <t>1mpFnUDAP8KfWt$QQUb1NA</t>
  </si>
  <si>
    <t>0zTA8Y6Cf7EuFSpkAZmI0H</t>
  </si>
  <si>
    <t>2$no8ziZz5EgozJLdrASMn</t>
  </si>
  <si>
    <t>0i06UvwXrFMhIKz8l8wsgs</t>
  </si>
  <si>
    <t>0ssTSti8HC1Bfk8EgOqYcC</t>
  </si>
  <si>
    <t>1WpFkNhu1BTfqYI_vZzWxz</t>
  </si>
  <si>
    <t>2Y5XcdXZLD_RMA5qRxf3Sl</t>
  </si>
  <si>
    <t>3ts7t5FOLB0B$n2RVBuyMS</t>
  </si>
  <si>
    <t>(4) IfcPropertySingleValue 8582 8555 8550 854   [Perimeter: 11.36800000000005] [Area: 6.339840000000071] [Volume: 0.08241791999999935] [Thickness: 0.013]</t>
  </si>
  <si>
    <t>0LfObGcfT7fRu7$G_ReqIH</t>
  </si>
  <si>
    <t>31ZOE46JjECBLUMYSf2Nki</t>
  </si>
  <si>
    <t>2BGvLGQyL1LwaDPDiEqRv1</t>
  </si>
  <si>
    <t>2$sDe_v2n5teoPvVZuoy_w</t>
  </si>
  <si>
    <t>18zPvIoxTB5hCT3PMuD6eP</t>
  </si>
  <si>
    <t>3XJlLAjy577R5q9FRWJZsb</t>
  </si>
  <si>
    <t>(4) IfcPropertySingleValue 8535 8631 602 8436   [Area: 5.441473058684558] [Perimeter: 9.872102357021149] [Unbounded Height: 2.600000000000001] [Volume: 12.30107633578247]</t>
  </si>
  <si>
    <t>1QCvFS1aX1VArX3QmOThbz</t>
  </si>
  <si>
    <t>0xcKYOH5bDEQ5gqyolb0h6</t>
  </si>
  <si>
    <t>0ZmCC2$914yAGrp9_fP3nb</t>
  </si>
  <si>
    <t>2CY5hfw5LAMxSfbsCA2Xxn</t>
  </si>
  <si>
    <t>12WyJX7lD5pOX4vXmh3U_3</t>
  </si>
  <si>
    <t>3rbN6iVg1Etx0EfuPfyjA7</t>
  </si>
  <si>
    <t>28d35Zh8XA$w67nye_dIpX</t>
  </si>
  <si>
    <t>14dNqsCYvA5xTPPlLogcym</t>
  </si>
  <si>
    <t>3Kej1LMmLFFv1q5cOROun2</t>
  </si>
  <si>
    <t>(4) IfcPropertySingleValue 8421 8433 602 8620   [Area: 1.754048598688885] [Perimeter: 5.434768470143076] [Unbounded Height: 2.600000000000001] [Volume: 3.672064308582456]</t>
  </si>
  <si>
    <t>0hUPE4bPfB1R52yr$hHi4I</t>
  </si>
  <si>
    <t>18iT1vslb9i9A1MDqQv13c</t>
  </si>
  <si>
    <t>332PkMDF5AdQ3quyeoPvyC</t>
  </si>
  <si>
    <t>3v4Qpt5a9C38c7dvuHarh_</t>
  </si>
  <si>
    <t>3CUCGP7fX49wXkCUtnuB84</t>
  </si>
  <si>
    <t>(4) IfcPropertySingleValue 4937 39 35 21   [Reference: Basic Wall:Interior - Plumbing (152mm Stud)] [LoadBearing: 0] [ExtendToStructure: 0] [IsExternal: 0]</t>
  </si>
  <si>
    <t>3MpcAQiZD9bxGV8rU4mrnC</t>
  </si>
  <si>
    <t>(4) IfcPropertySingleValue 8611 8712 601 8584   [Area: 30.14164524999997] [Perimeter: 22.02799999999999] [Unbounded Height: 2.6] [Volume: 71.3906897089999]</t>
  </si>
  <si>
    <t>2FI0rjFmf4rRRnjhvk1$eO</t>
  </si>
  <si>
    <t>2_rpLsEsrEAxNo0UGRA1Gq</t>
  </si>
  <si>
    <t>38P0ppb9PCUuXewtQYCy9n</t>
  </si>
  <si>
    <t>18x43GY_X1IPTGgPQsZu2M</t>
  </si>
  <si>
    <t>(4) IfcPropertySingleValue 8371 8276 602 4177   [Area: 26.17799424999997] [Perimeter: 21.48199999999996] [Unbounded Height: 2.600000000000001] [Volume: 56.89358179200391]</t>
  </si>
  <si>
    <t>38mf_QhV5AC9SCX170Di77</t>
  </si>
  <si>
    <t>(4) IfcPropertySingleValue 8534 8373 8416 8556   [Area: 145.7216889999995] [Perimeter: 51.53199999999992] [Unbounded Height: 3.0] [Volume: 405.4534679999986]</t>
  </si>
  <si>
    <t>3wTR6AqXn5rOthzUVD2WRc</t>
  </si>
  <si>
    <t>(4) IfcPropertySingleValue 590 666 8670 8336   [Wrapping at Inserts: 0] [Wrapping at Ends: 0] [Width: 0.5500000000000002] [Function: 5]</t>
  </si>
  <si>
    <t>0uRPiFHE1FLesmEWxZ7fJC</t>
  </si>
  <si>
    <t>1gqTCk8_P8j9YXl4pKM3fe</t>
  </si>
  <si>
    <t>(4) IfcPropertySingleValue 8370 8408 602 4177   [Area: 26.17799424999995] [Perimeter: 21.90800000000002] [Unbounded Height: 2.600000000000001] [Volume: 56.89358179200391]</t>
  </si>
  <si>
    <t>2VCN4m$ZD9OPNIzsABmXkF</t>
  </si>
  <si>
    <t>3xXq5pIILEbBtNEzGafoD_</t>
  </si>
  <si>
    <t>3uiiukItvFxOi6XylbuSjr</t>
  </si>
  <si>
    <t>(4) IfcPropertySingleValue 8246 8252 4985 5005   [Area: 4.92217250000005] [Perimeter: 10.49580000000003] [Unbounded Height: 5.700000000000197] [Volume: 20.79606224000083]</t>
  </si>
  <si>
    <t>0qwMi$3TrFJg6xYcWFXUG2</t>
  </si>
  <si>
    <t>(4) IfcPropertySingleValue 859 989 8366 8415   [Glass Pane Material: Glass] [Trim Exterior Material: Trim] [Trim Interior Material: Trim]</t>
  </si>
  <si>
    <t>1AdPeXzIP1lRxj439kPVip</t>
  </si>
  <si>
    <t>3kHx_LrkvAH8qxFDj$6EIB</t>
  </si>
  <si>
    <t>3lEEzAok9CJg3A0Br$c8Wc</t>
  </si>
  <si>
    <t>2_JLT$jVD7cAe56KYJX$4q</t>
  </si>
  <si>
    <t>1HeUrPrRL1bv7XynK94lJd</t>
  </si>
  <si>
    <t>1TgxhwXBb0pvc4O3wApv7l</t>
  </si>
  <si>
    <t>(4) IfcPropertySingleValue 8262 8228 602 8414   [Area: 26.11931424999978] [Perimeter: 21.42199999999992] [Unbounded Height: 2.600000000000001] [Volume: 56.89358179200347]</t>
  </si>
  <si>
    <t>0xqphKGrjCYvSLUPiOr8pc</t>
  </si>
  <si>
    <t>00r0GknRb5fR$O1NvU0rTq</t>
  </si>
  <si>
    <t>1OmtHjCpfCJB7knvYZcmqD</t>
  </si>
  <si>
    <t>2FqGHNHnL7WgKguK2GWBKb</t>
  </si>
  <si>
    <t>(4) IfcPropertySingleValue 8627 8740 5020 8666   [Area: 7.799954699999978] [Perimeter: 15.31899999999996] [Unbounded Height: 2.900000000000013] [Volume: 18.11546426300119]</t>
  </si>
  <si>
    <t>1oXObFQ850Ceq1bRNAcggI</t>
  </si>
  <si>
    <t>3Sx0flAK1DcOgyP_hApnz9</t>
  </si>
  <si>
    <t>(4) IfcPropertySingleValue 8672 8504 602 8724   [Area: 1.72839494131539] [Perimeter: 5.403897642978801] [Unbounded Height: 2.600000000000001] [Volume: 3.611208832218515]</t>
  </si>
  <si>
    <t>1D_mXdOwb7efr7pmeNddcD</t>
  </si>
  <si>
    <t>(4) IfcPropertySingleValue 8369 8599 601 8515   [Area: 17.93623674999994] [Perimeter: 24.21599999999999] [Unbounded Height: 2.6] [Volume: 40.24125370199989]</t>
  </si>
  <si>
    <t>0JhWUIp35FLgt_8gdvVoHh</t>
  </si>
  <si>
    <t>0S_fP5GPz7CfAWhx47qeyj</t>
  </si>
  <si>
    <t>3C2731Pqb0SBYQehSosjwg</t>
  </si>
  <si>
    <t>(4) IfcPropertySingleValue 4943 1613 4983 990   [Height: 0.759] [Default Sill Height: 0.1] [Width: 0.8190000000000001] [Window Inset: 0.019]</t>
  </si>
  <si>
    <t>3rp83bR7n81O5DYHnJeL5c</t>
  </si>
  <si>
    <t>18EFUpe0L5XB2oJSS_Vlnh</t>
  </si>
  <si>
    <t>0xJhVclFz5APL3c1HmsLJ5</t>
  </si>
  <si>
    <t>1rMSZJ191F5xlGvpX6YdX$</t>
  </si>
  <si>
    <t>3l0I0HXF12oPmeqndythse</t>
  </si>
  <si>
    <t>0eErhwqszFVA3IZIc4jLxs</t>
  </si>
  <si>
    <t>2BiHrwV65D6u4dqUonR8Yg</t>
  </si>
  <si>
    <t>(4) IfcPropertySingleValue 4180 4175 8277 25   [Level: Roof] [Upper Limit: Roof] [Limit Offset: 3.0] [Base Offset: 0.0]</t>
  </si>
  <si>
    <t>0NISkdUHL27uLYmun9$SP4</t>
  </si>
  <si>
    <t>0CxODC1SD0Q8s9UcbGdOFB</t>
  </si>
  <si>
    <t>(4) IfcPropertySingleValue 8382 8447 601 8321   [Area: 3.997752000000072] [Perimeter: 8.204000000000091] [Unbounded Height: 2.6] [Volume: 8.177444912000173]</t>
  </si>
  <si>
    <t>2smHrCfQ139xlifpiDZ_q7</t>
  </si>
  <si>
    <t>3j7P3CXXr87exXCAL5DYLI</t>
  </si>
  <si>
    <t>(4) IfcPropertySingleValue 590 666 8466 361   [Wrapping at Inserts: 0] [Wrapping at Ends: 0] [Width: 0.184] [Function: 0]</t>
  </si>
  <si>
    <t>1VuK89fGTDrRDZFaFVKBxK</t>
  </si>
  <si>
    <t>PSet_Revit_Type_Treads</t>
  </si>
  <si>
    <t>(5) IfcPropertySingleValue 8612 8746 8765 8763 8760   [Minimum Tread Depth: 0.25] [Tread Thickness: 0.05] [Nosing Length: 0.01] [Nosing Profile: M_Stair Nosing - Radius : 20mm] [Apply Nosing Profile: 0]</t>
  </si>
  <si>
    <t>1CWLWXYl552Pu1IFwF6m69</t>
  </si>
  <si>
    <t>(5) IfcPropertySingleValue 8393 8668 22 8289 8398   [Base Level: Roof] [Room Bounding: 0] [Related to Mass: 0] [Base Offset From Level: 0.0] [Cutoff Offset: 0.0]</t>
  </si>
  <si>
    <t>1KI6gXb6zFmeVcHmRGSvHU</t>
  </si>
  <si>
    <t>(5) IfcPropertySingleValue 988 4942 4933 4997 4975   [Width: 1.0] [Desired Number of Risers: 16] [Actual Number of Risers: 16] [Actual Riser Height: 0.1937500000000122] [Actual Tread Depth: 0.25]</t>
  </si>
  <si>
    <t>3JipCB4dT5qAZIXW25zkiX</t>
  </si>
  <si>
    <t>(5) IfcPropertySingleValue 52 44 43 4952 4976   [OmniClass Number: 23.40.20.14.17.24] [OmniClass Title: Coffee Tables]</t>
  </si>
  <si>
    <t>3_KT47ErHEjQOiXhetxefO</t>
  </si>
  <si>
    <t>(5) IfcPropertySingleValue 8492 8779 8777 8780 361   [Extend Below Base: 0.0] [Monolithic Stairs: 0] [Landing Overlap: 0.07599999999999998] [Underside of Winder: 1] [Function: 0]</t>
  </si>
  <si>
    <t>3VpNed0557c8FJseMfhg1M</t>
  </si>
  <si>
    <t>(5) IfcPropertySingleValue 52 44 43 857 853   [OmniClass Number: 23.40.35.17.47.11] [OmniClass Title: Kitchen Casework]</t>
  </si>
  <si>
    <t>3HbDR7bb51Af5nqG0iaWnA</t>
  </si>
  <si>
    <t>(5) IfcPropertySingleValue 52 44 43 4922 4901   [OmniClass Number: 23.40.20.17.14.11] [OmniClass Title: Beds]</t>
  </si>
  <si>
    <t>0To9RrOaT45Qtddjv$vaX1</t>
  </si>
  <si>
    <t>3d5MFR3yT5vOWf9vWhOoJl</t>
  </si>
  <si>
    <t>2vDl8p7Jb8KAGB_0JvC$yF</t>
  </si>
  <si>
    <t>(5) IfcPropertySingleValue 8244 8227 1585 4176 988   [Depth: 0.6000000000000001] [Height: 0.8600000000000001] [Plinth Depth: 0.035] [Plinth Height: 0.1] [Width: 1.0]</t>
  </si>
  <si>
    <t>3XppJhRif9ygmBpGBYMHq8</t>
  </si>
  <si>
    <t>Pset_BeamCommon</t>
  </si>
  <si>
    <t>(5) IfcPropertySingleValue 848 21 77 4992 579   [Reference: M_W-Wide Flange:W410X60] [IsExternal: 0] [LoadBearing: 1] [Span: 6.181887120424958] [Slope: 0.0]</t>
  </si>
  <si>
    <t>3vbgoTgO902wHtMWgfSsUI</t>
  </si>
  <si>
    <t>(5) IfcPropertySingleValue 52 44 43 8410 8430   [OmniClass Number: 23.40.20.14.14.14] [OmniClass Title: Settees, Sofas]</t>
  </si>
  <si>
    <t>3LQfei9O17mgaqfI_Mftfv</t>
  </si>
  <si>
    <t>(5) IfcPropertySingleValue 8253 8423 5016 5010 8569   [Length: 3.0] [Sink Location: 1.500000000000001] [Sink Location To Wall: 0.1] [Sink Opening Depth: 0.378] [Sink Opening Width: 0.3808000000000239]</t>
  </si>
  <si>
    <t>1ZEzmV1$90dPctm$TpRmRe</t>
  </si>
  <si>
    <t>(5) IfcPropertySingleValue 4977 21 77 5017 579   [Reference: M_W-Wide Flange:W310X60] [IsExternal: 0] [LoadBearing: 1] [Span: 7.421299999999966] [Slope: 0.0]</t>
  </si>
  <si>
    <t>2EsC6Xfln13wl$e2dUXxUw</t>
  </si>
  <si>
    <t>(5) IfcPropertySingleValue 43 52 44 4969 4951   [OmniClass Number: 23.25.30.11.14.14] [OmniClass Title: Beams]</t>
  </si>
  <si>
    <t>0IRaTCQlHCExW8t5_GsX5J</t>
  </si>
  <si>
    <t>2j6g6L9NX4gBtFEXkzVkPM</t>
  </si>
  <si>
    <t>(5) IfcPropertySingleValue 52 44 43 4996 5004   [OmniClass Number: 23.40.35.17.47.14] [OmniClass Title: Bathroom Casework]</t>
  </si>
  <si>
    <t>0k1otQR$11g8hMDohRgNI3</t>
  </si>
  <si>
    <t>051G_F6OT2RAcqTI$d346b</t>
  </si>
  <si>
    <t>(5) IfcPropertySingleValue 52 43 44 857 853   [OmniClass Number: 23.40.35.17.47.11] [OmniClass Title: Kitchen Casework]</t>
  </si>
  <si>
    <t>0Mlr5iBS11jvKdf9lPAucw</t>
  </si>
  <si>
    <t>2DIsigS6jAOQ2T2PSlK9dx</t>
  </si>
  <si>
    <t>1w7BIiEV51CffG7TEI6Pfy</t>
  </si>
  <si>
    <t>(5) IfcPropertySingleValue 8459 8424 5016 5010 8570   [Length: 3.000000000000002] [Sink Location: 1.500000000000007] [Sink Location To Wall: 0.1] [Sink Opening Depth: 0.378] [Sink Opening Width: 0.3808000000000282]</t>
  </si>
  <si>
    <t>2QysHHDTH4jw0zJnfYyvyA</t>
  </si>
  <si>
    <t>(5) IfcPropertySingleValue 5015 4988 1585 4176 8325   [Depth: 0.45] [Height: 0.8199999999999998] [Plinth Depth: 0.035] [Plinth Height: 0.1] [Width: 0.45]</t>
  </si>
  <si>
    <t>178dPN_C188famk4fB9pjy</t>
  </si>
  <si>
    <t>2tisrzs5f2I9voX7AUJtms</t>
  </si>
  <si>
    <t>(5) IfcPropertySingleValue 848 21 77 8255 579   [Reference: M_W-Wide Flange:W410X60] [IsExternal: 0] [LoadBearing: 1] [Span: 4.121279928630351] [Slope: 0.0]</t>
  </si>
  <si>
    <t>3rLOEMppDDQRBRzHejWx4g</t>
  </si>
  <si>
    <t>(5) IfcPropertySingleValue 848 21 77 8256 579   [Reference: M_W-Wide Flange:W410X60] [IsExternal: 0] [LoadBearing: 1] [Span: 4.121279928630352] [Slope: 0.0]</t>
  </si>
  <si>
    <t>2pZtwCs3TBQBhjtutcp3f7</t>
  </si>
  <si>
    <t>2htVrHWwr2w8uy1s4x6YQJ</t>
  </si>
  <si>
    <t>(5) IfcPropertySingleValue 848 21 77 4994 579   [Reference: M_W-Wide Flange:W410X60] [IsExternal: 0] [LoadBearing: 1] [Span: 4.100000000000001] [Slope: 0.0]</t>
  </si>
  <si>
    <t>0StEp6nvjBT9ZuHg_Ou4f5</t>
  </si>
  <si>
    <t>136qY5XmDB8huGZjU34cwz</t>
  </si>
  <si>
    <t>(5) IfcPropertySingleValue 5015 4988 1585 4176 8699   [Depth: 0.45] [Height: 0.8199999999999998] [Plinth Depth: 0.035] [Plinth Height: 0.1] [Width: 0.65]</t>
  </si>
  <si>
    <t>1MbfWYYNHD18EjQbLU3122</t>
  </si>
  <si>
    <t>(5) IfcPropertySingleValue 8237 8265 1585 8411 8323   [Depth: 0.5199999999999999] [Height: 2.0] [Plinth Depth: 0.035] [Plinth Height: 0.16] [Width: 0.8]</t>
  </si>
  <si>
    <t>1iFhDFzW5BnxecXjwvVrIl</t>
  </si>
  <si>
    <t>21PCnZ9o599g6KZshaDlkN</t>
  </si>
  <si>
    <t>2U7ti18Q96Tw680lQjiBmz</t>
  </si>
  <si>
    <t>2US_yTMxfATvn2kcoJPd2U</t>
  </si>
  <si>
    <t>Pset_StairCommon</t>
  </si>
  <si>
    <t>(6) IfcPropertySingleValue 1586 1590 1583 1591 1603 21   [Reference: Stair:Residential - 200mm Max Riser 250mm Tread] [NumberOfRiser: 16] [NumberOfTreads: 15] [RiserHeight: 0.1937500000000122] [TreadLength: 0.25] [IsExternal: 0]</t>
  </si>
  <si>
    <t>3oW86BH1f3fwHzLSqCzrHf</t>
  </si>
  <si>
    <t>(6) IfcPropertySingleValue 8498 8293 8295 8479 8510 8511   [bf: 0.203] [d: 0.303] [k: 0.033] [kr: 0.0199] [tf: 0.0131] [tw: 0.0075]</t>
  </si>
  <si>
    <t>08bNpYzRj5zxN6SSJItHTu</t>
  </si>
  <si>
    <t>(6) IfcPropertySingleValue 6 7 12 9 10 8</t>
  </si>
  <si>
    <t>2Y8Sqa$mT1zxb8MleqPp8U</t>
  </si>
  <si>
    <t>2l4kEQAYz7eR$Y8G4jGMwZ</t>
  </si>
  <si>
    <t>0kf$izsfb0y9rU$9hGHjqZ</t>
  </si>
  <si>
    <t>0mP59ASk52gv_54EhAW4IP</t>
  </si>
  <si>
    <t>0L8qQFKcvC08KJ7pZTG1Ir</t>
  </si>
  <si>
    <t>0wyWYC$JH19eEX7iAvTGwj</t>
  </si>
  <si>
    <t>1e9nOPJ5PDNgHWRDVwyXSP</t>
  </si>
  <si>
    <t>(6) IfcPropertySingleValue 8497 8294 8596 8478 8509 8694   [bf: 0.178] [d: 0.407] [k: 0.03] [kr: 0.0172] [tf: 0.0128] [tw: 0.007700000000000001]</t>
  </si>
  <si>
    <t>0qaMFR69LC2hV$I9MhiAnp</t>
  </si>
  <si>
    <t>0LRIrl7I94Gvk3Fw1NYpKC</t>
  </si>
  <si>
    <t>09DsmBOELF2OJ1YGhlEvjQ</t>
  </si>
  <si>
    <t>2Q3Vn5oJv6KfZoDaM5TmCs</t>
  </si>
  <si>
    <t>0hGCc127DASO78M53XFfjo</t>
  </si>
  <si>
    <t>1ZQTGkGUv9w81uTyIhMp9p</t>
  </si>
  <si>
    <t>1airXmzT1BnOlrIuzVdjPb</t>
  </si>
  <si>
    <t>1q96oyFSTBTOnWtwQ4xbjS</t>
  </si>
  <si>
    <t>2BvfrLWZDCrhjYHZmuW9br</t>
  </si>
  <si>
    <t>1sBPToEwfDhuIQZSjjxIO9</t>
  </si>
  <si>
    <t>0U5FOtBT1DQfXkl289fxE6</t>
  </si>
  <si>
    <t>2sWikAgTfEwRPXVt_y2iq0</t>
  </si>
  <si>
    <t>3jB9j$Roj5Fepibsf8tqCt</t>
  </si>
  <si>
    <t>3U9DBDPOj5XegMbhAgWJ__</t>
  </si>
  <si>
    <t>0ohvruP599GBvmwGRDuZiK</t>
  </si>
  <si>
    <t>0fhUy8GzDASO6Jdq5NWTe_</t>
  </si>
  <si>
    <t>2z2OW3gfP7mhBJyuBeTsCD</t>
  </si>
  <si>
    <t>3DNOL_8$1Ae9LbMfDZBV0a</t>
  </si>
  <si>
    <t>10phuttej4zeXrZPOdK5Vz</t>
  </si>
  <si>
    <t>0LVHl4_U17sOnnZk5KlN2p</t>
  </si>
  <si>
    <t>0WNQlWGCzFgQe$ifEdIC4b</t>
  </si>
  <si>
    <t>3JH_70elDEdO3I_pKEeFK6</t>
  </si>
  <si>
    <t>3JM5LxzIDE0ugd7YYrClQX</t>
  </si>
  <si>
    <t>3ZNB$ewGf1NvrOhB5whaQ0</t>
  </si>
  <si>
    <t>2DMbYcDYL5uwnc$tzZQEkp</t>
  </si>
  <si>
    <t>18378kFdr3V90gQeAm$Gq2</t>
  </si>
  <si>
    <t>3UIb6imqHAfhEdb5XaOmLq</t>
  </si>
  <si>
    <t>1lKhyo2Pj6I87tl7ZsM7bE</t>
  </si>
  <si>
    <t>3KTFbbi8DFthPsB9N633a$</t>
  </si>
  <si>
    <t>1r2Y1zuvfDOhGjwN2$bO$c</t>
  </si>
  <si>
    <t>1Esi8z8EP0mRDD$V3kxKxy</t>
  </si>
  <si>
    <t>3PwwinWN18FOnzuIOZsaNg</t>
  </si>
  <si>
    <t>2j$9jIl3X6XvKBL7fnO$i2</t>
  </si>
  <si>
    <t>07Sx4YTinCLAOjlSmWt9p9</t>
  </si>
  <si>
    <t>1_DToYTAnDGAAYKOY8UBk1</t>
  </si>
  <si>
    <t>3Xd9OHckf3DPGBQM8FwRlt</t>
  </si>
  <si>
    <t>25AfIFVHPCM8tA7xfkes3T</t>
  </si>
  <si>
    <t>(6) IfcPropertySingleValue 8751 8664 8707 8744 8735 8729   [Line Weight: 1] [Color: 0] [Line Pattern: Centre] [Symbol: M_Level Head - Circle] [Symbol at End 1 Default: 0] [Symbol at End 2 Default: 1]</t>
  </si>
  <si>
    <t>2EkfpZ52T0pew93Mz_B_V$</t>
  </si>
  <si>
    <t>1BnbTGktL8huoi8vd45jyQ</t>
  </si>
  <si>
    <t>3i2M9Qw0z1BRfEUssxEizN</t>
  </si>
  <si>
    <t>13R_lyVUrAdOmRL$JCOGUB</t>
  </si>
  <si>
    <t>0to2t7ztX77BvoOcsfX5Uf</t>
  </si>
  <si>
    <t>2GePD5ZQH33w51xy2No09r</t>
  </si>
  <si>
    <t>1qYoKwV8L939yKm6uVatFZ</t>
  </si>
  <si>
    <t>(6) IfcPropertySingleValue 1617 4944 1622 1619 4174 8317   [Thickness: 0.051] [Height: 2.032] [Trim Projection Ext: 0.025] [Trim Projection Int: 0.025] [Trim Width: 0.07599999999999998] [Width: 0.8639999999999999]</t>
  </si>
  <si>
    <t>2Stz6l3RH0IRu22wyXzfy6</t>
  </si>
  <si>
    <t>1hzhbm1Tz1FwjL7dhp6YEj</t>
  </si>
  <si>
    <t>3h_PesiiLAlu_9$BCBKtMK</t>
  </si>
  <si>
    <t>2oevgEUOrDVB7H6NJTOmck</t>
  </si>
  <si>
    <t>0m_6U7_Kb4Rw$TfR$ef4gx</t>
  </si>
  <si>
    <t>3mIg1WDb1EYQ0sqfLpA6I_</t>
  </si>
  <si>
    <t>0gdPYz6mvB5vK_PcI3YfL8</t>
  </si>
  <si>
    <t>3pN9Og3xj7EfPGPCgRB0rZ</t>
  </si>
  <si>
    <t>3LXcD_yfD8mBhMQ4iljcmG</t>
  </si>
  <si>
    <t>3vUwahYHb7Vxsn5V07xxHw</t>
  </si>
  <si>
    <t>1W5FP1trf4hhRUPeRedsOv</t>
  </si>
  <si>
    <t>199TaPdoPDj8vC4aMHyArA</t>
  </si>
  <si>
    <t>1H5exQGkTE7vRCJ9H1dxsy</t>
  </si>
  <si>
    <t>3hhbX0C7r0cgJEMY5iXHPW</t>
  </si>
  <si>
    <t>3HcXTtAL11W8vv60tC2VTO</t>
  </si>
  <si>
    <t>0$3CyJ2aD5lhZCRd8chIg9</t>
  </si>
  <si>
    <t>0jXFzoW0P5mvtSW$dm0XEV</t>
  </si>
  <si>
    <t>0KzposBNP2G8sQIpW9CXvj</t>
  </si>
  <si>
    <t>1F8FZUrp19eOoNUu3r1mcZ</t>
  </si>
  <si>
    <t>0m6fg4bAP9sOC_vvGvMxzA</t>
  </si>
  <si>
    <t>0IISshJTr4dBi8oaSM9xjq</t>
  </si>
  <si>
    <t>03axEefZ54eOQw206qGZlq</t>
  </si>
  <si>
    <t>2BABAc0vD1quCV3GdzEbNW</t>
  </si>
  <si>
    <t>2nZ9t2Rdj0VQD9LmjPhE8i</t>
  </si>
  <si>
    <t>2LpOcPiBP6JuJnOrQ9HWja</t>
  </si>
  <si>
    <t>08DYVJli96ZAAKGmqkTAZE</t>
  </si>
  <si>
    <t>1BMQXk0j9F0BwK8v1fuMvV</t>
  </si>
  <si>
    <t>3bfBp1rlH748nUM3GIJYBf</t>
  </si>
  <si>
    <t>1HAb$oP4HCqffrlLS830BQ</t>
  </si>
  <si>
    <t>1r15vFzCz4rxM9ZeWcKCAB</t>
  </si>
  <si>
    <t>1uXV1Xq7T7dBKiJOJDYquE</t>
  </si>
  <si>
    <t>109VlmQNn6Ah4FGZfjse$C</t>
  </si>
  <si>
    <t>2$UYBR4Ff7aR7JSdnjOs2D</t>
  </si>
  <si>
    <t>0PLEHklY52tB7GNkpBxz9I</t>
  </si>
  <si>
    <t>1jpwJJDcTERRYY36Li5Fqk</t>
  </si>
  <si>
    <t>(6) IfcPropertySingleValue 1617 4944 1622 1619 4174 8686   [Thickness: 0.051] [Height: 2.032] [Trim Projection Ext: 0.025] [Trim Projection Int: 0.025] [Trim Width: 0.07599999999999998] [Width: 0.7619999999999999]</t>
  </si>
  <si>
    <t>0uzGc06e96lvezeFFLcZmm</t>
  </si>
  <si>
    <t>09IWk8V3z1velqHzhTi7m7</t>
  </si>
  <si>
    <t>PSet_Revit_Type_Risers</t>
  </si>
  <si>
    <t>(6) IfcPropertySingleValue 8554 8506 8598 8757 8758 8761   [Maximum Riser Height: 0.2] [Begin with Riser: 1] [End with Riser: 1] [Riser Type: 1] [Riser Thickness: 0.0125] [Riser to Tread Connection: 0]</t>
  </si>
  <si>
    <t>3k9mMx6Jn6j9BoRFWmlikJ</t>
  </si>
  <si>
    <t>2oBfHTJy5FOgFg7iYcMB3r</t>
  </si>
  <si>
    <t>1pn0DXpjTCYxCVs7pLNCiO</t>
  </si>
  <si>
    <t>2wida80RP4OQMoz4_rH4ve</t>
  </si>
  <si>
    <t>3_o6aRM_bCpBvI4GWjOcqu</t>
  </si>
  <si>
    <t>0z0ikj8cb1EuY_er9PGS9l</t>
  </si>
  <si>
    <t>0lL9yUQQnCkOn3HKchuMkG</t>
  </si>
  <si>
    <t>2X7TB3TS19NP5Fn$ujW4DC</t>
  </si>
  <si>
    <t>37w40BvJjDJBxNLDWOfQhQ</t>
  </si>
  <si>
    <t>1FQQuAc2P9JveA_QKtmwEX</t>
  </si>
  <si>
    <t>(6) IfcPropertySingleValue 52 44 43 8270 8422 8402   [Type Mark: 03] [OmniClass Number: 23.30.20.17.21.14] [OmniClass Title: Casement Windows]</t>
  </si>
  <si>
    <t>0VgrTLA5n9oPcxSivp28mu</t>
  </si>
  <si>
    <t>2fLXJjlBHAAP5fh0DWp77c</t>
  </si>
  <si>
    <t>1JHePYFQ96MP9YW9cUoe6x</t>
  </si>
  <si>
    <t>(6) IfcPropertySingleValue 52 44 43 8654 1616 1620   [Type Mark: 05] [OmniClass Number: 23.30.20.17.11] [OmniClass Title: Fixed Windows]</t>
  </si>
  <si>
    <t>3GOmNepOL1_evdwHxFRn5t</t>
  </si>
  <si>
    <t>03_$q_cKf899YkXn2ZRxmg</t>
  </si>
  <si>
    <t>3caReYs8D28PkTZAKTHDPu</t>
  </si>
  <si>
    <t>(6) IfcPropertySingleValue 1617 8659 1622 1619 8734 8700   [Thickness: 0.051] [Height: 2.01] [Trim Projection Ext: 0.025] [Trim Projection Int: 0.025] [Trim Width: 0.076] [Width: 1.25]</t>
  </si>
  <si>
    <t>3bQzH8i9L0du9iYsITPFaA</t>
  </si>
  <si>
    <t>1ulSOePX91Q8qopUiOFylI</t>
  </si>
  <si>
    <t>0M9QCj2NT3gPtrGMPDwF$5</t>
  </si>
  <si>
    <t>3VxwJp3f53YxbmiiqA6IMa</t>
  </si>
  <si>
    <t>2oSV775Yr5AAkRK32drU5j</t>
  </si>
  <si>
    <t>31LBaXXv14zxkaUzmmmyux</t>
  </si>
  <si>
    <t>3c93ZGe5DEwuo5bfyQCAZk</t>
  </si>
  <si>
    <t>1$RWl8T0j8$hq2P8Q0nNpL</t>
  </si>
  <si>
    <t>2KpaM_0LPDqBVQ_kXTlPnD</t>
  </si>
  <si>
    <t>2BvFj_bYbDRBgEL6IYaBzJ</t>
  </si>
  <si>
    <t>3TJvGFxr10U8lpRkh8XpEL</t>
  </si>
  <si>
    <t>0lQ7Xjjuj1BwIX5qg0$Scb</t>
  </si>
  <si>
    <t>3em_rYvLzAV8gRv0$LqVrd</t>
  </si>
  <si>
    <t>1R1SpZKWj9k9AcyuR$v7bb</t>
  </si>
  <si>
    <t>3JfJUqPLv7oP6eOA39$HLK</t>
  </si>
  <si>
    <t>1goWqt1EP56xW3JdFxKbJI</t>
  </si>
  <si>
    <t>1XOGnNV4LDDwAL$hFmkXpT</t>
  </si>
  <si>
    <t>2kTujxsVL5HAyoGMnf9JYR</t>
  </si>
  <si>
    <t>0Hl_QRvKD3FgUWJC7o7Elb</t>
  </si>
  <si>
    <t>29KnX7n9P1pfLpa_58purl</t>
  </si>
  <si>
    <t>1wh7foMdjE5RAHIn9j8dty</t>
  </si>
  <si>
    <t>1vQGzyHsf6y81PIaS8y9n7</t>
  </si>
  <si>
    <t>1aRwU79TXEfg8fFmL0JGpc</t>
  </si>
  <si>
    <t>0nW8oo33DEPgwMRzD5rG1O</t>
  </si>
  <si>
    <t>3bPSfv_CP9N9LCs98kJZcl</t>
  </si>
  <si>
    <t>3Gd5RNx215Nf5bsAwyKcgB</t>
  </si>
  <si>
    <t>(6) IfcPropertySingleValue 52 44 43 8653 1616 1620   [Type Mark: 04] [OmniClass Number: 23.30.20.17.11] [OmniClass Title: Fixed Windows]</t>
  </si>
  <si>
    <t>3POhXlfKPDOxO7zrwijgy8</t>
  </si>
  <si>
    <t>0HhsumoPL9DPAorfkftemL</t>
  </si>
  <si>
    <t>2S5sj9IIjBFP6nlXTiz5dN</t>
  </si>
  <si>
    <t>2cb5k8xADDDO61BZLOr84T</t>
  </si>
  <si>
    <t>10ZRbh0zz6FB1HxHyDlYFd</t>
  </si>
  <si>
    <t>0M9dgxQq96PwNSiWCAwtWj</t>
  </si>
  <si>
    <t>(6) IfcPropertySingleValue 52 44 43 8269 1616 1620   [Type Mark: 02] [OmniClass Number: 23.30.20.17.11] [OmniClass Title: Fixed Windows]</t>
  </si>
  <si>
    <t>1YKY8InbL2fAmZt9$ixeiK</t>
  </si>
  <si>
    <t>1a7Vu$jSr3YvbejAxrXdIi</t>
  </si>
  <si>
    <t>29Laltp9H77BwdU0SotyHQ</t>
  </si>
  <si>
    <t>3VhrMfZJPDyvYlL95_AZFt</t>
  </si>
  <si>
    <t>3_bqrJohb2ghENdIcLpQ1w</t>
  </si>
  <si>
    <t>0vCYCZScD9ogZ8jQQh_lTu</t>
  </si>
  <si>
    <t>3eS1zJKDH7pP5GemLxbQo9</t>
  </si>
  <si>
    <t>3nAl22Ywf16fSJ_c7$5lEC</t>
  </si>
  <si>
    <t>0LLVQph5L3p8JXVn$YbVlM</t>
  </si>
  <si>
    <t>3sQL9METrAVOoJON32Qt2J</t>
  </si>
  <si>
    <t>35xJ3OuerBqfr7skyTVyJA</t>
  </si>
  <si>
    <t>2nhqJNCRTFrujEkRtcR18_</t>
  </si>
  <si>
    <t>0OuGBX7Sb3rAxQPkhtCTo_</t>
  </si>
  <si>
    <t>2wgg7AX5H97QrYezs4Tkon</t>
  </si>
  <si>
    <t>1DzY5TgWvB$hH9_PG8XoTI</t>
  </si>
  <si>
    <t>0RY$nPTkz8E98KLT6MkOvC</t>
  </si>
  <si>
    <t>(6) IfcPropertySingleValue 52 44 43 8268 1616 1620   [Type Mark: 01] [OmniClass Number: 23.30.20.17.11] [OmniClass Title: Fixed Windows]</t>
  </si>
  <si>
    <t>2kVHetJor0XufoGqgtYwxV</t>
  </si>
  <si>
    <t>2J9kNQwsrCg8iUzZ17EGtT</t>
  </si>
  <si>
    <t>24Ye0pwOPC0PjSuNQPUhOS</t>
  </si>
  <si>
    <t>3bAy_5LF928R62FT9$DHti</t>
  </si>
  <si>
    <t>0rLkLWJwv7RRkR2IAwEBDy</t>
  </si>
  <si>
    <t>0JD7qqeRn76wyNF1HmnLsK</t>
  </si>
  <si>
    <t>2JqOV_RPH77f0uM8ec7dGy</t>
  </si>
  <si>
    <t>0$5IOTvvj1sxVdLba56yYJ</t>
  </si>
  <si>
    <t>0e4FxPbhb5X9ht$ntMM8tu</t>
  </si>
  <si>
    <t>3O9ITbMoDBlRgjGCMOnLVx</t>
  </si>
  <si>
    <t>3IzmB0hTnCYAkXGVX2tuh$</t>
  </si>
  <si>
    <t>1etKfFi0PEBPAsy676Ctci</t>
  </si>
  <si>
    <t>2GtuxZPeL90wU2IfsnJ9Fy</t>
  </si>
  <si>
    <t>3_pMQ8DVvCVvcBmzrjS2G1</t>
  </si>
  <si>
    <t>01piHfkF52DfVNUat1Kpd_</t>
  </si>
  <si>
    <t>08uPgbHRvF1RgMQPYnUbkp</t>
  </si>
  <si>
    <t>3iP8UM$aH3O8XgyIWB05R$</t>
  </si>
  <si>
    <t>3yBmDmKwb4keykwn$F2y8C</t>
  </si>
  <si>
    <t>3UbxAoytP4zPp90pDvEPd7</t>
  </si>
  <si>
    <t>04ZYslE295fBW6w4ZewFzp</t>
  </si>
  <si>
    <t>3gwgNToA554wshuLt56Xp$</t>
  </si>
  <si>
    <t>2R7WHhMFbD7uG8TrqUT_MZ</t>
  </si>
  <si>
    <t>2ROnLHSBf8EwjOXHy4d1WO</t>
  </si>
  <si>
    <t>0t62z0uR1BqBMbtBfYAeEq</t>
  </si>
  <si>
    <t>3lcSXsSCD2ae$x0TIm9MOg</t>
  </si>
  <si>
    <t>0HS_ysgDj4ogtr8ql8M9HR</t>
  </si>
  <si>
    <t>2kzwqTTmz4zBqDTa7ciykI</t>
  </si>
  <si>
    <t>(7) IfcPropertySingleValue 426 6 7 12 9 10 8   [Head Height: 2.032]</t>
  </si>
  <si>
    <t>0siu5qw1f7rBE5lqNwR8qA</t>
  </si>
  <si>
    <t>(7) IfcPropertySingleValue 4921 6 7 12 9 10 8   [Head Height: 2.52]</t>
  </si>
  <si>
    <t>0JNQB7eOXDEu49Vv0I_pI9</t>
  </si>
  <si>
    <t>(7) IfcPropertySingleValue 8437 4929 4982 4993 4984 5014 4991   [Railing Height: 1.1] [Baluster Offset: -0.025] [Use Landing Height Adjustment: 0] [Landing Height Adjustment: 0.0] [Angled Joins: 0] [Tangent Joins: 2] [Rail Connections: 0]</t>
  </si>
  <si>
    <t>1fYIpasEv4iwk$QuHimebw</t>
  </si>
  <si>
    <t>30GzOdGe1BFhCYhfeOqu$H</t>
  </si>
  <si>
    <t>(7) IfcPropertySingleValue 4919 6 7 12 9 10 8   [Head Height: 2.01]</t>
  </si>
  <si>
    <t>1ydLHjhPz5nuOcfG6JLqyl</t>
  </si>
  <si>
    <t>(7) IfcPropertySingleValue 858 6 7 12 9 10 8   [Head Height: 2.51]</t>
  </si>
  <si>
    <t>07NrfErZj5dvjTsNg5tL1L</t>
  </si>
  <si>
    <t>(7) IfcPropertySingleValue 4181 6 7 12 9 10 8   [Head Height: 1.6845]</t>
  </si>
  <si>
    <t>2iR$YpyfD1NAQQFVWKy6kk</t>
  </si>
  <si>
    <t>3TpDVubTL4ihc1Mr6rzlYj</t>
  </si>
  <si>
    <t>(7) IfcPropertySingleValue 8322 4929 4982 4993 4984 5014 4991   [Railing Height: 0.8999999999999999] [Baluster Offset: -0.025] [Use Landing Height Adjustment: 0] [Landing Height Adjustment: 0.0] [Angled Joins: 0] [Tangent Joins: 2] [Rail Connections: 0]</t>
  </si>
  <si>
    <t>1f9qunqSbAkQowqQhILOdJ</t>
  </si>
  <si>
    <t>3GjOdozo92p8jw8DC6WX5B</t>
  </si>
  <si>
    <t>(7) IfcPropertySingleValue 52 44 43 8658 1624 1623 1621   [Type Mark: 56] [OmniClass Number: 23.30.10.00] [OmniClass Title: Doors]</t>
  </si>
  <si>
    <t>3ly3jblavC$OPKe0ayAx2k</t>
  </si>
  <si>
    <t>(7) IfcPropertySingleValue 4917 6 7 12 9 10 8   [Head Height: 0.8590000000000001]</t>
  </si>
  <si>
    <t>3CrPkUSXj8xxuhHngJ_RVP</t>
  </si>
  <si>
    <t>0stN_dyDrCTQS35YS4AocI</t>
  </si>
  <si>
    <t>(7) IfcPropertySingleValue 1608 6 7 12 9 10 8   [Head Height: 2.3]</t>
  </si>
  <si>
    <t>0qkWSTs1H5gAwq8EqBIRUQ</t>
  </si>
  <si>
    <t>(7) IfcPropertySingleValue 8286 52 44 43 8657 8503 8723   [Type Mark: 36] [OmniClass Number: 23.30.20.21.14] [OmniClass Title: Roof Windows]</t>
  </si>
  <si>
    <t>1JwyA_Ivb7sv12m$8AX6jA</t>
  </si>
  <si>
    <t>(7) IfcPropertySingleValue 4920 6 7 12 9 10 8   [Head Height: 2.42]</t>
  </si>
  <si>
    <t>2tRHpLUCTE$Bt8pZuwIIJO</t>
  </si>
  <si>
    <t>(7) IfcPropertySingleValue 52 44 43 8656 1624 1623 1621   [Type Mark: 33] [OmniClass Number: 23.30.10.00] [OmniClass Title: Doors]</t>
  </si>
  <si>
    <t>3tgVewotXFRO4u7_CpPjyW</t>
  </si>
  <si>
    <t>2WZLb0mbbAufinbMKwGoPZ</t>
  </si>
  <si>
    <t>PSet_Revit_Graphics</t>
  </si>
  <si>
    <t>(7) IfcPropertySingleValue 4949 5023 5043 5042 5040 5037 5041   [Up text: UP] [Down text: DN] [Up label: 1] [Up arrow: 1] [Down label: 1] [Down arrow: 1] [Show Up arrow in all views: 0]</t>
  </si>
  <si>
    <t>1saJgCx7H5AAXvUJXcT1ol</t>
  </si>
  <si>
    <t>1pi_J1ThH6sBHc228gq38M</t>
  </si>
  <si>
    <t>(7) IfcPropertySingleValue 4918 6 7 12 9 10 8   [Head Height: 0.8590000000000048]</t>
  </si>
  <si>
    <t>1TmmPSvUvA2hcV$STFaoa3</t>
  </si>
  <si>
    <t>34ZExV62bCdR6s4IqAxPZd</t>
  </si>
  <si>
    <t>0nxLMUGaDEieRz$ce12sHS</t>
  </si>
  <si>
    <t>3UjoElVuf1eRdFu0rpD5q8</t>
  </si>
  <si>
    <t>1BVkM01nzCfhHbGrCkHV0o</t>
  </si>
  <si>
    <t>2f7cn_Fs946BugH527A$54</t>
  </si>
  <si>
    <t>1v2s4ddLfAxOZZvvbKaqgg</t>
  </si>
  <si>
    <t>(7) IfcPropertySingleValue 8394 6 7 12 9 10 8   [Head Height: 1.684499999999999]</t>
  </si>
  <si>
    <t>1vLQGiNoPEq82SMMrHhQUd</t>
  </si>
  <si>
    <t>3k7n9JiTr2gu2q40OsLO9E</t>
  </si>
  <si>
    <t>3UiEQ93ab5NfFR7OaXL2Nv</t>
  </si>
  <si>
    <t>3X37r3Mgr6YxqrYuUYd8X0</t>
  </si>
  <si>
    <t>(7) IfcPropertySingleValue 52 44 43 8655 1624 1623 1621   [Type Mark: 28] [OmniClass Number: 23.30.10.00] [OmniClass Title: Doors]</t>
  </si>
  <si>
    <t>3zahZL0t5BF8z_6JrnuSkS</t>
  </si>
  <si>
    <t>(7) IfcPropertySingleValue 8448 6 7 12 9 10 8   [Head Height: 2.509999999999998]</t>
  </si>
  <si>
    <t>1$FeoU4gPDbxrrNw1b2HXP</t>
  </si>
  <si>
    <t>3pWZVWg296pBq59gzFUvz1</t>
  </si>
  <si>
    <t>2Wpdub1q57a995IKl2ncEI</t>
  </si>
  <si>
    <t>2b8EC4eXX2owiqyc4xeGRX</t>
  </si>
  <si>
    <t>0$pFzQWNT4JxQ4$Z$ENugs</t>
  </si>
  <si>
    <t>2YlSqBGj5AWAQr3YU4I$b6</t>
  </si>
  <si>
    <t>0p6eqN0gn3SfWhJEOxnViz</t>
  </si>
  <si>
    <t>2W9bbji2j6tfSDjZ18RUe6</t>
  </si>
  <si>
    <t>0nVZY5f5vAFOVbxihuXtBS</t>
  </si>
  <si>
    <t>(7) IfcPropertySingleValue 52 44 43 8271 1624 1623 1621   [Type Mark: 32] [OmniClass Number: 23.30.10.00] [OmniClass Title: Doors]</t>
  </si>
  <si>
    <t>054em5Mwj1_9z5pXFyVmIM</t>
  </si>
  <si>
    <t>3f9lksfH927Oeq8oJ4MRY9</t>
  </si>
  <si>
    <t>1f2qOyvcz82xyW30d3h_1s</t>
  </si>
  <si>
    <t>(7) IfcPropertySingleValue 8512 6 7 12 9 10 8   [Head Height: 2.510000000000005]</t>
  </si>
  <si>
    <t>2BtLNVMiDCRuVR3hLuymna</t>
  </si>
  <si>
    <t>(8) IfcPropertySingleValue 569 588 6 7 12 9 10 8   [Start Extension Calculation: 3.0] [End Extension Calculation: 3.0]</t>
  </si>
  <si>
    <t>1m4q3$4tb7CRairDWAGlyf</t>
  </si>
  <si>
    <t>(8) IfcPropertySingleValue 8551 8250 8335 8378 8285 8453 8283 8563   [Project Issue Date: Issue Date] [Client Name: Owner] [Project Address: Enter address here] [Project Name: Duplex Apartment] [Project Number: 0001] [Category Description: Duplex] [Category Code: 11-16 21 11]</t>
  </si>
  <si>
    <t>1EZ7YMjVz9n86nysAzX5vk</t>
  </si>
  <si>
    <t>17VTcIXRLEwwsuuGkjGF47</t>
  </si>
  <si>
    <t>1T$oH_MGPAWgShProtFxQW</t>
  </si>
  <si>
    <t>2xQgw2QBD8LOgjR4XPYX6z</t>
  </si>
  <si>
    <t>2SEnZlpS57EvXhVxtX8CBe</t>
  </si>
  <si>
    <t>2UFmHVzdT4nREWyJCTUHTl</t>
  </si>
  <si>
    <t>2CKNGKM8r3FRPfOc6$mMsT</t>
  </si>
  <si>
    <t>0lEHEaQIj2uxpqQ2wNLvaD</t>
  </si>
  <si>
    <t>PSet_Revit_Type_Stringers</t>
  </si>
  <si>
    <t>(9) IfcPropertySingleValue 8721 8766 8767 8776 8770 8774 8775 8778 8773   [Trim Stringers at Top: 1] [Right Stringer: 1] [Left Stringer: 1] [Middle Stringers: 0] [Stringer Thickness: 0.05] [Stringer Height: 0.4] [Open Stringer Offset: 0.0] [Stringer Carriage Height: 0.152] [Landing Carriage Height: 0.3075634918610404]</t>
  </si>
  <si>
    <t>2wjNU5Xx12NhdBIjnF8dZP</t>
  </si>
  <si>
    <t>(9) IfcPropertySingleValue 1595 1607 572 593 589 598 609 611 610   [Reference Level: Level 2] [Work Plane: Level : Level 2] [Start Level Offset: 0.0] [End Level Offset: 0.0] [z-Direction Justification: 0] [z-Direction Offset Value: 0.0] [Lateral Justification: 0] [Orientation: 0] [Cross-Section Rotation: 0.0]</t>
  </si>
  <si>
    <t>3DDM4BE052QfXsEIBenzhI</t>
  </si>
  <si>
    <t>2wUjzujg95QxuwTDaXafzo</t>
  </si>
  <si>
    <t>3S3fpczGv81QLMZqsI74Py</t>
  </si>
  <si>
    <t>(9) IfcPropertySingleValue 1577 1578 572 593 589 598 609 611 610   [Reference Level: Roof] [Work Plane: Level : Roof] [Start Level Offset: 0.0] [End Level Offset: 0.0] [z-Direction Justification: 0] [z-Direction Offset Value: 0.0] [Lateral Justification: 0] [Orientation: 0] [Cross-Section Rotation: 0.0]</t>
  </si>
  <si>
    <t>2FuEiAYDP8bRyia5jEcjx9</t>
  </si>
  <si>
    <t>00eHx6PTr2PhLm5VXvalMJ</t>
  </si>
  <si>
    <t>01HoYVp0PEafUZn$4LEucN</t>
  </si>
  <si>
    <t>2CrrN4D9j3qenxPdUEpGAH</t>
  </si>
  <si>
    <t>1dNCGboGT4DAJkFAynus0b</t>
  </si>
  <si>
    <t>Pset_StairFlightCommon</t>
  </si>
  <si>
    <t>(10) IfcPropertySingleValue 1586 1590 1583 1591 1603 4990 4966 4960 8695 8698   [Reference: Stair:Residential - 200mm Max Riser 250mm Tread] [NumberOfRiser: 16] [NumberOfTreads: 15] [RiserHeight: 0.1937500000000122] [TreadLength: 0.25] [NosingLength: 0.01] [TreadLengthAtInnerSide: 0.25] [TreadLengthAtOffset: 0.25] [WalkingLineOffset: 0.4572000000000001] [WaistThickness: 0.9144000000000001]</t>
  </si>
  <si>
    <t>(1) IfcStairFlight 5984</t>
  </si>
  <si>
    <t>3$z5ZXiRnE5wERsqm8MuNZ</t>
  </si>
  <si>
    <t>(10) IfcPropertySingleValue 1617 4915 8687 8579 8474 8600 1622 1619 4174 8418   [Thickness: 0.051] [Height: 2.42] [Rail Width - Base: 0.102] [Rail Width - Top: 0.102] [Stile Width - Hinge: 0.102] [Stile Width - Latch: 0.102] [Trim Projection Ext: 0.025] [Trim Projection Int: 0.025] [Trim Width: 0.07599999999999998] [Width: 0.813]</t>
  </si>
  <si>
    <t>04iirdcYT9oQjV2H2r5iyW</t>
  </si>
  <si>
    <t>(10) IfcPropertySingleValue 1586 1590 1583 1591 1603 4990 4966 4960 8489 8494   [Reference: Stair:Residential - 200mm Max Riser 250mm Tread] [NumberOfRiser: 16] [NumberOfTreads: 15] [RiserHeight: 0.1937500000000122] [TreadLength: 0.25] [NosingLength: 0.01] [TreadLengthAtInnerSide: 0.25] [TreadLengthAtOffset: 0.25] [WalkingLineOffset: 0.4571999999999999] [WaistThickness: 0.9143999999999999]</t>
  </si>
  <si>
    <t>(1) IfcStairFlight 5985</t>
  </si>
  <si>
    <t>0MQVbjNIL9OhtnsWBkGbu3</t>
  </si>
  <si>
    <t>(11) IfcPropertySingleValue 95 146 25 32 31 4907 73 8754 30 20 22   [Location Line: 2] [Base Constraint: Level 1] [Base Offset: 0.0] [Base is Attached: 0] [Base Extension Distance: 0.0] [Unconnected Height: 3.100000000000196] [Top Offset: 0.0] [Top is Attached: 1] [Top Extension Distance: 0.0] [Room Bounding: 1] [Related to Mass: 0]</t>
  </si>
  <si>
    <t>25ycxAeOT9FeGMPdMKMq_y</t>
  </si>
  <si>
    <t>(11) IfcPropertySingleValue 95 146 25 32 31 4907 73 34 30 20 22   [Location Line: 2] [Base Constraint: Level 1] [Base Offset: 0.0] [Base is Attached: 0] [Base Extension Distance: 0.0] [Unconnected Height: 3.100000000000196] [Top Offset: 0.0] [Top is Attached: 0] [Top Extension Distance: 0.0] [Room Bounding: 1] [Related to Mass: 0]</t>
  </si>
  <si>
    <t>0eOb7YGoXAX8Kq69TzckEY</t>
  </si>
  <si>
    <t>(12) IfcPropertySingleValue 95 1596 25 32 31 78 1581 1582 34 30 20 22   [Location Line: 2] [Base Constraint: Roof] [Base Offset: 0.0] [Base is Attached: 0] [Base Extension Distance: 0.0] [Top Constraint: Up to level: Roof] [Unconnected Height: 0.6090000000000002] [Top Offset: 0.609] [Top is Attached: 0] [Top Extension Distance: 0.0] [Room Bounding: 1] [Related to Mass: 0]</t>
  </si>
  <si>
    <t>2k5K8irN92zvCJ11cFWrED</t>
  </si>
  <si>
    <t>0cKmLjLs99eQpAorg2ia3M</t>
  </si>
  <si>
    <t>1b_VXbaeL4wPauoND1_YLH</t>
  </si>
  <si>
    <t>(12) IfcPropertySingleValue 95 146 25 32 31 145 359 321 34 30 20 22   [Location Line: 2] [Base Constraint: Level 1] [Base Offset: 0.0] [Base is Attached: 0] [Base Extension Distance: 0.0] [Top Constraint: Up to level: Level 2] [Unconnected Height: 2.795000000000378] [Top Offset: -0.3050000000000001] [Top is Attached: 0] [Top Extension Distance: 0.0] [Room Bounding: 1] [Related to Mass: 0]</t>
  </si>
  <si>
    <t>1cj3U1cq973OOnLlC4jJkJ</t>
  </si>
  <si>
    <t>00bkmqEq13iRU26B2GrgAM</t>
  </si>
  <si>
    <t>0tQuOaZwL3l9aa53lEXo3_</t>
  </si>
  <si>
    <t>(12) IfcPropertySingleValue 95 80 25 32 31 78 4925 321 34 30 20 22   [Location Line: 2] [Base Constraint: Level 2] [Base Offset: 0.0] [Base is Attached: 0] [Base Extension Distance: 0.0] [Top Constraint: Up to level: Roof] [Unconnected Height: 2.595000000000013] [Top Offset: -0.3050000000000001] [Top is Attached: 0] [Top Extension Distance: 0.0] [Room Bounding: 1] [Related to Mass: 0]</t>
  </si>
  <si>
    <t>0VjO5hhgL0$f$XR668oalk</t>
  </si>
  <si>
    <t>(12) IfcPropertySingleValue 95 146 25 32 31 145 1601 73 34 30 20 22   [Location Line: 2] [Base Constraint: Level 1] [Base Offset: 0.0] [Base is Attached: 0] [Base Extension Distance: 0.0] [Top Constraint: Up to level: Level 2] [Unconnected Height: 3.100000000000378] [Top Offset: 0.0] [Top is Attached: 0] [Top Extension Distance: 0.0] [Room Bounding: 1] [Related to Mass: 0]</t>
  </si>
  <si>
    <t>1QNtf1fBH5jOBIyuW_K_au</t>
  </si>
  <si>
    <t>(12) IfcPropertySingleValue 85 80 596 32 31 78 591 73 34 30 20 22   [Location Line: 3] [Base Constraint: Level 2] [Base Offset: 2.612] [Base is Attached: 0] [Base Extension Distance: 0.0] [Top Constraint: Up to level: Roof] [Unconnected Height: 0.2880000000000125] [Top Offset: 0.0] [Top is Attached: 0] [Top Extension Distance: 0.0] [Room Bounding: 1] [Related to Mass: 0]</t>
  </si>
  <si>
    <t>2bxSX3r4fD8OYqiRDKknWk</t>
  </si>
  <si>
    <t>(12) IfcPropertySingleValue 85 146 25 32 31 145 359 321 34 30 20 22   [Location Line: 3] [Base Constraint: Level 1] [Base Offset: 0.0] [Base is Attached: 0] [Base Extension Distance: 0.0] [Top Constraint: Up to level: Level 2] [Unconnected Height: 2.795000000000378] [Top Offset: -0.3050000000000001] [Top is Attached: 0] [Top Extension Distance: 0.0] [Room Bounding: 1] [Related to Mass: 0]</t>
  </si>
  <si>
    <t>1afCCH6w15pxzwLgUir4Kf</t>
  </si>
  <si>
    <t>2HMMPftIrCTuFt00X$JG_2</t>
  </si>
  <si>
    <t>1CJRaAOonFUfjbr9z5bX3j</t>
  </si>
  <si>
    <t>2NxMXm35T6yvFpt2NFmae3</t>
  </si>
  <si>
    <t>1CvV5QyET2rwD053hwMPrO</t>
  </si>
  <si>
    <t>(12) IfcPropertySingleValue 85 677 25 32 31 678 852 73 34 30 20 22   [Location Line: 3] [Base Constraint: T/FDN] [Base Offset: 0.0] [Base is Attached: 0] [Base Extension Distance: 0.0] [Top Constraint: Up to level: Level 1] [Unconnected Height: 1.25] [Top Offset: 0.0] [Top is Attached: 0] [Top Extension Distance: 0.0] [Room Bounding: 1] [Related to Mass: 0]</t>
  </si>
  <si>
    <t>08PqG7vcPCvuT6CushCDMY</t>
  </si>
  <si>
    <t>0YrHG9N8TEpxh0x5qFPcSC</t>
  </si>
  <si>
    <t>(12) IfcPropertySingleValue 667 146 25 32 31 145 359 321 34 30 20 22   [Location Line: 0] [Base Constraint: Level 1] [Base Offset: 0.0] [Base is Attached: 0] [Base Extension Distance: 0.0] [Top Constraint: Up to level: Level 2] [Unconnected Height: 2.795000000000378] [Top Offset: -0.3050000000000001] [Top is Attached: 0] [Top Extension Distance: 0.0] [Room Bounding: 1] [Related to Mass: 0]</t>
  </si>
  <si>
    <t>3JNNg2_wzASuR6TYuq4yYh</t>
  </si>
  <si>
    <t>(12) IfcPropertySingleValue 95 80 25 32 31 78 190 73 34 30 20 22   [Location Line: 2] [Base Constraint: Level 2] [Base Offset: 0.0] [Base is Attached: 0] [Base Extension Distance: 0.0] [Top Constraint: Up to level: Roof] [Unconnected Height: 2.900000000000013] [Top Offset: 0.0] [Top is Attached: 0] [Top Extension Distance: 0.0] [Room Bounding: 1] [Related to Mass: 0]</t>
  </si>
  <si>
    <t>0jSnauSPrCdR_2zS62jsQR</t>
  </si>
  <si>
    <t>(12) IfcPropertySingleValue 667 146 25 32 31 145 359 8405 34 30 20 22   [Location Line: 0] [Base Constraint: Level 1] [Base Offset: 0.0] [Base is Attached: 0] [Base Extension Distance: 0.0] [Top Constraint: Up to level: Level 2] [Unconnected Height: 2.795000000000378] [Top Offset: -0.3050000000000002] [Top is Attached: 0] [Top Extension Distance: 0.0] [Room Bounding: 1] [Related to Mass: 0]</t>
  </si>
  <si>
    <t>069V4d3mr8Kgi5YU4zQ8ur</t>
  </si>
  <si>
    <t>3Kh_szDVHENBk75VXwTbW7</t>
  </si>
  <si>
    <t>3xgYe7mR5DbhdL4XslHaCZ</t>
  </si>
  <si>
    <t>0HELFJVyrDZguVnZ1O$Lb4</t>
  </si>
  <si>
    <t>0UG3bbTk15wxHyCg3OXNcy</t>
  </si>
  <si>
    <t>(12) IfcPropertySingleValue 85 80 4179 32 31 145 4954 73 34 30 20 22   [Location Line: 3] [Base Constraint: Level 2] [Base Offset: -0.4880000000001955] [Base is Attached: 0] [Base Extension Distance: 0.0] [Top Constraint: Up to level: Level 2] [Unconnected Height: 0.4880000000001955] [Top Offset: 0.0] [Top is Attached: 0] [Top Extension Distance: 0.0] [Room Bounding: 1] [Related to Mass: 0]</t>
  </si>
  <si>
    <t>2PJZ6PHoP5Zx8ceHx$mo5q</t>
  </si>
  <si>
    <t>35Yw9zE6593fiQ4MTWjrgp</t>
  </si>
  <si>
    <t>(12) IfcPropertySingleValue 85 80 4179 32 31 78 8444 73 34 30 20 22   [Location Line: 3] [Base Constraint: Level 2] [Base Offset: -0.4880000000001955] [Base is Attached: 0] [Base Extension Distance: 0.0] [Top Constraint: Up to level: Roof] [Unconnected Height: 3.388000000000208] [Top Offset: 0.0] [Top is Attached: 0] [Top Extension Distance: 0.0] [Room Bounding: 1] [Related to Mass: 0]</t>
  </si>
  <si>
    <t>0d86ggiYn1aurLi_9FJtUk</t>
  </si>
  <si>
    <t>1$$ijxOKXEMhgr9k9XWU9E</t>
  </si>
  <si>
    <t>0rMzxfQ79AiuexIlRgw4JZ</t>
  </si>
  <si>
    <t>0hmF3W_6597PZBrvMCxwf$</t>
  </si>
  <si>
    <t>(12) IfcPropertySingleValue 667 80 25 32 31 78 190 73 34 30 20 22   [Location Line: 0] [Base Constraint: Level 2] [Base Offset: 0.0] [Base is Attached: 0] [Base Extension Distance: 0.0] [Top Constraint: Up to level: Roof] [Unconnected Height: 2.900000000000013] [Top Offset: 0.0] [Top is Attached: 0] [Top Extension Distance: 0.0] [Room Bounding: 1] [Related to Mass: 0]</t>
  </si>
  <si>
    <t>2q9QuUNUf1FgZaCY_cWD93</t>
  </si>
  <si>
    <t>3_cAxJtNP2VgYli8zc03P2</t>
  </si>
  <si>
    <t>1dtYvAHNr7ZACmnKEgqCvf</t>
  </si>
  <si>
    <t>0uXnl5hL5ARh_J6CzqB54E</t>
  </si>
  <si>
    <t>3AvWN0i35BcPfi31z6GSZt</t>
  </si>
  <si>
    <t>38j6kSClP16Aymj5mg9i$A</t>
  </si>
  <si>
    <t>(12) IfcPropertySingleValue 85 80 25 32 31 78 190 73 34 30 20 22   [Location Line: 3] [Base Constraint: Level 2] [Base Offset: 0.0] [Base is Attached: 0] [Base Extension Distance: 0.0] [Top Constraint: Up to level: Roof] [Unconnected Height: 2.900000000000013] [Top Offset: 0.0] [Top is Attached: 0] [Top Extension Distance: 0.0] [Room Bounding: 1] [Related to Mass: 0]</t>
  </si>
  <si>
    <t>3N0dN_CqD5xuhCtNsJRirA</t>
  </si>
  <si>
    <t>3UBzBEAU1EaRsIEXdl1t5H</t>
  </si>
  <si>
    <t>(12) IfcPropertySingleValue 667 677 25 32 31 678 8558 8533 34 30 20 22   [Location Line: 0] [Base Constraint: T/FDN] [Base Offset: 0.0] [Base is Attached: 0] [Base Extension Distance: 0.0] [Top Constraint: Up to level: Level 1] [Unconnected Height: 1.123] [Top Offset: -0.127] [Top is Attached: 0] [Top Extension Distance: 0.0] [Room Bounding: 1] [Related to Mass: 0]</t>
  </si>
  <si>
    <t>14gBM1aoz3Thu_OqTj5o96</t>
  </si>
  <si>
    <t>1ouZkX5UH49gDxEv$$aJRf</t>
  </si>
  <si>
    <t>0G8j0$qwX95B1rv8cwnGRu</t>
  </si>
  <si>
    <t>1vSXacRFLAT9e7UQ$Pg2I3</t>
  </si>
  <si>
    <t>1GYKnEYvX0_hd7GZz1HgD9</t>
  </si>
  <si>
    <t>2Gwrz$mAz3ZA6q5qRxHVyB</t>
  </si>
  <si>
    <t>3pCnKxS4z3ru08VS9ZcjBl</t>
  </si>
  <si>
    <t>0kHUKBx89DDRZQ5GR4Tg1S</t>
  </si>
  <si>
    <t>12UF2OE8T1CPbm1qC87pNj</t>
  </si>
  <si>
    <t>390eRCg2bD1xffGfT5FUu2</t>
  </si>
  <si>
    <t>3mbJ32Pkv42wgXK3Tljacn</t>
  </si>
  <si>
    <t>(12) IfcPropertySingleValue 667 677 25 32 31 678 852 73 34 30 20 22   [Location Line: 0] [Base Constraint: T/FDN] [Base Offset: 0.0] [Base is Attached: 0] [Base Extension Distance: 0.0] [Top Constraint: Up to level: Level 1] [Unconnected Height: 1.25] [Top Offset: 0.0] [Top is Attached: 0] [Top Extension Distance: 0.0] [Room Bounding: 1] [Related to Mass: 0]</t>
  </si>
  <si>
    <t>0mjxr9Psv5Ch_PfjY$rdei</t>
  </si>
  <si>
    <t>0e9oz6zwP61BxDsfamd11J</t>
  </si>
  <si>
    <t>(12) IfcPropertySingleValue 85 80 8407 32 31 78 8443 73 34 30 20 22   [Location Line: 3] [Base Constraint: Level 2] [Base Offset: -0.488] [Base is Attached: 0] [Base Extension Distance: 0.0] [Top Constraint: Up to level: Roof] [Unconnected Height: 3.388000000000012] [Top Offset: 0.0] [Top is Attached: 0] [Top Extension Distance: 0.0] [Room Bounding: 1] [Related to Mass: 0]</t>
  </si>
  <si>
    <t>3RZ7MXX0bBzeUCArYxnaFO</t>
  </si>
  <si>
    <t>2jGOH_WkT2QAbkg1_l2YIv</t>
  </si>
  <si>
    <t>0dxFOopY93CgFaU9NpVEG$</t>
  </si>
  <si>
    <t>0b_4b1TtvE4w2BTwULWkQ7</t>
  </si>
  <si>
    <t>2VgJDxkXbBDfAe3g6iulp2</t>
  </si>
  <si>
    <t>(13) IfcPropertySingleValue 72 70 71 106 1612 1598 428 420 419 416 425 429 107   [Category Description: General Residential Space] [Category Code: 13-51 24 11] [CirculationZoneName: Unit B CirculationZoneName] [FireAlarmZoneName: Unit B FireAlarmZoneName] [HistoricPreservationZoneName: Unit B HistoricPreservationZoneName] [LightingZoneName: Unit B LightingZoneName] [OccupancyZoneName: Unit B OccupancyZoneName] [VentilationZoneName: Unit B VentilationZoneName]</t>
  </si>
  <si>
    <t>3nN0dERN55av5_FW5p434B</t>
  </si>
  <si>
    <t>(13) IfcPropertySingleValue 72 70 71 106 1600 1597 428 420 419 416 425 429 107   [Category Description: Bedroom] [Category Code: 13-51 21 11] [CirculationZoneName: Unit B CirculationZoneName] [FireAlarmZoneName: Unit B FireAlarmZoneName] [HistoricPreservationZoneName: Unit B HistoricPreservationZoneName] [LightingZoneName: Unit B LightingZoneName] [OccupancyZoneName: Unit B OccupancyZoneName] [VentilationZoneName: Unit B VentilationZoneName]</t>
  </si>
  <si>
    <t>1YbBq_I8n7JR_QQ2qj9roM</t>
  </si>
  <si>
    <t>2WZCHTy7P0ywgcU_Z02NiX</t>
  </si>
  <si>
    <t>(13) IfcPropertySingleValue 72 70 71 106 5011 5002 428 420 419 416 425 429 107   [Category Description: Living Spaces] [Category Code: 13-51 24] [CirculationZoneName: Unit B CirculationZoneName] [FireAlarmZoneName: Unit B FireAlarmZoneName] [HistoricPreservationZoneName: Unit B HistoricPreservationZoneName] [LightingZoneName: Unit B LightingZoneName] [OccupancyZoneName: Unit B OccupancyZoneName] [VentilationZoneName: Unit B VentilationZoneName]</t>
  </si>
  <si>
    <t>3Oi8Eik5T05RR6c1VMqDvx</t>
  </si>
  <si>
    <t>(13) IfcPropertySingleValue 72 70 71 106 1610 1618 421 418 427 430 431 432 107   [Category Description: Bathroom] [Category Code: 13-41 11 14 11] [CirculationZoneName: Unit A CirculationZoneName] [FireAlarmZoneName: Unit A FireAlarmZoneName] [HistoricPreservationZoneName: Unit A HistoricPreservationZoneName] [LightingZoneName: Unit A LightingZoneName] [OccupancyZoneName: Unit A OccupancyZoneName] [VentilationZoneName: Unit A VentilationZoneName]</t>
  </si>
  <si>
    <t>0w6m51IBjFxf78FJVsDxKQ</t>
  </si>
  <si>
    <t>(13) IfcPropertySingleValue 72 70 71 106 1600 1597 421 418 427 430 431 432 107   [Category Description: Bedroom] [Category Code: 13-51 21 11] [CirculationZoneName: Unit A CirculationZoneName] [FireAlarmZoneName: Unit A FireAlarmZoneName] [HistoricPreservationZoneName: Unit A HistoricPreservationZoneName] [LightingZoneName: Unit A LightingZoneName] [OccupancyZoneName: Unit A OccupancyZoneName] [VentilationZoneName: Unit A VentilationZoneName]</t>
  </si>
  <si>
    <t>3CaK3_oZ19Ew1gT$ffglyi</t>
  </si>
  <si>
    <t>(13) IfcPropertySingleValue 72 70 71 106 8750 8730 8753 8759 8771 8769 8764 8772 107   [Category Description: Other General Facility Service Spaces] [Category Code: 13-81 11 99] [CirculationZoneName: Roof CirculationZoneName] [FireAlarmZoneName: Roof FireAlarmZoneName] [HistoricPreservationZoneName: Roof HistoricPreservationZoneName] [LightingZoneName: Roof LightingZoneName] [OccupancyZoneName: Roof OccupancyZoneName] [VentilationZoneName: Roof VentilationZoneName]</t>
  </si>
  <si>
    <t>36wMftOzX6lxX6ldvtaN6R</t>
  </si>
  <si>
    <t>(13) IfcPropertySingleValue 72 70 71 106 1610 1618 428 420 419 416 425 429 107   [Category Description: Bathroom] [Category Code: 13-41 11 14 11] [CirculationZoneName: Unit B CirculationZoneName] [FireAlarmZoneName: Unit B FireAlarmZoneName] [HistoricPreservationZoneName: Unit B HistoricPreservationZoneName] [LightingZoneName: Unit B LightingZoneName] [OccupancyZoneName: Unit B OccupancyZoneName] [VentilationZoneName: Unit B VentilationZoneName]</t>
  </si>
  <si>
    <t>1uSK1rtb99oQkqOrKxL4J5</t>
  </si>
  <si>
    <t>(13) IfcPropertySingleValue 72 70 71 106 4934 4962 421 418 427 430 431 432 107   [Category Description: Service Distribution Spaces] [Category Code: 13-81 31] [CirculationZoneName: Unit A CirculationZoneName] [FireAlarmZoneName: Unit A FireAlarmZoneName] [HistoricPreservationZoneName: Unit A HistoricPreservationZoneName] [LightingZoneName: Unit A LightingZoneName] [OccupancyZoneName: Unit A OccupancyZoneName] [VentilationZoneName: Unit A VentilationZoneName]</t>
  </si>
  <si>
    <t>3xd$ZkgcnFX8G5PmvTxMoq</t>
  </si>
  <si>
    <t>(13) IfcPropertySingleValue 72 70 71 106 4999 4946 428 420 419 416 425 429 107   [Category Description: Kitchen] [Category Code: 13-11 19 11 11] [CirculationZoneName: Unit B CirculationZoneName] [FireAlarmZoneName: Unit B FireAlarmZoneName] [HistoricPreservationZoneName: Unit B HistoricPreservationZoneName] [LightingZoneName: Unit B LightingZoneName] [OccupancyZoneName: Unit B OccupancyZoneName] [VentilationZoneName: Unit B VentilationZoneName]</t>
  </si>
  <si>
    <t>0TcMwBUe191xiI6j_SRX3m</t>
  </si>
  <si>
    <t>0mqNYDRCT7xAL0fvGTrgCN</t>
  </si>
  <si>
    <t>03aGafNUb3NAdGnbIkyObe</t>
  </si>
  <si>
    <t>(13) IfcPropertySingleValue 72 70 71 106 4934 4962 428 420 419 416 425 429 107   [Category Description: Service Distribution Spaces] [Category Code: 13-81 31] [CirculationZoneName: Unit B CirculationZoneName] [FireAlarmZoneName: Unit B FireAlarmZoneName] [HistoricPreservationZoneName: Unit B HistoricPreservationZoneName] [LightingZoneName: Unit B LightingZoneName] [OccupancyZoneName: Unit B OccupancyZoneName] [VentilationZoneName: Unit B VentilationZoneName]</t>
  </si>
  <si>
    <t>2nSpriXKX65BD7qb4tCfAX</t>
  </si>
  <si>
    <t>(13) IfcPropertySingleValue 72 70 71 106 5011 5002 421 418 427 430 431 432 107   [Category Description: Living Spaces] [Category Code: 13-51 24] [CirculationZoneName: Unit A CirculationZoneName] [FireAlarmZoneName: Unit A FireAlarmZoneName] [HistoricPreservationZoneName: Unit A HistoricPreservationZoneName] [LightingZoneName: Unit A LightingZoneName] [OccupancyZoneName: Unit A OccupancyZoneName] [VentilationZoneName: Unit A VentilationZoneName]</t>
  </si>
  <si>
    <t>2MulUPfzf6Sh482c$$srJd</t>
  </si>
  <si>
    <t>2sdB2WkKPEIwpYf_i_ZwSV</t>
  </si>
  <si>
    <t>(13) IfcPropertySingleValue 72 70 71 106 4998 5003 421 418 427 430 431 432 107   [Category Description: Stairway] [Category Code: 13-85 21 11] [CirculationZoneName: Unit A CirculationZoneName] [FireAlarmZoneName: Unit A FireAlarmZoneName] [HistoricPreservationZoneName: Unit A HistoricPreservationZoneName] [LightingZoneName: Unit A LightingZoneName] [OccupancyZoneName: Unit A OccupancyZoneName] [VentilationZoneName: Unit A VentilationZoneName]</t>
  </si>
  <si>
    <t>2eYQq2_959hhLYQdgd5O2h</t>
  </si>
  <si>
    <t>(13) IfcPropertySingleValue 72 70 71 106 1612 1598 421 418 427 430 431 432 107   [Category Description: General Residential Space] [Category Code: 13-51 24 11] [CirculationZoneName: Unit A CirculationZoneName] [FireAlarmZoneName: Unit A FireAlarmZoneName] [HistoricPreservationZoneName: Unit A HistoricPreservationZoneName] [LightingZoneName: Unit A LightingZoneName] [OccupancyZoneName: Unit A OccupancyZoneName] [VentilationZoneName: Unit A VentilationZoneName]</t>
  </si>
  <si>
    <t>0IS9yyQLn4YRtAZ0CAkcgr</t>
  </si>
  <si>
    <t>(13) IfcPropertySingleValue 72 70 71 106 4999 4946 421 418 427 430 431 432 107   [Category Description: Kitchen] [Category Code: 13-11 19 11 11] [CirculationZoneName: Unit A CirculationZoneName] [FireAlarmZoneName: Unit A FireAlarmZoneName] [HistoricPreservationZoneName: Unit A HistoricPreservationZoneName] [LightingZoneName: Unit A LightingZoneName] [OccupancyZoneName: Unit A OccupancyZoneName] [VentilationZoneName: Unit A VentilationZoneName]</t>
  </si>
  <si>
    <t>3fVAdALkDCLPiRoaQDxHMa</t>
  </si>
  <si>
    <t>(13) IfcPropertySingleValue 72 70 71 106 4998 5003 428 420 419 416 425 429 107   [Category Description: Stairway] [Category Code: 13-85 21 11] [CirculationZoneName: Unit B CirculationZoneName] [FireAlarmZoneName: Unit B FireAlarmZoneName] [HistoricPreservationZoneName: Unit B HistoricPreservationZoneName] [LightingZoneName: Unit B LightingZoneName] [OccupancyZoneName: Unit B OccupancyZoneName] [VentilationZoneName: Unit B VentilationZoneName]</t>
  </si>
  <si>
    <t>05Q3_sv$TAQhUsjQiutu2W</t>
  </si>
  <si>
    <t>3w9o3B7sL70PQ3FbGiVWtO</t>
  </si>
  <si>
    <t>2o2jkSuVDCLvkxQw2eAJCI</t>
  </si>
  <si>
    <t>(15) IfcPropertySingleValue 600 581 582 583 584 585 586 597 603 604 605 606 607 608 570   [Start Release: 3] [Start Fx: 0] [Start Fy: 0] [Start Fz: 0] [Start Mx: 0] [Start My: 1] [Start Mz: 1] [End Release: 1] [End Fx: 0] [End Fy: 0] [End Fz: 0] [End Mx: 1] [End My: 1] [End Mz: 1] [Analyze As: 1]</t>
  </si>
  <si>
    <t>09j5M54tr88Q98q7DBtMan</t>
  </si>
  <si>
    <t>14$ko1Q019Ie2BhSxmqM3K</t>
  </si>
  <si>
    <t>2aUZ2sXp56QBdmQ6Hyl6th</t>
  </si>
  <si>
    <t>1GuSidpj9E9xrpuM5s3OlK</t>
  </si>
  <si>
    <t>2uC2I8KfnCGgM2xvvoykkf</t>
  </si>
  <si>
    <t>0xkDaXF9H4IhZrCB2A8MYM</t>
  </si>
  <si>
    <t>3HjPY4m3D2R9c5M$9XnKx3</t>
  </si>
  <si>
    <t>0YTC2nOe9CxwHx3U1mbS5h</t>
  </si>
  <si>
    <t>(26) IfcPropertySingleValue 48 46 45 50 49 38 47 53 51 57 54 55 58 56 59 60 64 63 65 66 67 69 68 62 75 61   [AssetAccountingType: FIXED]</t>
  </si>
  <si>
    <t>2Cd1QuXkf9jPDSlkWlk753</t>
  </si>
  <si>
    <t>0q1fyJlCT12QkUscf0VG4W</t>
  </si>
  <si>
    <t>(27) IfcPropertySingleValue 48 46 100 45 50 49 38 47 53 51 57 54 55 58 56 59 60 64 63 65 66 67 69 68 62 75 61   [AssetAccountingType: FIXED]</t>
  </si>
  <si>
    <t>2qCEVt6ITFphaZOZtTIUrp</t>
  </si>
  <si>
    <t>(27) IfcPropertySingleValue 48 46 100 45 50 49 38 47 53 51 57 54 55 58 56 59 60 64 63 65 66 67 69 68 62 987 61   [AssetAccountingType: NONFIXED]</t>
  </si>
  <si>
    <t>3BeMQB6kv9GBxB17OJi3iG</t>
  </si>
  <si>
    <t>0w7oC3TRL3nOWpFVobli6i</t>
  </si>
  <si>
    <t>3W2vf1tBTAoPKsti4p5BSk</t>
  </si>
  <si>
    <t>3Y14PmqrD4swmsxg5Ob66l</t>
  </si>
  <si>
    <t>2kFxItVMX03ujvaeZl0fQy</t>
  </si>
  <si>
    <t>2JoOn7TPT2BgN7d$DNnutW</t>
  </si>
  <si>
    <t>2mQWkzLGr7bPknvMYfPH8Z</t>
  </si>
  <si>
    <t>2N5Sx8KLb5_AkfELZauM1e</t>
  </si>
  <si>
    <t>0gax0R1yjAvg5pImU9Tj$o</t>
  </si>
  <si>
    <t>30wSVBFcP56A9cKbRpsP9c</t>
  </si>
  <si>
    <t>3ZXNYy2w1Aeh$lEMyyjo01</t>
  </si>
  <si>
    <t>3Yk4TIUcXD4OcYU4MRMFM7</t>
  </si>
  <si>
    <t>(28) IfcPropertySingleValue 48 46 45 50 49 38 47 53 51 57 54 55 58 56 59 60 64 63 65 66 67 69 68 62 75 8406 8290 61   [AssetAccountingType: FIXED] [Classification Description: Guardrails] [Classification Code: 23-30 80 11]</t>
  </si>
  <si>
    <t>1uFoX2BELFfulkvT0kdBoF</t>
  </si>
  <si>
    <t>(28) IfcPropertySingleValue 48 46 45 50 49 38 47 53 51 57 54 55 58 56 59 60 64 63 65 66 67 69 68 62 75 1615 1602 61   [AssetAccountingType: FIXED] [Classification Description: Metal-Framed Gypsum Board Fixed Partitions] [Classification Code: 23-25 40 11 11 11]</t>
  </si>
  <si>
    <t>3ubDiV7w155QKV5WpNQLtH</t>
  </si>
  <si>
    <t>(28) IfcPropertySingleValue 48 46 45 50 49 38 47 53 51 57 54 55 58 56 59 60 64 63 65 66 67 69 68 62 75 4187 4186 61   [AssetAccountingType: FIXED] [Classification Description: Structural Floor Decks] [Classification Code: 23-25 30 27 11]</t>
  </si>
  <si>
    <t>37jaIcMfrD2ffdsL2W8PC_</t>
  </si>
  <si>
    <t>(28) IfcPropertySingleValue 48 46 45 50 49 38 47 53 51 57 54 55 58 56 59 60 64 63 65 66 67 69 68 62 75 4971 5008 61   [AssetAccountingType: FIXED] [Classification Description: Masonry Structural Walls] [Classification Code: 23-25 30 24 14]</t>
  </si>
  <si>
    <t>1vsONLHaf3qvzJPdD$x_3U</t>
  </si>
  <si>
    <t>(28) IfcPropertySingleValue 48 46 45 50 49 38 47 53 51 57 54 55 58 56 59 60 64 63 65 66 67 69 68 62 75 8728 8738 61   [AssetAccountingType: FIXED] [Classification Description: Shallow Foundations] [Classification Code: 23-25 05 17]</t>
  </si>
  <si>
    <t>22inZ6$Nv8GwtErxlDx3Fp</t>
  </si>
  <si>
    <t>(28) IfcPropertySingleValue 48 46 45 50 49 38 47 53 51 57 54 55 58 56 59 60 64 63 65 66 67 69 68 62 75 8708 8597 61   [AssetAccountingType: FIXED] [Classification Description: Ceilings] [Classification Code: 23-35 70 24]</t>
  </si>
  <si>
    <t>1fY6d2ERf2RRU3$l_OfBps</t>
  </si>
  <si>
    <t>(28) IfcPropertySingleValue 48 46 45 50 49 38 47 53 51 57 54 55 58 56 59 60 64 63 65 66 67 69 68 62 75 8491 8291 61   [AssetAccountingType: FIXED] [Classification Description: Handrails] [Classification Code: 23-30 80 14]</t>
  </si>
  <si>
    <t>2rh_TCzWPDC9NKj6q7Njkq</t>
  </si>
  <si>
    <t>(28) IfcPropertySingleValue 48 46 45 50 49 38 47 53 51 57 54 55 58 56 59 60 64 63 65 66 67 69 68 62 75 8428 8495 61   [AssetAccountingType: FIXED] [Classification Description: Wood Flooring] [Classification Code: 23-35 50 14 11]</t>
  </si>
  <si>
    <t>2hiVUvt_99pRA8Xz3ck4MW</t>
  </si>
  <si>
    <t>(28) IfcPropertySingleValue 48 46 45 50 49 38 47 53 51 57 54 55 58 56 59 60 64 63 65 66 67 69 68 62 75 4909 4911 61   [AssetAccountingType: FIXED] [Classification Description: Concrete Structural Walls] [Classification Code: 23-25 30 24 11]</t>
  </si>
  <si>
    <t>0iusDtexX6Rwix1$zom2va</t>
  </si>
  <si>
    <t>(28) IfcPropertySingleValue 48 46 45 50 49 38 47 53 51 57 54 55 58 56 59 60 64 63 65 66 67 69 68 62 75 8392 8496 61   [AssetAccountingType: FIXED] [Classification Description: Tile Flooring] [Classification Code: 23-35 50 14 14]</t>
  </si>
  <si>
    <t>0v6Tawi2PESRteLbWOiLAx</t>
  </si>
  <si>
    <t>(28) IfcPropertySingleValue 48 46 45 50 49 38 47 53 51 57 54 55 58 56 59 60 64 63 65 66 67 69 68 62 75 8403 8630 61   [AssetAccountingType: FIXED] [Classification Description: Stairs] [Classification Code: 23-30 70 21]</t>
  </si>
  <si>
    <t>0GamtJw_DBJ8Onwbdwfj1Z</t>
  </si>
  <si>
    <t>(28) IfcPropertySingleValue 48 46 45 50 49 38 47 53 51 57 54 55 58 56 59 60 64 63 65 66 67 69 68 62 75 8679 8637 61   [AssetAccountingType: FIXED] [Classification Description: Structural Roof Decks] [Classification Code: 23-25 30 27 14]</t>
  </si>
  <si>
    <t>3HkbUt$LXCSBQLwdpGSlXX</t>
  </si>
  <si>
    <t>1VSZOlXDX0Kv61MkB03pAQ</t>
  </si>
  <si>
    <t>1TTnyv82XFNg5qVvpJaItu</t>
  </si>
  <si>
    <t>2lfHZySkX0TBknsjMTYCpd</t>
  </si>
  <si>
    <t>2neeYwBCP7bh7$3rMlh0Zp</t>
  </si>
  <si>
    <t>1pP1lOoaj768wktfDUPN0x</t>
  </si>
  <si>
    <t>24yQF97ij5BxfWimDyiE9X</t>
  </si>
  <si>
    <t>(31) IfcPropertySingleValue 48 46 1627 424 423 422 100 45 50 49 38 47 53 51 57 54 55 58 56 59 60 64 63 65 66 67 69 68 62 75 61   [AssetAccountingType: FIXED]</t>
  </si>
  <si>
    <t>0rxPV01BL3jhb9NxOBkSlk</t>
  </si>
  <si>
    <t>3wVRCnGIn6MPhbYDATV4wV</t>
  </si>
  <si>
    <t>0ghbJmDpb2KusSIGLQwuSB</t>
  </si>
  <si>
    <t>1h$uP$wQv4Vhnm3KCdl3No</t>
  </si>
  <si>
    <t>(32) IfcPropertySingleValue 48 46 855 424 79 423 422 100 45 50 49 38 47 53 51 57 54 55 58 56 59 60 64 63 65 66 67 69 68 62 75 61   [AssetAccountingType: FIXED]</t>
  </si>
  <si>
    <t>0_3d$zs01CSuG7Tg41nGwX</t>
  </si>
  <si>
    <t>2Ia8JEQfXBDx6$ULiDWKvl</t>
  </si>
  <si>
    <t>3JDliZ8Z91kPzkzq6DGmv5</t>
  </si>
  <si>
    <t>2w$EZrqQ10r9Q2zPeyJWYq</t>
  </si>
  <si>
    <t>2IC68PTVD5hvZax2F_cETr</t>
  </si>
  <si>
    <t>InstallationDate</t>
  </si>
  <si>
    <t>NominalValue</t>
  </si>
  <si>
    <t>Unit</t>
  </si>
  <si>
    <t>SerialNumber</t>
  </si>
  <si>
    <t>TagNumber</t>
  </si>
  <si>
    <t>BarCode</t>
  </si>
  <si>
    <t>AssetIdentifier</t>
  </si>
  <si>
    <t>Phase Created</t>
  </si>
  <si>
    <t>New Construction</t>
  </si>
  <si>
    <t>WarrantyStartDate</t>
  </si>
  <si>
    <t>Room Bounding</t>
  </si>
  <si>
    <t>IsExternal</t>
  </si>
  <si>
    <t>Related to Mass</t>
  </si>
  <si>
    <t>Level</t>
  </si>
  <si>
    <t>Level 1</t>
  </si>
  <si>
    <t>Level 2</t>
  </si>
  <si>
    <t>Base Offset</t>
  </si>
  <si>
    <t>Top Extension Distance</t>
  </si>
  <si>
    <t>Base Extension Distance</t>
  </si>
  <si>
    <t>Base is Attached</t>
  </si>
  <si>
    <t>Top is Attached</t>
  </si>
  <si>
    <t>ExtendToStructure</t>
  </si>
  <si>
    <t>Moves With Nearby Elements</t>
  </si>
  <si>
    <t>Finish</t>
  </si>
  <si>
    <t>LoadBearing</t>
  </si>
  <si>
    <t>Structural Usage</t>
  </si>
  <si>
    <t>Assembly Code</t>
  </si>
  <si>
    <t>Assembly Description</t>
  </si>
  <si>
    <t>Color</t>
  </si>
  <si>
    <t>CodePerformance</t>
  </si>
  <si>
    <t>Grade</t>
  </si>
  <si>
    <t>AccessibilityPerformance</t>
  </si>
  <si>
    <t>Features</t>
  </si>
  <si>
    <t>Constituents</t>
  </si>
  <si>
    <t>ModelReference</t>
  </si>
  <si>
    <t>Manufacturer</t>
  </si>
  <si>
    <t>NominalLength</t>
  </si>
  <si>
    <t>NominalWidth</t>
  </si>
  <si>
    <t>Reference</t>
  </si>
  <si>
    <t>NominalHeight</t>
  </si>
  <si>
    <t>ProductionYear</t>
  </si>
  <si>
    <t>Shape</t>
  </si>
  <si>
    <t>Size</t>
  </si>
  <si>
    <t>ModelLabel</t>
  </si>
  <si>
    <t>ReplacementCost</t>
  </si>
  <si>
    <t>WarrantyDescription</t>
  </si>
  <si>
    <t>SustainabilityPerformance</t>
  </si>
  <si>
    <t>WarrantyDurationLabor</t>
  </si>
  <si>
    <t>WarrantyDurationParts</t>
  </si>
  <si>
    <t>WarrantyGuarantorLabor</t>
  </si>
  <si>
    <t>ExpectedLife</t>
  </si>
  <si>
    <t>WarrantyGuarantorParts</t>
  </si>
  <si>
    <t>FloorCovering</t>
  </si>
  <si>
    <t>WallCovering</t>
  </si>
  <si>
    <t>CeilingCovering</t>
  </si>
  <si>
    <t>Top Offset</t>
  </si>
  <si>
    <t>AssetAccountingType</t>
  </si>
  <si>
    <t>FIXED</t>
  </si>
  <si>
    <t>Offset</t>
  </si>
  <si>
    <t>Top Constraint</t>
  </si>
  <si>
    <t>Up to level: Roof</t>
  </si>
  <si>
    <t>FireRating</t>
  </si>
  <si>
    <t>Base Constraint</t>
  </si>
  <si>
    <t>Location Line</t>
  </si>
  <si>
    <t>Area</t>
  </si>
  <si>
    <t>Host</t>
  </si>
  <si>
    <t>Floor : 127mm Slab on Grade</t>
  </si>
  <si>
    <t>LoadCapacity</t>
  </si>
  <si>
    <t>RoomTag</t>
  </si>
  <si>
    <t>Phase</t>
  </si>
  <si>
    <t>Vertical Projection</t>
  </si>
  <si>
    <t>Default</t>
  </si>
  <si>
    <t>Structural</t>
  </si>
  <si>
    <t>Limit Offset</t>
  </si>
  <si>
    <t>Construction Type</t>
  </si>
  <si>
    <t>Up to level: Level 2</t>
  </si>
  <si>
    <t>Unconnected Height</t>
  </si>
  <si>
    <t>Coarse Scale Fill Color</t>
  </si>
  <si>
    <t>Sill Height</t>
  </si>
  <si>
    <t>Rebar Cover - Other Faces</t>
  </si>
  <si>
    <t>Rebar Cover 1 &lt;0.025&gt;</t>
  </si>
  <si>
    <t>Fire Rating</t>
  </si>
  <si>
    <t>Height Offset From Level</t>
  </si>
  <si>
    <t>TotalThickness</t>
  </si>
  <si>
    <t>Floor : Residential - Wood Joist with Subflooring</t>
  </si>
  <si>
    <t>Level : Level 1</t>
  </si>
  <si>
    <t>Function</t>
  </si>
  <si>
    <t>LightingZoneName</t>
  </si>
  <si>
    <t>Unit B LightingZoneName</t>
  </si>
  <si>
    <t>Upper Limit</t>
  </si>
  <si>
    <t>FireAlarmZoneName</t>
  </si>
  <si>
    <t>Unit A FireAlarmZoneName</t>
  </si>
  <si>
    <t>HistoricPreservationZoneName</t>
  </si>
  <si>
    <t>Unit B HistoricPreservationZoneName</t>
  </si>
  <si>
    <t>Unit B FireAlarmZoneName</t>
  </si>
  <si>
    <t>CirculationZoneName</t>
  </si>
  <si>
    <t>Unit A CirculationZoneName</t>
  </si>
  <si>
    <t>GlazingAreaFraction</t>
  </si>
  <si>
    <t>OccupancyZoneName</t>
  </si>
  <si>
    <t>Unit B OccupancyZoneName</t>
  </si>
  <si>
    <t>Head Height</t>
  </si>
  <si>
    <t>Unit A HistoricPreservationZoneName</t>
  </si>
  <si>
    <t>Unit B CirculationZoneName</t>
  </si>
  <si>
    <t>VentilationZoneName</t>
  </si>
  <si>
    <t>Unit B VentilationZoneName</t>
  </si>
  <si>
    <t>Unit A LightingZoneName</t>
  </si>
  <si>
    <t>Unit A OccupancyZoneName</t>
  </si>
  <si>
    <t>Unit A VentilationZoneName</t>
  </si>
  <si>
    <t>Wall Closure</t>
  </si>
  <si>
    <t>Width</t>
  </si>
  <si>
    <t>Start Extension Calculation</t>
  </si>
  <si>
    <t>Analyze As</t>
  </si>
  <si>
    <t>Start Level Offset</t>
  </si>
  <si>
    <t>Thickness</t>
  </si>
  <si>
    <t>End Extension</t>
  </si>
  <si>
    <t>Elevation</t>
  </si>
  <si>
    <t>Start Extension</t>
  </si>
  <si>
    <t>Rigid Links</t>
  </si>
  <si>
    <t>M_Fixed:819mm x 759mm</t>
  </si>
  <si>
    <t>Slope</t>
  </si>
  <si>
    <t>Start Fx</t>
  </si>
  <si>
    <t>Start Fy</t>
  </si>
  <si>
    <t>Start Fz</t>
  </si>
  <si>
    <t>Start Mx</t>
  </si>
  <si>
    <t>Start My</t>
  </si>
  <si>
    <t>Start Mz</t>
  </si>
  <si>
    <t>Horizontal Projection</t>
  </si>
  <si>
    <t>End Extension Calculation</t>
  </si>
  <si>
    <t>z-Direction Justification</t>
  </si>
  <si>
    <t>Wrapping at Inserts</t>
  </si>
  <si>
    <t>End Level Offset</t>
  </si>
  <si>
    <t>Beam Material</t>
  </si>
  <si>
    <t>End Release</t>
  </si>
  <si>
    <t>z-Direction Offset Value</t>
  </si>
  <si>
    <t>Stick Symbol Location</t>
  </si>
  <si>
    <t>Start Release</t>
  </si>
  <si>
    <t>Unbounded Height</t>
  </si>
  <si>
    <t>End Fx</t>
  </si>
  <si>
    <t>End Fy</t>
  </si>
  <si>
    <t>End Fz</t>
  </si>
  <si>
    <t>End Mx</t>
  </si>
  <si>
    <t>End My</t>
  </si>
  <si>
    <t>End Mz</t>
  </si>
  <si>
    <t>Lateral Justification</t>
  </si>
  <si>
    <t>Cross-Section Rotation</t>
  </si>
  <si>
    <t>Orientation</t>
  </si>
  <si>
    <t>Wrapping at Ends</t>
  </si>
  <si>
    <t>Eccentricity</t>
  </si>
  <si>
    <t>Rebar Cover - Top Face</t>
  </si>
  <si>
    <t>Length</t>
  </si>
  <si>
    <t>Rebar Cover - Exterior Face</t>
  </si>
  <si>
    <t>Rebar Cover - Bottom Face</t>
  </si>
  <si>
    <t>Rebar Cover - Interior Face</t>
  </si>
  <si>
    <t>T/FDN</t>
  </si>
  <si>
    <t>Up to level: Level 1</t>
  </si>
  <si>
    <t>Enable Analytical Model</t>
  </si>
  <si>
    <t>M_W-Wide Flange:W410X60</t>
  </si>
  <si>
    <t>Handle Material</t>
  </si>
  <si>
    <t>Cabinets - Handles</t>
  </si>
  <si>
    <t>OmniClass Title</t>
  </si>
  <si>
    <t>Kitchen Casework</t>
  </si>
  <si>
    <t>ConfigurationType</t>
  </si>
  <si>
    <t>M_Single-Flush:0864 x 2032mm</t>
  </si>
  <si>
    <t>OmniClass Number</t>
  </si>
  <si>
    <t>23.40.35.17.47.11</t>
  </si>
  <si>
    <t>Glass Pane Material</t>
  </si>
  <si>
    <t>Glass</t>
  </si>
  <si>
    <t>NONFIXED</t>
  </si>
  <si>
    <t>Sash</t>
  </si>
  <si>
    <t>Window Inset</t>
  </si>
  <si>
    <t>Reference Level</t>
  </si>
  <si>
    <t>Work Plane</t>
  </si>
  <si>
    <t>Level : Roof</t>
  </si>
  <si>
    <t>Floor : Finish Floor - Ceramic Tile</t>
  </si>
  <si>
    <t>Floor : Finish Floor - Wood</t>
  </si>
  <si>
    <t>Plinth Depth</t>
  </si>
  <si>
    <t>M_Fixed:750mm x 2200mm</t>
  </si>
  <si>
    <t>OmniClass Table 13 Category</t>
  </si>
  <si>
    <t>13-51 21 11: Bedroom</t>
  </si>
  <si>
    <t>13-51 24 11: General Residential Space</t>
  </si>
  <si>
    <t>M_Casement:819mm x 759mm</t>
  </si>
  <si>
    <t>Category Code</t>
  </si>
  <si>
    <t>13-51 21 11</t>
  </si>
  <si>
    <t>13-51 24 11</t>
  </si>
  <si>
    <t>M_Single-Flush:0762 x 2032mm</t>
  </si>
  <si>
    <t>Category Description</t>
  </si>
  <si>
    <t>Bedroom</t>
  </si>
  <si>
    <t>Classification Code</t>
  </si>
  <si>
    <t>23-25 40 11 11 11</t>
  </si>
  <si>
    <t>M_Fixed:2800mm x 2410mm</t>
  </si>
  <si>
    <t>Frame Exterior Material</t>
  </si>
  <si>
    <t>Level : Level 2</t>
  </si>
  <si>
    <t>Frame Interior Material</t>
  </si>
  <si>
    <t>Bathroom</t>
  </si>
  <si>
    <t>13-41 11 14 11: Bathroom</t>
  </si>
  <si>
    <t>General Residential Space</t>
  </si>
  <si>
    <t>Default Sill Height</t>
  </si>
  <si>
    <t>Classification Description</t>
  </si>
  <si>
    <t>Metal-Framed Gypsum Board Fixed Partitions</t>
  </si>
  <si>
    <t>23.30.20.17.11</t>
  </si>
  <si>
    <t>13-41 11 14 11</t>
  </si>
  <si>
    <t>Trim Projection Int</t>
  </si>
  <si>
    <t>Fixed Windows</t>
  </si>
  <si>
    <t>Doors</t>
  </si>
  <si>
    <t>Trim Projection Ext</t>
  </si>
  <si>
    <t>23.30.10.00</t>
  </si>
  <si>
    <t>Door Material</t>
  </si>
  <si>
    <t>Door - Panel</t>
  </si>
  <si>
    <t>Frame Material</t>
  </si>
  <si>
    <t>Door - Frame</t>
  </si>
  <si>
    <t>IsFireExit</t>
  </si>
  <si>
    <t>Trim Width</t>
  </si>
  <si>
    <t>Plinth Height</t>
  </si>
  <si>
    <t>Volume</t>
  </si>
  <si>
    <t>23-25 30 27 11</t>
  </si>
  <si>
    <t>Structural Floor Decks</t>
  </si>
  <si>
    <t>Height</t>
  </si>
  <si>
    <t>Leg Material</t>
  </si>
  <si>
    <t>Metal - Chrome</t>
  </si>
  <si>
    <t>Beds</t>
  </si>
  <si>
    <t>M_Single-Flush:1250mm x 2010mm</t>
  </si>
  <si>
    <t>M_Skylight:1180 x 1170mm</t>
  </si>
  <si>
    <t>Concrete Structural Walls</t>
  </si>
  <si>
    <t>23-25 30 24 11</t>
  </si>
  <si>
    <t>Mattress Material</t>
  </si>
  <si>
    <t>Textile - White</t>
  </si>
  <si>
    <t>Base Level</t>
  </si>
  <si>
    <t>M_Fixed:4835mm x 2420mm</t>
  </si>
  <si>
    <t>23.40.20.17.14.11</t>
  </si>
  <si>
    <t>Top Material</t>
  </si>
  <si>
    <t>Perimeter</t>
  </si>
  <si>
    <t>Baluster Offset</t>
  </si>
  <si>
    <t>Actual Number of Risers</t>
  </si>
  <si>
    <t>Service Distribution Spaces</t>
  </si>
  <si>
    <t>Top Of Cabinet</t>
  </si>
  <si>
    <t>Desired Number of Risers</t>
  </si>
  <si>
    <t>13-11 19 11 11</t>
  </si>
  <si>
    <t>W</t>
  </si>
  <si>
    <t>Coarse Scale Fill Pattern</t>
  </si>
  <si>
    <t>Up text</t>
  </si>
  <si>
    <t>UP</t>
  </si>
  <si>
    <t>Beams</t>
  </si>
  <si>
    <t>23.40.20.14.17.24</t>
  </si>
  <si>
    <t>13-11 19 11 11: Kitchen</t>
  </si>
  <si>
    <t>TreadLengthAtOffset</t>
  </si>
  <si>
    <t>13-81 31</t>
  </si>
  <si>
    <t>M_Single-Glass 1:0813 x 2420mm</t>
  </si>
  <si>
    <t>TreadLengthAtInnerSide</t>
  </si>
  <si>
    <t>Wood - Teak</t>
  </si>
  <si>
    <t>23.25.30.11.14.14</t>
  </si>
  <si>
    <t>Masonry Structural Walls</t>
  </si>
  <si>
    <t>13-85 21 11: Stairway</t>
  </si>
  <si>
    <t>Backsplash Visibility</t>
  </si>
  <si>
    <t>Actual Tread Depth</t>
  </si>
  <si>
    <t>Coffee Tables</t>
  </si>
  <si>
    <t>M_W-Wide Flange:W310X60</t>
  </si>
  <si>
    <t>Top Level</t>
  </si>
  <si>
    <t>Cut Length</t>
  </si>
  <si>
    <t>Use Landing Height Adjustment</t>
  </si>
  <si>
    <t>Angled Joins</t>
  </si>
  <si>
    <t>NosingLength</t>
  </si>
  <si>
    <t>Rail Connections</t>
  </si>
  <si>
    <t>Span</t>
  </si>
  <si>
    <t>Landing Height Adjustment</t>
  </si>
  <si>
    <t>23.40.35.17.47.14</t>
  </si>
  <si>
    <t>Actual Riser Height</t>
  </si>
  <si>
    <t>Stairway</t>
  </si>
  <si>
    <t>13-51 24: Living Spaces</t>
  </si>
  <si>
    <t>13-51 24</t>
  </si>
  <si>
    <t>13-85 21 11</t>
  </si>
  <si>
    <t>Bathroom Casework</t>
  </si>
  <si>
    <t>23-25 30 24 14</t>
  </si>
  <si>
    <t>Sink Opening Depth</t>
  </si>
  <si>
    <t>Living Spaces</t>
  </si>
  <si>
    <t>13-81 31: Service Distribution Spaces</t>
  </si>
  <si>
    <t>Tangent Joins</t>
  </si>
  <si>
    <t>Sink Location To Wall</t>
  </si>
  <si>
    <t>Down text</t>
  </si>
  <si>
    <t>DN</t>
  </si>
  <si>
    <t>Counter Thickness</t>
  </si>
  <si>
    <t>Floor</t>
  </si>
  <si>
    <t>Down arrow</t>
  </si>
  <si>
    <t>Down label</t>
  </si>
  <si>
    <t>Show Up arrow in all views</t>
  </si>
  <si>
    <t>Up arrow</t>
  </si>
  <si>
    <t>Up label</t>
  </si>
  <si>
    <t>Mark</t>
  </si>
  <si>
    <t>Panel Material</t>
  </si>
  <si>
    <t>Cabinets - Panel</t>
  </si>
  <si>
    <t>Sash Material</t>
  </si>
  <si>
    <t>Metal - Bronze, Light Brush</t>
  </si>
  <si>
    <t>Project Status</t>
  </si>
  <si>
    <t>Default Thickness</t>
  </si>
  <si>
    <t>A</t>
  </si>
  <si>
    <t>Type Mark</t>
  </si>
  <si>
    <t>Duplex</t>
  </si>
  <si>
    <t>Project Name</t>
  </si>
  <si>
    <t>Duplex Apartment</t>
  </si>
  <si>
    <t>Type Comments</t>
  </si>
  <si>
    <t>Base Offset From Level</t>
  </si>
  <si>
    <t>23-30 80 11</t>
  </si>
  <si>
    <t>23-30 80 14</t>
  </si>
  <si>
    <t>d</t>
  </si>
  <si>
    <t>k</t>
  </si>
  <si>
    <t>Number</t>
  </si>
  <si>
    <t>Railing Height</t>
  </si>
  <si>
    <t>TotalArea</t>
  </si>
  <si>
    <t>Client Name</t>
  </si>
  <si>
    <t>Owner</t>
  </si>
  <si>
    <t>Rafter Cut</t>
  </si>
  <si>
    <t>Trim Exterior Material</t>
  </si>
  <si>
    <t>Trim</t>
  </si>
  <si>
    <t>Maximum Ridge Height</t>
  </si>
  <si>
    <t>Project Address</t>
  </si>
  <si>
    <t>Enter address here</t>
  </si>
  <si>
    <t>NumberOfStoreys</t>
  </si>
  <si>
    <t>Tile Flooring</t>
  </si>
  <si>
    <t>Cutoff Offset</t>
  </si>
  <si>
    <t>Casement Windows</t>
  </si>
  <si>
    <t>Stairs</t>
  </si>
  <si>
    <t>Guardrails</t>
  </si>
  <si>
    <t>23.40.20.14.14.14</t>
  </si>
  <si>
    <t>Trim Interior Material</t>
  </si>
  <si>
    <t>23.30.20.17.21.14</t>
  </si>
  <si>
    <t>Sink Location</t>
  </si>
  <si>
    <t>Wood Flooring</t>
  </si>
  <si>
    <t>Settees, Sofas</t>
  </si>
  <si>
    <t>Text Font</t>
  </si>
  <si>
    <t>Arial</t>
  </si>
  <si>
    <t>Project Number</t>
  </si>
  <si>
    <t>Wood - Cherry</t>
  </si>
  <si>
    <t>Seat Material</t>
  </si>
  <si>
    <t>Textile - Linen, Smooth</t>
  </si>
  <si>
    <t>Stile Width - Hinge</t>
  </si>
  <si>
    <t>kr</t>
  </si>
  <si>
    <t>WalkingLineOffset</t>
  </si>
  <si>
    <t>Handrails</t>
  </si>
  <si>
    <t>Extend Below Base</t>
  </si>
  <si>
    <t>WaistThickness</t>
  </si>
  <si>
    <t>23-35 50 14 11</t>
  </si>
  <si>
    <t>23-35 50 14 14</t>
  </si>
  <si>
    <t>bf</t>
  </si>
  <si>
    <t>23.30.20.21.14</t>
  </si>
  <si>
    <t>Begin with Riser</t>
  </si>
  <si>
    <t>tf</t>
  </si>
  <si>
    <t>tw</t>
  </si>
  <si>
    <t>Fascia Depth</t>
  </si>
  <si>
    <t>ProjectedArea</t>
  </si>
  <si>
    <t>Project Issue Date</t>
  </si>
  <si>
    <t>Issue Date</t>
  </si>
  <si>
    <t>Maximum Riser Height</t>
  </si>
  <si>
    <t>11-16 21 11</t>
  </si>
  <si>
    <t>Sink Opening Width</t>
  </si>
  <si>
    <t>Rail Width - Top</t>
  </si>
  <si>
    <t>23-35 70 24</t>
  </si>
  <si>
    <t>End with Riser</t>
  </si>
  <si>
    <t>Stile Width - Latch</t>
  </si>
  <si>
    <t>Minimum Tread Depth</t>
  </si>
  <si>
    <t>13-81 11 99: Other General Facility Service Spaces</t>
  </si>
  <si>
    <t>23-30 70 21</t>
  </si>
  <si>
    <t>23-25 30 27 14</t>
  </si>
  <si>
    <t>Site</t>
  </si>
  <si>
    <t>Elevation at Bottom</t>
  </si>
  <si>
    <t>Do Not Break At Inserts</t>
  </si>
  <si>
    <t>Foundation Thickness</t>
  </si>
  <si>
    <t>Structural Roof Decks</t>
  </si>
  <si>
    <t>Elevation Base</t>
  </si>
  <si>
    <t>Rail Width - Base</t>
  </si>
  <si>
    <t>Line Pattern</t>
  </si>
  <si>
    <t>Centre</t>
  </si>
  <si>
    <t>Ceilings</t>
  </si>
  <si>
    <t>Trim Stringers at Top</t>
  </si>
  <si>
    <t>Default End Extension Length</t>
  </si>
  <si>
    <t>Roof Windows</t>
  </si>
  <si>
    <t>Automatic Room Computation Height</t>
  </si>
  <si>
    <t>Shallow Foundations</t>
  </si>
  <si>
    <t>Symbol at End 2 Default</t>
  </si>
  <si>
    <t>13-81 11 99</t>
  </si>
  <si>
    <t>Symbol at End 1 Default</t>
  </si>
  <si>
    <t>23-25 05 17</t>
  </si>
  <si>
    <t>Symbol</t>
  </si>
  <si>
    <t>M_Level Head - Circle</t>
  </si>
  <si>
    <t>Tread Thickness</t>
  </si>
  <si>
    <t>Other General Facility Service Spaces</t>
  </si>
  <si>
    <t>Line Weight</t>
  </si>
  <si>
    <t>Roof CirculationZoneName</t>
  </si>
  <si>
    <t>Riser Type</t>
  </si>
  <si>
    <t>Riser Thickness</t>
  </si>
  <si>
    <t>Roof FireAlarmZoneName</t>
  </si>
  <si>
    <t>Apply Nosing Profile</t>
  </si>
  <si>
    <t>Riser to Tread Connection</t>
  </si>
  <si>
    <t>Nosing Profile</t>
  </si>
  <si>
    <t>M_Stair Nosing - Radius : 20mm</t>
  </si>
  <si>
    <t>Roof OccupancyZoneName</t>
  </si>
  <si>
    <t>Nosing Length</t>
  </si>
  <si>
    <t>Right Stringer</t>
  </si>
  <si>
    <t>Left Stringer</t>
  </si>
  <si>
    <t>Roof LightingZoneName</t>
  </si>
  <si>
    <t>Stringer Thickness</t>
  </si>
  <si>
    <t>Roof HistoricPreservationZoneName</t>
  </si>
  <si>
    <t>Roof VentilationZoneName</t>
  </si>
  <si>
    <t>Landing Carriage Height</t>
  </si>
  <si>
    <t>Stringer Height</t>
  </si>
  <si>
    <t>Open Stringer Offset</t>
  </si>
  <si>
    <t>Middle Stringers</t>
  </si>
  <si>
    <t>Landing Overlap</t>
  </si>
  <si>
    <t>Stringer Carriage Height</t>
  </si>
  <si>
    <t>Monolithic Stairs</t>
  </si>
  <si>
    <t>Underside of Winder</t>
  </si>
  <si>
    <t>Riser Material</t>
  </si>
  <si>
    <t>Break Symbol in Plan</t>
  </si>
  <si>
    <t>Stringer Material</t>
  </si>
  <si>
    <t>Tread Material</t>
  </si>
  <si>
    <t>Text Size</t>
  </si>
  <si>
    <t>32b5DiF2zFlRDuemSkEYxv</t>
  </si>
  <si>
    <t>RelatingPropertyDefinition</t>
  </si>
  <si>
    <t>IfcPropertySet 23728</t>
  </si>
  <si>
    <t>34dcMyhPvDIQRQDXmcH5Zm</t>
  </si>
  <si>
    <t>IfcPropertySet 23611</t>
  </si>
  <si>
    <t>3Y_XosnPv0sAO8TOQP7CR4</t>
  </si>
  <si>
    <t>IfcPropertySet 18945</t>
  </si>
  <si>
    <t>3V7JK$k313dQbuSL15pzxC</t>
  </si>
  <si>
    <t>IfcPropertySet 21215</t>
  </si>
  <si>
    <t>3BnVleOyL5TAwOseMYTpWt</t>
  </si>
  <si>
    <t>IfcPropertySet 23880</t>
  </si>
  <si>
    <t>04jV5liKv4LP3_mUMYPTvt</t>
  </si>
  <si>
    <t>IfcPropertySet 23645</t>
  </si>
  <si>
    <t>1PNYFOSxj00Q7lOMXq2PQg</t>
  </si>
  <si>
    <t>IfcPropertySet 24404</t>
  </si>
  <si>
    <t>1flfjlF8fB3879jc0XN1Qa</t>
  </si>
  <si>
    <t>IfcPropertySet 23921</t>
  </si>
  <si>
    <t>1b8gM4FHr9jw5kOAdVICs6</t>
  </si>
  <si>
    <t>IfcPropertySet 23719</t>
  </si>
  <si>
    <t>2jPWCGXG91fxEDJR4BRV9z</t>
  </si>
  <si>
    <t>IfcPropertySet 23552</t>
  </si>
  <si>
    <t>1z1cW4u_z4yPzUUwjZ4JOc</t>
  </si>
  <si>
    <t>IfcPropertySet 21214</t>
  </si>
  <si>
    <t>1RzqWzPcH7wPsiDuwSN5eu</t>
  </si>
  <si>
    <t>IfcPropertySet 23746</t>
  </si>
  <si>
    <t>0fKT2m_3rDauMCYDjmej$U</t>
  </si>
  <si>
    <t>IfcPropertySet 24032</t>
  </si>
  <si>
    <t>2BGcCeKD543eCJyRR_Vpmu</t>
  </si>
  <si>
    <t>IfcPropertySet 23906</t>
  </si>
  <si>
    <t>0YWrXnXan17foBli9lRKBD</t>
  </si>
  <si>
    <t>IfcPropertySet 23639</t>
  </si>
  <si>
    <t>3Sd9O1VunCSBRYNToZLsYr</t>
  </si>
  <si>
    <t>IfcPropertySet 24743</t>
  </si>
  <si>
    <t>2$TOSgEzfEBQ7ytwyfiuZh</t>
  </si>
  <si>
    <t>IfcPropertySet 19147</t>
  </si>
  <si>
    <t>2T2FQSxdT6zhlXky$oNJhf</t>
  </si>
  <si>
    <t>IfcPropertySet 24465</t>
  </si>
  <si>
    <t>2$j5LMrw56tOFhEP7Hw60I</t>
  </si>
  <si>
    <t>IfcPropertySet 19209</t>
  </si>
  <si>
    <t>2aT0UH3PbDcwG3OBDVBWI7</t>
  </si>
  <si>
    <t>IfcPropertySet 24548</t>
  </si>
  <si>
    <t>13tJsiJdv2QvEXWe9C8EZH</t>
  </si>
  <si>
    <t>IfcPropertySet 19074</t>
  </si>
  <si>
    <t>2vf9A4rOL069K4ECYycQJ1</t>
  </si>
  <si>
    <t>IfcPropertySet 23560</t>
  </si>
  <si>
    <t>0GUxXpKM14zRLSpMwQlcXt</t>
  </si>
  <si>
    <t>IfcPropertySet 19306</t>
  </si>
  <si>
    <t>3cukaRJDTEafqnmBYsk465</t>
  </si>
  <si>
    <t>IfcPropertySet 24369</t>
  </si>
  <si>
    <t>0pfGiS$hPAwO2grOjqhk9y</t>
  </si>
  <si>
    <t>IfcPropertySet 23892</t>
  </si>
  <si>
    <t>0$6_uB7Wz5PBRL74NwDmdh</t>
  </si>
  <si>
    <t>IfcPropertySet 23635</t>
  </si>
  <si>
    <t>2xTkStXA540uR07_BDiv9N</t>
  </si>
  <si>
    <t>IfcPropertySet 23630</t>
  </si>
  <si>
    <t>092cGfJyP5dOZzix1TC9b$</t>
  </si>
  <si>
    <t>IfcPropertySet 18917</t>
  </si>
  <si>
    <t>2ww77H0nrFd9XKyAhqj4YI</t>
  </si>
  <si>
    <t>IfcPropertySet 24430</t>
  </si>
  <si>
    <t>3liuZ$yHvDIOxain3H4hz9</t>
  </si>
  <si>
    <t>IfcPropertySet 19212</t>
  </si>
  <si>
    <t>2sWip25DH65BZpaVIhpqBQ</t>
  </si>
  <si>
    <t>IfcPropertySet 19211</t>
  </si>
  <si>
    <t>0xfWK8PDLCgQUXiyGeXm4c</t>
  </si>
  <si>
    <t>IfcPropertySet 23596</t>
  </si>
  <si>
    <t>2A3lR8iwzBrgGgQVWVIN7r</t>
  </si>
  <si>
    <t>IfcPropertySet 19268</t>
  </si>
  <si>
    <t>2fmvvblbv2rubomrVInqMe</t>
  </si>
  <si>
    <t>IfcPropertySet 23561</t>
  </si>
  <si>
    <t>16649PHybA8Of48nN79jqk</t>
  </si>
  <si>
    <t>IfcPropertySet 24537</t>
  </si>
  <si>
    <t>12j4_kqo54ofaFLWniUU9Y</t>
  </si>
  <si>
    <t>IfcPropertySet 24477</t>
  </si>
  <si>
    <t>1QzuEumazE4veTqU_HR5$b</t>
  </si>
  <si>
    <t>IfcPropertySet 23904</t>
  </si>
  <si>
    <t>3G_In21vr5QuYm3qu0MBoj</t>
  </si>
  <si>
    <t>IfcPropertySet 23585</t>
  </si>
  <si>
    <t>31R9UfEMr74xOIxoQh8SjR</t>
  </si>
  <si>
    <t>IfcPropertySet 19196</t>
  </si>
  <si>
    <t>2Sny5HzRXFYQOR66v1JPNv</t>
  </si>
  <si>
    <t>IfcPropertySet 24085</t>
  </si>
  <si>
    <t>3yKKYd6WPAYek7N3$6dgvj</t>
  </si>
  <si>
    <t>IfcPropertySet 23642</t>
  </si>
  <si>
    <t>3OJhynSCnBpf2YiYqgTcUI</t>
  </si>
  <si>
    <t>IfcPropertySet 21225</t>
  </si>
  <si>
    <t>1RO4Zno51CEB$AOU0Ggnu2</t>
  </si>
  <si>
    <t>IfcPropertySet 23644</t>
  </si>
  <si>
    <t>19Nhmwzk5638GPNy9umC_P</t>
  </si>
  <si>
    <t>IfcPropertySet 18929</t>
  </si>
  <si>
    <t>3iYEbX3WL8IACHyiKA7ejE</t>
  </si>
  <si>
    <t>IfcPropertySet 23713</t>
  </si>
  <si>
    <t>3xP$dOvsDFYgtE$omnDlyz</t>
  </si>
  <si>
    <t>IfcPropertySet 23873</t>
  </si>
  <si>
    <t>09pUYAEizA4uaTpOR8EdYs</t>
  </si>
  <si>
    <t>IfcPropertySet 21151</t>
  </si>
  <si>
    <t>0L7Qt9cIr1r8i9grDBn$GQ</t>
  </si>
  <si>
    <t>IfcPropertySet 23942</t>
  </si>
  <si>
    <t>3aDwMBQpD3pQW0_53hQhqE</t>
  </si>
  <si>
    <t>IfcPropertySet 24621</t>
  </si>
  <si>
    <t>19kQQ8HeT0cRwMbyHq1kon</t>
  </si>
  <si>
    <t>IfcPropertySet 23654</t>
  </si>
  <si>
    <t>13KxW4evjCWAnGt7MLD6Tf</t>
  </si>
  <si>
    <t>IfcPropertySet 23530</t>
  </si>
  <si>
    <t>0WkvU1e6L65RzKrRGMGQS3</t>
  </si>
  <si>
    <t>IfcPropertySet 19120</t>
  </si>
  <si>
    <t>1zYNi1EAjCTRs0eD5HV8tL</t>
  </si>
  <si>
    <t>IfcPropertySet 19277</t>
  </si>
  <si>
    <t>0iK1TJ_sb7W9pk$fmIdwV4</t>
  </si>
  <si>
    <t>IfcPropertySet 23926</t>
  </si>
  <si>
    <t>1ifh4z5ZnEYvx315pFWICg</t>
  </si>
  <si>
    <t>IfcPropertySet 23599</t>
  </si>
  <si>
    <t>2qq091_nDDWBVG7E8rV$4T</t>
  </si>
  <si>
    <t>IfcPropertySet 23691</t>
  </si>
  <si>
    <t>2b5hEDDqj1DgYbdMvtOH6W</t>
  </si>
  <si>
    <t>IfcPropertySet 19055</t>
  </si>
  <si>
    <t>0uHSZ$S6n3lBIWofIcX7sg</t>
  </si>
  <si>
    <t>IfcPropertySet 19172</t>
  </si>
  <si>
    <t>2Ui9K8YX5878oyLG0FQlCz</t>
  </si>
  <si>
    <t>IfcPropertySet 23526</t>
  </si>
  <si>
    <t>3PJr5bjanBcAGDIXf7oyWV</t>
  </si>
  <si>
    <t>IfcPropertySet 19189</t>
  </si>
  <si>
    <t>0NH8qHk3P9ug6i1PUUcysb</t>
  </si>
  <si>
    <t>IfcPropertySet 24734</t>
  </si>
  <si>
    <t>1gLvk0wCX2nQThZRQ$KJmo</t>
  </si>
  <si>
    <t>IfcPropertySet 23733</t>
  </si>
  <si>
    <t>0vOfPjnF96bfrPLuL_Kmkv</t>
  </si>
  <si>
    <t>IfcPropertySet 24396</t>
  </si>
  <si>
    <t>3yi6R0V_j2Qx38PbadZQBN</t>
  </si>
  <si>
    <t>IfcPropertySet 24407</t>
  </si>
  <si>
    <t>0Vz60IEe938QqdTqgIdw79</t>
  </si>
  <si>
    <t>IfcPropertySet 24843</t>
  </si>
  <si>
    <t>2OHTzQPR95qu3npmgDaHIf</t>
  </si>
  <si>
    <t>IfcPropertySet 24067</t>
  </si>
  <si>
    <t>18nAGIPEfAoAr0ADW9rbbG</t>
  </si>
  <si>
    <t>IfcPropertySet 19305</t>
  </si>
  <si>
    <t>2QJW3Vrij6n9LQCUk8aKWL</t>
  </si>
  <si>
    <t>IfcPropertySet 23896</t>
  </si>
  <si>
    <t>1stGtjLQTAyemnlnPYstfu</t>
  </si>
  <si>
    <t>IfcPropertySet 24371</t>
  </si>
  <si>
    <t>1ThQDjvrTDveHaOns1AZxV</t>
  </si>
  <si>
    <t>IfcPropertySet 18951</t>
  </si>
  <si>
    <t>1ijYWcBgbBbxwKA6Kq9UVh</t>
  </si>
  <si>
    <t>IfcPropertySet 21165</t>
  </si>
  <si>
    <t>06wfztih17oO9pf2s1u_WV</t>
  </si>
  <si>
    <t>IfcPropertySet 18972</t>
  </si>
  <si>
    <t>3ip9t35rz3q9UaGgzF7Vit</t>
  </si>
  <si>
    <t>IfcPropertySet 23650</t>
  </si>
  <si>
    <t>1rwZdIfaT5qBbxBgUn6ZiA</t>
  </si>
  <si>
    <t>IfcPropertySet 24457</t>
  </si>
  <si>
    <t>1t3RmXipb8ieY4Lz5mHn9i</t>
  </si>
  <si>
    <t>IfcPropertySet 24015</t>
  </si>
  <si>
    <t>325KpFU5fAB9UaH19498AU</t>
  </si>
  <si>
    <t>IfcPropertySet 21207</t>
  </si>
  <si>
    <t>2R3Gcu3I1BtwrZTdhffGLf</t>
  </si>
  <si>
    <t>IfcPropertySet 19048</t>
  </si>
  <si>
    <t>2bO3xAuE9EDvM5vrqzoCJH</t>
  </si>
  <si>
    <t>IfcPropertySet 19232</t>
  </si>
  <si>
    <t>0PGGBQoePDDOq1Y6ksxeH2</t>
  </si>
  <si>
    <t>IfcPropertySet 19174</t>
  </si>
  <si>
    <t>0YFKDw2JzBZfT6rjojnFbq</t>
  </si>
  <si>
    <t>IfcPropertySet 23638</t>
  </si>
  <si>
    <t>30nfyVd3f7dgS_bUeQArAC</t>
  </si>
  <si>
    <t>IfcPropertySet 19073</t>
  </si>
  <si>
    <t>0humQLtg52MBjJEWMg_zRl</t>
  </si>
  <si>
    <t>IfcPropertySet 24656</t>
  </si>
  <si>
    <t>20DVzqOan4Pf$c9nT8oKeH</t>
  </si>
  <si>
    <t>IfcPropertySet 23998</t>
  </si>
  <si>
    <t>0TG2Nz8NnCc8WJGchVYnBD</t>
  </si>
  <si>
    <t>IfcPropertySet 19035</t>
  </si>
  <si>
    <t>1dmCNVpY94nhX8idLrxR9S</t>
  </si>
  <si>
    <t>IfcPropertySet 19185</t>
  </si>
  <si>
    <t>0RpkBHykXBcO0jM_M_kpEy</t>
  </si>
  <si>
    <t>IfcPropertySet 19134</t>
  </si>
  <si>
    <t>08nPtXF6r2pPubsXp_rA$G</t>
  </si>
  <si>
    <t>IfcPropertySet 23901</t>
  </si>
  <si>
    <t>2T1_eAU1zB7OYsbyWYFeDg</t>
  </si>
  <si>
    <t>IfcPropertySet 18866</t>
  </si>
  <si>
    <t>1SIMDawFv2RRD1LdAymL9r</t>
  </si>
  <si>
    <t>IfcPropertySet 24732</t>
  </si>
  <si>
    <t>3EotjyBx58Cv0mG9KHj3CD</t>
  </si>
  <si>
    <t>IfcPropertySet 23673</t>
  </si>
  <si>
    <t>18r7wla9f8yfQdjlfakvrs</t>
  </si>
  <si>
    <t>IfcPropertySet 23898</t>
  </si>
  <si>
    <t>1zujq9Rbz7fvm5YbigZ9pa</t>
  </si>
  <si>
    <t>IfcPropertySet 24455</t>
  </si>
  <si>
    <t>2prn3zXiHCkeVQdd$or5VX</t>
  </si>
  <si>
    <t>IfcPropertySet 18938</t>
  </si>
  <si>
    <t>2bt_RsVqP6UvW1PJHB_Kox</t>
  </si>
  <si>
    <t>IfcPropertySet 21235</t>
  </si>
  <si>
    <t>2YBq3UB7nCAghtt7s2_1jy</t>
  </si>
  <si>
    <t>IfcPropertySet 18916</t>
  </si>
  <si>
    <t>0M9HlW8VHBHAh7K2GAgzzg</t>
  </si>
  <si>
    <t>IfcPropertySet 23533</t>
  </si>
  <si>
    <t>0yJwjdFrb4lQFGZR9g$7Gr</t>
  </si>
  <si>
    <t>IfcPropertySet 19260</t>
  </si>
  <si>
    <t>0fJWDBCc9CmQ_R9K5tq8Dl</t>
  </si>
  <si>
    <t>IfcPropertySet 18999</t>
  </si>
  <si>
    <t>02Ass7md53pBfCz8DIBJ3i</t>
  </si>
  <si>
    <t>IfcPropertySet 19245</t>
  </si>
  <si>
    <t>1bm7Rpu8LEfRNcyqj74$tE</t>
  </si>
  <si>
    <t>IfcPropertySet 23591</t>
  </si>
  <si>
    <t>0ZhPMNjl9899MTFXNeAH4y</t>
  </si>
  <si>
    <t>IfcPropertySet 24888</t>
  </si>
  <si>
    <t>2sTG5p7Xf1te3X$w2DJP_z</t>
  </si>
  <si>
    <t>IfcPropertySet 24492</t>
  </si>
  <si>
    <t>0CGL5A2kH4HAG884ThjQUf</t>
  </si>
  <si>
    <t>IfcPropertySet 23534</t>
  </si>
  <si>
    <t>0TGyqdTBDDUx6XLgBEOqMF</t>
  </si>
  <si>
    <t>IfcPropertySet 19084</t>
  </si>
  <si>
    <t>3GwNWi4LTEERzn3x_9a6kV</t>
  </si>
  <si>
    <t>IfcPropertySet 23890</t>
  </si>
  <si>
    <t>00E2WQtLb1VxW55DKWV20O</t>
  </si>
  <si>
    <t>IfcPropertySet 21146</t>
  </si>
  <si>
    <t>3XMdX7v3b0nwSV6NwzRyRh</t>
  </si>
  <si>
    <t>IfcPropertySet 24057</t>
  </si>
  <si>
    <t>27NMN_OJ5EQQ_aP89fwfA6</t>
  </si>
  <si>
    <t>IfcPropertySet 24488</t>
  </si>
  <si>
    <t>2L9Jc$QFX9GhKqe0R7CWHc</t>
  </si>
  <si>
    <t>IfcPropertySet 19024</t>
  </si>
  <si>
    <t>2eL0$6kBr7SgQ5$29eohud</t>
  </si>
  <si>
    <t>IfcPropertySet 19093</t>
  </si>
  <si>
    <t>0t4Ffll9nBzPk9MSkClvxp</t>
  </si>
  <si>
    <t>IfcPropertySet 19021</t>
  </si>
  <si>
    <t>2MBFSDwQ546OWIeL2qvIf7</t>
  </si>
  <si>
    <t>IfcPropertySet 23887</t>
  </si>
  <si>
    <t>1nzB6M3ED3wukEvlxjnf0J</t>
  </si>
  <si>
    <t>IfcPropertySet 23565</t>
  </si>
  <si>
    <t>1kBPKPF4H5qQw96$CH3Ujs</t>
  </si>
  <si>
    <t>IfcPropertySet 24694</t>
  </si>
  <si>
    <t>2ltCzutfX79Pw__$Dni3EG</t>
  </si>
  <si>
    <t>IfcPropertySet 19156</t>
  </si>
  <si>
    <t>2MD5nar3z168U2wkq7Oo_x</t>
  </si>
  <si>
    <t>IfcPropertySet 24354</t>
  </si>
  <si>
    <t>0nQtNkHsPE3OZPG20TUWfL</t>
  </si>
  <si>
    <t>IfcPropertySet 21224</t>
  </si>
  <si>
    <t>1vWujxLzzFAvIqmvwtHhEg</t>
  </si>
  <si>
    <t>IfcPropertySet 19300</t>
  </si>
  <si>
    <t>2$0ykfaET9EPvUD7fZd5Y2</t>
  </si>
  <si>
    <t>IfcPropertySet 24416</t>
  </si>
  <si>
    <t>1xOAx2QVnFaRWci5B1V4YX</t>
  </si>
  <si>
    <t>IfcPropertySet 24627</t>
  </si>
  <si>
    <t>1fW88$oZXBuvqUnB6bkuuJ</t>
  </si>
  <si>
    <t>IfcPropertySet 24424</t>
  </si>
  <si>
    <t>1JSqNzV6P0xRrw_EApmm_M</t>
  </si>
  <si>
    <t>IfcPropertySet 24561</t>
  </si>
  <si>
    <t>0T51_azoT1QhZvC4OhpzK6</t>
  </si>
  <si>
    <t>IfcPropertySet 23643</t>
  </si>
  <si>
    <t>2a7LvKcdn99fikC9ICxM99</t>
  </si>
  <si>
    <t>IfcPropertySet 19033</t>
  </si>
  <si>
    <t>2XXXMX7tr61f015FBH7ZyV</t>
  </si>
  <si>
    <t>IfcPropertySet 24377</t>
  </si>
  <si>
    <t>1dQe4Ki_X4Jvvv5Gz3kfDS</t>
  </si>
  <si>
    <t>IfcPropertySet 21163</t>
  </si>
  <si>
    <t>1lRi3sq$LFuw$9JKdob04i</t>
  </si>
  <si>
    <t>IfcPropertySet 21234</t>
  </si>
  <si>
    <t>2C3hsXjbzE1xZUT$R3fc5_</t>
  </si>
  <si>
    <t>IfcPropertySet 24401</t>
  </si>
  <si>
    <t>0u4_n8I1vDBB1EjlY6xHcQ</t>
  </si>
  <si>
    <t>IfcPropertySet 24695</t>
  </si>
  <si>
    <t>09lLjW7nz0_vdwv_uWjRvS</t>
  </si>
  <si>
    <t>IfcPropertySet 23557</t>
  </si>
  <si>
    <t>0R09k5ivjA1xOWIY7n3tcV</t>
  </si>
  <si>
    <t>IfcPropertySet 19279</t>
  </si>
  <si>
    <t>2XqFMvTYb8Ehtzc$CvDmBk</t>
  </si>
  <si>
    <t>IfcPropertySet 23961</t>
  </si>
  <si>
    <t>1A9S91Coz638MPwTQsU4PF</t>
  </si>
  <si>
    <t>IfcPropertySet 23914</t>
  </si>
  <si>
    <t>2cD8UJSxL5jwdKzKNM9MFe</t>
  </si>
  <si>
    <t>IfcPropertySet 21188</t>
  </si>
  <si>
    <t>3runYK0fLAegB6$BKOZtHt</t>
  </si>
  <si>
    <t>IfcPropertySet 19310</t>
  </si>
  <si>
    <t>1hqhJe7zfBs94uYzWx60Qp</t>
  </si>
  <si>
    <t>IfcPropertySet 19269</t>
  </si>
  <si>
    <t>3QGEcP2ND0nAGGkY1XvJKs</t>
  </si>
  <si>
    <t>IfcPropertySet 18875</t>
  </si>
  <si>
    <t>0fbZ5DQFPF_vsPgXpOwQ1$</t>
  </si>
  <si>
    <t>IfcPropertySet 23604</t>
  </si>
  <si>
    <t>3SgzAcr2j2QQnQHAZJHPql</t>
  </si>
  <si>
    <t>IfcPropertySet 19150</t>
  </si>
  <si>
    <t>2AdE7IDxX34eUtKPK8mDU7</t>
  </si>
  <si>
    <t>IfcPropertySet 19149</t>
  </si>
  <si>
    <t>2ohj2yZW12uBCdMl5Mm7cQ</t>
  </si>
  <si>
    <t>IfcPropertySet 18867</t>
  </si>
  <si>
    <t>2AfvRUC3D9OOqhdySus5d3</t>
  </si>
  <si>
    <t>IfcPropertySet 23918</t>
  </si>
  <si>
    <t>2pfKCzBU54buTeo2dF6ND3</t>
  </si>
  <si>
    <t>IfcPropertySet 24462</t>
  </si>
  <si>
    <t>0yWT9wrmnCugWoHnk7FrUE</t>
  </si>
  <si>
    <t>IfcPropertySet 21237</t>
  </si>
  <si>
    <t>2r5WKsv0zEeumO$qpW3mh6</t>
  </si>
  <si>
    <t>IfcPropertySet 23927</t>
  </si>
  <si>
    <t>0n$CMFvoL4ogPEObAiG7Ng</t>
  </si>
  <si>
    <t>IfcPropertySet 24567</t>
  </si>
  <si>
    <t>1We7pkvr1FbuP36kPcCfx1</t>
  </si>
  <si>
    <t>IfcPropertySet 19291</t>
  </si>
  <si>
    <t>3Sx$_WQ497EQPoB024jae5</t>
  </si>
  <si>
    <t>IfcPropertySet 23705</t>
  </si>
  <si>
    <t>3cvhNgMZT7FgU_28LZo_8q</t>
  </si>
  <si>
    <t>IfcPropertySet 23937</t>
  </si>
  <si>
    <t>1B5Ulxfhz5lAy$xrI5VvPW</t>
  </si>
  <si>
    <t>IfcPropertySet 19140</t>
  </si>
  <si>
    <t>0hMUmf9vD1CRTQmwvP9j_y</t>
  </si>
  <si>
    <t>IfcPropertySet 23542</t>
  </si>
  <si>
    <t>3pux_z_SL1O9YmarNdcpVt</t>
  </si>
  <si>
    <t>IfcPropertySet 24422</t>
  </si>
  <si>
    <t>3NCKo298DCQ9MAfFT8i9jk</t>
  </si>
  <si>
    <t>IfcPropertySet 23564</t>
  </si>
  <si>
    <t>1dyNu6PSL8VA3t$leQPFBp</t>
  </si>
  <si>
    <t>IfcPropertySet 24451</t>
  </si>
  <si>
    <t>3zJDfasWz3bujQhCnpRYCs</t>
  </si>
  <si>
    <t>IfcPropertySet 18896</t>
  </si>
  <si>
    <t>3NR1c4F7X7oRVxXn1JLSPU</t>
  </si>
  <si>
    <t>IfcPropertySet 18868</t>
  </si>
  <si>
    <t>0FBQnqjN5EuhqLlvUibo3Z</t>
  </si>
  <si>
    <t>IfcPropertySet 19293</t>
  </si>
  <si>
    <t>3006RIb4LFRxekHNO0kSNf</t>
  </si>
  <si>
    <t>IfcPropertySet 21159</t>
  </si>
  <si>
    <t>2qsm1tOWb2J8_$JuEBTgXT</t>
  </si>
  <si>
    <t>IfcPropertySet 24428</t>
  </si>
  <si>
    <t>0srWfSUSDC0fl5rPJMTQ6I</t>
  </si>
  <si>
    <t>IfcPropertySet 24731</t>
  </si>
  <si>
    <t>1fHO1enHP2rQx7F1RFDyac</t>
  </si>
  <si>
    <t>IfcPropertySet 19225</t>
  </si>
  <si>
    <t>2mdDGS1KjAKguN3yt8a52r</t>
  </si>
  <si>
    <t>IfcPropertySet 24742</t>
  </si>
  <si>
    <t>10DK53JmT9Wg_pKkplIm7k</t>
  </si>
  <si>
    <t>IfcPropertySet 19106</t>
  </si>
  <si>
    <t>1RdE5loP9FYuaTOC_S7IGR</t>
  </si>
  <si>
    <t>IfcPropertySet 23876</t>
  </si>
  <si>
    <t>2kNcZe9f500x_AxlzzFyVz</t>
  </si>
  <si>
    <t>IfcPropertySet 23749</t>
  </si>
  <si>
    <t>0L3q1LIlDC5Og_XjfUTzzT</t>
  </si>
  <si>
    <t>IfcPropertySet 24435</t>
  </si>
  <si>
    <t>0XXd4vx7v82OmdBx5W98bv</t>
  </si>
  <si>
    <t>IfcPropertySet 23693</t>
  </si>
  <si>
    <t>3n_HIxnMLDCA08mJxuMzig</t>
  </si>
  <si>
    <t>IfcPropertySet 18974</t>
  </si>
  <si>
    <t>2MS$nMI$10t98oUDJLfq6V</t>
  </si>
  <si>
    <t>IfcPropertySet 23736</t>
  </si>
  <si>
    <t>1phL7wKx151QeLmX2OCEeK</t>
  </si>
  <si>
    <t>IfcPropertySet 23589</t>
  </si>
  <si>
    <t>139RUk_Bv9AfHupTlmqLLW</t>
  </si>
  <si>
    <t>IfcPropertySet 18986</t>
  </si>
  <si>
    <t>0IWYte3MT3hB_45tQ3lJyV</t>
  </si>
  <si>
    <t>IfcPropertySet 18863</t>
  </si>
  <si>
    <t>0eIRm9OxPAdR1LKiAjDwTg</t>
  </si>
  <si>
    <t>IfcPropertySet 19143</t>
  </si>
  <si>
    <t>2nn099IU1DLAcHTt7lVzOF</t>
  </si>
  <si>
    <t>IfcPropertySet 24486</t>
  </si>
  <si>
    <t>3FXGPzL116BBEQsW9Ijfio</t>
  </si>
  <si>
    <t>IfcPropertySet 24376</t>
  </si>
  <si>
    <t>2YNouTTMXBsedkHGzkxoDD</t>
  </si>
  <si>
    <t>IfcPropertySet 19165</t>
  </si>
  <si>
    <t>2oJQTVIDj9NxFBY_aMf7LC</t>
  </si>
  <si>
    <t>IfcPropertySet 23664</t>
  </si>
  <si>
    <t>1cSiSBnebCKenvQWmKn0IZ</t>
  </si>
  <si>
    <t>IfcPropertySet 18978</t>
  </si>
  <si>
    <t>1IgnURKYv7GPDpBVqGydB0</t>
  </si>
  <si>
    <t>IfcPropertySet 19313</t>
  </si>
  <si>
    <t>0vKOB6rE17qewnz9d5e1Qx</t>
  </si>
  <si>
    <t>IfcPropertySet 18907</t>
  </si>
  <si>
    <t>0y12DYgZfDohaTs1kDxmmf</t>
  </si>
  <si>
    <t>IfcPropertySet 23539</t>
  </si>
  <si>
    <t>3hHzhVe19CMPtQEEi74JbS</t>
  </si>
  <si>
    <t>IfcPropertySet 19038</t>
  </si>
  <si>
    <t>1xe$0HW812If0kkqhRlKrX</t>
  </si>
  <si>
    <t>IfcPropertySet 23688</t>
  </si>
  <si>
    <t>08K32QJ6z9CeSOCbcn$YHH</t>
  </si>
  <si>
    <t>IfcPropertySet 24727</t>
  </si>
  <si>
    <t>1oHRMbXZbBRuyeFoso5YaP</t>
  </si>
  <si>
    <t>IfcPropertySet 23694</t>
  </si>
  <si>
    <t>3SUIiU9Kz83v1uZhNehzGO</t>
  </si>
  <si>
    <t>IfcPropertySet 21232</t>
  </si>
  <si>
    <t>2RYXovTEjD6RcxV_fpfdLV</t>
  </si>
  <si>
    <t>IfcPropertySet 21220</t>
  </si>
  <si>
    <t>1zKRq0yvv0Mgquqyrl6S5w</t>
  </si>
  <si>
    <t>IfcPropertySet 24719</t>
  </si>
  <si>
    <t>2UV5AmlE16Q8st0xvYkWLo</t>
  </si>
  <si>
    <t>IfcElementQuantity 17622</t>
  </si>
  <si>
    <t>1Qa8X_$RfEeQiXHzoZv_Jd</t>
  </si>
  <si>
    <t>IfcPropertySet 24036</t>
  </si>
  <si>
    <t>0kPKKKg$T4jBhK7w9QoxAW</t>
  </si>
  <si>
    <t>IfcPropertySet 19121</t>
  </si>
  <si>
    <t>1BcKzQ3Bn79hffQQhLYYGH</t>
  </si>
  <si>
    <t>IfcPropertySet 19207</t>
  </si>
  <si>
    <t>1TxZlBzqb4yvQVoO5Nx894</t>
  </si>
  <si>
    <t>IfcPropertySet 19271</t>
  </si>
  <si>
    <t>1YHGcbtnzBQhDcOPZ3BEjc</t>
  </si>
  <si>
    <t>IfcPropertySet 19096</t>
  </si>
  <si>
    <t>3wVR2lDrPC3RhWApLzsH7t</t>
  </si>
  <si>
    <t>IfcPropertySet 24305</t>
  </si>
  <si>
    <t>38pqkpmUT7xwm_FSOUWmlZ</t>
  </si>
  <si>
    <t>IfcPropertySet 24550</t>
  </si>
  <si>
    <t>0XLOUqIL17ofNU0BQxy288</t>
  </si>
  <si>
    <t>IfcPropertySet 21176</t>
  </si>
  <si>
    <t>1VVUJv3kH7cw8BQ2hr9l8o</t>
  </si>
  <si>
    <t>IfcElementQuantity 17633</t>
  </si>
  <si>
    <t>1Z85eSHfT38vZmFS6HCsZG</t>
  </si>
  <si>
    <t>IfcPropertySet 24470</t>
  </si>
  <si>
    <t>33kzMcbZT8gPOWioxeIVSP</t>
  </si>
  <si>
    <t>IfcPropertySet 19126</t>
  </si>
  <si>
    <t>2uUUDJqHX9cvG6UqZ5nPKT</t>
  </si>
  <si>
    <t>IfcPropertySet 23916</t>
  </si>
  <si>
    <t>01csw6hv51JQMfWa6H9$M8</t>
  </si>
  <si>
    <t>IfcPropertySet 19043</t>
  </si>
  <si>
    <t>0GWVRC6$r6IByBohhiWHZT</t>
  </si>
  <si>
    <t>IfcPropertySet 23983</t>
  </si>
  <si>
    <t>0pOxe0Hf10MPOZDdvFofEx</t>
  </si>
  <si>
    <t>IfcPropertySet 24399</t>
  </si>
  <si>
    <t>0KvFz3u0579er6Kx8N_JOu</t>
  </si>
  <si>
    <t>IfcPropertySet 19139</t>
  </si>
  <si>
    <t>0cZ$2ltB1E3esBdYBH9LhZ</t>
  </si>
  <si>
    <t>IfcPropertySet 24702</t>
  </si>
  <si>
    <t>2IjrTiK6L2K9ATMa$b1tC1</t>
  </si>
  <si>
    <t>IfcPropertySet 21242</t>
  </si>
  <si>
    <t>3aAbUbvmPA3ATGOfRvktfw</t>
  </si>
  <si>
    <t>IfcPropertySet 23612</t>
  </si>
  <si>
    <t>0OcySCxZ9DKfS7uqizL1Eq</t>
  </si>
  <si>
    <t>IfcPropertySet 21175</t>
  </si>
  <si>
    <t>1oTkxVDTT8qh3pJv8eivWx</t>
  </si>
  <si>
    <t>IfcPropertySet 24740</t>
  </si>
  <si>
    <t>3K_PNVFZDCOuD1taTEWSy4</t>
  </si>
  <si>
    <t>IfcPropertySet 19087</t>
  </si>
  <si>
    <t>0fQ00IjJ91wBjUF4dSa0bt</t>
  </si>
  <si>
    <t>IfcPropertySet 19272</t>
  </si>
  <si>
    <t>1mDQJUH2v1ZhCFh17tzAzK</t>
  </si>
  <si>
    <t>IfcPropertySet 23888</t>
  </si>
  <si>
    <t>2$1GMm4mP9lhu5CSPIJJqs</t>
  </si>
  <si>
    <t>IfcPropertySet 19320</t>
  </si>
  <si>
    <t>3ybYdR8k99KBn6WVW$ZMAU</t>
  </si>
  <si>
    <t>IfcPropertySet 21240</t>
  </si>
  <si>
    <t>1QZeI23LL5uRTRnGglMS2H</t>
  </si>
  <si>
    <t>IfcPropertySet 24739</t>
  </si>
  <si>
    <t>10CvtZxjb1ERikIoncbOM6</t>
  </si>
  <si>
    <t>IfcPropertySet 24454</t>
  </si>
  <si>
    <t>04nzrwRMT5N8vAsg2Xx8ca</t>
  </si>
  <si>
    <t>IfcPropertySet 21191</t>
  </si>
  <si>
    <t>2IeGKEbvb70eoB$oX$478B</t>
  </si>
  <si>
    <t>IfcPropertySet 23908</t>
  </si>
  <si>
    <t>1OcLWuVpDE5xigq81yo_ee</t>
  </si>
  <si>
    <t>IfcPropertySet 24001</t>
  </si>
  <si>
    <t>1$sU9hB215RB_t8gybRjbY</t>
  </si>
  <si>
    <t>IfcPropertySet 23546</t>
  </si>
  <si>
    <t>0HCuRDDgLCnACvvuFjxE$j</t>
  </si>
  <si>
    <t>IfcPropertySet 18958</t>
  </si>
  <si>
    <t>3eBR_HTfLAuhpESQ5Ixlod</t>
  </si>
  <si>
    <t>IfcPropertySet 23675</t>
  </si>
  <si>
    <t>1AHcJ$TAH7_giyK1re4p7t</t>
  </si>
  <si>
    <t>IfcPropertySet 18928</t>
  </si>
  <si>
    <t>18leeYXg16VhbpAGQ0N5wT</t>
  </si>
  <si>
    <t>IfcPropertySet 23577</t>
  </si>
  <si>
    <t>0SUdYzTqrFKwTk1BeXiOtu</t>
  </si>
  <si>
    <t>IfcPropertySet 19252</t>
  </si>
  <si>
    <t>0l9gFduTjCP8SI2bUxPPj6</t>
  </si>
  <si>
    <t>IfcPropertySet 19123</t>
  </si>
  <si>
    <t>1KT$kwDLT27QdOLj3pn9zC</t>
  </si>
  <si>
    <t>IfcPropertySet 24381</t>
  </si>
  <si>
    <t>3qDXjVQGz5FBOapY9MNcKv</t>
  </si>
  <si>
    <t>IfcPropertySet 23588</t>
  </si>
  <si>
    <t>0eLyz8Wqr0Z8d2gGWNPhNe</t>
  </si>
  <si>
    <t>IfcPropertySet 23874</t>
  </si>
  <si>
    <t>26MfeG_FbDyf4zfSkPhn$9</t>
  </si>
  <si>
    <t>IfcPropertySet 23732</t>
  </si>
  <si>
    <t>2M_SeeSEzFnvlVDLh2zM$T</t>
  </si>
  <si>
    <t>IfcPropertySet 19230</t>
  </si>
  <si>
    <t>1S0TNuxsv1ffSTcE3_Motk</t>
  </si>
  <si>
    <t>IfcPropertySet 24493</t>
  </si>
  <si>
    <t>32rBUwHAT22xeGxmeLcr2g</t>
  </si>
  <si>
    <t>IfcPropertySet 23741</t>
  </si>
  <si>
    <t>1Do7BHL2b42wAVN6fEhbQI</t>
  </si>
  <si>
    <t>IfcPropertySet 19158</t>
  </si>
  <si>
    <t>3uB9zR2If9rRHOKV1Ctv64</t>
  </si>
  <si>
    <t>IfcPropertySet 19311</t>
  </si>
  <si>
    <t>3nXDO0c5f8AR$z8pCMxNvM</t>
  </si>
  <si>
    <t>IfcPropertySet 23626</t>
  </si>
  <si>
    <t>1jkbzwxLH09eGoFXSKAova</t>
  </si>
  <si>
    <t>IfcPropertySet 23620</t>
  </si>
  <si>
    <t>096ryd8SrDPe_a5d1g92W4</t>
  </si>
  <si>
    <t>IfcPropertySet 23667</t>
  </si>
  <si>
    <t>0b35tEgAr0dhz6KivVopjT</t>
  </si>
  <si>
    <t>IfcPropertySet 19066</t>
  </si>
  <si>
    <t>2p3RysIZX2Mek3WMEwe7DM</t>
  </si>
  <si>
    <t>IfcPropertySet 19162</t>
  </si>
  <si>
    <t>1ZoyYUOUbEqwhTRhQWbpzc</t>
  </si>
  <si>
    <t>IfcPropertySet 19182</t>
  </si>
  <si>
    <t>3YxfjJOf5CRuCYYYWQaoMZ</t>
  </si>
  <si>
    <t>IfcPropertySet 24434</t>
  </si>
  <si>
    <t>1YAlmqOpf78BS87pzhQugy</t>
  </si>
  <si>
    <t>IfcPropertySet 24482</t>
  </si>
  <si>
    <t>1msRZnu9X1ie6ECsISK4bT</t>
  </si>
  <si>
    <t>IfcPropertySet 23545</t>
  </si>
  <si>
    <t>2$7a7YWpb2ZBE8cP0ix7hH</t>
  </si>
  <si>
    <t>IfcPropertySet 24297</t>
  </si>
  <si>
    <t>21AqPxCe18tBF0xnb6S_hc</t>
  </si>
  <si>
    <t>IfcPropertySet 23520</t>
  </si>
  <si>
    <t>1BjtsCWljCBx1SdzDYy$DA</t>
  </si>
  <si>
    <t>IfcPropertySet 24494</t>
  </si>
  <si>
    <t>3Y9Nec6cjEIO78z0040n3I</t>
  </si>
  <si>
    <t>IfcPropertySet 24004</t>
  </si>
  <si>
    <t>06t5z28RX3GvQg2BAuvkPP</t>
  </si>
  <si>
    <t>IfcPropertySet 19238</t>
  </si>
  <si>
    <t>2WQm$KFBf96A418gbGFnqc</t>
  </si>
  <si>
    <t>IfcPropertySet 19118</t>
  </si>
  <si>
    <t>1Rcs240t9ElBzX2ilpI1_$</t>
  </si>
  <si>
    <t>IfcPropertySet 21195</t>
  </si>
  <si>
    <t>3dx_lte7n2VwfgOgvJcJQ8</t>
  </si>
  <si>
    <t>IfcPropertySet 24700</t>
  </si>
  <si>
    <t>3FrednspD16flQ33_8_7Pp</t>
  </si>
  <si>
    <t>IfcPropertySet 24414</t>
  </si>
  <si>
    <t>1hjTFsXfv1x8H5gzom2JSP</t>
  </si>
  <si>
    <t>IfcPropertySet 23602</t>
  </si>
  <si>
    <t>2Ku4wQoUDADhXcw0VKlpmX</t>
  </si>
  <si>
    <t>IfcPropertySet 24687</t>
  </si>
  <si>
    <t>3x8f6idA94zxHWNfpEh_Yn</t>
  </si>
  <si>
    <t>IfcPropertySet 19218</t>
  </si>
  <si>
    <t>2QuhCoDtb23RLk$R3uKFQk</t>
  </si>
  <si>
    <t>IfcPropertySet 21244</t>
  </si>
  <si>
    <t>01agTkb454ex1uzhwUawpO</t>
  </si>
  <si>
    <t>IfcPropertySet 19325</t>
  </si>
  <si>
    <t>0admUspyr3$QfsTU2eJbpS</t>
  </si>
  <si>
    <t>IfcPropertySet 24647</t>
  </si>
  <si>
    <t>37VxoTPk12y9AYKAWH4Ztx</t>
  </si>
  <si>
    <t>IfcPropertySet 23601</t>
  </si>
  <si>
    <t>2G7jXKl$LAqxoyvHglK8Ny</t>
  </si>
  <si>
    <t>IfcPropertySet 24452</t>
  </si>
  <si>
    <t>3kldohakH00RINSkdYzU7G</t>
  </si>
  <si>
    <t>IfcPropertySet 18968</t>
  </si>
  <si>
    <t>0JhQgu2oz9PxCK83wKZnJc</t>
  </si>
  <si>
    <t>IfcPropertySet 23934</t>
  </si>
  <si>
    <t>1u4$DTse59Ag04i78IVdsS</t>
  </si>
  <si>
    <t>IfcPropertySet 19131</t>
  </si>
  <si>
    <t>0ttWMt8IjBuRa6TF$_Di6W</t>
  </si>
  <si>
    <t>IfcPropertySet 24581</t>
  </si>
  <si>
    <t>0D0uhXMNH9EvMthqj3FDTm</t>
  </si>
  <si>
    <t>IfcPropertySet 24092</t>
  </si>
  <si>
    <t>3QycKvaRzFhxcLnPOZxBdZ</t>
  </si>
  <si>
    <t>IfcPropertySet 23554</t>
  </si>
  <si>
    <t>31s9DJR7TEEgcQja30LGl4</t>
  </si>
  <si>
    <t>IfcPropertySet 23567</t>
  </si>
  <si>
    <t>2f35rZq8v0HeIcOBy$LprU</t>
  </si>
  <si>
    <t>IfcPropertySet 24072</t>
  </si>
  <si>
    <t>0s1YUoMyL3whPpPV9KddiN</t>
  </si>
  <si>
    <t>IfcPropertySet 24801</t>
  </si>
  <si>
    <t>2Rt$h$In987PdKevehBbcD</t>
  </si>
  <si>
    <t>IfcPropertySet 23922</t>
  </si>
  <si>
    <t>30MiImkQLBN9tjoEn6xjK2</t>
  </si>
  <si>
    <t>IfcPropertySet 23551</t>
  </si>
  <si>
    <t>2y_jFoVaDD79IFinLBwGsZ</t>
  </si>
  <si>
    <t>IfcPropertySet 23595</t>
  </si>
  <si>
    <t>27rlZ85Tf6Dw_OfQ6kj2jW</t>
  </si>
  <si>
    <t>IfcPropertySet 24408</t>
  </si>
  <si>
    <t>3HufrwSqzF_vas6Oe$Q98r</t>
  </si>
  <si>
    <t>IfcPropertySet 24357</t>
  </si>
  <si>
    <t>2N1rfHY_n9eP8jj$AqD2I4</t>
  </si>
  <si>
    <t>IfcPropertySet 24478</t>
  </si>
  <si>
    <t>0Ho4DSbOv6GedDpWciQCJl</t>
  </si>
  <si>
    <t>IfcPropertySet 19105</t>
  </si>
  <si>
    <t>221GMBfzPC4eyG0B0YdWxg</t>
  </si>
  <si>
    <t>IfcPropertySet 21184</t>
  </si>
  <si>
    <t>1Zo3HarEHCURGNgxmZjNNA</t>
  </si>
  <si>
    <t>IfcPropertySet 19224</t>
  </si>
  <si>
    <t>0haRBgyaH5me2s4UVkOVpI</t>
  </si>
  <si>
    <t>IfcPropertySet 24512</t>
  </si>
  <si>
    <t>23NgYzsCrEJRfq26dEEbGk</t>
  </si>
  <si>
    <t>IfcPropertySet 18921</t>
  </si>
  <si>
    <t>3PY7JLwSvD5fdcgm4CmWWi</t>
  </si>
  <si>
    <t>IfcPropertySet 23955</t>
  </si>
  <si>
    <t>3aUl23y59BbvzmjMe7N$_R</t>
  </si>
  <si>
    <t>IfcPropertySet 23714</t>
  </si>
  <si>
    <t>14K2nsmjL8lR4zDrl8w8MQ</t>
  </si>
  <si>
    <t>IfcPropertySet 24013</t>
  </si>
  <si>
    <t>0iJMuCZir4bRmZBZQBbfKz</t>
  </si>
  <si>
    <t>IfcPropertySet 23583</t>
  </si>
  <si>
    <t>3KyIweoab6Y8$kwXLEZCht</t>
  </si>
  <si>
    <t>IfcPropertySet 23884</t>
  </si>
  <si>
    <t>2BVXEE4$n5K922O$mao_fV</t>
  </si>
  <si>
    <t>IfcPropertySet 19202</t>
  </si>
  <si>
    <t>2ExzwlwRL298D$rZ3xvlC$</t>
  </si>
  <si>
    <t>IfcPropertySet 19154</t>
  </si>
  <si>
    <t>0RO$XMd0v1rQ4HIwy8q5AK</t>
  </si>
  <si>
    <t>IfcPropertySet 23737</t>
  </si>
  <si>
    <t>3e2zOeRuP418$gwtM7zK9h</t>
  </si>
  <si>
    <t>IfcPropertySet 24741</t>
  </si>
  <si>
    <t>2zhwauDAHDeQMWd$ssgXYc</t>
  </si>
  <si>
    <t>IfcPropertySet 18877</t>
  </si>
  <si>
    <t>2a1BJzE6r6HPLeQUmBIk8s</t>
  </si>
  <si>
    <t>IfcPropertySet 24299</t>
  </si>
  <si>
    <t>0o8Ue2hdD80em9To6jbJmw</t>
  </si>
  <si>
    <t>IfcPropertySet 23685</t>
  </si>
  <si>
    <t>1uUjhMrEP1luCTZ8f_xXWD</t>
  </si>
  <si>
    <t>IfcPropertySet 24287</t>
  </si>
  <si>
    <t>1EQfQwofrCCB1rFQUR_Wcu</t>
  </si>
  <si>
    <t>IfcPropertySet 18900</t>
  </si>
  <si>
    <t>2QYhVcsWPEEgnt_aZzP3v_</t>
  </si>
  <si>
    <t>IfcPropertySet 18880</t>
  </si>
  <si>
    <t>1jobq4Z1nAuet8p1QpmzV3</t>
  </si>
  <si>
    <t>IfcPropertySet 23678</t>
  </si>
  <si>
    <t>0vQ4YZjXH3IulK4DXgamkw</t>
  </si>
  <si>
    <t>IfcPropertySet 19178</t>
  </si>
  <si>
    <t>2ZDEed$KTCGe4t8nUs7tuM</t>
  </si>
  <si>
    <t>IfcPropertySet 24623</t>
  </si>
  <si>
    <t>2GjobNmIH4ZA770x6Aw$cQ</t>
  </si>
  <si>
    <t>IfcPropertySet 19049</t>
  </si>
  <si>
    <t>1N_rJDBG1EyQ$IV7ZCzo1u</t>
  </si>
  <si>
    <t>IfcPropertySet 19047</t>
  </si>
  <si>
    <t>3RB1rYJI97UvRfs5di8xlE</t>
  </si>
  <si>
    <t>IfcPropertySet 18882</t>
  </si>
  <si>
    <t>2jSFjC7$j5_uF3OYGG7MPE</t>
  </si>
  <si>
    <t>IfcPropertySet 18936</t>
  </si>
  <si>
    <t>2OPP9ntGLBtgNfL_nOlhbr</t>
  </si>
  <si>
    <t>IfcPropertySet 23518</t>
  </si>
  <si>
    <t>0JSuoWjl57Gub7EvFuBGI0</t>
  </si>
  <si>
    <t>IfcPropertySet 23920</t>
  </si>
  <si>
    <t>1NaEfao0r35RNb6QbQq37X</t>
  </si>
  <si>
    <t>IfcPropertySet 19215</t>
  </si>
  <si>
    <t>0Pl1Fzm9X2XeR4mKzW1_9E</t>
  </si>
  <si>
    <t>IfcPropertySet 21255</t>
  </si>
  <si>
    <t>3kIMoa2Hr6pQZ_BtnG_5pr</t>
  </si>
  <si>
    <t>IfcPropertySet 19108</t>
  </si>
  <si>
    <t>3MdHANvP14ku$ZaXJFKtI6</t>
  </si>
  <si>
    <t>IfcPropertySet 24410</t>
  </si>
  <si>
    <t>1STUsvs9n8BOAMIPO9vi$u</t>
  </si>
  <si>
    <t>IfcPropertySet 24276</t>
  </si>
  <si>
    <t>1zFUESARzDnxVTdT51qzF$</t>
  </si>
  <si>
    <t>IfcPropertySet 24570</t>
  </si>
  <si>
    <t>29nuTcHCjD3PrrMx2kYui_</t>
  </si>
  <si>
    <t>IfcPropertySet 19241</t>
  </si>
  <si>
    <t>3oxWIj1F5EMPkbKkha48se</t>
  </si>
  <si>
    <t>IfcPropertySet 24055</t>
  </si>
  <si>
    <t>1txENq$$j2$AFaIObWGnpl</t>
  </si>
  <si>
    <t>IfcPropertySet 19115</t>
  </si>
  <si>
    <t>0nIquIU958bBwUElOsmWG$</t>
  </si>
  <si>
    <t>IfcPropertySet 23933</t>
  </si>
  <si>
    <t>3t2ZwdAIr1eeD6psLtthy2</t>
  </si>
  <si>
    <t>IfcPropertySet 18982</t>
  </si>
  <si>
    <t>2gETevxHH4lg1FNPeDSZDy</t>
  </si>
  <si>
    <t>IfcPropertySet 23538</t>
  </si>
  <si>
    <t>15$a8erT5CDuTXsdE_vZnr</t>
  </si>
  <si>
    <t>IfcPropertySet 23751</t>
  </si>
  <si>
    <t>0W1d$NDWj3Fx_69976zqBs</t>
  </si>
  <si>
    <t>IfcPropertySet 24449</t>
  </si>
  <si>
    <t>3F17iFbWj9QAt32c29mzWj</t>
  </si>
  <si>
    <t>IfcPropertySet 24540</t>
  </si>
  <si>
    <t>0sP660gzb9e8YE5JXX0B1e</t>
  </si>
  <si>
    <t>IfcPropertySet 23997</t>
  </si>
  <si>
    <t>1eCNpocbP1teNuRIetgWfR</t>
  </si>
  <si>
    <t>IfcPropertySet 18943</t>
  </si>
  <si>
    <t>0yX8ojf3z2qvvkchow2Ak_</t>
  </si>
  <si>
    <t>IfcPropertySet 18989</t>
  </si>
  <si>
    <t>0s6SImLQD13hOa_PjuOJDv</t>
  </si>
  <si>
    <t>IfcPropertySet 24307</t>
  </si>
  <si>
    <t>0zMGKgEYnDj8m7oo5NIU5b</t>
  </si>
  <si>
    <t>IfcPropertySet 23648</t>
  </si>
  <si>
    <t>2mv8O8p$b5ChWO2d8xqn0j</t>
  </si>
  <si>
    <t>IfcPropertySet 19128</t>
  </si>
  <si>
    <t>3QfCj3bAvABgt_MahHj$eF</t>
  </si>
  <si>
    <t>IfcPropertySet 19282</t>
  </si>
  <si>
    <t>18WH7oyUzDOOHyjaFpr4WH</t>
  </si>
  <si>
    <t>IfcPropertySet 23633</t>
  </si>
  <si>
    <t>1oxgVbPvvEcfcFjkAysEC7</t>
  </si>
  <si>
    <t>IfcPropertySet 18926</t>
  </si>
  <si>
    <t>0TRlXdjJjEwfauwavg8tse</t>
  </si>
  <si>
    <t>IfcPropertySet 19180</t>
  </si>
  <si>
    <t>1B9uKpC$nE9OCcl9OmUtrq</t>
  </si>
  <si>
    <t>IfcPropertySet 19294</t>
  </si>
  <si>
    <t>0m1n4Traj819nY3fyANDwv</t>
  </si>
  <si>
    <t>IfcPropertySet 24722</t>
  </si>
  <si>
    <t>35TmtoZyX2nx3CLDtp1qU5</t>
  </si>
  <si>
    <t>IfcPropertySet 23988</t>
  </si>
  <si>
    <t>0_n1KOmaj6mhWpIVcmG1Ew</t>
  </si>
  <si>
    <t>IfcPropertySet 21209</t>
  </si>
  <si>
    <t>2mKt2$yIrFx9ABT43SNM5I</t>
  </si>
  <si>
    <t>IfcPropertySet 19164</t>
  </si>
  <si>
    <t>2C42U5Xjr3xu4XIqrEj80b</t>
  </si>
  <si>
    <t>IfcPropertySet 23610</t>
  </si>
  <si>
    <t>1BgD$JMRTDdhDg0N3Uq8Up</t>
  </si>
  <si>
    <t>IfcPropertySet 23886</t>
  </si>
  <si>
    <t>20mb_lhvr8eu4dxw9DLvSQ</t>
  </si>
  <si>
    <t>IfcPropertySet 19263</t>
  </si>
  <si>
    <t>3YJm0xnSj4pAUgMRpEo1WB</t>
  </si>
  <si>
    <t>IfcPropertySet 23730</t>
  </si>
  <si>
    <t>37aLtnMurAoQwMppqswOkP</t>
  </si>
  <si>
    <t>IfcPropertySet 23637</t>
  </si>
  <si>
    <t>38XXsqEez2IQPyg3GHodwt</t>
  </si>
  <si>
    <t>IfcPropertySet 21202</t>
  </si>
  <si>
    <t>38oGVS3k92Rh$C_kRZoXlV</t>
  </si>
  <si>
    <t>IfcPropertySet 19288</t>
  </si>
  <si>
    <t>0FeSGgsavChPZRDm7ckGeH</t>
  </si>
  <si>
    <t>IfcPropertySet 23547</t>
  </si>
  <si>
    <t>2T4mqkk45DtBqwjJRnwVtf</t>
  </si>
  <si>
    <t>IfcPropertySet 23624</t>
  </si>
  <si>
    <t>0Z9SZck6T9i9FwxM3e5pUv</t>
  </si>
  <si>
    <t>IfcPropertySet 19296</t>
  </si>
  <si>
    <t>2hyonE0ZX9mwy_$luMk90i</t>
  </si>
  <si>
    <t>IfcPropertySet 19005</t>
  </si>
  <si>
    <t>0zOsNq9tjAmfx1TCFZpPI6</t>
  </si>
  <si>
    <t>IfcPropertySet 24476</t>
  </si>
  <si>
    <t>24kgxPNgLE2hQYOJrTzjii</t>
  </si>
  <si>
    <t>IfcPropertySet 23969</t>
  </si>
  <si>
    <t>3rib3lforEJOR9_FFmF3jP</t>
  </si>
  <si>
    <t>IfcPropertySet 19321</t>
  </si>
  <si>
    <t>1UCm6yVML0_ODQMQAxLoDJ</t>
  </si>
  <si>
    <t>IfcPropertySet 19036</t>
  </si>
  <si>
    <t>0$o_IgosD8dwuDiYmJPtos</t>
  </si>
  <si>
    <t>IfcPropertySet 23954</t>
  </si>
  <si>
    <t>0clFrJ8_10xQIRnPaKJjvo</t>
  </si>
  <si>
    <t>IfcPropertySet 24658</t>
  </si>
  <si>
    <t>3eIW6j309Dgf1ja14oGQvd</t>
  </si>
  <si>
    <t>IfcPropertySet 19070</t>
  </si>
  <si>
    <t>2$h4j9ma18E8jSH0lwKf0z</t>
  </si>
  <si>
    <t>IfcPropertySet 24483</t>
  </si>
  <si>
    <t>01265tdif7Cf5e5Qy_y9Zr</t>
  </si>
  <si>
    <t>IfcPropertySet 19179</t>
  </si>
  <si>
    <t>1J8l2nu5f1ehCOAS1Vvq0o</t>
  </si>
  <si>
    <t>IfcPropertySet 18971</t>
  </si>
  <si>
    <t>3CNELHMbn7bfD_RdXaUJVz</t>
  </si>
  <si>
    <t>IfcPropertySet 24544</t>
  </si>
  <si>
    <t>1Ydfy9S5L2ZvUQMFFYnw12</t>
  </si>
  <si>
    <t>IfcPropertySet 24382</t>
  </si>
  <si>
    <t>0NaXw2iR1EBuKa8Xg1RIe1</t>
  </si>
  <si>
    <t>IfcPropertySet 24805</t>
  </si>
  <si>
    <t>0T1H8mNmH8YgMSA49cZF12</t>
  </si>
  <si>
    <t>IfcPropertySet 24624</t>
  </si>
  <si>
    <t>2M$7yai_P9BAcoHsQLgEif</t>
  </si>
  <si>
    <t>IfcPropertySet 24418</t>
  </si>
  <si>
    <t>0ENtSljhvAFh4PfXso56ry</t>
  </si>
  <si>
    <t>IfcPropertySet 24546</t>
  </si>
  <si>
    <t>2xXb8_FHT1r9B15OqstPcr</t>
  </si>
  <si>
    <t>IfcPropertySet 18924</t>
  </si>
  <si>
    <t>0l5_g5UVH7tPJ0fDbrD0pA</t>
  </si>
  <si>
    <t>IfcPropertySet 19001</t>
  </si>
  <si>
    <t>1fHwm1_knDyB$xJwmJWhvO</t>
  </si>
  <si>
    <t>IfcPropertySet 23930</t>
  </si>
  <si>
    <t>0PY$987x53uvhpUl45rP93</t>
  </si>
  <si>
    <t>IfcPropertySet 23701</t>
  </si>
  <si>
    <t>2LKybTD7bCawQuOvnydbZ0</t>
  </si>
  <si>
    <t>IfcPropertySet 24348</t>
  </si>
  <si>
    <t>3NL61aKz9E69l4sKq2jvGx</t>
  </si>
  <si>
    <t>IfcPropertySet 19295</t>
  </si>
  <si>
    <t>00vSqJtM91S87wp5pXAGlo</t>
  </si>
  <si>
    <t>IfcPropertySet 24028</t>
  </si>
  <si>
    <t>3C$NYYP7rE3PZBGdjMr7uE</t>
  </si>
  <si>
    <t>IfcPropertySet 23747</t>
  </si>
  <si>
    <t>0VwJSEg2b5wAZu_j2s2zUh</t>
  </si>
  <si>
    <t>IfcPropertySet 19026</t>
  </si>
  <si>
    <t>273fWl6yrDbe_A6$mbIucp</t>
  </si>
  <si>
    <t>IfcPropertySet 24047</t>
  </si>
  <si>
    <t>0$VkQEv_TBJ9GRkJvaiOP2</t>
  </si>
  <si>
    <t>IfcPropertySet 18995</t>
  </si>
  <si>
    <t>3CX0UEnSnC$9Z1hdMqUdpu</t>
  </si>
  <si>
    <t>IfcPropertySet 23529</t>
  </si>
  <si>
    <t>1UkDYqSejEbfGycf5POxDM</t>
  </si>
  <si>
    <t>IfcPropertySet 19012</t>
  </si>
  <si>
    <t>1vdAzPyq5AAfO79aKjGjzL</t>
  </si>
  <si>
    <t>IfcPropertySet 18902</t>
  </si>
  <si>
    <t>2f7RlQjKnFJvEiweiqrDkZ</t>
  </si>
  <si>
    <t>IfcPropertySet 18948</t>
  </si>
  <si>
    <t>3PBJ07ikj5JRRoVnk3Uy0H</t>
  </si>
  <si>
    <t>IfcPropertySet 23905</t>
  </si>
  <si>
    <t>1nskClf6L18ug2ljCicaDb</t>
  </si>
  <si>
    <t>IfcPropertySet 24503</t>
  </si>
  <si>
    <t>3ia_oy1L5DBAEHWOrlan3h</t>
  </si>
  <si>
    <t>IfcPropertySet 19187</t>
  </si>
  <si>
    <t>0f6xL9W6jByejFSVbQKGps</t>
  </si>
  <si>
    <t>IfcPropertySet 24296</t>
  </si>
  <si>
    <t>19YKxF4wHEUf0pVfMudeAO</t>
  </si>
  <si>
    <t>IfcPropertySet 21230</t>
  </si>
  <si>
    <t>0GoYonjB14rQXHFcvQB1dl</t>
  </si>
  <si>
    <t>IfcPropertySet 24690</t>
  </si>
  <si>
    <t>2cojbSSsD6_9J9K645uipE</t>
  </si>
  <si>
    <t>IfcPropertySet 19198</t>
  </si>
  <si>
    <t>0JeEl_ynXF5wZYbaGGbPsg</t>
  </si>
  <si>
    <t>IfcPropertySet 19278</t>
  </si>
  <si>
    <t>3tKEUPmob1He9NdKpUcUyc</t>
  </si>
  <si>
    <t>IfcPropertySet 23627</t>
  </si>
  <si>
    <t>2Xy1t9em55mvcsyaCGpi7o</t>
  </si>
  <si>
    <t>IfcPropertySet 23932</t>
  </si>
  <si>
    <t>2ERTEMV_TBGOD600aB1x3g</t>
  </si>
  <si>
    <t>IfcPropertySet 24060</t>
  </si>
  <si>
    <t>0MFAjUmCT7pPgUDjChAToa</t>
  </si>
  <si>
    <t>IfcPropertySet 18997</t>
  </si>
  <si>
    <t>3EAdlQSpn1EvPQ4y9Gn4ls</t>
  </si>
  <si>
    <t>IfcPropertySet 21212</t>
  </si>
  <si>
    <t>0TW4_YVwXExvHR2rXi3vQF</t>
  </si>
  <si>
    <t>IfcPropertySet 24850</t>
  </si>
  <si>
    <t>0xN_DotGzDs8CvX_9InbRE</t>
  </si>
  <si>
    <t>IfcPropertySet 18988</t>
  </si>
  <si>
    <t>0XDQ0sYpn0ZAaMpzHAS7Ok</t>
  </si>
  <si>
    <t>IfcPropertySet 23695</t>
  </si>
  <si>
    <t>0Py11pG4DF197jqQX_DZFO</t>
  </si>
  <si>
    <t>IfcPropertySet 23618</t>
  </si>
  <si>
    <t>1VqgSuPNH928wRdAAEvcsy</t>
  </si>
  <si>
    <t>IfcPropertySet 24569</t>
  </si>
  <si>
    <t>3XXEl$DP95nvFPF_UNTXKY</t>
  </si>
  <si>
    <t>IfcPropertySet 19286</t>
  </si>
  <si>
    <t>15V6RLbxLC4OMWdUoZ7WIw</t>
  </si>
  <si>
    <t>IfcPropertySet 23964</t>
  </si>
  <si>
    <t>14E4aJf2r1YANuehaFN5YO</t>
  </si>
  <si>
    <t>IfcPropertySet 19034</t>
  </si>
  <si>
    <t>2MvwaYPJj16PMyJewLjZ8Z</t>
  </si>
  <si>
    <t>IfcPropertySet 23674</t>
  </si>
  <si>
    <t>1nnk2_OfH36uuojK1I$UCE</t>
  </si>
  <si>
    <t>IfcPropertySet 19213</t>
  </si>
  <si>
    <t>1LRnkUABXA8ul2QWfir2yB</t>
  </si>
  <si>
    <t>IfcPropertySet 19250</t>
  </si>
  <si>
    <t>2aOQW39lr39OBGw2tGIrhu</t>
  </si>
  <si>
    <t>IfcPropertySet 23697</t>
  </si>
  <si>
    <t>14an0PvaX2Zv5v5cAmL_41</t>
  </si>
  <si>
    <t>IfcPropertySet 21236</t>
  </si>
  <si>
    <t>1iDJghsJP3F9G6WFt4nBKk</t>
  </si>
  <si>
    <t>IfcPropertySet 23975</t>
  </si>
  <si>
    <t>3njaa7$VPFSx793Gf2gKru</t>
  </si>
  <si>
    <t>IfcPropertySet 24646</t>
  </si>
  <si>
    <t>2VTUi0MRD8WO4NZfBSqqUd</t>
  </si>
  <si>
    <t>IfcPropertySet 23692</t>
  </si>
  <si>
    <t>2IZqZUemDEbggEFIz7PKZM</t>
  </si>
  <si>
    <t>IfcPropertySet 19301</t>
  </si>
  <si>
    <t>2OfpHSqFb6fP_S6sSKhuP9</t>
  </si>
  <si>
    <t>IfcPropertySet 19014</t>
  </si>
  <si>
    <t>3yRwwxTL58Lu5OEHKAJ_z3</t>
  </si>
  <si>
    <t>IfcPropertySet 24437</t>
  </si>
  <si>
    <t>0iBqLDiu9CLgG60$WBHSkT</t>
  </si>
  <si>
    <t>IfcPropertySet 19177</t>
  </si>
  <si>
    <t>3W3wD6Sx94zeKrW0Jk6TZB</t>
  </si>
  <si>
    <t>IfcPropertySet 24725</t>
  </si>
  <si>
    <t>09PNbT7RzF8A0kJAvGB0iC</t>
  </si>
  <si>
    <t>IfcPropertySet 19308</t>
  </si>
  <si>
    <t>2O6ySIFGnDMAQzHckoaAy0</t>
  </si>
  <si>
    <t>IfcPropertySet 19061</t>
  </si>
  <si>
    <t>0YEUOG3ef9$gpfG0cko$R2</t>
  </si>
  <si>
    <t>IfcPropertySet 24572</t>
  </si>
  <si>
    <t>1yoUUJstT009DGNgAsX9gw</t>
  </si>
  <si>
    <t>IfcPropertySet 18884</t>
  </si>
  <si>
    <t>2zI3LHyYD3RRuOKs9sDjP_</t>
  </si>
  <si>
    <t>IfcElementQuantity 17634</t>
  </si>
  <si>
    <t>1O5x5JOWvDPvLz2JWRS$56</t>
  </si>
  <si>
    <t>IfcPropertySet 23655</t>
  </si>
  <si>
    <t>1zPxJRIXf4Ouz8XHyb7oKM</t>
  </si>
  <si>
    <t>IfcPropertySet 18932</t>
  </si>
  <si>
    <t>0f75LkCf50vR4Sa0$JeO4R</t>
  </si>
  <si>
    <t>IfcPropertySet 19029</t>
  </si>
  <si>
    <t>2t1fM8749CpBGjlfILmDG7</t>
  </si>
  <si>
    <t>IfcPropertySet 18886</t>
  </si>
  <si>
    <t>0U50V_7jzEOwab8TfwFwFQ</t>
  </si>
  <si>
    <t>IfcPropertySet 23523</t>
  </si>
  <si>
    <t>3i753gSU9969hgFREZHos_</t>
  </si>
  <si>
    <t>IfcPropertySet 24693</t>
  </si>
  <si>
    <t>1fBtGf4W94PP4LFCnO08Rp</t>
  </si>
  <si>
    <t>IfcPropertySet 23593</t>
  </si>
  <si>
    <t>0xZZaqyjXB$B14G_Uty2kI</t>
  </si>
  <si>
    <t>IfcPropertySet 21248</t>
  </si>
  <si>
    <t>2DYJ82jCr2IuEmD85cNHko</t>
  </si>
  <si>
    <t>IfcPropertySet 23699</t>
  </si>
  <si>
    <t>2679pfkSPFQPxJ1EEA1DDv</t>
  </si>
  <si>
    <t>IfcPropertySet 19247</t>
  </si>
  <si>
    <t>17diAn5vjFJvd2G8zonQIs</t>
  </si>
  <si>
    <t>IfcPropertySet 23976</t>
  </si>
  <si>
    <t>0$AMOJMKrAPgn$LAA7qKN8</t>
  </si>
  <si>
    <t>IfcPropertySet 23875</t>
  </si>
  <si>
    <t>34TMlO5dT5iQI9undwILPT</t>
  </si>
  <si>
    <t>IfcPropertySet 23622</t>
  </si>
  <si>
    <t>1GRPEl1T19zecphfdq03V9</t>
  </si>
  <si>
    <t>IfcPropertySet 18983</t>
  </si>
  <si>
    <t>2xRC9JGVbDkPDe5IprrglD</t>
  </si>
  <si>
    <t>IfcPropertySet 18949</t>
  </si>
  <si>
    <t>1_cWX4KlLAIvRTGjzRByGi</t>
  </si>
  <si>
    <t>IfcPropertySet 23559</t>
  </si>
  <si>
    <t>2V4jCBJrX2CwU1srYP70Lw</t>
  </si>
  <si>
    <t>IfcPropertySet 23885</t>
  </si>
  <si>
    <t>2L9yby_hX2PhHAsJr5ojiH</t>
  </si>
  <si>
    <t>IfcPropertySet 21201</t>
  </si>
  <si>
    <t>0zRoam2jb9vB5VCGSBG8EL</t>
  </si>
  <si>
    <t>IfcPropertySet 18895</t>
  </si>
  <si>
    <t>0nuOVscLHDD8aLrWNrQvN0</t>
  </si>
  <si>
    <t>IfcPropertySet 18865</t>
  </si>
  <si>
    <t>20knSMPc14BeL3YRi4z_gm</t>
  </si>
  <si>
    <t>IfcPropertySet 24845</t>
  </si>
  <si>
    <t>2AkV1qYJ5F$wVJkOOd1TOZ</t>
  </si>
  <si>
    <t>IfcPropertySet 23576</t>
  </si>
  <si>
    <t>2V14jrVs5FT9Rp6lVjblt3</t>
  </si>
  <si>
    <t>IfcPropertySet 23535</t>
  </si>
  <si>
    <t>2HufvNH2T7XAqXMIm4$jUy</t>
  </si>
  <si>
    <t>IfcPropertySet 21183</t>
  </si>
  <si>
    <t>1UzpxzV29COBQ5$OdcThj2</t>
  </si>
  <si>
    <t>IfcPropertySet 24370</t>
  </si>
  <si>
    <t>3ZkwgHkaP6QuVGZWpB8FMu</t>
  </si>
  <si>
    <t>IfcPropertySet 19030</t>
  </si>
  <si>
    <t>01xHCSKFDBcgIlMz7UZn3F</t>
  </si>
  <si>
    <t>IfcPropertySet 24472</t>
  </si>
  <si>
    <t>0BbhRtAQj0gfikZNAqLh$G</t>
  </si>
  <si>
    <t>IfcPropertySet 18883</t>
  </si>
  <si>
    <t>2hlIFuCYr15gvE_VL_ThR9</t>
  </si>
  <si>
    <t>IfcPropertySet 21192</t>
  </si>
  <si>
    <t>2VrzAlfP94TuNtkK8Gfu5t</t>
  </si>
  <si>
    <t>IfcPropertySet 24574</t>
  </si>
  <si>
    <t>22Yo2q0r12cuWO39fbyPQv</t>
  </si>
  <si>
    <t>IfcPropertySet 24791</t>
  </si>
  <si>
    <t>1lyESZ4tj6k9$ONi63HpWh</t>
  </si>
  <si>
    <t>IfcPropertySet 23900</t>
  </si>
  <si>
    <t>2xNSSz2Kb3qQCu6JuGgt5N</t>
  </si>
  <si>
    <t>IfcPropertySet 19195</t>
  </si>
  <si>
    <t>2lPpKk_Cf5eew_xzcSEU5D</t>
  </si>
  <si>
    <t>IfcPropertySet 24511</t>
  </si>
  <si>
    <t>3G$wUC0ijEyRU1CzQDsF$u</t>
  </si>
  <si>
    <t>IfcPropertySet 21171</t>
  </si>
  <si>
    <t>0nBK4x_JTA$hnPWUtawv5j</t>
  </si>
  <si>
    <t>IfcPropertySet 21231</t>
  </si>
  <si>
    <t>0kAYE55G1DbwYB7Ks9VIff</t>
  </si>
  <si>
    <t>IfcPropertySet 24625</t>
  </si>
  <si>
    <t>3dusmYoQnCoAX8LrQQJNsl</t>
  </si>
  <si>
    <t>IfcPropertySet 24355</t>
  </si>
  <si>
    <t>2nC7jRD2H4bOBNadzpkBBY</t>
  </si>
  <si>
    <t>IfcPropertySet 18965</t>
  </si>
  <si>
    <t>185i63n6HCAR9cyez8gfkk</t>
  </si>
  <si>
    <t>IfcPropertySet 23531</t>
  </si>
  <si>
    <t>0ayeFx86591QhYPS$U6Fva</t>
  </si>
  <si>
    <t>IfcPropertySet 24474</t>
  </si>
  <si>
    <t>2oiHp$fy56l9xnnWHnbxCJ</t>
  </si>
  <si>
    <t>IfcPropertySet 23619</t>
  </si>
  <si>
    <t>0Hnh9Lv0r7G9o9NjM4xaWH</t>
  </si>
  <si>
    <t>IfcPropertySet 18977</t>
  </si>
  <si>
    <t>0YuNlTAMrFQwUn7rzfVVZT</t>
  </si>
  <si>
    <t>IfcPropertySet 23700</t>
  </si>
  <si>
    <t>3aApEBP7f7Bh_VW$aDdO53</t>
  </si>
  <si>
    <t>IfcPropertySet 24398</t>
  </si>
  <si>
    <t>2FgUQ_ok9E8uqXEyQbGNaS</t>
  </si>
  <si>
    <t>IfcPropertySet 19133</t>
  </si>
  <si>
    <t>2QvHqVdVLC0hW8GWdcmuOf</t>
  </si>
  <si>
    <t>IfcPropertySet 19114</t>
  </si>
  <si>
    <t>2ybUgyR9X1hwfitGmVGh73</t>
  </si>
  <si>
    <t>IfcPropertySet 19163</t>
  </si>
  <si>
    <t>3qZ9S6qTf8PfOHU$BWTl2m</t>
  </si>
  <si>
    <t>IfcPropertySet 23634</t>
  </si>
  <si>
    <t>2alNZTTyX0tuLAf_o$3eV_</t>
  </si>
  <si>
    <t>IfcPropertySet 19097</t>
  </si>
  <si>
    <t>2_FQYwBQv2cgEHG8HH9bkc</t>
  </si>
  <si>
    <t>IfcPropertySet 21257</t>
  </si>
  <si>
    <t>0quKK0E8L9qv2lSL0ohJa6</t>
  </si>
  <si>
    <t>IfcPropertySet 19227</t>
  </si>
  <si>
    <t>2JjZp8DdD19hGseu3_OKFe</t>
  </si>
  <si>
    <t>IfcPropertySet 24499</t>
  </si>
  <si>
    <t>3LBSYku111JPQ2DufdMxxK</t>
  </si>
  <si>
    <t>IfcPropertySet 23651</t>
  </si>
  <si>
    <t>2pdEeXMXvBEQZ5pKmluUYp</t>
  </si>
  <si>
    <t>IfcPropertySet 23587</t>
  </si>
  <si>
    <t>2oiOdiLHvEKAO8rKTFR9ac</t>
  </si>
  <si>
    <t>IfcPropertySet 19200</t>
  </si>
  <si>
    <t>0HsnNyLBXEmvnhKPlD6d39</t>
  </si>
  <si>
    <t>IfcPropertySet 24039</t>
  </si>
  <si>
    <t>0L8Mwtz6P9XQJq3y49E6Cp</t>
  </si>
  <si>
    <t>IfcPropertySet 19290</t>
  </si>
  <si>
    <t>0dCnM0BOn0YOr9OPsiCwUL</t>
  </si>
  <si>
    <t>IfcPropertySet 18919</t>
  </si>
  <si>
    <t>35qmkJKtb1Z8ZhwY1w0SfW</t>
  </si>
  <si>
    <t>IfcPropertySet 18973</t>
  </si>
  <si>
    <t>11m__6gc59q9yZlMCK0hHl</t>
  </si>
  <si>
    <t>IfcPropertySet 24432</t>
  </si>
  <si>
    <t>0KPysVZoL9iOlfgs7440XI</t>
  </si>
  <si>
    <t>IfcPropertySet 19197</t>
  </si>
  <si>
    <t>1cMBGegerBXv00q9Sv3av_</t>
  </si>
  <si>
    <t>IfcPropertySet 19190</t>
  </si>
  <si>
    <t>1gkIWVYRD89RIwyiEPOgTk</t>
  </si>
  <si>
    <t>IfcPropertySet 24521</t>
  </si>
  <si>
    <t>35HKKQv5X8RhyGeHFgMvxU</t>
  </si>
  <si>
    <t>IfcPropertySet 19280</t>
  </si>
  <si>
    <t>1hCLAsjkvAwRKKq_kyIgOO</t>
  </si>
  <si>
    <t>IfcPropertySet 19050</t>
  </si>
  <si>
    <t>1L5eBnEAv6UeX$fs5LyV7l</t>
  </si>
  <si>
    <t>IfcPropertySet 24442</t>
  </si>
  <si>
    <t>3$gF9FhYn7Huu8yoqkjl7Z</t>
  </si>
  <si>
    <t>IfcPropertySet 24284</t>
  </si>
  <si>
    <t>3ji2f4MwjAWPN3cSmpxhXy</t>
  </si>
  <si>
    <t>IfcPropertySet 24705</t>
  </si>
  <si>
    <t>0u6NYA$BfAgvTJkvejS8jB</t>
  </si>
  <si>
    <t>IfcPropertySet 19289</t>
  </si>
  <si>
    <t>3x9NFGSPv0fvWSquSmwjPl</t>
  </si>
  <si>
    <t>IfcPropertySet 19270</t>
  </si>
  <si>
    <t>24gCAc3BfDnvXgvu4Q_Asy</t>
  </si>
  <si>
    <t>IfcPropertySet 24652</t>
  </si>
  <si>
    <t>2HRaWdpBvC_POqNUFa5ttu</t>
  </si>
  <si>
    <t>IfcPropertySet 24445</t>
  </si>
  <si>
    <t>1LuclH6MnBf8V$KEhiSMqV</t>
  </si>
  <si>
    <t>IfcPropertySet 19169</t>
  </si>
  <si>
    <t>2rB4ibbYPEHgNJjRiqCRze</t>
  </si>
  <si>
    <t>IfcPropertySet 23721</t>
  </si>
  <si>
    <t>3pHhJRlOXEjvakCbsrdQfZ</t>
  </si>
  <si>
    <t>IfcPropertySet 23991</t>
  </si>
  <si>
    <t>2BbNial_HEAhnABDIoSmLU</t>
  </si>
  <si>
    <t>IfcPropertySet 19214</t>
  </si>
  <si>
    <t>3$MYbqrOj4jRFXTIjAu_y9</t>
  </si>
  <si>
    <t>IfcPropertySet 23665</t>
  </si>
  <si>
    <t>1GxRlAl7j8rO5FufrxiSIF</t>
  </si>
  <si>
    <t>IfcPropertySet 23537</t>
  </si>
  <si>
    <t>0CPgfVgnDBifHmEN954K79</t>
  </si>
  <si>
    <t>IfcPropertySet 21208</t>
  </si>
  <si>
    <t>3__klSm$X4N9a6ITmoluxm</t>
  </si>
  <si>
    <t>IfcPropertySet 18862</t>
  </si>
  <si>
    <t>3voN4wlOn6aBymbPib02b1</t>
  </si>
  <si>
    <t>IfcPropertySet 24724</t>
  </si>
  <si>
    <t>1P4bORLl9ApP4f8Ow8vGNf</t>
  </si>
  <si>
    <t>IfcPropertySet 23743</t>
  </si>
  <si>
    <t>1hNjkpkkT1jwcveF15bccz</t>
  </si>
  <si>
    <t>IfcPropertySet 19188</t>
  </si>
  <si>
    <t>3M1RDEUPn6o8RKXDg6xmLi</t>
  </si>
  <si>
    <t>IfcPropertySet 23575</t>
  </si>
  <si>
    <t>2M64iD_Oj2OOqCXqVLcPe5</t>
  </si>
  <si>
    <t>IfcPropertySet 24386</t>
  </si>
  <si>
    <t>1F6rRCnmn62eTw41ARfDVv</t>
  </si>
  <si>
    <t>IfcPropertySet 19132</t>
  </si>
  <si>
    <t>1MJORxVbfFcAlKT72YimT5</t>
  </si>
  <si>
    <t>IfcPropertySet 19256</t>
  </si>
  <si>
    <t>3o3z$Orqn0efT_Az53MksK</t>
  </si>
  <si>
    <t>IfcPropertySet 19022</t>
  </si>
  <si>
    <t>0iTL91Y6TB6REy3rAh5PMF</t>
  </si>
  <si>
    <t>IfcPropertySet 24565</t>
  </si>
  <si>
    <t>0ZzQy4MVDALxCh_FPQPXLa</t>
  </si>
  <si>
    <t>IfcPropertySet 23544</t>
  </si>
  <si>
    <t>2RIXbqyJz1GApZLzCipNh8</t>
  </si>
  <si>
    <t>IfcPropertySet 19233</t>
  </si>
  <si>
    <t>3aWKoCjkT8IRnn9Ux7uS7_</t>
  </si>
  <si>
    <t>IfcPropertySet 24556</t>
  </si>
  <si>
    <t>2Q1JGm1o1Cv9g2TqoF4$y5</t>
  </si>
  <si>
    <t>IfcPropertySet 21187</t>
  </si>
  <si>
    <t>0baqzhlsD29BFsk0gP5y2K</t>
  </si>
  <si>
    <t>IfcPropertySet 19067</t>
  </si>
  <si>
    <t>3Y3X2tp9z90wIADPoVQOZP</t>
  </si>
  <si>
    <t>IfcPropertySet 19193</t>
  </si>
  <si>
    <t>0tCDiP75HFV91_eZTARTHr</t>
  </si>
  <si>
    <t>IfcElementQuantity 17625</t>
  </si>
  <si>
    <t>39e2TeNb9ECuEKCQQ3Ineu</t>
  </si>
  <si>
    <t>IfcPropertySet 21245</t>
  </si>
  <si>
    <t>36ra5oodT1fQ15RnZB3pED</t>
  </si>
  <si>
    <t>IfcPropertySet 19266</t>
  </si>
  <si>
    <t>2jyxDSBvbBGfbUhrZUpcAJ</t>
  </si>
  <si>
    <t>IfcPropertySet 21211</t>
  </si>
  <si>
    <t>3SZf_Z4yzDzhWT_10MsOo7</t>
  </si>
  <si>
    <t>IfcPropertySet 19145</t>
  </si>
  <si>
    <t>1eglEYben4URBRukGvR2xW</t>
  </si>
  <si>
    <t>IfcPropertySet 19054</t>
  </si>
  <si>
    <t>39mkk_kqPACfVroBJXqyR6</t>
  </si>
  <si>
    <t>IfcPropertySet 21174</t>
  </si>
  <si>
    <t>3BPXGiY0D2yw7kbTQAPJwZ</t>
  </si>
  <si>
    <t>IfcPropertySet 19255</t>
  </si>
  <si>
    <t>3yDq68Vz57GByGhin7tf3o</t>
  </si>
  <si>
    <t>IfcPropertySet 23573</t>
  </si>
  <si>
    <t>2$CBpSHEn6Qva61b5AVuTT</t>
  </si>
  <si>
    <t>IfcPropertySet 23972</t>
  </si>
  <si>
    <t>201gY9qZvF99ytTjfXTu2v</t>
  </si>
  <si>
    <t>IfcPropertySet 18956</t>
  </si>
  <si>
    <t>0aV32WWLj7_v776vWAVBY4</t>
  </si>
  <si>
    <t>IfcPropertySet 19101</t>
  </si>
  <si>
    <t>3J1PbxQ0nDtOL9PnWkr8Jp</t>
  </si>
  <si>
    <t>IfcPropertySet 23646</t>
  </si>
  <si>
    <t>0l5bQ7KtLB98QCx0EiEkT0</t>
  </si>
  <si>
    <t>IfcPropertySet 18991</t>
  </si>
  <si>
    <t>01WdEs3b57$8EgOxgfJSpv</t>
  </si>
  <si>
    <t>IfcPropertySet 23999</t>
  </si>
  <si>
    <t>2FPkaBrSjCBOD7RadnDMTe</t>
  </si>
  <si>
    <t>IfcPropertySet 23525</t>
  </si>
  <si>
    <t>20y57EqTPDmRj0Q$HwhujA</t>
  </si>
  <si>
    <t>IfcPropertySet 24848</t>
  </si>
  <si>
    <t>1ujN2AXXn3zhv2s04ynfFZ</t>
  </si>
  <si>
    <t>IfcPropertySet 24403</t>
  </si>
  <si>
    <t>239pj6jkn9pxuYdE9iJ6is</t>
  </si>
  <si>
    <t>IfcPropertySet 19239</t>
  </si>
  <si>
    <t>0v4bgHEGbEKu5EmhR7K88J</t>
  </si>
  <si>
    <t>IfcPropertySet 19299</t>
  </si>
  <si>
    <t>2ehepB3SDA7va5flm7ujkL</t>
  </si>
  <si>
    <t>IfcPropertySet 23740</t>
  </si>
  <si>
    <t>0g8zcua8DBZ9ScO8cfax_Y</t>
  </si>
  <si>
    <t>IfcPropertySet 21213</t>
  </si>
  <si>
    <t>2ewFXeXxjAJ9M80eidV3Q_</t>
  </si>
  <si>
    <t>IfcPropertySet 18970</t>
  </si>
  <si>
    <t>0IOlSZiXbDLuEl5otFRVnv</t>
  </si>
  <si>
    <t>IfcPropertySet 19138</t>
  </si>
  <si>
    <t>1jXMmAObv0Hu3Dpe4J75XR</t>
  </si>
  <si>
    <t>IfcPropertySet 24044</t>
  </si>
  <si>
    <t>3hSQQ_$lz7m8iRyxmdivlm</t>
  </si>
  <si>
    <t>IfcPropertySet 24049</t>
  </si>
  <si>
    <t>0lVDEgBXnCaeVT3FjTiaz4</t>
  </si>
  <si>
    <t>IfcPropertySet 21147</t>
  </si>
  <si>
    <t>2U4wjTpmL9kvLoPqSxmuev</t>
  </si>
  <si>
    <t>IfcPropertySet 24078</t>
  </si>
  <si>
    <t>1Tzk3h411D_RFpPvrJ9tIt</t>
  </si>
  <si>
    <t>IfcPropertySet 23951</t>
  </si>
  <si>
    <t>2vjv1eJjf9I8HLYRKKn2bw</t>
  </si>
  <si>
    <t>IfcPropertySet 24397</t>
  </si>
  <si>
    <t>0A0fDulRr3owPZlpGkYgp3</t>
  </si>
  <si>
    <t>IfcPropertySet 21193</t>
  </si>
  <si>
    <t>2XtshFILXAwudlRk$Y2v$h</t>
  </si>
  <si>
    <t>IfcPropertySet 24368</t>
  </si>
  <si>
    <t>23gRb0hYPAIRbjgdbGm4cd</t>
  </si>
  <si>
    <t>IfcPropertySet 24016</t>
  </si>
  <si>
    <t>2bKjXbcu939foX508B3Rf4</t>
  </si>
  <si>
    <t>IfcPropertySet 23569</t>
  </si>
  <si>
    <t>3b5EQIBmf2neOrPgghU3E1</t>
  </si>
  <si>
    <t>IfcPropertySet 24469</t>
  </si>
  <si>
    <t>2SiEy_qzT7nRJLBGaNQL1V</t>
  </si>
  <si>
    <t>IfcPropertySet 24728</t>
  </si>
  <si>
    <t>2KDOeGZCf5XPIJTqhRIDdm</t>
  </si>
  <si>
    <t>IfcPropertySet 24649</t>
  </si>
  <si>
    <t>1vTt2SJYD7deGB9VP3AbCg</t>
  </si>
  <si>
    <t>IfcPropertySet 24513</t>
  </si>
  <si>
    <t>15ZWkJhmb7IOF1lBGtOkYX</t>
  </si>
  <si>
    <t>IfcPropertySet 19234</t>
  </si>
  <si>
    <t>0qoFtch7DBKA2MeCc120IO</t>
  </si>
  <si>
    <t>IfcPropertySet 24448</t>
  </si>
  <si>
    <t>03PgR9_ZHBdQpdBetcibNo</t>
  </si>
  <si>
    <t>IfcPropertySet 24045</t>
  </si>
  <si>
    <t>12yKO1foP4weuncyVOoKgh</t>
  </si>
  <si>
    <t>IfcPropertySet 23598</t>
  </si>
  <si>
    <t>1fqCi_WJ1EghRpw93noYPa</t>
  </si>
  <si>
    <t>IfcPropertySet 23941</t>
  </si>
  <si>
    <t>1sXwxnj8T9mfVjc6wjknVI</t>
  </si>
  <si>
    <t>IfcPropertySet 24692</t>
  </si>
  <si>
    <t>34Eg$FTpv76BA5YIrsTxy_</t>
  </si>
  <si>
    <t>IfcPropertySet 21260</t>
  </si>
  <si>
    <t>1FdZI7JVj2SuE6$GNr3Sms</t>
  </si>
  <si>
    <t>IfcPropertySet 19221</t>
  </si>
  <si>
    <t>3t3_Arff10sAbfPbjB2ZQL</t>
  </si>
  <si>
    <t>IfcPropertySet 24062</t>
  </si>
  <si>
    <t>1SNHUbUFvB_eF1Kf$hWa7o</t>
  </si>
  <si>
    <t>IfcPropertySet 23590</t>
  </si>
  <si>
    <t>3wZY1gV61AjxotCbs47uAo</t>
  </si>
  <si>
    <t>IfcPropertySet 23979</t>
  </si>
  <si>
    <t>2$ITMCkJP11fturrhX_SHx</t>
  </si>
  <si>
    <t>IfcPropertySet 21210</t>
  </si>
  <si>
    <t>2q$zjf5ZX28uWt03Yj2e1Y</t>
  </si>
  <si>
    <t>IfcPropertySet 19053</t>
  </si>
  <si>
    <t>2il8KLszbA7QIyvuETZkgp</t>
  </si>
  <si>
    <t>IfcPropertySet 23661</t>
  </si>
  <si>
    <t>1FWhGG98r8P9gFsbmBszUK</t>
  </si>
  <si>
    <t>IfcPropertySet 18984</t>
  </si>
  <si>
    <t>0AWUKYTZn278LlCXt$n8eT</t>
  </si>
  <si>
    <t>IfcPropertySet 24505</t>
  </si>
  <si>
    <t>1z6rFA2bD4bhME8DStB0J6</t>
  </si>
  <si>
    <t>IfcPropertySet 21243</t>
  </si>
  <si>
    <t>3LJWpWyUfE3BifPTP9U$Q9</t>
  </si>
  <si>
    <t>IfcPropertySet 23669</t>
  </si>
  <si>
    <t>0R2rCv4D18weAyriM0_en4</t>
  </si>
  <si>
    <t>IfcPropertySet 19199</t>
  </si>
  <si>
    <t>2h58m7EqH9FeAHtAbXaZnn</t>
  </si>
  <si>
    <t>IfcPropertySet 23729</t>
  </si>
  <si>
    <t>2DcLKEYY5DsgFX60VtWAUv</t>
  </si>
  <si>
    <t>IfcPropertySet 23938</t>
  </si>
  <si>
    <t>07RbVK3GH92w_UARAguwTZ</t>
  </si>
  <si>
    <t>IfcPropertySet 24089</t>
  </si>
  <si>
    <t>2Ax420PB5CBQ_ObxK7C_Lv</t>
  </si>
  <si>
    <t>IfcPropertySet 21222</t>
  </si>
  <si>
    <t>1lFITivm5A3PtsyHPu5AcR</t>
  </si>
  <si>
    <t>IfcPropertySet 21205</t>
  </si>
  <si>
    <t>1b1eEHJBnAneRoDPahUIeP</t>
  </si>
  <si>
    <t>IfcPropertySet 24464</t>
  </si>
  <si>
    <t>02hp2Xgbr39w6LJDqtX$vw</t>
  </si>
  <si>
    <t>IfcPropertySet 18885</t>
  </si>
  <si>
    <t>2Y5nkuF79DCfdxm6K$14dS</t>
  </si>
  <si>
    <t>IfcPropertySet 19284</t>
  </si>
  <si>
    <t>2dHlsF$qL7BhBD_VRRg8$8</t>
  </si>
  <si>
    <t>IfcPropertySet 23629</t>
  </si>
  <si>
    <t>3txTgNjRz4ePviZKmCtlVe</t>
  </si>
  <si>
    <t>IfcPropertySet 24379</t>
  </si>
  <si>
    <t>0iWoBNhrT8Dx$qWlr5np$Y</t>
  </si>
  <si>
    <t>IfcPropertySet 24580</t>
  </si>
  <si>
    <t>34oVQdpjHFFAmzEA0OLJZd</t>
  </si>
  <si>
    <t>IfcPropertySet 24564</t>
  </si>
  <si>
    <t>3O17Dj9VX8hvppLBvGwzHo</t>
  </si>
  <si>
    <t>IfcPropertySet 24729</t>
  </si>
  <si>
    <t>1o5jq_tX5Csw_ZmFSpYNmK</t>
  </si>
  <si>
    <t>IfcPropertySet 19264</t>
  </si>
  <si>
    <t>0o1LtIH1b4D8w5jCFC1D5B</t>
  </si>
  <si>
    <t>IfcPropertySet 19117</t>
  </si>
  <si>
    <t>0nyQ3qRgTFUBiSHj070pbU</t>
  </si>
  <si>
    <t>IfcPropertySet 19052</t>
  </si>
  <si>
    <t>2Alb76lWbFHh9ciqEo4mxD</t>
  </si>
  <si>
    <t>IfcPropertySet 24061</t>
  </si>
  <si>
    <t>3KkYE6pejFOvbmW5E18gFD</t>
  </si>
  <si>
    <t>IfcPropertySet 19157</t>
  </si>
  <si>
    <t>1Z58VcAGDE$8bBoz19hkfI</t>
  </si>
  <si>
    <t>IfcPropertySet 21172</t>
  </si>
  <si>
    <t>3bjqqtizz0cxT_U4Vs4L9M</t>
  </si>
  <si>
    <t>IfcPropertySet 18892</t>
  </si>
  <si>
    <t>1c$yrzV1XCcemOVUf3tJV$</t>
  </si>
  <si>
    <t>IfcPropertySet 21239</t>
  </si>
  <si>
    <t>2FoaA$S3XAXhc3w5eZHvya</t>
  </si>
  <si>
    <t>IfcPropertySet 19098</t>
  </si>
  <si>
    <t>2oINSZrJXAFB5Dmcv1uBcF</t>
  </si>
  <si>
    <t>IfcPropertySet 24498</t>
  </si>
  <si>
    <t>2QO4tiFO1EjOMMXI3l$Cj0</t>
  </si>
  <si>
    <t>IfcPropertySet 24514</t>
  </si>
  <si>
    <t>3c0jXu1Gf1jgfrEFYS9_gE</t>
  </si>
  <si>
    <t>IfcPropertySet 23897</t>
  </si>
  <si>
    <t>1sCex1pZj59uDQ9ib3I6Gv</t>
  </si>
  <si>
    <t>IfcPropertySet 21194</t>
  </si>
  <si>
    <t>1W44mjoK9AqO3rh9QLbymP</t>
  </si>
  <si>
    <t>IfcPropertySet 23653</t>
  </si>
  <si>
    <t>20AGaLu5LD_PDlkiNYXRDI</t>
  </si>
  <si>
    <t>IfcPropertySet 23540</t>
  </si>
  <si>
    <t>2fvbPWrxn1OxaM5dOYb34$</t>
  </si>
  <si>
    <t>IfcPropertySet 19219</t>
  </si>
  <si>
    <t>0rqTx$mr962OCwAmF7Xy0u</t>
  </si>
  <si>
    <t>IfcPropertySet 23574</t>
  </si>
  <si>
    <t>3IFiSG5n9AbAZkTk$PbzlL</t>
  </si>
  <si>
    <t>IfcPropertySet 23950</t>
  </si>
  <si>
    <t>3GtEXSzWz0Tgwon6oFMhzc</t>
  </si>
  <si>
    <t>IfcPropertySet 19191</t>
  </si>
  <si>
    <t>0g52tpZtTEj8G9sqSONC1h</t>
  </si>
  <si>
    <t>IfcPropertySet 18906</t>
  </si>
  <si>
    <t>28cehRw$rFXxeGX86yIaOK</t>
  </si>
  <si>
    <t>IfcPropertySet 19170</t>
  </si>
  <si>
    <t>3fqqenMe504859fiIC4chn</t>
  </si>
  <si>
    <t>IfcPropertySet 23676</t>
  </si>
  <si>
    <t>0xxjVGvIv4BP7Hh5iUjt0G</t>
  </si>
  <si>
    <t>IfcPropertySet 24847</t>
  </si>
  <si>
    <t>3biUdYEmD8fgFqL57HU4hm</t>
  </si>
  <si>
    <t>IfcPropertySet 24033</t>
  </si>
  <si>
    <t>0nlDRLbjDBcOEWCzDBvMuT</t>
  </si>
  <si>
    <t>IfcPropertySet 19031</t>
  </si>
  <si>
    <t>3iIsfWkYnAiBITfQGBO96S</t>
  </si>
  <si>
    <t>IfcPropertySet 18935</t>
  </si>
  <si>
    <t>3Y9W7QqUTEYegTVb4FKiXK</t>
  </si>
  <si>
    <t>IfcPropertySet 23889</t>
  </si>
  <si>
    <t>1JgCtnZwDEWuOCVc1obaBb</t>
  </si>
  <si>
    <t>IfcPropertySet 24738</t>
  </si>
  <si>
    <t>0gQkPcxlf1V9yysHkLakfB</t>
  </si>
  <si>
    <t>IfcPropertySet 18964</t>
  </si>
  <si>
    <t>3TP4HWK8D989llpcFuB3yl</t>
  </si>
  <si>
    <t>IfcPropertySet 23608</t>
  </si>
  <si>
    <t>2xHl1P$MzF0QmVHceYSnFM</t>
  </si>
  <si>
    <t>IfcPropertySet 24491</t>
  </si>
  <si>
    <t>2UMHOrvOj8nh714IuTdJn0</t>
  </si>
  <si>
    <t>IfcPropertySet 19127</t>
  </si>
  <si>
    <t>3jJfh3bHb06PoKXNGqj316</t>
  </si>
  <si>
    <t>IfcPropertySet 21157</t>
  </si>
  <si>
    <t>2o5DAxnZHBVgZOB_Vk5xjT</t>
  </si>
  <si>
    <t>IfcPropertySet 19044</t>
  </si>
  <si>
    <t>3uefofIAT0nOlNS5U5Ddg_</t>
  </si>
  <si>
    <t>IfcPropertySet 24012</t>
  </si>
  <si>
    <t>3tT1l3HRfBCxLb93PNY2qZ</t>
  </si>
  <si>
    <t>IfcElementQuantity 17615</t>
  </si>
  <si>
    <t>1Nb$LSZZn6LR_fXiLO$Qyq</t>
  </si>
  <si>
    <t>IfcPropertySet 19069</t>
  </si>
  <si>
    <t>2w627eX_nEOwF9DwhmktI9</t>
  </si>
  <si>
    <t>IfcPropertySet 19244</t>
  </si>
  <si>
    <t>1yUNRbJzX6eBSKbfX2MeTg</t>
  </si>
  <si>
    <t>IfcPropertySet 23711</t>
  </si>
  <si>
    <t>0Hc_bmTqn4xvm3l3yUyBwP</t>
  </si>
  <si>
    <t>IfcPropertySet 24443</t>
  </si>
  <si>
    <t>02Q_TyClX3DBDlXw1$bi7_</t>
  </si>
  <si>
    <t>IfcPropertySet 19192</t>
  </si>
  <si>
    <t>3afuJcUCrDCvCwwUf6I5cw</t>
  </si>
  <si>
    <t>IfcPropertySet 23615</t>
  </si>
  <si>
    <t>2foZrHjAT15g_ZZjH3dXMp</t>
  </si>
  <si>
    <t>IfcPropertySet 24446</t>
  </si>
  <si>
    <t>3mu9a33Iv1iwQmbSM8OfCq</t>
  </si>
  <si>
    <t>IfcPropertySet 23712</t>
  </si>
  <si>
    <t>2gXeaUBDPF5Amd89oHO$t6</t>
  </si>
  <si>
    <t>IfcPropertySet 23516</t>
  </si>
  <si>
    <t>35P9FVrsf6NgTkU$WnQOmz</t>
  </si>
  <si>
    <t>IfcPropertySet 23668</t>
  </si>
  <si>
    <t>3JaGMcbUr0_uXPC5A4nBlu</t>
  </si>
  <si>
    <t>IfcPropertySet 23563</t>
  </si>
  <si>
    <t>1AwrrfTIf4VfIyO_vLLRoN</t>
  </si>
  <si>
    <t>IfcPropertySet 23522</t>
  </si>
  <si>
    <t>341NUbjs9CsASkvAce6d5Y</t>
  </si>
  <si>
    <t>IfcPropertySet 21229</t>
  </si>
  <si>
    <t>1Rzql4Raf2Wvagt$IRpOPq</t>
  </si>
  <si>
    <t>IfcPropertySet 18963</t>
  </si>
  <si>
    <t>1JaoV4ZF18ROWBtWH5swBl</t>
  </si>
  <si>
    <t>IfcPropertySet 23899</t>
  </si>
  <si>
    <t>0zQeUn6xj31O12Y2sXMBHC</t>
  </si>
  <si>
    <t>IfcPropertySet 23594</t>
  </si>
  <si>
    <t>2_OrK_Vef318g0J$eYAGQ6</t>
  </si>
  <si>
    <t>IfcPropertySet 21259</t>
  </si>
  <si>
    <t>3iX8QZNXz9XOuQJ5Yp1iTq</t>
  </si>
  <si>
    <t>IfcPropertySet 18922</t>
  </si>
  <si>
    <t>2InHz6v$zEOA$DQO_2dYrE</t>
  </si>
  <si>
    <t>IfcPropertySet 23698</t>
  </si>
  <si>
    <t>3KecEGu4n8x98ujMIO7w5u</t>
  </si>
  <si>
    <t>IfcPropertySet 23605</t>
  </si>
  <si>
    <t>2gscCqbkD7Hu0kZgDyxH2z</t>
  </si>
  <si>
    <t>IfcPropertySet 24715</t>
  </si>
  <si>
    <t>3wEz0SkrT7PRS1NpOByc_c</t>
  </si>
  <si>
    <t>IfcPropertySet 19273</t>
  </si>
  <si>
    <t>3EMRFc4WDAHfmrIL4mFjXm</t>
  </si>
  <si>
    <t>IfcElementQuantity 17617</t>
  </si>
  <si>
    <t>1YAkJg739ALBByYjesKsLs</t>
  </si>
  <si>
    <t>IfcPropertySet 23982</t>
  </si>
  <si>
    <t>11OP7XPWL5sxTb7k7ZfbKG</t>
  </si>
  <si>
    <t>IfcPropertySet 24555</t>
  </si>
  <si>
    <t>3dMHQViL9B2P9D11zM8RhI</t>
  </si>
  <si>
    <t>IfcPropertySet 19004</t>
  </si>
  <si>
    <t>0324pYmUbB18uTeDzpjCPH</t>
  </si>
  <si>
    <t>IfcPropertySet 24461</t>
  </si>
  <si>
    <t>2RxxT5nUf2Y9800Qbnibxl</t>
  </si>
  <si>
    <t>IfcPropertySet 23566</t>
  </si>
  <si>
    <t>1aJyLVWaPCJelRjqhI6caL</t>
  </si>
  <si>
    <t>IfcPropertySet 23704</t>
  </si>
  <si>
    <t>0UF1AlCL53_vHesfSPLVrg</t>
  </si>
  <si>
    <t>IfcPropertySet 18975</t>
  </si>
  <si>
    <t>06PtXrwh110AeqajbQ8B8A</t>
  </si>
  <si>
    <t>IfcPropertySet 23681</t>
  </si>
  <si>
    <t>3MHd4xOv1DWwJegUJD5M0p</t>
  </si>
  <si>
    <t>IfcElementQuantity 17623</t>
  </si>
  <si>
    <t>0U1v7c4xX6cfycM6U8VRTL</t>
  </si>
  <si>
    <t>IfcPropertySet 24577</t>
  </si>
  <si>
    <t>3La8LlUaLDkPK5Mr6ZF3oF</t>
  </si>
  <si>
    <t>IfcPropertySet 19323</t>
  </si>
  <si>
    <t>0qZKCiivn7mOWokosjg9AN</t>
  </si>
  <si>
    <t>IfcPropertySet 18913</t>
  </si>
  <si>
    <t>1GlbDDw3P7jfXCcTtEg21v</t>
  </si>
  <si>
    <t>IfcPropertySet 19208</t>
  </si>
  <si>
    <t>1TQKcL1UHABRQzv8dqSQVh</t>
  </si>
  <si>
    <t>IfcPropertySet 19141</t>
  </si>
  <si>
    <t>0F1596LVX1muyO2zMDYGhA</t>
  </si>
  <si>
    <t>IfcPropertySet 19064</t>
  </si>
  <si>
    <t>2ancuZtv13ZBMWmrC8bmwk</t>
  </si>
  <si>
    <t>IfcElementQuantity 17626</t>
  </si>
  <si>
    <t>3F9N8Jrrr4YOsN0UAuA1Ur</t>
  </si>
  <si>
    <t>IfcPropertySet 24515</t>
  </si>
  <si>
    <t>2C3lTzkHL9QPW5z6wsoQRS</t>
  </si>
  <si>
    <t>IfcPropertySet 19267</t>
  </si>
  <si>
    <t>38Gvdaz9nAMwo1lH$aVKGe</t>
  </si>
  <si>
    <t>IfcPropertySet 24645</t>
  </si>
  <si>
    <t>1XkPYEdF5FCxFwl4dmQ19F</t>
  </si>
  <si>
    <t>IfcPropertySet 24440</t>
  </si>
  <si>
    <t>2Nc5ORIBXC9w8KEMcsdVjl</t>
  </si>
  <si>
    <t>IfcPropertySet 24358</t>
  </si>
  <si>
    <t>0hSuuVBC9AfgfCpvUNQ5Ak</t>
  </si>
  <si>
    <t>IfcPropertySet 23877</t>
  </si>
  <si>
    <t>1kyB1YLeP1tfPi5lqJsm9D</t>
  </si>
  <si>
    <t>IfcPropertySet 19135</t>
  </si>
  <si>
    <t>3gA7pGL_L0CgjAh0WL$o3h</t>
  </si>
  <si>
    <t>IfcPropertySet 24351</t>
  </si>
  <si>
    <t>1_BHSMZCT6YwKHCw7EM5Lx</t>
  </si>
  <si>
    <t>IfcPropertySet 23677</t>
  </si>
  <si>
    <t>3gDwx4gs94f8Ngu7yZB4xB</t>
  </si>
  <si>
    <t>IfcPropertySet 21204</t>
  </si>
  <si>
    <t>046Tf146X73A9u6m1iMdSK</t>
  </si>
  <si>
    <t>IfcPropertySet 19009</t>
  </si>
  <si>
    <t>2jLweTX$HBehb8ukRybOSu</t>
  </si>
  <si>
    <t>IfcPropertySet 24484</t>
  </si>
  <si>
    <t>2HHitYwSHEPA0gVuQWZmxD</t>
  </si>
  <si>
    <t>IfcPropertySet 19235</t>
  </si>
  <si>
    <t>0LAwTI6r57Fexm3WZX0cO5</t>
  </si>
  <si>
    <t>IfcPropertySet 24730</t>
  </si>
  <si>
    <t>03g1RQtN95JuTPoslgl9iC</t>
  </si>
  <si>
    <t>IfcPropertySet 23725</t>
  </si>
  <si>
    <t>2fyAV8ynr4XuIR$XYSQW8q</t>
  </si>
  <si>
    <t>IfcPropertySet 19276</t>
  </si>
  <si>
    <t>0qP4lARxz6KAfcSW3zRos0</t>
  </si>
  <si>
    <t>IfcPropertySet 24721</t>
  </si>
  <si>
    <t>05VE_dVuvFl8RqnrShdR6r</t>
  </si>
  <si>
    <t>IfcPropertySet 24803</t>
  </si>
  <si>
    <t>2Ns7JalwjCuxdr2l1b8v_X</t>
  </si>
  <si>
    <t>IfcPropertySet 19265</t>
  </si>
  <si>
    <t>15FDuNxoH6UPJEWCYI1Bg6</t>
  </si>
  <si>
    <t>IfcPropertySet 24496</t>
  </si>
  <si>
    <t>3_FTFrGq11MBzU8RKBxa2y</t>
  </si>
  <si>
    <t>IfcPropertySet 21173</t>
  </si>
  <si>
    <t>1k1t9zdRrC3AFuEDvc4FWl</t>
  </si>
  <si>
    <t>IfcPropertySet 23696</t>
  </si>
  <si>
    <t>14u_Ij6Hv5SwnbKWJ0K2a4</t>
  </si>
  <si>
    <t>IfcPropertySet 18994</t>
  </si>
  <si>
    <t>0_PYBtf_f2TfJm85$kVkCi</t>
  </si>
  <si>
    <t>IfcPropertySet 24395</t>
  </si>
  <si>
    <t>3wfV_0m4900xLkGfE9b7Lg</t>
  </si>
  <si>
    <t>IfcPropertySet 23597</t>
  </si>
  <si>
    <t>012VH5ZST9D9IOcLhHVR7a</t>
  </si>
  <si>
    <t>IfcPropertySet 23715</t>
  </si>
  <si>
    <t>2Aev3rsmjERh$PzhdZ9sae</t>
  </si>
  <si>
    <t>IfcPropertySet 24073</t>
  </si>
  <si>
    <t>3nYu0jyGz82fW1EFoDLyFs</t>
  </si>
  <si>
    <t>IfcPropertySet 19240</t>
  </si>
  <si>
    <t>0dXmgUgnf6sBGhVjBbpqRR</t>
  </si>
  <si>
    <t>IfcPropertySet 23990</t>
  </si>
  <si>
    <t>05yx3DYFLFW9FVhEFESvPV</t>
  </si>
  <si>
    <t>IfcPropertySet 19146</t>
  </si>
  <si>
    <t>0PYyo$QG58CfOMsd18qU_G</t>
  </si>
  <si>
    <t>IfcPropertySet 19161</t>
  </si>
  <si>
    <t>29i5jnsKDBHueZ7Rv$QFcz</t>
  </si>
  <si>
    <t>IfcPropertySet 23717</t>
  </si>
  <si>
    <t>2vPJfPJMX488xepE8UQ0Fr</t>
  </si>
  <si>
    <t>IfcPropertySet 23970</t>
  </si>
  <si>
    <t>2AdM4RvWjBuO5Rds586FWD</t>
  </si>
  <si>
    <t>IfcPropertySet 24792</t>
  </si>
  <si>
    <t>3CDTVfaJH8OwKb4bBhffkq</t>
  </si>
  <si>
    <t>IfcPropertySet 24849</t>
  </si>
  <si>
    <t>2h2ovXkML9qRAPYXeh4LpA</t>
  </si>
  <si>
    <t>IfcPropertySet 23912</t>
  </si>
  <si>
    <t>1cXctyVd93HvGamOsu7R57</t>
  </si>
  <si>
    <t>IfcPropertySet 19206</t>
  </si>
  <si>
    <t>08$$8aHgXBdBlzE41z077Y</t>
  </si>
  <si>
    <t>IfcPropertySet 24298</t>
  </si>
  <si>
    <t>2e4Zmz_E58yerMFfFpKVdw</t>
  </si>
  <si>
    <t>IfcPropertySet 24024</t>
  </si>
  <si>
    <t>0W8ylORQT8bPGxpgRpKncJ</t>
  </si>
  <si>
    <t>IfcPropertySet 24799</t>
  </si>
  <si>
    <t>30TY$eZyDBjuxwrrPg$eed</t>
  </si>
  <si>
    <t>IfcPropertySet 24367</t>
  </si>
  <si>
    <t>3cPSktR4H86RM03oHEmFbU</t>
  </si>
  <si>
    <t>IfcPropertySet 19013</t>
  </si>
  <si>
    <t>2w1K_Mul516PsohxPDSyjk</t>
  </si>
  <si>
    <t>IfcPropertySet 21233</t>
  </si>
  <si>
    <t>0ywFiT7Tr3AwqB_U5bvWJp</t>
  </si>
  <si>
    <t>IfcPropertySet 18909</t>
  </si>
  <si>
    <t>2PhWlrhQzD1PmwqkTtj9x7</t>
  </si>
  <si>
    <t>IfcPropertySet 19258</t>
  </si>
  <si>
    <t>1MsFet8UP73OU_a$DNtwdX</t>
  </si>
  <si>
    <t>IfcPropertySet 18908</t>
  </si>
  <si>
    <t>01CfOOeRH4OecwGpPWKsnz</t>
  </si>
  <si>
    <t>IfcPropertySet 19316</t>
  </si>
  <si>
    <t>2BYnW3wAPACBpHugL_P3Mr</t>
  </si>
  <si>
    <t>IfcPropertySet 23666</t>
  </si>
  <si>
    <t>1uM8gVKEz8U8x_3aDjYfkH</t>
  </si>
  <si>
    <t>IfcPropertySet 24390</t>
  </si>
  <si>
    <t>3ubAlq4mD4GPwYAh5e$PCt</t>
  </si>
  <si>
    <t>IfcPropertySet 19092</t>
  </si>
  <si>
    <t>1bZUlFcID3K8c6kzNr2QaB</t>
  </si>
  <si>
    <t>IfcPropertySet 23947</t>
  </si>
  <si>
    <t>3CJXtv2jb22eutanDP$9Cr</t>
  </si>
  <si>
    <t>IfcPropertySet 24459</t>
  </si>
  <si>
    <t>151GMFtA962PKkmxp$66c0</t>
  </si>
  <si>
    <t>IfcPropertySet 19058</t>
  </si>
  <si>
    <t>1yqz_hFBj1CBGxw22lQZQG</t>
  </si>
  <si>
    <t>IfcPropertySet 23616</t>
  </si>
  <si>
    <t>0EXjSdKKv7l8uy2KzHA9Yl</t>
  </si>
  <si>
    <t>IfcPropertySet 21155</t>
  </si>
  <si>
    <t>3pGA4yd3X9ZgO4gM62JEde</t>
  </si>
  <si>
    <t>IfcPropertySet 24628</t>
  </si>
  <si>
    <t>3FARdQZUPEBfAPOeEXSQ1P</t>
  </si>
  <si>
    <t>IfcPropertySet 18981</t>
  </si>
  <si>
    <t>07qNpFoJ9C1AIsvfIYjs8A</t>
  </si>
  <si>
    <t>IfcPropertySet 23992</t>
  </si>
  <si>
    <t>0DIdM_BN1Awe4P1PRl$0yl</t>
  </si>
  <si>
    <t>IfcPropertySet 23614</t>
  </si>
  <si>
    <t>2MBXPqHI10Zur_Wh6ivlPW</t>
  </si>
  <si>
    <t>IfcPropertySet 19085</t>
  </si>
  <si>
    <t>0IOS76tEfCUwI6eWG8xzGm</t>
  </si>
  <si>
    <t>IfcPropertySet 24733</t>
  </si>
  <si>
    <t>3h2X9pd9P3fuQ1Auw55lmT</t>
  </si>
  <si>
    <t>IfcPropertySet 24707</t>
  </si>
  <si>
    <t>1R2QMy08r3$fefaI7ScThl</t>
  </si>
  <si>
    <t>IfcPropertySet 19041</t>
  </si>
  <si>
    <t>2bPxlIaR146OvgcdAI04Zq</t>
  </si>
  <si>
    <t>IfcPropertySet 23963</t>
  </si>
  <si>
    <t>3e84Yuhg54OfZIK10O4CBq</t>
  </si>
  <si>
    <t>IfcPropertySet 19326</t>
  </si>
  <si>
    <t>2Y5mLLUu9FkxwgugAiR_Um</t>
  </si>
  <si>
    <t>IfcPropertySet 23658</t>
  </si>
  <si>
    <t>1JjKzpflL3rP2lj1G$JT79</t>
  </si>
  <si>
    <t>IfcPropertySet 24084</t>
  </si>
  <si>
    <t>1qUmvj$QL7n8ykrgIOaRat</t>
  </si>
  <si>
    <t>IfcPropertySet 24090</t>
  </si>
  <si>
    <t>0RKF1gsLrBygkCprpkxErF</t>
  </si>
  <si>
    <t>IfcPropertySet 19298</t>
  </si>
  <si>
    <t>1iN8hQcw5EvuKN7y6meVy8</t>
  </si>
  <si>
    <t>IfcPropertySet 24846</t>
  </si>
  <si>
    <t>3Mt8z$cl5Enw5ZCtLUhcl4</t>
  </si>
  <si>
    <t>IfcPropertySet 24480</t>
  </si>
  <si>
    <t>1GbFE6F$LBrOfESQ$R8mLA</t>
  </si>
  <si>
    <t>IfcPropertySet 24508</t>
  </si>
  <si>
    <t>3B0_0kOo5A3u9M8BHU308b</t>
  </si>
  <si>
    <t>IfcPropertySet 18987</t>
  </si>
  <si>
    <t>1yk3uGxCn2xAd5LVDuWQpz</t>
  </si>
  <si>
    <t>IfcPropertySet 23723</t>
  </si>
  <si>
    <t>2Px7jPvfX15Qc5fUpBktaF</t>
  </si>
  <si>
    <t>IfcPropertySet 24400</t>
  </si>
  <si>
    <t>1Sp4tlcWD3jvKM3YJmjtX5</t>
  </si>
  <si>
    <t>IfcPropertySet 23581</t>
  </si>
  <si>
    <t>1tqPiINcXEUAemk9lJOTol</t>
  </si>
  <si>
    <t>IfcPropertySet 18901</t>
  </si>
  <si>
    <t>1ppzKq3lr1shV6HsN9uOly</t>
  </si>
  <si>
    <t>IfcElementQuantity 17616</t>
  </si>
  <si>
    <t>0qGWpW9jHBHe5zx7vp9UPB</t>
  </si>
  <si>
    <t>IfcPropertySet 18931</t>
  </si>
  <si>
    <t>2r1ozZ1LX8FAVfW7LGp9_k</t>
  </si>
  <si>
    <t>IfcPropertySet 23907</t>
  </si>
  <si>
    <t>2J1s2IlKv2Ixj79TNiXbll</t>
  </si>
  <si>
    <t>IfcPropertySet 23702</t>
  </si>
  <si>
    <t>0nVrVzyNT87BnO_OVwgkJ9</t>
  </si>
  <si>
    <t>IfcPropertySet 24083</t>
  </si>
  <si>
    <t>2SJmftWqvDAxtV4gb9jURm</t>
  </si>
  <si>
    <t>IfcPropertySet 19129</t>
  </si>
  <si>
    <t>0x$SxAG4LFHhwrtSO_Esw5</t>
  </si>
  <si>
    <t>IfcPropertySet 24543</t>
  </si>
  <si>
    <t>0a9IfHP0r02AKX2t3j$pMp</t>
  </si>
  <si>
    <t>IfcPropertySet 23528</t>
  </si>
  <si>
    <t>2wm7sFCmj77eRigdllGvYn</t>
  </si>
  <si>
    <t>IfcPropertySet 21153</t>
  </si>
  <si>
    <t>2R4wJ61_zB4A34Y1V1bbGZ</t>
  </si>
  <si>
    <t>IfcPropertySet 24466</t>
  </si>
  <si>
    <t>3TV_5MO2PEZvQkAKsO4avD</t>
  </si>
  <si>
    <t>IfcPropertySet 19302</t>
  </si>
  <si>
    <t>2kK$d5oPP6uOxepezaKoyO</t>
  </si>
  <si>
    <t>IfcPropertySet 24688</t>
  </si>
  <si>
    <t>01PkzVs092NePr5pzGlwxx</t>
  </si>
  <si>
    <t>IfcPropertySet 19173</t>
  </si>
  <si>
    <t>3EV0XcBUXBTPgbMzyDyhNk</t>
  </si>
  <si>
    <t>IfcPropertySet 23957</t>
  </si>
  <si>
    <t>2cNH8TfZT6GQq7KQqOiJEK</t>
  </si>
  <si>
    <t>IfcPropertySet 18869</t>
  </si>
  <si>
    <t>0BkKeQi11Cixz2AwBVir3X</t>
  </si>
  <si>
    <t>IfcPropertySet 24353</t>
  </si>
  <si>
    <t>1G2dCBX3zDGRNcQkv96wW_</t>
  </si>
  <si>
    <t>IfcPropertySet 19020</t>
  </si>
  <si>
    <t>0R4ZiSkxT2pe0CoT3Z49$e</t>
  </si>
  <si>
    <t>IfcPropertySet 24744</t>
  </si>
  <si>
    <t>2ClYZN5d99C9NvDj0UrOdw</t>
  </si>
  <si>
    <t>IfcPropertySet 19275</t>
  </si>
  <si>
    <t>3ahSvPbknEDwamaV78v3Mf</t>
  </si>
  <si>
    <t>IfcPropertySet 24436</t>
  </si>
  <si>
    <t>3jQzMVzHPDXP87hJXjPLp8</t>
  </si>
  <si>
    <t>IfcPropertySet 24075</t>
  </si>
  <si>
    <t>3qHXCTF9D0JAPCM$2g0h4i</t>
  </si>
  <si>
    <t>IfcPropertySet 24709</t>
  </si>
  <si>
    <t>1rI8pI1zDENPARJQqJoWob</t>
  </si>
  <si>
    <t>IfcPropertySet 23750</t>
  </si>
  <si>
    <t>0IbZXLJJjBVvSV8mcSt1$L</t>
  </si>
  <si>
    <t>IfcPropertySet 23558</t>
  </si>
  <si>
    <t>1NdLkKYSj8P80VDrAWD_FV</t>
  </si>
  <si>
    <t>IfcPropertySet 24003</t>
  </si>
  <si>
    <t>02FY9XAMDFsuSjDRw5Z2gT</t>
  </si>
  <si>
    <t>IfcPropertySet 21169</t>
  </si>
  <si>
    <t>2eYU9gEPr519PlFm10w_ZQ</t>
  </si>
  <si>
    <t>IfcPropertySet 24053</t>
  </si>
  <si>
    <t>0oQKymfOb6lwyU3CFRarx_</t>
  </si>
  <si>
    <t>IfcPropertySet 19159</t>
  </si>
  <si>
    <t>1VFtw6Kab8SQnUmjrQmrXB</t>
  </si>
  <si>
    <t>IfcPropertySet 24793</t>
  </si>
  <si>
    <t>1q96hnWg53seL1tcmdMTIN</t>
  </si>
  <si>
    <t>IfcPropertySet 21170</t>
  </si>
  <si>
    <t>3J$pTxYFfEbe6S9IFYQpzj</t>
  </si>
  <si>
    <t>IfcPropertySet 23570</t>
  </si>
  <si>
    <t>21phs4KgD52eWUD3iMFy0b</t>
  </si>
  <si>
    <t>IfcPropertySet 24573</t>
  </si>
  <si>
    <t>1XTiOJ_jP7zOQLXFRKVnKS</t>
  </si>
  <si>
    <t>IfcPropertySet 19153</t>
  </si>
  <si>
    <t>35r_J7vRzFfhKlwDc2ZESs</t>
  </si>
  <si>
    <t>IfcPropertySet 19231</t>
  </si>
  <si>
    <t>0eoBs_OCvDxABb3ll6vtGi</t>
  </si>
  <si>
    <t>IfcPropertySet 24406</t>
  </si>
  <si>
    <t>0tdqF2K5rFShaaFMXrPAFc</t>
  </si>
  <si>
    <t>IfcPropertySet 19205</t>
  </si>
  <si>
    <t>1UrqM4CMf23eRRNnL6g9y6</t>
  </si>
  <si>
    <t>IfcPropertySet 23971</t>
  </si>
  <si>
    <t>15Zd8aMzT4i8era1md4r2r</t>
  </si>
  <si>
    <t>IfcPropertySet 24066</t>
  </si>
  <si>
    <t>1UY3oGlYH8vgWsrLAJ5Jci</t>
  </si>
  <si>
    <t>IfcPropertySet 23568</t>
  </si>
  <si>
    <t>1NlvP_AwDDTQ89SBWtWc3I</t>
  </si>
  <si>
    <t>IfcPropertySet 24419</t>
  </si>
  <si>
    <t>22eCiJ8lr8AxT1IK9PXGWQ</t>
  </si>
  <si>
    <t>IfcPropertySet 19274</t>
  </si>
  <si>
    <t>0Sf4sBinvCPwnhPdni7iT0</t>
  </si>
  <si>
    <t>IfcPropertySet 23882</t>
  </si>
  <si>
    <t>1TbhOImZ98Tgqisx5A_ZP7</t>
  </si>
  <si>
    <t>IfcPropertySet 23517</t>
  </si>
  <si>
    <t>3IQSYyM6HA5Aizvzc$Q_bY</t>
  </si>
  <si>
    <t>IfcPropertySet 21218</t>
  </si>
  <si>
    <t>2$jFZmbPvEPvBkh1bkU9pw</t>
  </si>
  <si>
    <t>IfcPropertySet 18930</t>
  </si>
  <si>
    <t>1vwWpLunP7Z8FUDxnwGsLX</t>
  </si>
  <si>
    <t>IfcElementQuantity 17620</t>
  </si>
  <si>
    <t>1h0JdIZSv2vOddtl$RtqBg</t>
  </si>
  <si>
    <t>IfcPropertySet 23555</t>
  </si>
  <si>
    <t>1adtfE4DTBefmvwEJOB96Q</t>
  </si>
  <si>
    <t>IfcPropertySet 23928</t>
  </si>
  <si>
    <t>1qn7cW89n3DxQLYDVGjhSq</t>
  </si>
  <si>
    <t>IfcPropertySet 21261</t>
  </si>
  <si>
    <t>0qeXTSCon0mfc5YfPhoasc</t>
  </si>
  <si>
    <t>IfcPropertySet 19042</t>
  </si>
  <si>
    <t>3Zota8VHf25wS0i6fdifMp</t>
  </si>
  <si>
    <t>IfcPropertySet 23966</t>
  </si>
  <si>
    <t>1thJov3IX4zxx94as29jgu</t>
  </si>
  <si>
    <t>IfcPropertySet 24549</t>
  </si>
  <si>
    <t>1CQlTLmq1BKgwDTMQcCOqM</t>
  </si>
  <si>
    <t>IfcPropertySet 24056</t>
  </si>
  <si>
    <t>1aN5eT0hz3whB5qYaULXvZ</t>
  </si>
  <si>
    <t>IfcPropertySet 19130</t>
  </si>
  <si>
    <t>3idhiWy6XC$f3DwFmvaYmv</t>
  </si>
  <si>
    <t>IfcPropertySet 21196</t>
  </si>
  <si>
    <t>04bCP5B7j7TuTndfl3kJV5</t>
  </si>
  <si>
    <t>IfcPropertySet 19112</t>
  </si>
  <si>
    <t>0IwY_Lhm9E7ujkq1Kt9qYx</t>
  </si>
  <si>
    <t>IfcPropertySet 24552</t>
  </si>
  <si>
    <t>2vzSPVqzX7ehWFXj7esL3u</t>
  </si>
  <si>
    <t>IfcPropertySet 18904</t>
  </si>
  <si>
    <t>2BnPO94Nf3zPuG0pHvDsnk</t>
  </si>
  <si>
    <t>IfcPropertySet 19065</t>
  </si>
  <si>
    <t>1BEMqShN53sQAjoV3jg7FJ</t>
  </si>
  <si>
    <t>IfcPropertySet 24579</t>
  </si>
  <si>
    <t>3HCds2$7j5TPco_RmAdE94</t>
  </si>
  <si>
    <t>IfcPropertySet 24374</t>
  </si>
  <si>
    <t>18NE8IIO1B$wBJLgmLEjck</t>
  </si>
  <si>
    <t>IfcPropertySet 24389</t>
  </si>
  <si>
    <t>1ZroijPDfBHO$UcKpfKQPq</t>
  </si>
  <si>
    <t>IfcPropertySet 23939</t>
  </si>
  <si>
    <t>2jNA5J02j7Y9PpoO2CNYL7</t>
  </si>
  <si>
    <t>IfcPropertySet 24420</t>
  </si>
  <si>
    <t>0LwAj3ayb05B5O8JXSzWRV</t>
  </si>
  <si>
    <t>IfcPropertySet 21254</t>
  </si>
  <si>
    <t>0pe1Q$7_v4QO9_AMp6TOaK</t>
  </si>
  <si>
    <t>IfcPropertySet 19116</t>
  </si>
  <si>
    <t>3CtxBzEGPCuxdHN4WEbhCO</t>
  </si>
  <si>
    <t>IfcPropertySet 19081</t>
  </si>
  <si>
    <t>3n6KGVcUz5HRZkjvqrjCDG</t>
  </si>
  <si>
    <t>IfcPropertySet 23929</t>
  </si>
  <si>
    <t>10OhjiPqz3Vf$CLkJpmwl8</t>
  </si>
  <si>
    <t>IfcPropertySet 23745</t>
  </si>
  <si>
    <t>1qLiQJjG55FhH8PC1brr1D</t>
  </si>
  <si>
    <t>IfcPropertySet 24571</t>
  </si>
  <si>
    <t>2bMZkFJA159eGwBCQeqRSS</t>
  </si>
  <si>
    <t>IfcPropertySet 24347</t>
  </si>
  <si>
    <t>2s6bq9wvH6LA8yMxVLdK8X</t>
  </si>
  <si>
    <t>IfcPropertySet 18976</t>
  </si>
  <si>
    <t>3vekEIVYv3hP4VTra6w4x5</t>
  </si>
  <si>
    <t>IfcPropertySet 24458</t>
  </si>
  <si>
    <t>2obMjBoHP5HfW_TNcARaEh</t>
  </si>
  <si>
    <t>IfcPropertySet 23592</t>
  </si>
  <si>
    <t>3xdf7Bx9f69OH3V_d$NYqc</t>
  </si>
  <si>
    <t>IfcPropertySet 19090</t>
  </si>
  <si>
    <t>2_mgKpjD9BShsjbZRKbuCe</t>
  </si>
  <si>
    <t>IfcPropertySet 24360</t>
  </si>
  <si>
    <t>3DR1OB0592APm9V99HPx0T</t>
  </si>
  <si>
    <t>IfcPropertySet 24363</t>
  </si>
  <si>
    <t>3JfpFZ0XDAYumm99ST09KA</t>
  </si>
  <si>
    <t>IfcPropertySet 24359</t>
  </si>
  <si>
    <t>3MEpaWczj6OhTgHGl3b3Jj</t>
  </si>
  <si>
    <t>IfcPropertySet 24713</t>
  </si>
  <si>
    <t>0zE3LKA$r9F8HUV26s2ePs</t>
  </si>
  <si>
    <t>IfcPropertySet 23682</t>
  </si>
  <si>
    <t>3NfmikJ_PAn8hCRfH7nORB</t>
  </si>
  <si>
    <t>IfcPropertySet 19166</t>
  </si>
  <si>
    <t>2jCAY$djr0Yh99R3MNVujh</t>
  </si>
  <si>
    <t>IfcPropertySet 23925</t>
  </si>
  <si>
    <t>00GLYEygr3FxuKKW52apkF</t>
  </si>
  <si>
    <t>IfcPropertySet 19287</t>
  </si>
  <si>
    <t>3wHrIEvkr7MvpOeloY0$Xj</t>
  </si>
  <si>
    <t>IfcPropertySet 23940</t>
  </si>
  <si>
    <t>2ujKBy35HFGR2SOSPBbKYl</t>
  </si>
  <si>
    <t>IfcPropertySet 23571</t>
  </si>
  <si>
    <t>182_MjcaTEBvnwDS_0Pm2y</t>
  </si>
  <si>
    <t>IfcPropertySet 24468</t>
  </si>
  <si>
    <t>2S0voHUFL3aP8uQdbaqdUJ</t>
  </si>
  <si>
    <t>IfcPropertySet 19222</t>
  </si>
  <si>
    <t>1L_yOx2mH4kuBBq05Id6Nt</t>
  </si>
  <si>
    <t>IfcPropertySet 24797</t>
  </si>
  <si>
    <t>0w4xC7tjbEI82WYxdP5bLn</t>
  </si>
  <si>
    <t>IfcPropertySet 18878</t>
  </si>
  <si>
    <t>2fHYPY95jCXwfQ0VKYkoYG</t>
  </si>
  <si>
    <t>IfcPropertySet 24475</t>
  </si>
  <si>
    <t>2gxL0OjqnAMPc9k8pNeU8F</t>
  </si>
  <si>
    <t>IfcPropertySet 24426</t>
  </si>
  <si>
    <t>23ESJq6NDED9zyOs5B$vq5</t>
  </si>
  <si>
    <t>IfcPropertySet 24804</t>
  </si>
  <si>
    <t>0gw8ggqRvF5BsYoxmpz3rX</t>
  </si>
  <si>
    <t>IfcPropertySet 24306</t>
  </si>
  <si>
    <t>29Krbj9UD9EuHCm9zuaNwk</t>
  </si>
  <si>
    <t>IfcPropertySet 23987</t>
  </si>
  <si>
    <t>1RWcITnjrAbRQ83ARC0Uq5</t>
  </si>
  <si>
    <t>IfcPropertySet 24691</t>
  </si>
  <si>
    <t>0m4lfrqkfDn8kOe4uzL_j3</t>
  </si>
  <si>
    <t>IfcPropertySet 21166</t>
  </si>
  <si>
    <t>1lVyIzngf8CBT$wN$L3Q$i</t>
  </si>
  <si>
    <t>IfcPropertySet 24701</t>
  </si>
  <si>
    <t>1BY5wjqED7P9GyJ26qt5Xe</t>
  </si>
  <si>
    <t>IfcPropertySet 24091</t>
  </si>
  <si>
    <t>2zXOovpfL1$Afhy1$_BbFR</t>
  </si>
  <si>
    <t>IfcPropertySet 24385</t>
  </si>
  <si>
    <t>1us3ziWnj4d94JMoFRTVtz</t>
  </si>
  <si>
    <t>IfcPropertySet 24795</t>
  </si>
  <si>
    <t>0JFZ8IuzLEzOp5_eGR3vmG</t>
  </si>
  <si>
    <t>IfcPropertySet 23543</t>
  </si>
  <si>
    <t>3ujMjz_x58Y99mW0Fyk7ds</t>
  </si>
  <si>
    <t>IfcPropertySet 23986</t>
  </si>
  <si>
    <t>3CALrip8X1YRXCXXj_tNKp</t>
  </si>
  <si>
    <t>IfcPropertySet 23613</t>
  </si>
  <si>
    <t>0QaHiZgvDA4Avnsyb6vI8R</t>
  </si>
  <si>
    <t>IfcPropertySet 23556</t>
  </si>
  <si>
    <t>03I6eXQs11LRz6ECdrLq4C</t>
  </si>
  <si>
    <t>IfcElementQuantity 17614</t>
  </si>
  <si>
    <t>0wjzFZTLX6HAmUbkSg5xMg</t>
  </si>
  <si>
    <t>IfcPropertySet 24008</t>
  </si>
  <si>
    <t>3oKrg$rNf9gPnEqmnmXSpN</t>
  </si>
  <si>
    <t>IfcPropertySet 24723</t>
  </si>
  <si>
    <t>1Q8R3Tzdz5580Tueg8Pr0f</t>
  </si>
  <si>
    <t>IfcPropertySet 19204</t>
  </si>
  <si>
    <t>2P7FiRa$j24O_KhjKRHDFe</t>
  </si>
  <si>
    <t>IfcPropertySet 23536</t>
  </si>
  <si>
    <t>1oP9H8isXETv38C5Ty0vWi</t>
  </si>
  <si>
    <t>IfcPropertySet 19016</t>
  </si>
  <si>
    <t>3WuyrxDYz04ACncNXRGstt</t>
  </si>
  <si>
    <t>IfcPropertySet 24622</t>
  </si>
  <si>
    <t>03O8G5YQTDv85$LXMx9GBH</t>
  </si>
  <si>
    <t>IfcPropertySet 24559</t>
  </si>
  <si>
    <t>1VDFwpH95FofT6o0tL1FUu</t>
  </si>
  <si>
    <t>IfcPropertySet 19094</t>
  </si>
  <si>
    <t>2jQAVJmprDVByxJLYPp0lM</t>
  </si>
  <si>
    <t>IfcPropertySet 24059</t>
  </si>
  <si>
    <t>2HmTeV9$rEfuKA_8D0uycP</t>
  </si>
  <si>
    <t>IfcPropertySet 19220</t>
  </si>
  <si>
    <t>17vWvh9mLFcwIEItetPiDG</t>
  </si>
  <si>
    <t>IfcPropertySet 24504</t>
  </si>
  <si>
    <t>2Ai2gLUZL6yP8y0L2_XpJT</t>
  </si>
  <si>
    <t>IfcPropertySet 19307</t>
  </si>
  <si>
    <t>15HaYej9L8GxBv0TMbV15k</t>
  </si>
  <si>
    <t>IfcPropertySet 24800</t>
  </si>
  <si>
    <t>276g2MOW15lvaRRwOk$aWG</t>
  </si>
  <si>
    <t>IfcPropertySet 24467</t>
  </si>
  <si>
    <t>3qmg_B0zn0G9rjxQomVhZB</t>
  </si>
  <si>
    <t>IfcPropertySet 19175</t>
  </si>
  <si>
    <t>1vaZskykX8rBaE41U6XA68</t>
  </si>
  <si>
    <t>IfcPropertySet 24366</t>
  </si>
  <si>
    <t>1k0gLI3FL0Ve4by3R$uSM5</t>
  </si>
  <si>
    <t>IfcPropertySet 24415</t>
  </si>
  <si>
    <t>0dbPAxAfr4fed8AcWhwVQy</t>
  </si>
  <si>
    <t>IfcPropertySet 23628</t>
  </si>
  <si>
    <t>27nVKwSL993QZaIJ74ZP_x</t>
  </si>
  <si>
    <t>IfcPropertySet 18993</t>
  </si>
  <si>
    <t>3NphAv05P6wP5Y8jW2LW9E</t>
  </si>
  <si>
    <t>IfcPropertySet 24051</t>
  </si>
  <si>
    <t>0WhB7Da5b5BeJXR7Cn$x2q</t>
  </si>
  <si>
    <t>IfcPropertySet 23632</t>
  </si>
  <si>
    <t>1dy5gHqzX3Rep$0aaqPcIu</t>
  </si>
  <si>
    <t>IfcPropertySet 23690</t>
  </si>
  <si>
    <t>1OCDLHzmD07RiuE2PDZdBV</t>
  </si>
  <si>
    <t>IfcPropertySet 23663</t>
  </si>
  <si>
    <t>2PIZHOoqrE7QNpxRf1dHJw</t>
  </si>
  <si>
    <t>IfcPropertySet 24054</t>
  </si>
  <si>
    <t>3hOjqejHrAjxOgDxHqcJQK</t>
  </si>
  <si>
    <t>IfcPropertySet 24018</t>
  </si>
  <si>
    <t>0yDmyx21DBUgCfE8iLcVPv</t>
  </si>
  <si>
    <t>IfcPropertySet 24798</t>
  </si>
  <si>
    <t>0vfNjM9IPFTvfrhLeJrPe0</t>
  </si>
  <si>
    <t>IfcPropertySet 24026</t>
  </si>
  <si>
    <t>2vmp0LtBP9z8yYeQsec96s</t>
  </si>
  <si>
    <t>IfcPropertySet 18947</t>
  </si>
  <si>
    <t>2BowOxv2P2dxoo77CC48Cf</t>
  </si>
  <si>
    <t>IfcPropertySet 19071</t>
  </si>
  <si>
    <t>0YoGgNy6z6yeeT90NrxJfj</t>
  </si>
  <si>
    <t>IfcPropertySet 19201</t>
  </si>
  <si>
    <t>0LOVIb5dr0gw21SJCw7IOG</t>
  </si>
  <si>
    <t>IfcPropertySet 19171</t>
  </si>
  <si>
    <t>1Bz4GHaWPCUh1jLsKtzolY</t>
  </si>
  <si>
    <t>IfcPropertySet 18911</t>
  </si>
  <si>
    <t>2vOATc9PH8IweBFpvyDf2b</t>
  </si>
  <si>
    <t>IfcPropertySet 24341</t>
  </si>
  <si>
    <t>2$1xByuxvF0xAadtsQeZfB</t>
  </si>
  <si>
    <t>IfcPropertySet 23684</t>
  </si>
  <si>
    <t>1mZmVPxeH82R2KHSX4kcrN</t>
  </si>
  <si>
    <t>IfcPropertySet 23582</t>
  </si>
  <si>
    <t>1adxcKdUb1de73kRTa5Z_V</t>
  </si>
  <si>
    <t>IfcPropertySet 23956</t>
  </si>
  <si>
    <t>3JCODKsnPDnQCwOVmiNtvy</t>
  </si>
  <si>
    <t>IfcElementQuantity 17624</t>
  </si>
  <si>
    <t>2pl4aZ5hP57glMHmwPsYVC</t>
  </si>
  <si>
    <t>IfcPropertySet 24361</t>
  </si>
  <si>
    <t>3hBigQyev8dhbLLMc6SLau</t>
  </si>
  <si>
    <t>IfcPropertySet 19144</t>
  </si>
  <si>
    <t>2i_jNXbdrBCfdlzTVM1GGN</t>
  </si>
  <si>
    <t>IfcPropertySet 23981</t>
  </si>
  <si>
    <t>2nyax78fL5BwcJzA9O$nmC</t>
  </si>
  <si>
    <t>IfcPropertySet 24022</t>
  </si>
  <si>
    <t>0LIJHOZnLFF9POnlfgF15V</t>
  </si>
  <si>
    <t>IfcPropertySet 19079</t>
  </si>
  <si>
    <t>1KlcdMqmD2R8QSt9Jt5GeX</t>
  </si>
  <si>
    <t>IfcPropertySet 24000</t>
  </si>
  <si>
    <t>03iPazP5f50Rf8Yve39_Y_</t>
  </si>
  <si>
    <t>IfcPropertySet 24703</t>
  </si>
  <si>
    <t>11hs6G4xnE_QQNaaEcFmxb</t>
  </si>
  <si>
    <t>IfcPropertySet 24413</t>
  </si>
  <si>
    <t>1D2VbKr9r54Ps49LiQKjtx</t>
  </si>
  <si>
    <t>IfcPropertySet 18933</t>
  </si>
  <si>
    <t>147N0jlxHBjxqjV1VlrF32</t>
  </si>
  <si>
    <t>IfcPropertySet 21226</t>
  </si>
  <si>
    <t>39V9mFTsz82O4pS1TdUo10</t>
  </si>
  <si>
    <t>IfcPropertySet 19119</t>
  </si>
  <si>
    <t>3RJnijTizD4fkfUgB2xnjv</t>
  </si>
  <si>
    <t>IfcPropertySet 24542</t>
  </si>
  <si>
    <t>0F4OKewYT5YQjwWPDjj3u3</t>
  </si>
  <si>
    <t>IfcPropertySet 18990</t>
  </si>
  <si>
    <t>0AHDJNp41EWgqhLcsJ_450</t>
  </si>
  <si>
    <t>IfcPropertySet 24345</t>
  </si>
  <si>
    <t>1FgRXWTpr4WgMZLg3Qtzuq</t>
  </si>
  <si>
    <t>IfcPropertySet 24417</t>
  </si>
  <si>
    <t>2oPuFIF69BkhQrXj74pZiF</t>
  </si>
  <si>
    <t>IfcPropertySet 24844</t>
  </si>
  <si>
    <t>2og5sIimn5$v4OgMdToTng</t>
  </si>
  <si>
    <t>IfcPropertySet 23958</t>
  </si>
  <si>
    <t>087yUxe3D4ch8I3ay5OTgh</t>
  </si>
  <si>
    <t>IfcPropertySet 24373</t>
  </si>
  <si>
    <t>2si7gQ1Gf0dxj22eUPRjzv</t>
  </si>
  <si>
    <t>IfcPropertySet 24720</t>
  </si>
  <si>
    <t>2QVHzp7696fg9PUGaRTBPO</t>
  </si>
  <si>
    <t>IfcPropertySet 24037</t>
  </si>
  <si>
    <t>1Nl6MXZ81DeQl$E_nXZFBe</t>
  </si>
  <si>
    <t>IfcPropertySet 23944</t>
  </si>
  <si>
    <t>3M8RTZuej2twGeoRYsoIqJ</t>
  </si>
  <si>
    <t>IfcPropertySet 23984</t>
  </si>
  <si>
    <t>1$Yq6pIWv4UxD_7kB3rNq9</t>
  </si>
  <si>
    <t>IfcPropertySet 19168</t>
  </si>
  <si>
    <t>2k0_YnkGn73Ql0KgDvfU5v</t>
  </si>
  <si>
    <t>IfcPropertySet 23659</t>
  </si>
  <si>
    <t>00q6CxXW13whpF0QPLEzA_</t>
  </si>
  <si>
    <t>IfcPropertySet 21217</t>
  </si>
  <si>
    <t>04D$DGdPX2AR4OelVOPtEh</t>
  </si>
  <si>
    <t>IfcPropertySet 18942</t>
  </si>
  <si>
    <t>20Ffj1O$f0hvC6tfwFsTkU</t>
  </si>
  <si>
    <t>IfcPropertySet 24014</t>
  </si>
  <si>
    <t>0NjJPxmuvE1AMGH0r8LZbx</t>
  </si>
  <si>
    <t>IfcPropertySet 19210</t>
  </si>
  <si>
    <t>0S5LlHFCLF4g_93E130Xfq</t>
  </si>
  <si>
    <t>IfcPropertySet 19075</t>
  </si>
  <si>
    <t>0CrdGjeKz93wpQtbueZ0Ar</t>
  </si>
  <si>
    <t>IfcPropertySet 23945</t>
  </si>
  <si>
    <t>1czZbYrOHC7wLE5oHUvcFk</t>
  </si>
  <si>
    <t>IfcPropertySet 24500</t>
  </si>
  <si>
    <t>0gXgFjDzz5SB$zNqPGNZ3i</t>
  </si>
  <si>
    <t>IfcPropertySet 24507</t>
  </si>
  <si>
    <t>0pozoHqyDCSwY4Y_$BPrO_</t>
  </si>
  <si>
    <t>IfcPropertySet 19322</t>
  </si>
  <si>
    <t>3pub6kVwL3PuwSBdUGfHnG</t>
  </si>
  <si>
    <t>IfcPropertySet 19184</t>
  </si>
  <si>
    <t>25TzWyB4nCnQ7syTwNeUNG</t>
  </si>
  <si>
    <t>IfcPropertySet 19142</t>
  </si>
  <si>
    <t>0oPpU5jFr5kR2jsFJWmV9s</t>
  </si>
  <si>
    <t>IfcPropertySet 24471</t>
  </si>
  <si>
    <t>3Bn6wZ0Zr9yvH5NLsYDhOr</t>
  </si>
  <si>
    <t>IfcPropertySet 23724</t>
  </si>
  <si>
    <t>0xj7PuLrjBSRWdaDg1Wn3h</t>
  </si>
  <si>
    <t>IfcPropertySet 19155</t>
  </si>
  <si>
    <t>1_mBxaf3r8JBh0po4OvwW5</t>
  </si>
  <si>
    <t>IfcPropertySet 19082</t>
  </si>
  <si>
    <t>1XVAJkLtXEcuGZ_8yBgwvi</t>
  </si>
  <si>
    <t>IfcPropertySet 19229</t>
  </si>
  <si>
    <t>3fAyUCYdf4iQ$Dc_8wzfSK</t>
  </si>
  <si>
    <t>IfcPropertySet 24380</t>
  </si>
  <si>
    <t>1yCEPvI$j839nMtAtmgeQz</t>
  </si>
  <si>
    <t>IfcPropertySet 23946</t>
  </si>
  <si>
    <t>2_mvoqljn6EPTzXPAmxCtI</t>
  </si>
  <si>
    <t>IfcPropertySet 23953</t>
  </si>
  <si>
    <t>1quY18wD10zRou7UYYUxzX</t>
  </si>
  <si>
    <t>IfcPropertySet 19246</t>
  </si>
  <si>
    <t>0JOex2mR97PAwH6m6QfFs8</t>
  </si>
  <si>
    <t>IfcPropertySet 23584</t>
  </si>
  <si>
    <t>3xka_R3TT6U85iJPDDuXjL</t>
  </si>
  <si>
    <t>IfcPropertySet 18955</t>
  </si>
  <si>
    <t>2csUakHTXEewtxsYXO3cwS</t>
  </si>
  <si>
    <t>IfcPropertySet 24025</t>
  </si>
  <si>
    <t>0AJiDBmqf0ifUWUCyvuROg</t>
  </si>
  <si>
    <t>IfcPropertySet 19259</t>
  </si>
  <si>
    <t>3HX8Hjk2nDMBUswj1No_Gd</t>
  </si>
  <si>
    <t>IfcPropertySet 24030</t>
  </si>
  <si>
    <t>1EKsiKMd17lO2jWco5pFC5</t>
  </si>
  <si>
    <t>IfcPropertySet 23948</t>
  </si>
  <si>
    <t>3hDuT70XP6oRELEjIPKkIc</t>
  </si>
  <si>
    <t>IfcPropertySet 19099</t>
  </si>
  <si>
    <t>2cpYgyBVz29OWk_Zoh$AqI</t>
  </si>
  <si>
    <t>IfcPropertySet 19315</t>
  </si>
  <si>
    <t>2r4RdgxjLEQ9bl7yBjKUqd</t>
  </si>
  <si>
    <t>IfcPropertySet 18876</t>
  </si>
  <si>
    <t>3d7VSV8PL1IwaF50h1BElf</t>
  </si>
  <si>
    <t>IfcPropertySet 23935</t>
  </si>
  <si>
    <t>2LsOs3jAHCbh6gigqsphZR</t>
  </si>
  <si>
    <t>IfcPropertySet 24023</t>
  </si>
  <si>
    <t>1Bpf_c6vP9AwyLq6YM5SVt</t>
  </si>
  <si>
    <t>IfcPropertySet 23689</t>
  </si>
  <si>
    <t>1Hc99N_1LCKA$6arWeVr8c</t>
  </si>
  <si>
    <t>IfcPropertySet 23683</t>
  </si>
  <si>
    <t>12zUhgkkzBswICcLgJvvnU</t>
  </si>
  <si>
    <t>IfcPropertySet 18939</t>
  </si>
  <si>
    <t>2ztUqS39XDlRIcNvWa_vOu</t>
  </si>
  <si>
    <t>IfcPropertySet 24352</t>
  </si>
  <si>
    <t>2FFY5dcwv84fPjacTOlwj7</t>
  </si>
  <si>
    <t>IfcElementQuantity 17619</t>
  </si>
  <si>
    <t>34GsfE50DDXArez7DZHYVC</t>
  </si>
  <si>
    <t>IfcPropertySet 18873</t>
  </si>
  <si>
    <t>2EItSc$avE6Rzaoijc2DBF</t>
  </si>
  <si>
    <t>IfcPropertySet 18910</t>
  </si>
  <si>
    <t>1RWLAss0v4ixEJHpWFnVkP</t>
  </si>
  <si>
    <t>IfcPropertySet 23738</t>
  </si>
  <si>
    <t>31MMiPNJ5CeeNd9EXcxsrs</t>
  </si>
  <si>
    <t>IfcPropertySet 24648</t>
  </si>
  <si>
    <t>1tpU848o9ALupQgIwUvglo</t>
  </si>
  <si>
    <t>IfcPropertySet 24626</t>
  </si>
  <si>
    <t>0NFZoZOE5EjuVsP0GoI5um</t>
  </si>
  <si>
    <t>IfcPropertySet 24017</t>
  </si>
  <si>
    <t>0$tuYVz2DFwwatc5Q_YYoC</t>
  </si>
  <si>
    <t>IfcPropertySet 19088</t>
  </si>
  <si>
    <t>0kbUBllbb8uhRYYOmwac8q</t>
  </si>
  <si>
    <t>IfcPropertySet 24034</t>
  </si>
  <si>
    <t>1ZrUI5Pe5FOee4bZjF86zn</t>
  </si>
  <si>
    <t>IfcPropertySet 19032</t>
  </si>
  <si>
    <t>2hksA5Nrz0zuVLUyunbWeq</t>
  </si>
  <si>
    <t>IfcPropertySet 18961</t>
  </si>
  <si>
    <t>2k4fyQXtv3WQuZyYmOtPzN</t>
  </si>
  <si>
    <t>IfcPropertySet 19107</t>
  </si>
  <si>
    <t>2uoeuOUr99384ESEINa1Cl</t>
  </si>
  <si>
    <t>IfcPropertySet 23707</t>
  </si>
  <si>
    <t>32QEQ3DsT4_wd_$r05AO8y</t>
  </si>
  <si>
    <t>IfcPropertySet 24718</t>
  </si>
  <si>
    <t>1OxGCzRLL6EguKjwzInIUh</t>
  </si>
  <si>
    <t>IfcPropertySet 24094</t>
  </si>
  <si>
    <t>2kT3slpSbFBwOTn4Zp74oa</t>
  </si>
  <si>
    <t>IfcPropertySet 23985</t>
  </si>
  <si>
    <t>1fDUNCL2LBwhs5IZ71v2DD</t>
  </si>
  <si>
    <t>IfcPropertySet 19057</t>
  </si>
  <si>
    <t>38H8bxwTLDC9SSqGsdMZku</t>
  </si>
  <si>
    <t>IfcPropertySet 19113</t>
  </si>
  <si>
    <t>05ipev$xn0sBrvTJSNhhKf</t>
  </si>
  <si>
    <t>IfcPropertySet 18927</t>
  </si>
  <si>
    <t>3J2WympV9DtfF4N5ZePlSW</t>
  </si>
  <si>
    <t>IfcPropertySet 18979</t>
  </si>
  <si>
    <t>1rn0GaLgH0KvSjpfxiztI3</t>
  </si>
  <si>
    <t>IfcPropertySet 23993</t>
  </si>
  <si>
    <t>0KtPD8ONzCOAk3iYXyCfQt</t>
  </si>
  <si>
    <t>IfcPropertySet 19312</t>
  </si>
  <si>
    <t>22NjXb_Zz9yh2xqM6Ccfy$</t>
  </si>
  <si>
    <t>IfcPropertySet 18923</t>
  </si>
  <si>
    <t>22gKPNmHfCNRws1ZhLYd1D</t>
  </si>
  <si>
    <t>IfcPropertySet 19060</t>
  </si>
  <si>
    <t>00Flo3R859_xKVUtSxRG8y</t>
  </si>
  <si>
    <t>IfcPropertySet 19083</t>
  </si>
  <si>
    <t>1rYON0w7r1GBfvbunzBFi0</t>
  </si>
  <si>
    <t>IfcPropertySet 24035</t>
  </si>
  <si>
    <t>3TqU6S2qLC29cy6g$Me8zi</t>
  </si>
  <si>
    <t>IfcElementQuantity 17627</t>
  </si>
  <si>
    <t>33U8CZXDL5cge6pZLYR3wc</t>
  </si>
  <si>
    <t>IfcPropertySet 19152</t>
  </si>
  <si>
    <t>339kyK9Uj8tfWjUQ$lYeNt</t>
  </si>
  <si>
    <t>IfcPropertySet 23580</t>
  </si>
  <si>
    <t>08GWwNmmLCEOt0pcgpoO03</t>
  </si>
  <si>
    <t>IfcPropertySet 23709</t>
  </si>
  <si>
    <t>2ydJ0Sb5b328_6h9n7B6Uh</t>
  </si>
  <si>
    <t>IfcPropertySet 23672</t>
  </si>
  <si>
    <t>1EQBO94VHF3PKU4tHPGTeZ</t>
  </si>
  <si>
    <t>IfcPropertySet 24349</t>
  </si>
  <si>
    <t>2Aoo26qcP5nhbaTIsii6cN</t>
  </si>
  <si>
    <t>IfcPropertySet 24088</t>
  </si>
  <si>
    <t>2FgfswMfj9xhrrPqT5b9aA</t>
  </si>
  <si>
    <t>IfcPropertySet 19228</t>
  </si>
  <si>
    <t>3AASn2h1H3auy9IbAEJO7a</t>
  </si>
  <si>
    <t>IfcPropertySet 23549</t>
  </si>
  <si>
    <t>36sAykFqv1BBZ0i6_S2yA3</t>
  </si>
  <si>
    <t>IfcPropertySet 24421</t>
  </si>
  <si>
    <t>3EEo4o6O5Axhj6n55dz77a</t>
  </si>
  <si>
    <t>IfcPropertySet 23980</t>
  </si>
  <si>
    <t>3DWink6Mz3wAHwgvphB8xz</t>
  </si>
  <si>
    <t>IfcPropertySet 19003</t>
  </si>
  <si>
    <t>2EYry8dpj1aedcHhTWWR5_</t>
  </si>
  <si>
    <t>IfcPropertySet 19006</t>
  </si>
  <si>
    <t>3vMzrrMML98BOsEK4syCTe</t>
  </si>
  <si>
    <t>IfcPropertySet 24708</t>
  </si>
  <si>
    <t>2qYPshA8LF3xWql0_9ibFC</t>
  </si>
  <si>
    <t>IfcPropertySet 23903</t>
  </si>
  <si>
    <t>1zGo5iTz94yxouiMJreVT6</t>
  </si>
  <si>
    <t>IfcPropertySet 23734</t>
  </si>
  <si>
    <t>0i4NIZ8pb8FeArtlVBLjr1</t>
  </si>
  <si>
    <t>IfcPropertySet 23524</t>
  </si>
  <si>
    <t>2uc4RK4w9EShzQEIUApl37</t>
  </si>
  <si>
    <t>IfcPropertySet 19104</t>
  </si>
  <si>
    <t>0R4XXYLIX7RhgIxN66YyLi</t>
  </si>
  <si>
    <t>IfcPropertySet 19077</t>
  </si>
  <si>
    <t>1SENuJNAH98enT2Fn2ShWJ</t>
  </si>
  <si>
    <t>IfcPropertySet 24038</t>
  </si>
  <si>
    <t>3in2yui3H5lPdHjlJy8pt6</t>
  </si>
  <si>
    <t>IfcPropertySet 23943</t>
  </si>
  <si>
    <t>12Zwp9OHzEKAckk6BBLH$x</t>
  </si>
  <si>
    <t>IfcPropertySet 19183</t>
  </si>
  <si>
    <t>19NFz1lSX5eQvilr7eiIJQ</t>
  </si>
  <si>
    <t>IfcPropertySet 23718</t>
  </si>
  <si>
    <t>2meSvQK2D30O5U6Udo82BL</t>
  </si>
  <si>
    <t>IfcPropertySet 19103</t>
  </si>
  <si>
    <t>1ExY5tpzr7KxW7FJrwb4a3</t>
  </si>
  <si>
    <t>IfcPropertySet 19243</t>
  </si>
  <si>
    <t>0l4E5vpRPEXAIHJB8k0ErE</t>
  </si>
  <si>
    <t>IfcElementQuantity 17631</t>
  </si>
  <si>
    <t>0jr1LloHXF9Pwke5i3kPZ0</t>
  </si>
  <si>
    <t>IfcPropertySet 24516</t>
  </si>
  <si>
    <t>2633jvqlzBCgpxWTPrxrqh</t>
  </si>
  <si>
    <t>IfcPropertySet 19051</t>
  </si>
  <si>
    <t>3JYAMRkOb7kBUaxUjma7mQ</t>
  </si>
  <si>
    <t>IfcPropertySet 24378</t>
  </si>
  <si>
    <t>25V2v_XsDDAe7ZqDBfkcUE</t>
  </si>
  <si>
    <t>IfcPropertySet 24620</t>
  </si>
  <si>
    <t>2DKh6DPxr6HAk$wsfMK$Bd</t>
  </si>
  <si>
    <t>IfcPropertySet 19102</t>
  </si>
  <si>
    <t>0olTKm_jnEeQIsmniAV7L$</t>
  </si>
  <si>
    <t>IfcPropertySet 24020</t>
  </si>
  <si>
    <t>1DuUL_T9bFNgkYzN1fepkK</t>
  </si>
  <si>
    <t>IfcPropertySet 19283</t>
  </si>
  <si>
    <t>2SDu3XAKP2bx5xQHJlX$yp</t>
  </si>
  <si>
    <t>IfcPropertySet 18912</t>
  </si>
  <si>
    <t>3jll4gryL1sx3Mz_piQzd1</t>
  </si>
  <si>
    <t>IfcPropertySet 23541</t>
  </si>
  <si>
    <t>3_wH26b$bCPQERhon6oBpO</t>
  </si>
  <si>
    <t>IfcPropertySet 24794</t>
  </si>
  <si>
    <t>0KSkWl0w517RQpQsXTa$ji</t>
  </si>
  <si>
    <t>IfcPropertySet 23910</t>
  </si>
  <si>
    <t>0pDhq3wdH0FuUaqfTVX12f</t>
  </si>
  <si>
    <t>IfcPropertySet 21180</t>
  </si>
  <si>
    <t>2CZCIkRBnE8uG0akUoAWTj</t>
  </si>
  <si>
    <t>IfcPropertySet 24704</t>
  </si>
  <si>
    <t>1$rkgrau5BLenSXZ9DH5mP</t>
  </si>
  <si>
    <t>IfcPropertySet 18950</t>
  </si>
  <si>
    <t>3qqONgyL10OgN41gRugb6q</t>
  </si>
  <si>
    <t>IfcPropertySet 24076</t>
  </si>
  <si>
    <t>3oV13Vc0z8ZxQCgS5pjU7k</t>
  </si>
  <si>
    <t>IfcPropertySet 24557</t>
  </si>
  <si>
    <t>1Eq2w8iobAVvsyvd5nTOur</t>
  </si>
  <si>
    <t>IfcElementQuantity 17618</t>
  </si>
  <si>
    <t>25M3DOpq95tgxf2M1YKCzZ</t>
  </si>
  <si>
    <t>IfcElementQuantity 17629</t>
  </si>
  <si>
    <t>3MhMzZXsDEORUkdvsCREPi</t>
  </si>
  <si>
    <t>IfcPropertySet 24031</t>
  </si>
  <si>
    <t>34Vaq1MCr6IOqNScQX$etP</t>
  </si>
  <si>
    <t>IfcPropertySet 19262</t>
  </si>
  <si>
    <t>2fJStAiif0Uetg7HEtrs_f</t>
  </si>
  <si>
    <t>IfcPropertySet 23636</t>
  </si>
  <si>
    <t>31xaNuJGH17wjWUFmXZWLG</t>
  </si>
  <si>
    <t>IfcPropertySet 24554</t>
  </si>
  <si>
    <t>2vTOacq_97xvsPr$7MkH9b</t>
  </si>
  <si>
    <t>IfcPropertySet 19148</t>
  </si>
  <si>
    <t>2jBN7TVhP04xdAVu$te5ak</t>
  </si>
  <si>
    <t>IfcPropertySet 18937</t>
  </si>
  <si>
    <t>1d0Zz94jn2zfrjhoIGWdNv</t>
  </si>
  <si>
    <t>IfcPropertySet 21228</t>
  </si>
  <si>
    <t>3la6jmHCDAvB0o4Wyn5L$Q</t>
  </si>
  <si>
    <t>IfcPropertySet 24808</t>
  </si>
  <si>
    <t>2pi8TAq_n6RPMYJNPtxgRW</t>
  </si>
  <si>
    <t>IfcPropertySet 24802</t>
  </si>
  <si>
    <t>0sIoMLCpX8uOZUSD5mJlk4</t>
  </si>
  <si>
    <t>IfcPropertySet 19261</t>
  </si>
  <si>
    <t>2Mq4y8J0zED8tCM8t$0p3N</t>
  </si>
  <si>
    <t>IfcPropertySet 18899</t>
  </si>
  <si>
    <t>3PY4iqfB18ae_UlBwTrIIX</t>
  </si>
  <si>
    <t>IfcPropertySet 24717</t>
  </si>
  <si>
    <t>1jKG5xp9fClAMH$pfODqU0</t>
  </si>
  <si>
    <t>IfcPropertySet 18960</t>
  </si>
  <si>
    <t>1Zo1Lq_gz0Ue4y7R8Zhyh_</t>
  </si>
  <si>
    <t>IfcPropertySet 24081</t>
  </si>
  <si>
    <t>2oD9AzT7T3ofExcFe_O5eW</t>
  </si>
  <si>
    <t>IfcPropertySet 24562</t>
  </si>
  <si>
    <t>2VkJfugRrAKh9OD6K1zi7Y</t>
  </si>
  <si>
    <t>IfcPropertySet 21154</t>
  </si>
  <si>
    <t>3BwfIvzDrA4e5VsKcocnwp</t>
  </si>
  <si>
    <t>IfcPropertySet 23656</t>
  </si>
  <si>
    <t>2HowBkRLL5aP6jabblfp18</t>
  </si>
  <si>
    <t>IfcPropertySet 18914</t>
  </si>
  <si>
    <t>1bokFGCxn2KBUvpvmxYjGG</t>
  </si>
  <si>
    <t>IfcPropertySet 24052</t>
  </si>
  <si>
    <t>3YLJR5_gfDNOJn2Esd8cfm</t>
  </si>
  <si>
    <t>IfcPropertySet 24517</t>
  </si>
  <si>
    <t>1AqiWHdPn1Tg_A0U2UBnh4</t>
  </si>
  <si>
    <t>IfcPropertySet 19237</t>
  </si>
  <si>
    <t>1yUvBLyO53OxYDqX791Qex</t>
  </si>
  <si>
    <t>IfcPropertySet 19136</t>
  </si>
  <si>
    <t>2UMs2BYyv7LxrKnmvzy7w0</t>
  </si>
  <si>
    <t>IfcPropertySet 24392</t>
  </si>
  <si>
    <t>1c5RiBcbv4DAhriuyVXgd5</t>
  </si>
  <si>
    <t>IfcPropertySet 18890</t>
  </si>
  <si>
    <t>2DHi7f48v1lO8GegLq5w4Z</t>
  </si>
  <si>
    <t>IfcPropertySet 18925</t>
  </si>
  <si>
    <t>3UGx7ND75248x6LKSaMXV3</t>
  </si>
  <si>
    <t>IfcPropertySet 24563</t>
  </si>
  <si>
    <t>2ZPvIsGQr4g8zlLhQp1j9X</t>
  </si>
  <si>
    <t>IfcPropertySet 23936</t>
  </si>
  <si>
    <t>29A592s2zDtA8O1HY743gi</t>
  </si>
  <si>
    <t>IfcPropertySet 24095</t>
  </si>
  <si>
    <t>1vARUm3Ab87x$jpN6SsVj1</t>
  </si>
  <si>
    <t>IfcPropertySet 24041</t>
  </si>
  <si>
    <t>2T4n0TxS15BPG2vS$0__Wn</t>
  </si>
  <si>
    <t>IfcPropertySet 24807</t>
  </si>
  <si>
    <t>1hwbrcHOv9txZLPUHeP0rw</t>
  </si>
  <si>
    <t>IfcPropertySet 18952</t>
  </si>
  <si>
    <t>1njuhqKaDB0uQcMi085l_G</t>
  </si>
  <si>
    <t>IfcPropertySet 24393</t>
  </si>
  <si>
    <t>2cpfKWQnb8YQCqqk4BzVAi</t>
  </si>
  <si>
    <t>IfcPropertySet 19194</t>
  </si>
  <si>
    <t>3taKFUhHv8APb7sj9S1HDi</t>
  </si>
  <si>
    <t>IfcPropertySet 19080</t>
  </si>
  <si>
    <t>1EB86Nr01FKQqlerAPGqXl</t>
  </si>
  <si>
    <t>IfcPropertySet 24450</t>
  </si>
  <si>
    <t>2EDwYDIwj8X89OpDRBW71J</t>
  </si>
  <si>
    <t>IfcPropertySet 19327</t>
  </si>
  <si>
    <t>3E_2fFBmnFCxevNNuF6Na_</t>
  </si>
  <si>
    <t>IfcPropertySet 18864</t>
  </si>
  <si>
    <t>26aY2mMUz48xtEOzNXyjzs</t>
  </si>
  <si>
    <t>IfcPropertySet 19028</t>
  </si>
  <si>
    <t>3U8HhJqRP4TheGmDp$IHrH</t>
  </si>
  <si>
    <t>IfcPropertySet 24344</t>
  </si>
  <si>
    <t>1uIsS63hn6Uv8FXn4AjR5_</t>
  </si>
  <si>
    <t>IfcPropertySet 24696</t>
  </si>
  <si>
    <t>1hWbOfh757aeKIkitAUzts</t>
  </si>
  <si>
    <t>IfcPropertySet 19056</t>
  </si>
  <si>
    <t>0u6FYoK11ACeOwLbYm7bcm</t>
  </si>
  <si>
    <t>IfcPropertySet 19124</t>
  </si>
  <si>
    <t>3$xZepjwX8xQ0VFBDg26SH</t>
  </si>
  <si>
    <t>IfcPropertySet 23579</t>
  </si>
  <si>
    <t>1h7v7yUCr7Hg_059PQ$0kq</t>
  </si>
  <si>
    <t>IfcPropertySet 24301</t>
  </si>
  <si>
    <t>1cswkmgm98qBBfyJ2LLF54</t>
  </si>
  <si>
    <t>IfcPropertySet 19122</t>
  </si>
  <si>
    <t>1caLj7eWbEygEf9rKfzBKO</t>
  </si>
  <si>
    <t>IfcPropertySet 23959</t>
  </si>
  <si>
    <t>01GLSjXtzEjPn3pT21xIpE</t>
  </si>
  <si>
    <t>IfcPropertySet 24289</t>
  </si>
  <si>
    <t>0yTBCkh1PCmwh1GwLqMGOM</t>
  </si>
  <si>
    <t>IfcPropertySet 23978</t>
  </si>
  <si>
    <t>3SfuBHiw56xO8YIem5th5z</t>
  </si>
  <si>
    <t>IfcPropertySet 24427</t>
  </si>
  <si>
    <t>3sxNrBTMzFCPVt4lP$GW5n</t>
  </si>
  <si>
    <t>IfcPropertySet 24714</t>
  </si>
  <si>
    <t>35Z10_sWLAeAq98KYEutys</t>
  </si>
  <si>
    <t>IfcPropertySet 21238</t>
  </si>
  <si>
    <t>2iHsgYKzL1cRoHpYd5kvre</t>
  </si>
  <si>
    <t>IfcPropertySet 24497</t>
  </si>
  <si>
    <t>1oV1LG4GX8Wf9$GL5K1rUU</t>
  </si>
  <si>
    <t>IfcPropertySet 24074</t>
  </si>
  <si>
    <t>3bgemAzmTEmxzFO6lXPg9V</t>
  </si>
  <si>
    <t>IfcPropertySet 24810</t>
  </si>
  <si>
    <t>1rQvqx5GD5HPBctCDPu$r8</t>
  </si>
  <si>
    <t>IfcPropertySet 21203</t>
  </si>
  <si>
    <t>1rDdiqPPP0DB9YqM1Iehbo</t>
  </si>
  <si>
    <t>IfcPropertySet 19285</t>
  </si>
  <si>
    <t>3XrkhjWfL6ifkoEWBYOt8i</t>
  </si>
  <si>
    <t>IfcPropertySet 19251</t>
  </si>
  <si>
    <t>1SW0mCNsXF4OVUJdh3FWeR</t>
  </si>
  <si>
    <t>IfcPropertySet 21223</t>
  </si>
  <si>
    <t>1WuR1UmBv5dAVPRktFGRGy</t>
  </si>
  <si>
    <t>IfcPropertySet 23727</t>
  </si>
  <si>
    <t>1Nwn6pwUn89QVM8$0tSTOs</t>
  </si>
  <si>
    <t>IfcPropertySet 18944</t>
  </si>
  <si>
    <t>2bLaUjvnTCsexQa9kTEgBw</t>
  </si>
  <si>
    <t>IfcPropertySet 24736</t>
  </si>
  <si>
    <t>2zbYVd2k9DsgahN2HMSV7U</t>
  </si>
  <si>
    <t>IfcPropertySet 19317</t>
  </si>
  <si>
    <t>3GfDwvy5L8Pubbd2SNtTIG</t>
  </si>
  <si>
    <t>IfcPropertySet 19226</t>
  </si>
  <si>
    <t>2B5u8hd9b1Jhy2XRrdpLw8</t>
  </si>
  <si>
    <t>IfcPropertySet 21197</t>
  </si>
  <si>
    <t>3LdFSgjU98nRnacXasBhsl</t>
  </si>
  <si>
    <t>IfcPropertySet 24433</t>
  </si>
  <si>
    <t>0We32diCj71fZenGNvDXAR</t>
  </si>
  <si>
    <t>IfcElementQuantity 17632</t>
  </si>
  <si>
    <t>2LSoSgXcj9$9PoFTAEMMsw</t>
  </si>
  <si>
    <t>IfcPropertySet 24042</t>
  </si>
  <si>
    <t>2tE52TwUHCSfOlWiihzoE3</t>
  </si>
  <si>
    <t>IfcPropertySet 24063</t>
  </si>
  <si>
    <t>16vP4FW2b3$xvUcyHf0lYO</t>
  </si>
  <si>
    <t>IfcPropertySet 23609</t>
  </si>
  <si>
    <t>2vRCte9AnFwwq7yoPWIrdk</t>
  </si>
  <si>
    <t>IfcPropertySet 18915</t>
  </si>
  <si>
    <t>0L03IM0pf3i9t8jMGHNOdi</t>
  </si>
  <si>
    <t>IfcPropertySet 24575</t>
  </si>
  <si>
    <t>36xnMKQbvCrQxA8VveLlhy</t>
  </si>
  <si>
    <t>IfcPropertySet 18959</t>
  </si>
  <si>
    <t>2$GJ2NAPHDLAtU5pjryBo4</t>
  </si>
  <si>
    <t>IfcPropertySet 23679</t>
  </si>
  <si>
    <t>29PPQKB8H3nRsg6gyfLxyE</t>
  </si>
  <si>
    <t>IfcElementQuantity 17621</t>
  </si>
  <si>
    <t>2mohM0N298VwyufeWiPo9M</t>
  </si>
  <si>
    <t>IfcPropertySet 19015</t>
  </si>
  <si>
    <t>0ZDnbMI5b4OwpivHJZltzS</t>
  </si>
  <si>
    <t>IfcPropertySet 24048</t>
  </si>
  <si>
    <t>1X82J1u_15$wu5kut_IT8w</t>
  </si>
  <si>
    <t>IfcPropertySet 24079</t>
  </si>
  <si>
    <t>13bp4WevPFr8sQ_lrPfW09</t>
  </si>
  <si>
    <t>IfcPropertySet 24343</t>
  </si>
  <si>
    <t>0idEZk8rrFSAu5r06D9XC6</t>
  </si>
  <si>
    <t>IfcPropertySet 18860</t>
  </si>
  <si>
    <t>3gFg6uv9P5shpW2YB4mpLY</t>
  </si>
  <si>
    <t>IfcPropertySet 21241</t>
  </si>
  <si>
    <t>1$lUjgC550tQbPtGDyY$ET</t>
  </si>
  <si>
    <t>IfcPropertySet 24735</t>
  </si>
  <si>
    <t>0QQD8ZMbn6lBAw4FM$amXX</t>
  </si>
  <si>
    <t>IfcPropertySet 24697</t>
  </si>
  <si>
    <t>1oveVoEGXFWvuYYKmYLNBq</t>
  </si>
  <si>
    <t>IfcPropertySet 24409</t>
  </si>
  <si>
    <t>38J_NZkkz2reWaIOVoIBHr</t>
  </si>
  <si>
    <t>IfcPropertySet 24485</t>
  </si>
  <si>
    <t>1S0Iv8yJT3bAOZ6XP2n6dl</t>
  </si>
  <si>
    <t>IfcPropertySet 18893</t>
  </si>
  <si>
    <t>3TkjlYtdvBB85epiFaG4i3</t>
  </si>
  <si>
    <t>IfcPropertySet 24716</t>
  </si>
  <si>
    <t>1w3PSVjgHE$gQZ9WrYZ8dt</t>
  </si>
  <si>
    <t>IfcPropertySet 19203</t>
  </si>
  <si>
    <t>2mzeO6QAnDifhkhQmhNzb9</t>
  </si>
  <si>
    <t>IfcPropertySet 24806</t>
  </si>
  <si>
    <t>07s2nmCZTA9hkpiF8oPjeI</t>
  </si>
  <si>
    <t>IfcPropertySet 24566</t>
  </si>
  <si>
    <t>3vH7nkZnL2NP1hi4YwLCk5</t>
  </si>
  <si>
    <t>IfcPropertySet 24096</t>
  </si>
  <si>
    <t>32ypJB0jv7WxupBaDAjtTQ</t>
  </si>
  <si>
    <t>IfcPropertySet 23657</t>
  </si>
  <si>
    <t>0PRo1TbC90Fus0CLMw17$p</t>
  </si>
  <si>
    <t>IfcPropertySet 24021</t>
  </si>
  <si>
    <t>3Zu0275FX1u9HRYpx3IhRY</t>
  </si>
  <si>
    <t>IfcPropertySet 23931</t>
  </si>
  <si>
    <t>2$8tWvRibFcBwjGOJnBe4o</t>
  </si>
  <si>
    <t>IfcPropertySet 24071</t>
  </si>
  <si>
    <t>3Bx8B1wX96owH41NlhgfAy</t>
  </si>
  <si>
    <t>IfcElementQuantity 17630</t>
  </si>
  <si>
    <t>25B0GIQZLC7QMpYZsprdHZ</t>
  </si>
  <si>
    <t>IfcPropertySet 24576</t>
  </si>
  <si>
    <t>32pCFoCbHD2fGmu8gI_av$</t>
  </si>
  <si>
    <t>IfcPropertySet 19091</t>
  </si>
  <si>
    <t>1SvHsjz_z9vBnJ0xgU33zK</t>
  </si>
  <si>
    <t>IfcPropertySet 24460</t>
  </si>
  <si>
    <t>2tG0R$N39DuA1sa94mATxz</t>
  </si>
  <si>
    <t>IfcPropertySet 19309</t>
  </si>
  <si>
    <t>0A_BP_RLbDsPWTx_LuSFKc</t>
  </si>
  <si>
    <t>IfcPropertySet 23977</t>
  </si>
  <si>
    <t>2HlBBj0f9Cvh0fCJziUDAE</t>
  </si>
  <si>
    <t>IfcPropertySet 18957</t>
  </si>
  <si>
    <t>3mgUQwVWLEHvBv2mmB9YqG</t>
  </si>
  <si>
    <t>IfcPropertySet 23883</t>
  </si>
  <si>
    <t>16mygqF2D3rAXjjRAWVwWM</t>
  </si>
  <si>
    <t>IfcPropertySet 23708</t>
  </si>
  <si>
    <t>1Mcor6fU58au0GgN37VBjf</t>
  </si>
  <si>
    <t>IfcPropertySet 24710</t>
  </si>
  <si>
    <t>1gxgRXWVX5sQHJSsa6n3XE</t>
  </si>
  <si>
    <t>IfcPropertySet 19304</t>
  </si>
  <si>
    <t>2O1lWLAjfCi8iDvXqdLjGT</t>
  </si>
  <si>
    <t>IfcPropertySet 23722</t>
  </si>
  <si>
    <t>05OCHvvwj2BvFHCHVDzqgj</t>
  </si>
  <si>
    <t>IfcPropertySet 23878</t>
  </si>
  <si>
    <t>0eGdCwm_rE_f_PZvT9sA67</t>
  </si>
  <si>
    <t>IfcPropertySet 24009</t>
  </si>
  <si>
    <t>0te7MDXfT6t9SDRy3LVjc8</t>
  </si>
  <si>
    <t>IfcPropertySet 24388</t>
  </si>
  <si>
    <t>36f4UhAfr8NQtPtqX8s9Yo</t>
  </si>
  <si>
    <t>IfcPropertySet 18954</t>
  </si>
  <si>
    <t>1s64cBVBz7pw6uJMx__Ng7</t>
  </si>
  <si>
    <t>IfcPropertySet 24811</t>
  </si>
  <si>
    <t>3F_B6XDdfESxfCegunvMsl</t>
  </si>
  <si>
    <t>IfcPropertySet 24087</t>
  </si>
  <si>
    <t>06Bz4H3Bf7bAGc4HDaOsJ1</t>
  </si>
  <si>
    <t>IfcPropertySet 24412</t>
  </si>
  <si>
    <t>3rZpKPq1b27Azdt_tSCULt</t>
  </si>
  <si>
    <t>IfcPropertySet 18897</t>
  </si>
  <si>
    <t>0gEiFYOkTCDe2C1ZPjg_xi</t>
  </si>
  <si>
    <t>IfcPropertySet 24007</t>
  </si>
  <si>
    <t>37q_4oyxz09wEIu9LEpNGz</t>
  </si>
  <si>
    <t>IfcPropertySet 19039</t>
  </si>
  <si>
    <t>1hi$Jljv9BDgF8SllimKSJ</t>
  </si>
  <si>
    <t>IfcPropertySet 18879</t>
  </si>
  <si>
    <t>0dbzQdea1FSQHtitRPRH_d</t>
  </si>
  <si>
    <t>IfcPropertySet 24456</t>
  </si>
  <si>
    <t>0WGXFWZbH3uubFetnjDfXT</t>
  </si>
  <si>
    <t>IfcPropertySet 24487</t>
  </si>
  <si>
    <t>221H$sIAf1beB2jp5m6ygJ</t>
  </si>
  <si>
    <t>IfcPropertySet 23960</t>
  </si>
  <si>
    <t>3GvkStIYLFZwQwMfR9rj4O</t>
  </si>
  <si>
    <t>IfcPropertySet 18985</t>
  </si>
  <si>
    <t>2EPk__CMrD3v5U26B4Y7iF</t>
  </si>
  <si>
    <t>IfcPropertySet 24489</t>
  </si>
  <si>
    <t>0CMsJuPJL5quG2CKv3D5CC</t>
  </si>
  <si>
    <t>IfcPropertySet 24558</t>
  </si>
  <si>
    <t>1UKWDZ1m53XAzClXmzNMcz</t>
  </si>
  <si>
    <t>IfcPropertySet 24093</t>
  </si>
  <si>
    <t>3hB8xqCHv7kwKnbIbCUcdK</t>
  </si>
  <si>
    <t>IfcPropertySet 19324</t>
  </si>
  <si>
    <t>2kvmPbLsr5YAGoQboRCyfb</t>
  </si>
  <si>
    <t>IfcPropertySet 18889</t>
  </si>
  <si>
    <t>0W$60fKrfA08n20e97APo3</t>
  </si>
  <si>
    <t>IfcPropertySet 19216</t>
  </si>
  <si>
    <t>0R3s19Aa14OOEW$l8z1Qzl</t>
  </si>
  <si>
    <t>IfcPropertySet 19137</t>
  </si>
  <si>
    <t>3EK3t3ZU12RBm$0kTs438a</t>
  </si>
  <si>
    <t>IfcPropertySet 24796</t>
  </si>
  <si>
    <t>2t$Tm886fBGPvJghUjShcJ</t>
  </si>
  <si>
    <t>IfcPropertySet 18905</t>
  </si>
  <si>
    <t>2TIeiO4g9CK8aJg1x90Q6v</t>
  </si>
  <si>
    <t>IfcPropertySet 24364</t>
  </si>
  <si>
    <t>1PGCMCiTfFLPwXEu4kNdHr</t>
  </si>
  <si>
    <t>IfcPropertySet 19100</t>
  </si>
  <si>
    <t>11_rTHpY50ZAsRCbYVoXX9</t>
  </si>
  <si>
    <t>IfcPropertySet 24068</t>
  </si>
  <si>
    <t>241T1EcaDDYeaLUgsXpi9I</t>
  </si>
  <si>
    <t>IfcPropertySet 19242</t>
  </si>
  <si>
    <t>1TRXseSgH2NR4XzZwp$kPS</t>
  </si>
  <si>
    <t>IfcPropertySet 24043</t>
  </si>
  <si>
    <t>1e7vCY_gD0Uvh1yJwynQGk</t>
  </si>
  <si>
    <t>IfcPropertySet 23902</t>
  </si>
  <si>
    <t>2_Jr$JHWP6RBAbvZpjF0Mt</t>
  </si>
  <si>
    <t>IfcPropertySet 19151</t>
  </si>
  <si>
    <t>03HGMKdZv1tADEzKSO$70A</t>
  </si>
  <si>
    <t>IfcPropertySet 24650</t>
  </si>
  <si>
    <t>03nL1tc0TAR9pBne3H55WA</t>
  </si>
  <si>
    <t>IfcPropertySet 21216</t>
  </si>
  <si>
    <t>1FyvUy9P93vRX9NZgrQlDC</t>
  </si>
  <si>
    <t>IfcPropertySet 24560</t>
  </si>
  <si>
    <t>2NXFAAsZDCmOv6F6znkqY$</t>
  </si>
  <si>
    <t>IfcPropertySet 18920</t>
  </si>
  <si>
    <t>1cmFp$ZYv2JA7IVvG$Iifn</t>
  </si>
  <si>
    <t>IfcPropertySet 21247</t>
  </si>
  <si>
    <t>17e9f5Lrr0ova_W$P5u6Yv</t>
  </si>
  <si>
    <t>IfcPropertySet 24082</t>
  </si>
  <si>
    <t>1YidsVLrf30QScn6crKK2P</t>
  </si>
  <si>
    <t>IfcPropertySet 24046</t>
  </si>
  <si>
    <t>1z6Hk8XTzE9vrRKVQoJJcO</t>
  </si>
  <si>
    <t>IfcPropertySet 18903</t>
  </si>
  <si>
    <t>3bF_NnfBXEBAePb09nNQ_B</t>
  </si>
  <si>
    <t>IfcPropertySet 24080</t>
  </si>
  <si>
    <t>2Iurzer0r969IKa9Hi$lU3</t>
  </si>
  <si>
    <t>IfcPropertySet 23641</t>
  </si>
  <si>
    <t>0sbwqLCvj3AhLYw4MQvGtG</t>
  </si>
  <si>
    <t>IfcPropertySet 19303</t>
  </si>
  <si>
    <t>2gjBTg_Iz84QlnOgJuTU8R</t>
  </si>
  <si>
    <t>IfcPropertySet 19025</t>
  </si>
  <si>
    <t>0e99icvhr1Ae_qBlVy5SNF</t>
  </si>
  <si>
    <t>IfcPropertySet 18894</t>
  </si>
  <si>
    <t>0t5WLYO6jEPh4An4E8Fd9R</t>
  </si>
  <si>
    <t>IfcPropertySet 24510</t>
  </si>
  <si>
    <t>2Tnp$OGSHAsQi6zOt2fo7Y</t>
  </si>
  <si>
    <t>IfcPropertySet 24506</t>
  </si>
  <si>
    <t>1QGcFXTf9CixO7uZLKgATb</t>
  </si>
  <si>
    <t>IfcPropertySet 19160</t>
  </si>
  <si>
    <t>0dCZa2B49Fb8_fF90az2Gm</t>
  </si>
  <si>
    <t>IfcPropertySet 24356</t>
  </si>
  <si>
    <t>0rf70Mbkf7Rgbn0Q10WwIX</t>
  </si>
  <si>
    <t>IfcPropertySet 21186</t>
  </si>
  <si>
    <t>0ZHmBTRor8pAvPu1jdd2Ik</t>
  </si>
  <si>
    <t>IfcPropertySet 23735</t>
  </si>
  <si>
    <t>1SEowjh2bB7OnX0rP570zR</t>
  </si>
  <si>
    <t>IfcPropertySet 24372</t>
  </si>
  <si>
    <t>2hGqm73gLAhxu7vBVYEg4Z</t>
  </si>
  <si>
    <t>IfcPropertySet 19011</t>
  </si>
  <si>
    <t>1EEVRwjLfC7wAFjTCpf02N</t>
  </si>
  <si>
    <t>IfcPropertySet 24065</t>
  </si>
  <si>
    <t>1FWy0diTv5M9NoFfMP67OK</t>
  </si>
  <si>
    <t>IfcPropertySet 24438</t>
  </si>
  <si>
    <t>2PV0iRpRzEDxbnmDiBd6Db</t>
  </si>
  <si>
    <t>IfcPropertySet 18967</t>
  </si>
  <si>
    <t>1dYmeRkRLDiv8k$yQicbEi</t>
  </si>
  <si>
    <t>IfcPropertySet 24502</t>
  </si>
  <si>
    <t>2fkoDC62D8wvLuVmADG6QB</t>
  </si>
  <si>
    <t>IfcPropertySet 18962</t>
  </si>
  <si>
    <t>3SbkT62G53CR9GJkoF5A61</t>
  </si>
  <si>
    <t>IfcPropertySet 18934</t>
  </si>
  <si>
    <t>3shV3HNM9CNRQr4VG3k2ub</t>
  </si>
  <si>
    <t>IfcPropertySet 23607</t>
  </si>
  <si>
    <t>3JedkmcezFVOU2mrBFeyop</t>
  </si>
  <si>
    <t>IfcPropertySet 24050</t>
  </si>
  <si>
    <t>1h__$SB6P6Pv_WCD$YlDS9</t>
  </si>
  <si>
    <t>IfcPropertySet 18966</t>
  </si>
  <si>
    <t>0i85_nRGr2LB$CRpbih5kQ</t>
  </si>
  <si>
    <t>IfcPropertySet 23703</t>
  </si>
  <si>
    <t>3cW6F3ERn1WwNL2zir7_ey</t>
  </si>
  <si>
    <t>IfcPropertySet 23687</t>
  </si>
  <si>
    <t>0kjmMr7lH3QOtvFdiAKjsN</t>
  </si>
  <si>
    <t>IfcPropertySet 19257</t>
  </si>
  <si>
    <t>33ifo1Mtz3ngOKTtdJ6hRj</t>
  </si>
  <si>
    <t>IfcPropertySet 24362</t>
  </si>
  <si>
    <t>2uK90$eJzEwhZMtC7lblUE</t>
  </si>
  <si>
    <t>IfcPropertySet 24384</t>
  </si>
  <si>
    <t>2ZWEejkOfBU987jye6K7ba</t>
  </si>
  <si>
    <t>IfcPropertySet 19109</t>
  </si>
  <si>
    <t>25N38YYqL0KwN1iJOtxJuY</t>
  </si>
  <si>
    <t>IfcPropertySet 19253</t>
  </si>
  <si>
    <t>3rbh0V4CL00gchq$X3loBB</t>
  </si>
  <si>
    <t>IfcPropertySet 19062</t>
  </si>
  <si>
    <t>2IPYeBJu9FGu0twxbUffg1</t>
  </si>
  <si>
    <t>IfcPropertySet 19186</t>
  </si>
  <si>
    <t>3AIQONLt1CAhCRuxlCMO$y</t>
  </si>
  <si>
    <t>IfcPropertySet 24346</t>
  </si>
  <si>
    <t>2K9AxSIEX3ZhGnMchc94lY</t>
  </si>
  <si>
    <t>IfcPropertySet 19248</t>
  </si>
  <si>
    <t>0Zl_2dl394LAfUkVDq03oE</t>
  </si>
  <si>
    <t>IfcPropertySet 24712</t>
  </si>
  <si>
    <t>3$V_F27B9El9G76XIHUdYG</t>
  </si>
  <si>
    <t>IfcPropertySet 21150</t>
  </si>
  <si>
    <t>02yQ4uU494SeYlpIf6qTWp</t>
  </si>
  <si>
    <t>IfcPropertySet 24737</t>
  </si>
  <si>
    <t>0iCTKfjlPFRRyAmcSqGwpi</t>
  </si>
  <si>
    <t>IfcPropertySet 23726</t>
  </si>
  <si>
    <t>1vqcQAGTTD8f9ShJhx47Eg</t>
  </si>
  <si>
    <t>IfcPropertySet 21185</t>
  </si>
  <si>
    <t>1wcu_v2njBOOAK13YCwd_G</t>
  </si>
  <si>
    <t>IfcPropertySet 23974</t>
  </si>
  <si>
    <t>0ePgg_5OL4YuQ8WG0cjIoD</t>
  </si>
  <si>
    <t>IfcPropertySet 24365</t>
  </si>
  <si>
    <t>2Odc0QCXj7qOg53PKv_NPN</t>
  </si>
  <si>
    <t>IfcPropertySet 24058</t>
  </si>
  <si>
    <t>3QywJ4QaDCN8Jnh2a4uCIr</t>
  </si>
  <si>
    <t>IfcPropertySet 24726</t>
  </si>
  <si>
    <t>3$3EzdS7v24AePkOTrog43</t>
  </si>
  <si>
    <t>IfcPropertySet 24698</t>
  </si>
  <si>
    <t>3jRnbKsMDDheWE3ONFYdaV</t>
  </si>
  <si>
    <t>IfcPropertySet 18992</t>
  </si>
  <si>
    <t>3cD2RRkETBI9HNsm44BUq9</t>
  </si>
  <si>
    <t>IfcPropertySet 19010</t>
  </si>
  <si>
    <t>3jjLI1uqL6MvlymaW$4jaY</t>
  </si>
  <si>
    <t>IfcPropertySet 24375</t>
  </si>
  <si>
    <t>3xNRDZrgn3UOYiuz3ZU5nM</t>
  </si>
  <si>
    <t>IfcPropertySet 24699</t>
  </si>
  <si>
    <t>0SJz5Zwj59J8197QUKofon</t>
  </si>
  <si>
    <t>IfcPropertySet 23670</t>
  </si>
  <si>
    <t>1HUjzL6uTDcxNrlJgHqXBI</t>
  </si>
  <si>
    <t>IfcPropertySet 24402</t>
  </si>
  <si>
    <t>34jJ58lL16ze2Aj_$N_AVI</t>
  </si>
  <si>
    <t>IfcPropertySet 24706</t>
  </si>
  <si>
    <t>3p_bIL531AZuqWUiH8ros0</t>
  </si>
  <si>
    <t>IfcPropertySet 23994</t>
  </si>
  <si>
    <t>1LRGTdy$57OPOvY2$gI7YL</t>
  </si>
  <si>
    <t>IfcPropertySet 21256</t>
  </si>
  <si>
    <t>2kzM73JzTEohay8$PxlEjG</t>
  </si>
  <si>
    <t>IfcPropertySet 18918</t>
  </si>
  <si>
    <t>16Q9EL2SnErvkQMMrXXw2_</t>
  </si>
  <si>
    <t>IfcPropertySet 24711</t>
  </si>
  <si>
    <t>2dQjgSw9nCMgYP7Swt4U3Z</t>
  </si>
  <si>
    <t>IfcPropertySet 24651</t>
  </si>
  <si>
    <t>106pzOI8j08gsE1RiVaTvz</t>
  </si>
  <si>
    <t>IfcPropertySet 19007</t>
  </si>
  <si>
    <t>39XrVWARD0pA8xl7okHHSA</t>
  </si>
  <si>
    <t>IfcPropertySet 24383</t>
  </si>
  <si>
    <t>3NYjGbfdjBQvCtEcoqmpud</t>
  </si>
  <si>
    <t>IfcPropertySet 19018</t>
  </si>
  <si>
    <t>2s8vl6s35AzAibi7PFyLrt</t>
  </si>
  <si>
    <t>IfcPropertySet 23748</t>
  </si>
  <si>
    <t>2jZgsKBgT1Swh$g84kB4WJ</t>
  </si>
  <si>
    <t>IfcPropertySet 23716</t>
  </si>
  <si>
    <t>11_YF942H6TAanORXCMfxu</t>
  </si>
  <si>
    <t>IfcPropertySet 23967</t>
  </si>
  <si>
    <t>0v9mfOQ617Cx_AXbx0rTxX</t>
  </si>
  <si>
    <t>IfcPropertySet 19063</t>
  </si>
  <si>
    <t>3$yNo2FqD4JwH2zH_UxHfG</t>
  </si>
  <si>
    <t>IfcPropertySet 19167</t>
  </si>
  <si>
    <t>1u$RqtEGzA0exTqfLa7zaT</t>
  </si>
  <si>
    <t>IfcPropertySet 23871</t>
  </si>
  <si>
    <t>245DqLXgPAHefUvCP1qnJ0</t>
  </si>
  <si>
    <t>IfcElementQuantity 17628</t>
  </si>
  <si>
    <t>3_Vi5k2Ob8aQDsCa594hRD</t>
  </si>
  <si>
    <t>IfcPropertySet 21250</t>
  </si>
  <si>
    <t>2yPHL$Dd99Z8M51IxQMSTR</t>
  </si>
  <si>
    <t>IfcPropertySet 18898</t>
  </si>
  <si>
    <t>1146dZpXT7m8KeX2oi_tiF</t>
  </si>
  <si>
    <t>IfcPropertySet 24439</t>
  </si>
  <si>
    <t>2vRsnDsaf9bwD4AkleeGtx</t>
  </si>
  <si>
    <t>IfcPropertySet 23710</t>
  </si>
  <si>
    <t>3eL8tm0oj2KP7ceAnwKMWy</t>
  </si>
  <si>
    <t>IfcPropertySet 23913</t>
  </si>
  <si>
    <t>3NNuYaHqT80QOfSp_k9gZ7</t>
  </si>
  <si>
    <t>IfcPropertySet 19076</t>
  </si>
  <si>
    <t>1eaEoBn_j0LRBIKtZBM$H$</t>
  </si>
  <si>
    <t>IfcPropertySet 19019</t>
  </si>
  <si>
    <t>2Cxu7z2az5dwkpQYNKzlbK</t>
  </si>
  <si>
    <t>IfcPropertySet 19037</t>
  </si>
  <si>
    <t>3y0Q4ziir71f9YbQH4Y6Vr</t>
  </si>
  <si>
    <t>IfcPropertySet 24010</t>
  </si>
  <si>
    <t>1BevmJkOT0rO$3lyoPLYUX</t>
  </si>
  <si>
    <t>IfcPropertySet 19059</t>
  </si>
  <si>
    <t>0Bf9z78gr8Sw6W5lEpC3t1</t>
  </si>
  <si>
    <t>IfcPropertySet 23519</t>
  </si>
  <si>
    <t>0jP$T2tUn0OhxLTjgnYmug</t>
  </si>
  <si>
    <t>IfcPropertySet 18888</t>
  </si>
  <si>
    <t>0SW7vDftf018Emz$iqb$v4</t>
  </si>
  <si>
    <t>IfcPropertySet 23915</t>
  </si>
  <si>
    <t>0GioiF7O54QwixemLHch1Y</t>
  </si>
  <si>
    <t>IfcPropertySet 24538</t>
  </si>
  <si>
    <t>2GbKi2ibDFLfyUGQvUOvrH</t>
  </si>
  <si>
    <t>IfcPropertySet 19068</t>
  </si>
  <si>
    <t>2qzISe7$149ANt1yQjzdV_</t>
  </si>
  <si>
    <t>IfcPropertySet 18996</t>
  </si>
  <si>
    <t>0ugCDH56H6dx8v15zGV9z3</t>
  </si>
  <si>
    <t>IfcPropertySet 19281</t>
  </si>
  <si>
    <t>2ZMtMgqYH47uQcSlLlhO6Q</t>
  </si>
  <si>
    <t>IfcPropertySet 24005</t>
  </si>
  <si>
    <t>35z$eLncHCkf01tRnvRr0T</t>
  </si>
  <si>
    <t>IfcPropertySet 19008</t>
  </si>
  <si>
    <t>0q823C3I95wQsTK88w8hNe</t>
  </si>
  <si>
    <t>IfcPropertySet 23949</t>
  </si>
  <si>
    <t>07rhJW4jT1_furLP_GF5He</t>
  </si>
  <si>
    <t>IfcPropertySet 24423</t>
  </si>
  <si>
    <t>1W5fi0V_LAlxlw2uaUVlYv</t>
  </si>
  <si>
    <t>IfcPropertySet 24391</t>
  </si>
  <si>
    <t>24IE6CT0D8URRc6XAvyDDn</t>
  </si>
  <si>
    <t>IfcPropertySet 24809</t>
  </si>
  <si>
    <t>0T_RWs2bv009FnlanNWRVa</t>
  </si>
  <si>
    <t>IfcPropertySet 19318</t>
  </si>
  <si>
    <t>2WR59nAE90BR7u6NZoauny</t>
  </si>
  <si>
    <t>IfcPropertySet 19236</t>
  </si>
  <si>
    <t>2$CbIiJ8TFQQ8r2wusfvy$</t>
  </si>
  <si>
    <t>IfcPropertySet 19086</t>
  </si>
  <si>
    <t>2mUAnOczzFdhTmlZ6g1dLT</t>
  </si>
  <si>
    <t>IfcPropertySet 24405</t>
  </si>
  <si>
    <t>3dVAo3iTrEFRicFhV50EKH</t>
  </si>
  <si>
    <t>IfcPropertySet 24069</t>
  </si>
  <si>
    <t>14jLKGmnH9cgsCpnezv9$A</t>
  </si>
  <si>
    <t>IfcPropertySet 24002</t>
  </si>
  <si>
    <t>1aqGKESF16lPqyZkN2aJoM</t>
  </si>
  <si>
    <t>IfcPropertySet 24541</t>
  </si>
  <si>
    <t>39rYG5LSv2WOT_VvB8GAiT</t>
  </si>
  <si>
    <t>IfcPropertySet 23744</t>
  </si>
  <si>
    <t>27ezC1wmP6HhHzYELdCb71</t>
  </si>
  <si>
    <t>(1) IfcFurnishingElement 346   (1) IfcOpeningElement 463</t>
  </si>
  <si>
    <t>IfcPropertySet 24286</t>
  </si>
  <si>
    <t>2O07t9uaT0dwePXkeTTIl_</t>
  </si>
  <si>
    <t>(1) IfcFurnishingElement 365   (1) IfcOpeningElement 514</t>
  </si>
  <si>
    <t>IfcPropertySet 23895</t>
  </si>
  <si>
    <t>0hflrmwjn0fw5M7wB8YfNT</t>
  </si>
  <si>
    <t>(1) IfcFurnishingElement 344   (1) IfcOpeningElement 462</t>
  </si>
  <si>
    <t>IfcPropertySet 19125</t>
  </si>
  <si>
    <t>3yeckfUT9BYwjUhv0h9$Tn</t>
  </si>
  <si>
    <t>IfcPropertySet 21158</t>
  </si>
  <si>
    <t>3JorqjpH5EsPY6txKwW2Y2</t>
  </si>
  <si>
    <t>IfcPropertySet 18941</t>
  </si>
  <si>
    <t>2$ZKlnp$HFL8DzQIvZb$px</t>
  </si>
  <si>
    <t>IfcPropertySet 24077</t>
  </si>
  <si>
    <t>03KVY_ZT15fvYVXY96q5hs</t>
  </si>
  <si>
    <t>IfcPropertySet 18891</t>
  </si>
  <si>
    <t>2k8epGmI90ZBQ_TNpvnyKX</t>
  </si>
  <si>
    <t>IfcPropertySet 24509</t>
  </si>
  <si>
    <t>00mj0FXR971ut7k56Jvm7W</t>
  </si>
  <si>
    <t>(1) IfcFurnishingElement 369   (1) IfcOpeningElement 515</t>
  </si>
  <si>
    <t>IfcPropertySet 23919</t>
  </si>
  <si>
    <t>3io34jTjr1EfCEBM7TT6H9</t>
  </si>
  <si>
    <t>IfcPropertySet 24295</t>
  </si>
  <si>
    <t>0AscpTS$TBLxEaQhZFOcRw</t>
  </si>
  <si>
    <t>IfcPropertySet 19319</t>
  </si>
  <si>
    <t>0gQJ6tx4v5eB9eFXxIA_5u</t>
  </si>
  <si>
    <t>IfcPropertySet 24644</t>
  </si>
  <si>
    <t>2c2jBiJWrAl9UPOBUjIEBQ</t>
  </si>
  <si>
    <t>IfcPropertySet 24411</t>
  </si>
  <si>
    <t>30o4FfDo525hWyWQ9$eOAl</t>
  </si>
  <si>
    <t>IfcPropertySet 24342</t>
  </si>
  <si>
    <t>2hWUh1PoD2ivEEhJy5UQQP</t>
  </si>
  <si>
    <t>IfcPropertySet 23640</t>
  </si>
  <si>
    <t>3AP8M0Mdr2oxWQDyQPxQZt</t>
  </si>
  <si>
    <t>IfcPropertySet 24885</t>
  </si>
  <si>
    <t>0RsBJ0cijAxB$zy4hA0LDS</t>
  </si>
  <si>
    <t>(1) IfcFurnishingElement 364   (1) IfcOpeningElement 518</t>
  </si>
  <si>
    <t>IfcPropertySet 23881</t>
  </si>
  <si>
    <t>2yDAkCZwnBEBDo0v63bJlG</t>
  </si>
  <si>
    <t>IfcPropertySet 24919</t>
  </si>
  <si>
    <t>0QGsRKdTz3mhnOSEQ6bDRH</t>
  </si>
  <si>
    <t>IfcPropertySet 18871</t>
  </si>
  <si>
    <t>0QTz5ozt13$e7wCfJ7PiDb</t>
  </si>
  <si>
    <t>IfcPropertySet 24490</t>
  </si>
  <si>
    <t>0pHAAciT1C$O2aWiNDsmJv</t>
  </si>
  <si>
    <t>IfcPropertySet 24294</t>
  </si>
  <si>
    <t>1KKEV$Ewn0$Plr4qdhvAjc</t>
  </si>
  <si>
    <t>IfcPropertySet 18881</t>
  </si>
  <si>
    <t>1ZwgQlFbD76w3wj9eY907_</t>
  </si>
  <si>
    <t>IfcPropertySet 23662</t>
  </si>
  <si>
    <t>2nqBMJESH0jfIgYHVO9Zcc</t>
  </si>
  <si>
    <t>IfcPropertySet 24481</t>
  </si>
  <si>
    <t>0Pm9H0mnvAqOp5D$4oLK0A</t>
  </si>
  <si>
    <t>IfcPropertySet 24029</t>
  </si>
  <si>
    <t>3UuGdm_Rr47eGBtNrmadJj</t>
  </si>
  <si>
    <t>IfcPropertySet 24431</t>
  </si>
  <si>
    <t>3YnmGryqrBRA0M$QbRWgGB</t>
  </si>
  <si>
    <t>IfcPropertySet 21252</t>
  </si>
  <si>
    <t>0pZr2drr1AsOAdwKxwg2D5</t>
  </si>
  <si>
    <t>(1) IfcFurnishingElement 368   (1) IfcOpeningElement 521</t>
  </si>
  <si>
    <t>IfcPropertySet 24453</t>
  </si>
  <si>
    <t>0NCtufuAjC_uBas8Di7619</t>
  </si>
  <si>
    <t>IfcPropertySet 21152</t>
  </si>
  <si>
    <t>2urh7HdCXD6x2OeQUiiif9</t>
  </si>
  <si>
    <t>IfcPropertySet 24899</t>
  </si>
  <si>
    <t>0uNgGh5491mAkjiSyqzTsh</t>
  </si>
  <si>
    <t>IfcPropertySet 21199</t>
  </si>
  <si>
    <t>2FdE15wY53buQXaYaaJVaO</t>
  </si>
  <si>
    <t>IfcPropertySet 23909</t>
  </si>
  <si>
    <t>3tkIHZ6NX2iwk0XF7AAp16</t>
  </si>
  <si>
    <t>IfcPropertySet 23600</t>
  </si>
  <si>
    <t>0AcBoybLXFfA4dIO4hyyfj</t>
  </si>
  <si>
    <t>IfcPropertySet 24901</t>
  </si>
  <si>
    <t>2OYDkpWqD5aewbvXklazna</t>
  </si>
  <si>
    <t>IfcPropertySet 24274</t>
  </si>
  <si>
    <t>3WViPMBZP7ag9i2tiI3B_w</t>
  </si>
  <si>
    <t>IfcPropertySet 24657</t>
  </si>
  <si>
    <t>12aJfHReT1UeAFvoOyp4G5</t>
  </si>
  <si>
    <t>IfcPropertySet 24914</t>
  </si>
  <si>
    <t>0LsahdynH1x8qE0BKYg8bN</t>
  </si>
  <si>
    <t>IfcPropertySet 21249</t>
  </si>
  <si>
    <t>1PczH1w2L7gwx8LOnuSJeC</t>
  </si>
  <si>
    <t>IfcPropertySet 21251</t>
  </si>
  <si>
    <t>07oGHQmZz0mh0oMO_voc41</t>
  </si>
  <si>
    <t>IfcPropertySet 21168</t>
  </si>
  <si>
    <t>2Kki0wUJ96D8G9SNARPked</t>
  </si>
  <si>
    <t>IfcPropertySet 23603</t>
  </si>
  <si>
    <t>2jG$7NYzT1kOJV3zy2qJ7y</t>
  </si>
  <si>
    <t>IfcPropertySet 21181</t>
  </si>
  <si>
    <t>01dBvaxm5E8uhmdbtvc34u</t>
  </si>
  <si>
    <t>IfcPropertySet 24913</t>
  </si>
  <si>
    <t>1gWzphPJ11$fbipkZ4mVzW</t>
  </si>
  <si>
    <t>IfcPropertySet 23680</t>
  </si>
  <si>
    <t>2LoIcwe3nDSgxkv6Rpx6w$</t>
  </si>
  <si>
    <t>IfcPropertySet 23879</t>
  </si>
  <si>
    <t>3wHuJo2zT3egjFXahel9Nu</t>
  </si>
  <si>
    <t>IfcPropertySet 24545</t>
  </si>
  <si>
    <t>0aRp8_D1P09RBl5_woJLcc</t>
  </si>
  <si>
    <t>(1) IfcFurnishingElement 363   (1) IfcOpeningElement 517</t>
  </si>
  <si>
    <t>IfcPropertySet 24519</t>
  </si>
  <si>
    <t>0F$UO8ixjFR9OXS0xXFoj4</t>
  </si>
  <si>
    <t>IfcPropertySet 24280</t>
  </si>
  <si>
    <t>0JeOxR0QT2GxZHxffs4tRE</t>
  </si>
  <si>
    <t>IfcPropertySet 23550</t>
  </si>
  <si>
    <t>0FAtQoasj8pxxdCvAaaOyL</t>
  </si>
  <si>
    <t>IfcPropertySet 24302</t>
  </si>
  <si>
    <t>1LQZRNyj1BaeLNqR1USaO0</t>
  </si>
  <si>
    <t>(1) IfcFurnishingElement 367   (1) IfcOpeningElement 519</t>
  </si>
  <si>
    <t>IfcPropertySet 18874</t>
  </si>
  <si>
    <t>3xiagEghn98vtGGeK1H7Vw</t>
  </si>
  <si>
    <t>IfcPropertySet 24894</t>
  </si>
  <si>
    <t>1eOpG5c2b5KO6m3p_wiFHp</t>
  </si>
  <si>
    <t>IfcPropertySet 24444</t>
  </si>
  <si>
    <t>2ibPiOXOD8bw9CSpEb$NcF</t>
  </si>
  <si>
    <t>IfcPropertySet 24501</t>
  </si>
  <si>
    <t>2G8LJpajz7YhQ2V9BP00qy</t>
  </si>
  <si>
    <t>(1) IfcFurnishingElement 370   (1) IfcOpeningElement 516</t>
  </si>
  <si>
    <t>IfcPropertySet 18887</t>
  </si>
  <si>
    <t>0LAx77k3b1qBI0jy1fuI6$</t>
  </si>
  <si>
    <t>IfcPropertySet 19110</t>
  </si>
  <si>
    <t>3PQRy$zDH2uQ7iVCkYo5yA</t>
  </si>
  <si>
    <t>IfcPropertySet 23891</t>
  </si>
  <si>
    <t>3hQcvu13nFMAaa_ICvnbV_</t>
  </si>
  <si>
    <t>IfcPropertySet 21182</t>
  </si>
  <si>
    <t>3vbr53J9v4XvF8_0KvyvMs</t>
  </si>
  <si>
    <t>IfcPropertySet 19078</t>
  </si>
  <si>
    <t>1hsqED6RT2buTQo7O1ELYq</t>
  </si>
  <si>
    <t>IfcPropertySet 24463</t>
  </si>
  <si>
    <t>1o6Wq58LD7X98C2TVXu8d6</t>
  </si>
  <si>
    <t>IfcPropertySet 23894</t>
  </si>
  <si>
    <t>3KKi7Tbvf3kRy$PtXZ1mDk</t>
  </si>
  <si>
    <t>IfcPropertySet 24278</t>
  </si>
  <si>
    <t>15K9CIrMT2SvM4Qc5wJ_3u</t>
  </si>
  <si>
    <t>IfcPropertySet 18870</t>
  </si>
  <si>
    <t>3vL54Kl1rFqB306Pp28_$B</t>
  </si>
  <si>
    <t>IfcPropertySet 23572</t>
  </si>
  <si>
    <t>0oBND9LrD4vfC6P3AdMUIX</t>
  </si>
  <si>
    <t>IfcPropertySet 23739</t>
  </si>
  <si>
    <t>26Xr46jlb3FeHkWPAOzPi5</t>
  </si>
  <si>
    <t>IfcPropertySet 18861</t>
  </si>
  <si>
    <t>2BscboBDvDwONmUtS5Py7g</t>
  </si>
  <si>
    <t>IfcPropertySet 24551</t>
  </si>
  <si>
    <t>1tUAummm98DOifDkGrYzf2</t>
  </si>
  <si>
    <t>IfcPropertySet 23553</t>
  </si>
  <si>
    <t>0Jq6xXCqrE2ec2JhqHa2kj</t>
  </si>
  <si>
    <t>IfcPropertySet 21161</t>
  </si>
  <si>
    <t>3gpo5l_E95yfk1R5qCk7xJ</t>
  </si>
  <si>
    <t>IfcPropertySet 23968</t>
  </si>
  <si>
    <t>38PwxGU0P1teAxRYhxMuRH</t>
  </si>
  <si>
    <t>IfcPropertySet 24924</t>
  </si>
  <si>
    <t>0miAQGoAz4pOA$FtKk5GHK</t>
  </si>
  <si>
    <t>IfcPropertySet 21198</t>
  </si>
  <si>
    <t>2_wZifguD4WxIMApxL5SCt</t>
  </si>
  <si>
    <t>IfcPropertySet 19089</t>
  </si>
  <si>
    <t>2FRJcho1nCV8CRYaFhGn6A</t>
  </si>
  <si>
    <t>IfcPropertySet 24539</t>
  </si>
  <si>
    <t>2injO$90PEBB71cpMndrWn</t>
  </si>
  <si>
    <t>IfcPropertySet 24547</t>
  </si>
  <si>
    <t>3MZ4_0A65EihdM$z9Puw$e</t>
  </si>
  <si>
    <t>IfcPropertySet 24887</t>
  </si>
  <si>
    <t>3zuZA4tKH9rhl1cq$lnWp6</t>
  </si>
  <si>
    <t>(1) IfcFurnishingElement 366   (1) IfcOpeningElement 520</t>
  </si>
  <si>
    <t>IfcPropertySet 23923</t>
  </si>
  <si>
    <t>11vY7RjXX9gusmWjeTOEk2</t>
  </si>
  <si>
    <t>IfcPropertySet 19045</t>
  </si>
  <si>
    <t>3dxbS9o9r1992mkuJWy5W9</t>
  </si>
  <si>
    <t>IfcPropertySet 24905</t>
  </si>
  <si>
    <t>339NiS6WXF_wGQoaFShuG2</t>
  </si>
  <si>
    <t>IfcPropertySet 24922</t>
  </si>
  <si>
    <t>3PEYTPVW1C5PHU5SaYpMgU</t>
  </si>
  <si>
    <t>IfcPropertySet 23917</t>
  </si>
  <si>
    <t>1YtmqN6QD4kvB2UiQ4JJMF</t>
  </si>
  <si>
    <t>IfcPropertySet 24892</t>
  </si>
  <si>
    <t>3ekTOcPT54LxoHlmkkavlj</t>
  </si>
  <si>
    <t>IfcPropertySet 21221</t>
  </si>
  <si>
    <t>02yC_MG2n8ned2IIQ5gnLi</t>
  </si>
  <si>
    <t>IfcPropertySet 24918</t>
  </si>
  <si>
    <t>3yOVrUzFfAkAXaPDE3Bp_y</t>
  </si>
  <si>
    <t>IfcPropertySet 24282</t>
  </si>
  <si>
    <t>0ewVW2jnXCyv3fs_yNgQGm</t>
  </si>
  <si>
    <t>IfcPropertySet 23660</t>
  </si>
  <si>
    <t>1SLU0eDhL2Eex7TGE2x8fl</t>
  </si>
  <si>
    <t>IfcPropertySet 23617</t>
  </si>
  <si>
    <t>1cDKAyBBT9VhYZqpgDkIxg</t>
  </si>
  <si>
    <t>IfcPropertySet 24097</t>
  </si>
  <si>
    <t>2OIYdZeMDEkPG4XOhHvOh$</t>
  </si>
  <si>
    <t>IfcPropertySet 24909</t>
  </si>
  <si>
    <t>28ky3cxFvDXQLxDXHkXehQ</t>
  </si>
  <si>
    <t>IfcPropertySet 18872</t>
  </si>
  <si>
    <t>1Vc92FsYnDpwcYxF86Q4BK</t>
  </si>
  <si>
    <t>IfcPropertySet 24518</t>
  </si>
  <si>
    <t>1wy4st1pf3MuxGIBfVK17L</t>
  </si>
  <si>
    <t>IfcPropertySet 19314</t>
  </si>
  <si>
    <t>1OWXXRJTXD2QZ9VguZKMjl</t>
  </si>
  <si>
    <t>IfcPropertySet 23911</t>
  </si>
  <si>
    <t>1Js2qlVW14J8HgSHZ8h2dQ</t>
  </si>
  <si>
    <t>IfcPropertySet 21149</t>
  </si>
  <si>
    <t>2O3$ZvN1X9EAhx$sfkEV9g</t>
  </si>
  <si>
    <t>IfcPropertySet 23623</t>
  </si>
  <si>
    <t>10I7IpX3nAi8vFCcdgmD5h</t>
  </si>
  <si>
    <t>IfcPropertySet 24520</t>
  </si>
  <si>
    <t>2QhQYspWLCoxRENYauYsu9</t>
  </si>
  <si>
    <t>IfcPropertySet 24893</t>
  </si>
  <si>
    <t>0VT9EAy_9C2OxLgr09ZKDs</t>
  </si>
  <si>
    <t>IfcPropertySet 24281</t>
  </si>
  <si>
    <t>0cxITzaKz2iwv$i5OBMoyg</t>
  </si>
  <si>
    <t>IfcPropertySet 24915</t>
  </si>
  <si>
    <t>2voBUBlb97OQkBavGm_vU_</t>
  </si>
  <si>
    <t>IfcPropertySet 21258</t>
  </si>
  <si>
    <t>2aOdvysP99kxc74tVBhaJc</t>
  </si>
  <si>
    <t>IfcPropertySet 23649</t>
  </si>
  <si>
    <t>0pTkIgJJT5Avt7o$DAaboT</t>
  </si>
  <si>
    <t>IfcPropertySet 24553</t>
  </si>
  <si>
    <t>1zFRehyg92Ghxs1W9zHugT</t>
  </si>
  <si>
    <t>IfcPropertySet 24447</t>
  </si>
  <si>
    <t>1gtzBMqKH4OQk30jqLxAyM</t>
  </si>
  <si>
    <t>IfcPropertySet 23965</t>
  </si>
  <si>
    <t>1eOjCxPoXAZPiJ_UznqGVj</t>
  </si>
  <si>
    <t>IfcPropertySet 24907</t>
  </si>
  <si>
    <t>00ozJOCF95cwbWngPoiYIv</t>
  </si>
  <si>
    <t>IfcPropertySet 23647</t>
  </si>
  <si>
    <t>3vCQUSkZrBjhXI6haq5AZs</t>
  </si>
  <si>
    <t>IfcPropertySet 21160</t>
  </si>
  <si>
    <t>3RoPYrlkvDQxurzNusgnEx</t>
  </si>
  <si>
    <t>IfcPropertySet 23720</t>
  </si>
  <si>
    <t>04wwe1zJ5EyvGeq0T1d$sn</t>
  </si>
  <si>
    <t>IfcPropertySet 24912</t>
  </si>
  <si>
    <t>065YalJIv3ORRJ7vhi$SF8</t>
  </si>
  <si>
    <t>IfcPropertySet 21164</t>
  </si>
  <si>
    <t>1LAKIzgyvEZRnvebLI_9ys</t>
  </si>
  <si>
    <t>IfcPropertySet 24920</t>
  </si>
  <si>
    <t>01RCOZAnLFoRu$T7nJuW_4</t>
  </si>
  <si>
    <t>IfcPropertySet 18980</t>
  </si>
  <si>
    <t>2Gvgo2au909B5dgn8GYYC7</t>
  </si>
  <si>
    <t>IfcPropertySet 24387</t>
  </si>
  <si>
    <t>2F0snyyUn0gvVKNr1IkpRI</t>
  </si>
  <si>
    <t>IfcPropertySet 24429</t>
  </si>
  <si>
    <t>0WQeJmJCr6CQKkygFmDKeD</t>
  </si>
  <si>
    <t>(1) IfcWall 98   (3) IfcWallStandardCase 122 121 263</t>
  </si>
  <si>
    <t>IfcPropertySet 24911</t>
  </si>
  <si>
    <t>0NapXw8sH8$Am8T5roX6Ud</t>
  </si>
  <si>
    <t>IfcPropertySet 23621</t>
  </si>
  <si>
    <t>3wcQgAHv53sPYkr_XH3krL</t>
  </si>
  <si>
    <t>(2) IfcFurnishingElement 344 346   (2) IfcOpeningElement 462 463</t>
  </si>
  <si>
    <t>IfcPropertySet 24300</t>
  </si>
  <si>
    <t>057AcSe7D0KOWM$RewrjVm</t>
  </si>
  <si>
    <t>IfcPropertySet 24568</t>
  </si>
  <si>
    <t>0GetYNKWP2VwXtu74s84br</t>
  </si>
  <si>
    <t>IfcPropertySet 21162</t>
  </si>
  <si>
    <t>3XesflHMPCsBdAUYeG72Qw</t>
  </si>
  <si>
    <t>IfcPropertySet 21148</t>
  </si>
  <si>
    <t>1CzK1n8p9Fc9ci$HhlJvFR</t>
  </si>
  <si>
    <t>IfcPropertySet 24064</t>
  </si>
  <si>
    <t>2cNqmDKavFNxomvs6_rLeC</t>
  </si>
  <si>
    <t>IfcPropertySet 18998</t>
  </si>
  <si>
    <t>3YE$qret9BKhPPpvdAyIAQ</t>
  </si>
  <si>
    <t>IfcPropertySet 23521</t>
  </si>
  <si>
    <t>0A6S5CMk91BPXWqx3ScKYr</t>
  </si>
  <si>
    <t>IfcPropertySet 23962</t>
  </si>
  <si>
    <t>3J1wfBafj3Bfp33jEesgIO</t>
  </si>
  <si>
    <t>IfcPropertySet 23527</t>
  </si>
  <si>
    <t>2fZ$a5Rxf1qwbapG6S06XN</t>
  </si>
  <si>
    <t>IfcPropertySet 24895</t>
  </si>
  <si>
    <t>34qNNM0kr1LhRcZ0DoC_TY</t>
  </si>
  <si>
    <t>IfcPropertySet 24441</t>
  </si>
  <si>
    <t>0O_zxczLzEnekogr_a0Pv6</t>
  </si>
  <si>
    <t>IfcPropertySet 18946</t>
  </si>
  <si>
    <t>0L3_Nb8EXAJA_7tPHzybAt</t>
  </si>
  <si>
    <t>IfcPropertySet 18953</t>
  </si>
  <si>
    <t>1VC0N$l0X96fZaecttr2HV</t>
  </si>
  <si>
    <t>IfcPropertySet 24285</t>
  </si>
  <si>
    <t>304UypL7HEI9MPnFd1hUYV</t>
  </si>
  <si>
    <t>IfcPropertySet 24896</t>
  </si>
  <si>
    <t>2XaaucPYzBtea8_V3i6lBv</t>
  </si>
  <si>
    <t>IfcPropertySet 24006</t>
  </si>
  <si>
    <t>2ZpHiKuV57vgg1kmjiFfkv</t>
  </si>
  <si>
    <t>IfcPropertySet 19000</t>
  </si>
  <si>
    <t>0rEHE0GGP5IAhj0fWDXGyc</t>
  </si>
  <si>
    <t>IfcPropertySet 21200</t>
  </si>
  <si>
    <t>1uYnodwU12uR8cC8p8ZvFq</t>
  </si>
  <si>
    <t>IfcPropertySet 19046</t>
  </si>
  <si>
    <t>1G6lVAVvjFAhUVB6kKHeIy</t>
  </si>
  <si>
    <t>IfcPropertySet 24070</t>
  </si>
  <si>
    <t>002GW$n7bBQR51XrlqHj8z</t>
  </si>
  <si>
    <t>IfcPropertySet 24027</t>
  </si>
  <si>
    <t>3P58edCzTCnPwLoGoz8B2N</t>
  </si>
  <si>
    <t>IfcPropertySet 24923</t>
  </si>
  <si>
    <t>0kDOxcpor8eAk6WCf8XKF4</t>
  </si>
  <si>
    <t>IfcPropertySet 24292</t>
  </si>
  <si>
    <t>2WHQarQtDE$ex5iYr7haiL</t>
  </si>
  <si>
    <t>IfcPropertySet 24303</t>
  </si>
  <si>
    <t>2Kal7qsGj9KQ5N6HRXdOJ0</t>
  </si>
  <si>
    <t>IfcPropertySet 19002</t>
  </si>
  <si>
    <t>2_8kgTBEv1w9lt3j$2cJPN</t>
  </si>
  <si>
    <t>IfcPropertySet 19181</t>
  </si>
  <si>
    <t>21ZtUIoHb769d4fTBPa9vI</t>
  </si>
  <si>
    <t>IfcPropertySet 24898</t>
  </si>
  <si>
    <t>2rpFtoikr6aPhte1u99a0f</t>
  </si>
  <si>
    <t>IfcPropertySet 19023</t>
  </si>
  <si>
    <t>04mDi9xZnB_B2c6TyFfmVW</t>
  </si>
  <si>
    <t>IfcPropertySet 24290</t>
  </si>
  <si>
    <t>0Bs7UvDlz65v8LNlL8RHBv</t>
  </si>
  <si>
    <t>IfcPropertySet 23686</t>
  </si>
  <si>
    <t>3FQ8PHbGX2Yx82mTNIww7k</t>
  </si>
  <si>
    <t>IfcPropertySet 24927</t>
  </si>
  <si>
    <t>21jfz9ZXPADABprVIKj_JP</t>
  </si>
  <si>
    <t>IfcPropertySet 24891</t>
  </si>
  <si>
    <t>0aVLl2W3X43uPMC$GJcjBV</t>
  </si>
  <si>
    <t>IfcPropertySet 21253</t>
  </si>
  <si>
    <t>1ktFp3oU5CY9Jw4PAhEOcJ</t>
  </si>
  <si>
    <t>IfcPropertySet 24019</t>
  </si>
  <si>
    <t>2TbJR9ppD9VxZv6EcAjrbX</t>
  </si>
  <si>
    <t>IfcPropertySet 21177</t>
  </si>
  <si>
    <t>0yRURIZfX9XP$VcPVreUqu</t>
  </si>
  <si>
    <t>IfcPropertySet 24473</t>
  </si>
  <si>
    <t>1vmaqV1nHB$93V1kFAZAQb</t>
  </si>
  <si>
    <t>IfcPropertySet 21227</t>
  </si>
  <si>
    <t>31BQnZDvT8WgflZJ0QNtRA</t>
  </si>
  <si>
    <t>IfcPropertySet 23995</t>
  </si>
  <si>
    <t>2$Dbj5eEP5ZA$qL0h36y4A</t>
  </si>
  <si>
    <t>IfcPropertySet 24926</t>
  </si>
  <si>
    <t>1QpThc4mTETew0C0ttFrsO</t>
  </si>
  <si>
    <t>IfcPropertySet 24495</t>
  </si>
  <si>
    <t>1ETp6u_7f1ywMh1xG75HEz</t>
  </si>
  <si>
    <t>IfcPropertySet 23989</t>
  </si>
  <si>
    <t>0bfNtTW$vE9uyguQK7Az0Q</t>
  </si>
  <si>
    <t>(4) IfcOpeningElement 348 347 371 372   (1) IfcRoof 197</t>
  </si>
  <si>
    <t>IfcPropertySet 24425</t>
  </si>
  <si>
    <t>1drb_7VST2aRLCfbYAgNMt</t>
  </si>
  <si>
    <t>IfcPropertySet 19297</t>
  </si>
  <si>
    <t>30RPaxSLPCv9w1LQN_VTgP</t>
  </si>
  <si>
    <t>IfcPropertySet 19292</t>
  </si>
  <si>
    <t>2065nubSP8lATFFQndcB77</t>
  </si>
  <si>
    <t>IfcPropertySet 23973</t>
  </si>
  <si>
    <t>3bmPsDjWvB$A6q8Y8azDKN</t>
  </si>
  <si>
    <t>IfcPropertySet 19217</t>
  </si>
  <si>
    <t>0ZBvnYpVj9re9ekNFhhZu5</t>
  </si>
  <si>
    <t>IfcPropertySet 23578</t>
  </si>
  <si>
    <t>1QDiAb3P19r9gkDHYFmsJW</t>
  </si>
  <si>
    <t>IfcPropertySet 23606</t>
  </si>
  <si>
    <t>2DHWtIH51C8gXFFX06tbAi</t>
  </si>
  <si>
    <t>IfcPropertySet 23586</t>
  </si>
  <si>
    <t>3Ny54B38rBVPFCDdcMCn2C</t>
  </si>
  <si>
    <t>IfcPropertySet 24910</t>
  </si>
  <si>
    <t>0Lboevpjn29wx8fs8$4Xc1</t>
  </si>
  <si>
    <t>IfcPropertySet 24275</t>
  </si>
  <si>
    <t>1ZGQP$dy12xuvM3ICDgoRG</t>
  </si>
  <si>
    <t>IfcPropertySet 24394</t>
  </si>
  <si>
    <t>11aMvnitn6twSywnB7ZC3f</t>
  </si>
  <si>
    <t>IfcPropertySet 19254</t>
  </si>
  <si>
    <t>2vRMQFMZ9F_ATc8x5fOVMd</t>
  </si>
  <si>
    <t>IfcPropertySet 24884</t>
  </si>
  <si>
    <t>20J_fddU9DWwKQcjOo9U02</t>
  </si>
  <si>
    <t>IfcPropertySet 24900</t>
  </si>
  <si>
    <t>3Tzwu3uo1EceHkz4ZaOIeH</t>
  </si>
  <si>
    <t>IfcPropertySet 24578</t>
  </si>
  <si>
    <t>1jNfgtsBjFUA8UOc$qTTSG</t>
  </si>
  <si>
    <t>IfcPropertySet 21189</t>
  </si>
  <si>
    <t>2Pwm7RuwTBs9PPEWR$5wYW</t>
  </si>
  <si>
    <t>IfcPropertySet 21156</t>
  </si>
  <si>
    <t>0WS2xFqnn31vbo$XmhmXnj</t>
  </si>
  <si>
    <t>IfcPropertySet 23952</t>
  </si>
  <si>
    <t>1eZvzxYT5FmAJfI5ZcNjpW</t>
  </si>
  <si>
    <t>IfcPropertySet 24350</t>
  </si>
  <si>
    <t>1qsNRHx0144O1V$pNQhSc9</t>
  </si>
  <si>
    <t>IfcPropertySet 24288</t>
  </si>
  <si>
    <t>1uFZeRkLrE5e7tVeGtIlHS</t>
  </si>
  <si>
    <t>IfcPropertySet 23742</t>
  </si>
  <si>
    <t>1Mz9To4sH3BfV7O0m_oo4l</t>
  </si>
  <si>
    <t>IfcPropertySet 24921</t>
  </si>
  <si>
    <t>38YjRALsz6Uh$Hzis3XXgS</t>
  </si>
  <si>
    <t>IfcPropertySet 23562</t>
  </si>
  <si>
    <t>3ArHSGA0P8secwKAoTScl7</t>
  </si>
  <si>
    <t>IfcPropertySet 24279</t>
  </si>
  <si>
    <t>3DfSsJNp5C4wiBB5JUsMzj</t>
  </si>
  <si>
    <t>IfcPropertySet 19249</t>
  </si>
  <si>
    <t>39su9gcYXDlBagFMDWJeKb</t>
  </si>
  <si>
    <t>IfcPropertySet 24908</t>
  </si>
  <si>
    <t>3jnbmAvz1Ce9YmoGzSCJK8</t>
  </si>
  <si>
    <t>IfcPropertySet 21219</t>
  </si>
  <si>
    <t>10DMK3JmT2YfxD6C0n11O2</t>
  </si>
  <si>
    <t>IfcPropertySet 19040</t>
  </si>
  <si>
    <t>3qSoMKjOX6jOuXx_YYeY75</t>
  </si>
  <si>
    <t>IfcPropertySet 21179</t>
  </si>
  <si>
    <t>3SSLFqFMv9LOtgRwera9F1</t>
  </si>
  <si>
    <t>IfcPropertySet 24897</t>
  </si>
  <si>
    <t>0D0k4NOeXAVfqcwZBa$hoB</t>
  </si>
  <si>
    <t>IfcPropertySet 23872</t>
  </si>
  <si>
    <t>2Mapo8kCf4KxYM58f05nKS</t>
  </si>
  <si>
    <t>IfcPropertySet 23625</t>
  </si>
  <si>
    <t>0MZrFrFej9SBuucEZQZTeL</t>
  </si>
  <si>
    <t>IfcPropertySet 19223</t>
  </si>
  <si>
    <t>3uAnSo$VT0VuROwhl4Lj0i</t>
  </si>
  <si>
    <t>IfcPropertySet 19111</t>
  </si>
  <si>
    <t>0MJYWDDyH9_AsoDxWSkI7P</t>
  </si>
  <si>
    <t>IfcPropertySet 23924</t>
  </si>
  <si>
    <t>1pSuRc4c91MAm$2dwh8D9E</t>
  </si>
  <si>
    <t>IfcPropertySet 23706</t>
  </si>
  <si>
    <t>0hjfMo8QT5IfPs5qt2faTU</t>
  </si>
  <si>
    <t>IfcPropertySet 24903</t>
  </si>
  <si>
    <t>3B5IUFbPDB49CWxa_o6UKP</t>
  </si>
  <si>
    <t>IfcPropertySet 24479</t>
  </si>
  <si>
    <t>3ctEJvJbr6hfeDN3GRskYG</t>
  </si>
  <si>
    <t>IfcPropertySet 21246</t>
  </si>
  <si>
    <t>3CdpoNMM1BjwuywzkxpWr4</t>
  </si>
  <si>
    <t>IfcPropertySet 24086</t>
  </si>
  <si>
    <t>3RXq0aSpXAsge2zKuaPy4y</t>
  </si>
  <si>
    <t>IfcPropertySet 24925</t>
  </si>
  <si>
    <t>0tCMV1m0T3mxBX6XdV7882</t>
  </si>
  <si>
    <t>IfcPropertySet 19017</t>
  </si>
  <si>
    <t>1LeS49EfL1Jv7wVWZGg7Bb</t>
  </si>
  <si>
    <t>IfcPropertySet 24890</t>
  </si>
  <si>
    <t>2dVVkFF0DBLPtRkswQmDGk</t>
  </si>
  <si>
    <t>IfcPropertySet 23631</t>
  </si>
  <si>
    <t>0v95VRkNj1bQID7VXBUK91</t>
  </si>
  <si>
    <t>IfcPropertySet 24277</t>
  </si>
  <si>
    <t>1OjoqGMUzDXgU7ZzHdg3RD</t>
  </si>
  <si>
    <t>IfcPropertySet 24040</t>
  </si>
  <si>
    <t>2AEQD7oE18LRO2oEMIk4rT</t>
  </si>
  <si>
    <t>IfcPropertySet 21206</t>
  </si>
  <si>
    <t>0RykDIn$nDARKOGNTseAWP</t>
  </si>
  <si>
    <t>IfcPropertySet 21190</t>
  </si>
  <si>
    <t>1YbtNre4D4Mgz0t9_epnic</t>
  </si>
  <si>
    <t>IfcPropertySet 21167</t>
  </si>
  <si>
    <t>1AWUJ1wVH1BQHrwDsHHCM7</t>
  </si>
  <si>
    <t>IfcPropertySet 21178</t>
  </si>
  <si>
    <t>2xtLnkTF58aeTuXPgWU6dA</t>
  </si>
  <si>
    <t>IfcPropertySet 23893</t>
  </si>
  <si>
    <t>3xMjAWaBn9sv1$jLTYzdsI</t>
  </si>
  <si>
    <t>IfcPropertySet 19095</t>
  </si>
  <si>
    <t>3iISPZtGn9cf7ci7mNTa0E</t>
  </si>
  <si>
    <t>IfcPropertySet 23532</t>
  </si>
  <si>
    <t>3TWuO2DLfC89TFx0kQ36av</t>
  </si>
  <si>
    <t>IfcPropertySet 24906</t>
  </si>
  <si>
    <t>2ISw9INs55ex_950l_32bh</t>
  </si>
  <si>
    <t>IfcPropertySet 24902</t>
  </si>
  <si>
    <t>2atOk_gHX9QBeH5IPalw_W</t>
  </si>
  <si>
    <t>IfcPropertySet 24011</t>
  </si>
  <si>
    <t>1OfQMB775CFRZSKMPlS_SQ</t>
  </si>
  <si>
    <t>IfcPropertySet 19027</t>
  </si>
  <si>
    <t>1qJGSMeCX8J8n2NPGYyprO</t>
  </si>
  <si>
    <t>IfcPropertySet 23652</t>
  </si>
  <si>
    <t>0guUYVuX1BXw6hc0c0kfCp</t>
  </si>
  <si>
    <t>IfcPropertySet 24904</t>
  </si>
  <si>
    <t>16NiIj$5v3KQuUGz5xTvHC</t>
  </si>
  <si>
    <t>IfcPropertySet 19072</t>
  </si>
  <si>
    <t>39g$enGT14dhXQ0_bwZkJY</t>
  </si>
  <si>
    <t>IfcPropertySet 18969</t>
  </si>
  <si>
    <t>2wyoJcfXn8qPXdH_8_EJ52</t>
  </si>
  <si>
    <t>IfcPropertySet 23671</t>
  </si>
  <si>
    <t>0ptJqEMDj4YgrgDcvdy1sc</t>
  </si>
  <si>
    <t>(8) IfcFurnishingElement 365 364 368 363 367 366 370 369   (8) IfcOpeningElement 514 518 521 517 519 520 516 515</t>
  </si>
  <si>
    <t>IfcPropertySet 24304</t>
  </si>
  <si>
    <t>0TnxAyU0LD0OMt4voaH4jj</t>
  </si>
  <si>
    <t>IfcPropertySet 24291</t>
  </si>
  <si>
    <t>12QX3_wfL2iwfNIrsfZmhy</t>
  </si>
  <si>
    <t>IfcPropertySet 23548</t>
  </si>
  <si>
    <t>3qNPZBiq1DsRECmCVOzKR4</t>
  </si>
  <si>
    <t>IfcPropertySet 18940</t>
  </si>
  <si>
    <t>29cLnX7h9AS8ntrjZ7hFtX</t>
  </si>
  <si>
    <t>IfcPropertySet 24886</t>
  </si>
  <si>
    <t>0plmpWzW90yRU9Z_INZy53</t>
  </si>
  <si>
    <t>IfcPropertySet 24889</t>
  </si>
  <si>
    <t>3L_vTVtEf1KOuVSZqm_Cnc</t>
  </si>
  <si>
    <t>IfcPropertySet 21145</t>
  </si>
  <si>
    <t>1Q5dx9VyLBZR2YHMRu$Vtr</t>
  </si>
  <si>
    <t>IfcPropertySet 24283</t>
  </si>
  <si>
    <t>0negQPfzj2YefJ2clIzPKp</t>
  </si>
  <si>
    <t>IfcPropertySet 24293</t>
  </si>
  <si>
    <t>3JF5zB4knCNB5wbpqrBmyu</t>
  </si>
  <si>
    <t>IfcPropertySet 18859</t>
  </si>
  <si>
    <t>0CpuJJ7wTFA8vmntAxzlqi</t>
  </si>
  <si>
    <t>IfcPropertySet 23996</t>
  </si>
  <si>
    <t>15WoIPLkr0IA1HmacUbJIG</t>
  </si>
  <si>
    <t>IfcPropertySet 19176</t>
  </si>
  <si>
    <t>2B6lcMYsn0A8Ui2C7t$ukn</t>
  </si>
  <si>
    <t>IfcPropertySet 24916</t>
  </si>
  <si>
    <t>1W4LP$v3X95fgY$se$JZOz</t>
  </si>
  <si>
    <t>IfcPropertySet 23731</t>
  </si>
  <si>
    <t>1UE6ulMiL4BeEejeIogbXa</t>
  </si>
  <si>
    <t>MullionThickness</t>
  </si>
  <si>
    <t>FirstTransomOffset</t>
  </si>
  <si>
    <t>SecondTransomOffset</t>
  </si>
  <si>
    <t>FirstMullionOffset</t>
  </si>
  <si>
    <t>SecondMullionOffset</t>
  </si>
  <si>
    <t>0Zh61RbSPCufFIri4hFefe</t>
  </si>
  <si>
    <t>0rYYHuosj16R8igFUVugC5</t>
  </si>
  <si>
    <t>3KogKvkvf1rQ_zKdRWGmJJ</t>
  </si>
  <si>
    <t>0WvKSqBOLBg8IyzKc$TIhs</t>
  </si>
  <si>
    <t>2m8D_LC3L4DulJlNxrXjHS</t>
  </si>
  <si>
    <t>1Jx6Wzbs17ugoFEefHo1BC</t>
  </si>
  <si>
    <t>(1) IfcWindowLiningProperties 17338</t>
  </si>
  <si>
    <t>(2) IfcRepresentationMap 4224 4218</t>
  </si>
  <si>
    <t>1DUB3WxH5BFQb5h$$S4JfA</t>
  </si>
  <si>
    <t>(1) IfcWindowLiningProperties 17335</t>
  </si>
  <si>
    <t>(2) IfcRepresentationMap 1004 1000</t>
  </si>
  <si>
    <t>1Hp7d9GfPDLRfj2gMllatM</t>
  </si>
  <si>
    <t>(1) IfcWindowLiningProperties 17339</t>
  </si>
  <si>
    <t>(2) IfcRepresentationMap 1001 1003</t>
  </si>
  <si>
    <t>26vTxWa597WQIUR7EELBWP</t>
  </si>
  <si>
    <t>(1) IfcWindowLiningProperties 17337</t>
  </si>
  <si>
    <t>(2) IfcRepresentationMap 495 494</t>
  </si>
  <si>
    <t>3N9NZSp2HBSBX50KQyBDXG</t>
  </si>
  <si>
    <t>(1) IfcWindowLiningProperties 17336</t>
  </si>
  <si>
    <t>(2) IfcRepresentationMap 1006 1005</t>
  </si>
  <si>
    <t>29AJardrPBzPvPF6$RkL5e</t>
  </si>
  <si>
    <t>(1) IfcWindowLiningProperties 17334</t>
  </si>
  <si>
    <t>(2) IfcRepresentationMap 4208 4199</t>
  </si>
  <si>
    <t>ContextIdentifier</t>
  </si>
  <si>
    <t>ContextType</t>
  </si>
  <si>
    <t>Model</t>
  </si>
  <si>
    <t>CoordinateSpaceDimension</t>
  </si>
  <si>
    <t>Precision</t>
  </si>
  <si>
    <t>WorldCoordinateSystem</t>
  </si>
  <si>
    <t>TrueNorth</t>
  </si>
  <si>
    <t>Plan</t>
  </si>
  <si>
    <t>ParentContext</t>
  </si>
  <si>
    <t>IfcGeometricRepresentationContext 5137</t>
  </si>
  <si>
    <t>TargetScale</t>
  </si>
  <si>
    <t>TargetView</t>
  </si>
  <si>
    <t>PLAN_VIEW</t>
  </si>
  <si>
    <t>UserDefinedTargetView</t>
  </si>
  <si>
    <t>MappingSource</t>
  </si>
  <si>
    <t>IfcRepresentationMap 4221</t>
  </si>
  <si>
    <t>MappingTarget</t>
  </si>
  <si>
    <t>IfcCartesianTransformationOperator3D 14</t>
  </si>
  <si>
    <t>IfcRepresentationMap 4224</t>
  </si>
  <si>
    <t>IfcRepresentationMap 4218</t>
  </si>
  <si>
    <t>IfcRepresentationMap 4219</t>
  </si>
  <si>
    <t>IfcRepresentationMap 1638</t>
  </si>
  <si>
    <t>IfcRepresentationMap 1007</t>
  </si>
  <si>
    <t>IfcRepresentationMap 5228</t>
  </si>
  <si>
    <t>IfcRepresentationMap 196</t>
  </si>
  <si>
    <t>IfcRepresentationMap 1639</t>
  </si>
  <si>
    <t>IfcRepresentationMap 1003</t>
  </si>
  <si>
    <t>IfcRepresentationMap 4213</t>
  </si>
  <si>
    <t>IfcRepresentationMap 1001</t>
  </si>
  <si>
    <t>IfcRepresentationMap 4202</t>
  </si>
  <si>
    <t>IfcRepresentationMap 620</t>
  </si>
  <si>
    <t>IfcRepresentationMap 1002</t>
  </si>
  <si>
    <t>IfcRepresentationMap 619</t>
  </si>
  <si>
    <t>IfcRepresentationMap 4205</t>
  </si>
  <si>
    <t>IfcRepresentationMap 997</t>
  </si>
  <si>
    <t>IfcRepresentationMap 4206</t>
  </si>
  <si>
    <t>IfcRepresentationMap 4215</t>
  </si>
  <si>
    <t>IfcRepresentationMap 4216</t>
  </si>
  <si>
    <t>IfcRepresentationMap 4225</t>
  </si>
  <si>
    <t>IfcRepresentationMap 4207</t>
  </si>
  <si>
    <t>IfcRepresentationMap 4223</t>
  </si>
  <si>
    <t>IfcRepresentationMap 1000</t>
  </si>
  <si>
    <t>IfcRepresentationMap 494</t>
  </si>
  <si>
    <t>IfcRepresentationMap 492</t>
  </si>
  <si>
    <t>IfcRepresentationMap 4209</t>
  </si>
  <si>
    <t>IfcRepresentationMap 4220</t>
  </si>
  <si>
    <t>IfcRepresentationMap 1005</t>
  </si>
  <si>
    <t>IfcRepresentationMap 1004</t>
  </si>
  <si>
    <t>IfcRepresentationMap 4211</t>
  </si>
  <si>
    <t>IfcRepresentationMap 4210</t>
  </si>
  <si>
    <t>IfcRepresentationMap 495</t>
  </si>
  <si>
    <t>IfcRepresentationMap 4212</t>
  </si>
  <si>
    <t>IfcRepresentationMap 4199</t>
  </si>
  <si>
    <t>IfcRepresentationMap 4203</t>
  </si>
  <si>
    <t>IfcRepresentationMap 4226</t>
  </si>
  <si>
    <t>IfcRepresentationMap 4222</t>
  </si>
  <si>
    <t>IfcRepresentationMap 618</t>
  </si>
  <si>
    <t>IfcRepresentationMap 1006</t>
  </si>
  <si>
    <t>IfcRepresentationMap 493</t>
  </si>
  <si>
    <t>IfcRepresentationMap 4200</t>
  </si>
  <si>
    <t>IfcRepresentationMap 4217</t>
  </si>
  <si>
    <t>IfcRepresentationMap 998</t>
  </si>
  <si>
    <t>IfcRepresentationMap 4204</t>
  </si>
  <si>
    <t>IfcRepresentationMap 4208</t>
  </si>
  <si>
    <t>IfcRepresentationMap 4198</t>
  </si>
  <si>
    <t>IfcRepresentationMap 4201</t>
  </si>
  <si>
    <t>IfcRepresentationMap 999</t>
  </si>
  <si>
    <t>IfcRepresentationMap 4214</t>
  </si>
  <si>
    <t>Representations</t>
  </si>
  <si>
    <t>(1) IfcStyledRepresentation 19343</t>
  </si>
  <si>
    <t>RepresentedMaterial</t>
  </si>
  <si>
    <t>(1) IfcStyledRepresentation 19347</t>
  </si>
  <si>
    <t>(1) IfcStyledRepresentation 19348</t>
  </si>
  <si>
    <t>(1) IfcStyledRepresentation 19352</t>
  </si>
  <si>
    <t>(1) IfcStyledRepresentation 19340</t>
  </si>
  <si>
    <t>(1) IfcStyledRepresentation 19338</t>
  </si>
  <si>
    <t>(1) IfcStyledRepresentation 19345</t>
  </si>
  <si>
    <t>(1) IfcStyledRepresentation 19339</t>
  </si>
  <si>
    <t>(1) IfcStyledRepresentation 19349</t>
  </si>
  <si>
    <t>(1) IfcStyledRepresentation 19346</t>
  </si>
  <si>
    <t>(1) IfcStyledRepresentation 19350</t>
  </si>
  <si>
    <t>(1) IfcStyledRepresentation 19342</t>
  </si>
  <si>
    <t>(1) IfcStyledRepresentation 19354</t>
  </si>
  <si>
    <t>(1) IfcStyledRepresentation 19344</t>
  </si>
  <si>
    <t>(1) IfcStyledRepresentation 19353</t>
  </si>
  <si>
    <t>(1) IfcStyledRepresentation 19341</t>
  </si>
  <si>
    <t>(1) IfcStyledRepresentation 19337</t>
  </si>
  <si>
    <t>(1) IfcStyledRepresentation 19351</t>
  </si>
  <si>
    <t>(1) IfcShapeRepresentation 5289</t>
  </si>
  <si>
    <t>(1) IfcShapeRepresentation 5310</t>
  </si>
  <si>
    <t>(1) IfcShapeRepresentation 5311</t>
  </si>
  <si>
    <t>(1) IfcShapeRepresentation 5315</t>
  </si>
  <si>
    <t>(1) IfcShapeRepresentation 5338</t>
  </si>
  <si>
    <t>(1) IfcShapeRepresentation 5339</t>
  </si>
  <si>
    <t>(1) IfcShapeRepresentation 5343</t>
  </si>
  <si>
    <t>(1) IfcShapeRepresentation 5352</t>
  </si>
  <si>
    <t>(1) IfcShapeRepresentation 5362</t>
  </si>
  <si>
    <t>(1) IfcShapeRepresentation 5370</t>
  </si>
  <si>
    <t>(1) IfcShapeRepresentation 5373</t>
  </si>
  <si>
    <t>(1) IfcShapeRepresentation 5376</t>
  </si>
  <si>
    <t>(1) IfcShapeRepresentation 5385</t>
  </si>
  <si>
    <t>(1) IfcShapeRepresentation 5230</t>
  </si>
  <si>
    <t>(1) IfcShapeRepresentation 5401</t>
  </si>
  <si>
    <t>(1) IfcShapeRepresentation 5420</t>
  </si>
  <si>
    <t>(1) IfcShapeRepresentation 5427</t>
  </si>
  <si>
    <t>(1) IfcShapeRepresentation 5429</t>
  </si>
  <si>
    <t>(1) IfcShapeRepresentation 5233</t>
  </si>
  <si>
    <t>(1) IfcShapeRepresentation 5234</t>
  </si>
  <si>
    <t>(1) IfcShapeRepresentation 5449</t>
  </si>
  <si>
    <t>(1) IfcShapeRepresentation 5450</t>
  </si>
  <si>
    <t>(1) IfcShapeRepresentation 5451</t>
  </si>
  <si>
    <t>(1) IfcShapeRepresentation 5452</t>
  </si>
  <si>
    <t>(1) IfcShapeRepresentation 5453</t>
  </si>
  <si>
    <t>(1) IfcShapeRepresentation 5459</t>
  </si>
  <si>
    <t>(1) IfcShapeRepresentation 5467</t>
  </si>
  <si>
    <t>(1) IfcShapeRepresentation 5471</t>
  </si>
  <si>
    <t>(1) IfcShapeRepresentation 5474</t>
  </si>
  <si>
    <t>(1) IfcShapeRepresentation 5475</t>
  </si>
  <si>
    <t>(1) IfcShapeRepresentation 5482</t>
  </si>
  <si>
    <t>(1) IfcShapeRepresentation 5483</t>
  </si>
  <si>
    <t>(1) IfcShapeRepresentation 5484</t>
  </si>
  <si>
    <t>(1) IfcShapeRepresentation 5485</t>
  </si>
  <si>
    <t>(1) IfcShapeRepresentation 5487</t>
  </si>
  <si>
    <t>(1) IfcShapeRepresentation 5488</t>
  </si>
  <si>
    <t>(1) IfcShapeRepresentation 5237</t>
  </si>
  <si>
    <t>(1) IfcShapeRepresentation 5238</t>
  </si>
  <si>
    <t>(1) IfcShapeRepresentation 5498</t>
  </si>
  <si>
    <t>(1) IfcShapeRepresentation 5241</t>
  </si>
  <si>
    <t>(1) IfcShapeRepresentation 5500</t>
  </si>
  <si>
    <t>(1) IfcShapeRepresentation 5501</t>
  </si>
  <si>
    <t>(1) IfcShapeRepresentation 5502</t>
  </si>
  <si>
    <t>(1) IfcShapeRepresentation 5503</t>
  </si>
  <si>
    <t>(1) IfcShapeRepresentation 5505</t>
  </si>
  <si>
    <t>(1) IfcShapeRepresentation 5510</t>
  </si>
  <si>
    <t>(1) IfcShapeRepresentation 5511</t>
  </si>
  <si>
    <t>(1) IfcShapeRepresentation 5512</t>
  </si>
  <si>
    <t>(1) IfcShapeRepresentation 5513</t>
  </si>
  <si>
    <t>(1) IfcShapeRepresentation 5517</t>
  </si>
  <si>
    <t>(1) IfcShapeRepresentation 5520</t>
  </si>
  <si>
    <t>(1) IfcShapeRepresentation 5679</t>
  </si>
  <si>
    <t>(1) IfcShapeRepresentation 5523</t>
  </si>
  <si>
    <t>(1) IfcShapeRepresentation 5526</t>
  </si>
  <si>
    <t>(1) IfcShapeRepresentation 5528</t>
  </si>
  <si>
    <t>(1) IfcShapeRepresentation 5246</t>
  </si>
  <si>
    <t>(1) IfcShapeRepresentation 5247</t>
  </si>
  <si>
    <t>(1) IfcShapeRepresentation 5248</t>
  </si>
  <si>
    <t>(1) IfcShapeRepresentation 5535</t>
  </si>
  <si>
    <t>(1) IfcShapeRepresentation 5249</t>
  </si>
  <si>
    <t>(1) IfcShapeRepresentation 5250</t>
  </si>
  <si>
    <t>(1) IfcShapeRepresentation 5251</t>
  </si>
  <si>
    <t>(1) IfcShapeRepresentation 5252</t>
  </si>
  <si>
    <t>(1) IfcShapeRepresentation 5253</t>
  </si>
  <si>
    <t>(1) IfcShapeRepresentation 5254</t>
  </si>
  <si>
    <t>(1) IfcShapeRepresentation 5255</t>
  </si>
  <si>
    <t>(1) IfcShapeRepresentation 5256</t>
  </si>
  <si>
    <t>(1) IfcShapeRepresentation 5257</t>
  </si>
  <si>
    <t>(1) IfcShapeRepresentation 5258</t>
  </si>
  <si>
    <t>(1) IfcShapeRepresentation 5536</t>
  </si>
  <si>
    <t>(1) IfcShapeRepresentation 5537</t>
  </si>
  <si>
    <t>(1) IfcShapeRepresentation 5542</t>
  </si>
  <si>
    <t>(1) IfcShapeRepresentation 5546</t>
  </si>
  <si>
    <t>(1) IfcShapeRepresentation 5547</t>
  </si>
  <si>
    <t>(1) IfcShapeRepresentation 5549</t>
  </si>
  <si>
    <t>(1) IfcShapeRepresentation 5551</t>
  </si>
  <si>
    <t>(1) IfcShapeRepresentation 5264</t>
  </si>
  <si>
    <t>(1) IfcShapeRepresentation 5265</t>
  </si>
  <si>
    <t>(1) IfcShapeRepresentation 5555</t>
  </si>
  <si>
    <t>(1) IfcShapeRepresentation 5559</t>
  </si>
  <si>
    <t>(1) IfcShapeRepresentation 5566</t>
  </si>
  <si>
    <t>(1) IfcShapeRepresentation 5269</t>
  </si>
  <si>
    <t>(1) IfcShapeRepresentation 5270</t>
  </si>
  <si>
    <t>(1) IfcShapeRepresentation 5271</t>
  </si>
  <si>
    <t>(1) IfcShapeRepresentation 5272</t>
  </si>
  <si>
    <t>(1) IfcShapeRepresentation 5275</t>
  </si>
  <si>
    <t>(1) IfcShapeRepresentation 5276</t>
  </si>
  <si>
    <t>(1) IfcShapeRepresentation 5277</t>
  </si>
  <si>
    <t>(1) IfcShapeRepresentation 5278</t>
  </si>
  <si>
    <t>(1) IfcShapeRepresentation 5581</t>
  </si>
  <si>
    <t>(1) IfcShapeRepresentation 5585</t>
  </si>
  <si>
    <t>(1) IfcShapeRepresentation 5282</t>
  </si>
  <si>
    <t>(1) IfcShapeRepresentation 5283</t>
  </si>
  <si>
    <t>(1) IfcShapeRepresentation 5284</t>
  </si>
  <si>
    <t>(1) IfcShapeRepresentation 5285</t>
  </si>
  <si>
    <t>(1) IfcShapeRepresentation 5587</t>
  </si>
  <si>
    <t>(1) IfcShapeRepresentation 5589</t>
  </si>
  <si>
    <t>(1) IfcShapeRepresentation 5287</t>
  </si>
  <si>
    <t>(1) IfcShapeRepresentation 5288</t>
  </si>
  <si>
    <t>(1) IfcShapeRepresentation 5594</t>
  </si>
  <si>
    <t>(1) IfcShapeRepresentation 5296</t>
  </si>
  <si>
    <t>(1) IfcShapeRepresentation 5297</t>
  </si>
  <si>
    <t>(1) IfcShapeRepresentation 5599</t>
  </si>
  <si>
    <t>(1) IfcShapeRepresentation 5300</t>
  </si>
  <si>
    <t>(1) IfcShapeRepresentation 5304</t>
  </si>
  <si>
    <t>(1) IfcShapeRepresentation 5305</t>
  </si>
  <si>
    <t>(1) IfcShapeRepresentation 5603</t>
  </si>
  <si>
    <t>(1) IfcShapeRepresentation 5308</t>
  </si>
  <si>
    <t>(1) IfcShapeRepresentation 5309</t>
  </si>
  <si>
    <t>(1) IfcShapeRepresentation 5312</t>
  </si>
  <si>
    <t>(1) IfcShapeRepresentation 5608</t>
  </si>
  <si>
    <t>(1) IfcShapeRepresentation 5611</t>
  </si>
  <si>
    <t>(1) IfcShapeRepresentation 5620</t>
  </si>
  <si>
    <t>(1) IfcShapeRepresentation 5320</t>
  </si>
  <si>
    <t>(1) IfcShapeRepresentation 5321</t>
  </si>
  <si>
    <t>(1) IfcShapeRepresentation 5330</t>
  </si>
  <si>
    <t>(1) IfcShapeRepresentation 5331</t>
  </si>
  <si>
    <t>(1) IfcShapeRepresentation 5335</t>
  </si>
  <si>
    <t>(1) IfcShapeRepresentation 5336</t>
  </si>
  <si>
    <t>(1) IfcShapeRepresentation 5626</t>
  </si>
  <si>
    <t>(1) IfcShapeRepresentation 5627</t>
  </si>
  <si>
    <t>(1) IfcShapeRepresentation 5629</t>
  </si>
  <si>
    <t>(1) IfcShapeRepresentation 5630</t>
  </si>
  <si>
    <t>(1) IfcShapeRepresentation 5636</t>
  </si>
  <si>
    <t>(1) IfcShapeRepresentation 5348</t>
  </si>
  <si>
    <t>(1) IfcShapeRepresentation 5642</t>
  </si>
  <si>
    <t>(1) IfcShapeRepresentation 5643</t>
  </si>
  <si>
    <t>(1) IfcShapeRepresentation 5367</t>
  </si>
  <si>
    <t>(1) IfcShapeRepresentation 5646</t>
  </si>
  <si>
    <t>(1) IfcShapeRepresentation 5368</t>
  </si>
  <si>
    <t>(1) IfcShapeRepresentation 5647</t>
  </si>
  <si>
    <t>(1) IfcShapeRepresentation 5372</t>
  </si>
  <si>
    <t>(1) IfcShapeRepresentation 5650</t>
  </si>
  <si>
    <t>(1) IfcShapeRepresentation 5651</t>
  </si>
  <si>
    <t>(1) IfcShapeRepresentation 5391</t>
  </si>
  <si>
    <t>(1) IfcShapeRepresentation 5422</t>
  </si>
  <si>
    <t>(1) IfcShapeRepresentation 5428</t>
  </si>
  <si>
    <t>(1) IfcShapeRepresentation 5659</t>
  </si>
  <si>
    <t>(1) IfcShapeRepresentation 5448</t>
  </si>
  <si>
    <t>(1) IfcShapeRepresentation 5664</t>
  </si>
  <si>
    <t>(1) IfcShapeRepresentation 5665</t>
  </si>
  <si>
    <t>(1) IfcShapeRepresentation 5480</t>
  </si>
  <si>
    <t>(1) IfcShapeRepresentation 5481</t>
  </si>
  <si>
    <t>(1) IfcShapeRepresentation 5673</t>
  </si>
  <si>
    <t>(1) IfcShapeRepresentation 5506</t>
  </si>
  <si>
    <t>(1) IfcShapeRepresentation 5678</t>
  </si>
  <si>
    <t>(1) IfcShapeRepresentation 5681</t>
  </si>
  <si>
    <t>(1) IfcShapeRepresentation 5682</t>
  </si>
  <si>
    <t>(1) IfcShapeRepresentation 5588</t>
  </si>
  <si>
    <t>(1) IfcShapeRepresentation 5684</t>
  </si>
  <si>
    <t>(1) IfcShapeRepresentation 5359</t>
  </si>
  <si>
    <t>(2) IfcShapeRepresentation 5460 5402</t>
  </si>
  <si>
    <t>(2) IfcShapeRepresentation 5461 5403</t>
  </si>
  <si>
    <t>(2) IfcShapeRepresentation 5462 5404</t>
  </si>
  <si>
    <t>(2) IfcShapeRepresentation 5463 5405</t>
  </si>
  <si>
    <t>(2) IfcShapeRepresentation 5242 5306</t>
  </si>
  <si>
    <t>(2) IfcShapeRepresentation 5243 5307</t>
  </si>
  <si>
    <t>(2) IfcShapeRepresentation 5584 5294</t>
  </si>
  <si>
    <t>(2) IfcShapeRepresentation 5281 5295</t>
  </si>
  <si>
    <t>(2) IfcShapeRepresentation 5494 5313</t>
  </si>
  <si>
    <t>(2) IfcShapeRepresentation 5239 5314</t>
  </si>
  <si>
    <t>(2) IfcShapeRepresentation 5495 5609</t>
  </si>
  <si>
    <t>(2) IfcShapeRepresentation 5496 5610</t>
  </si>
  <si>
    <t>(2) IfcShapeRepresentation 5317 5334</t>
  </si>
  <si>
    <t>(2) IfcShapeRepresentation 5418 5322</t>
  </si>
  <si>
    <t>(2) IfcShapeRepresentation 5419 5323</t>
  </si>
  <si>
    <t>(2) IfcShapeRepresentation 5473 5423</t>
  </si>
  <si>
    <t>(2) IfcShapeRepresentation 5236 5231</t>
  </si>
  <si>
    <t>(2) IfcShapeRepresentation 5273 5240</t>
  </si>
  <si>
    <t>(2) IfcShapeRepresentation 5469 5492</t>
  </si>
  <si>
    <t>(2) IfcShapeRepresentation 5470 5493</t>
  </si>
  <si>
    <t>(2) IfcShapeRepresentation 5389 5454</t>
  </si>
  <si>
    <t>(2) IfcShapeRepresentation 5390 5235</t>
  </si>
  <si>
    <t>(2) IfcShapeRepresentation 5431 5557</t>
  </si>
  <si>
    <t>(2) IfcShapeRepresentation 5437 5553</t>
  </si>
  <si>
    <t>(2) IfcShapeRepresentation 5568 5613</t>
  </si>
  <si>
    <t>(2) IfcShapeRepresentation 5569 5316</t>
  </si>
  <si>
    <t>(2) IfcShapeRepresentation 5570 5614</t>
  </si>
  <si>
    <t>(2) IfcShapeRepresentation 5571 5615</t>
  </si>
  <si>
    <t>(2) IfcShapeRepresentation 5565 5556</t>
  </si>
  <si>
    <t>(2) IfcShapeRepresentation 5443 5438</t>
  </si>
  <si>
    <t>(2) IfcShapeRepresentation 5444 5439</t>
  </si>
  <si>
    <t>(2) IfcShapeRepresentation 5445 5440</t>
  </si>
  <si>
    <t>(2) IfcShapeRepresentation 5446 5441</t>
  </si>
  <si>
    <t>(2) IfcShapeRepresentation 5340 5489</t>
  </si>
  <si>
    <t>(2) IfcShapeRepresentation 5377 5392</t>
  </si>
  <si>
    <t>(2) IfcShapeRepresentation 5378 5393</t>
  </si>
  <si>
    <t>(2) IfcShapeRepresentation 5379 5394</t>
  </si>
  <si>
    <t>(2) IfcShapeRepresentation 5380 5395</t>
  </si>
  <si>
    <t>(2) IfcShapeRepresentation 5381 5396</t>
  </si>
  <si>
    <t>(2) IfcShapeRepresentation 5382 5397</t>
  </si>
  <si>
    <t>(2) IfcShapeRepresentation 5383 5398</t>
  </si>
  <si>
    <t>(2) IfcShapeRepresentation 5384 5399</t>
  </si>
  <si>
    <t>(2) IfcShapeRepresentation 5299 5426</t>
  </si>
  <si>
    <t>(2) IfcShapeRepresentation 5344 5387</t>
  </si>
  <si>
    <t>(2) IfcShapeRepresentation 5345 5388</t>
  </si>
  <si>
    <t>(2) IfcShapeRepresentation 5598 5509</t>
  </si>
  <si>
    <t>(2) IfcShapeRepresentation 5633 5666</t>
  </si>
  <si>
    <t>(2) IfcShapeRepresentation 5675 5670</t>
  </si>
  <si>
    <t>(2) IfcShapeRepresentation 5455 5540</t>
  </si>
  <si>
    <t>(2) IfcShapeRepresentation 5456 5541</t>
  </si>
  <si>
    <t>(2) IfcShapeRepresentation 5543 5621</t>
  </si>
  <si>
    <t>(2) IfcShapeRepresentation 5531 5595</t>
  </si>
  <si>
    <t>(2) IfcShapeRepresentation 5607 5586</t>
  </si>
  <si>
    <t>(2) IfcShapeRepresentation 5644 5669</t>
  </si>
  <si>
    <t>(2) IfcShapeRepresentation 5544 5605</t>
  </si>
  <si>
    <t>(2) IfcShapeRepresentation 5545 5606</t>
  </si>
  <si>
    <t>(2) IfcShapeRepresentation 5350 5341</t>
  </si>
  <si>
    <t>(2) IfcShapeRepresentation 5421 5533</t>
  </si>
  <si>
    <t>(2) IfcShapeRepresentation 5641 5637</t>
  </si>
  <si>
    <t>(2) IfcShapeRepresentation 5661 5524</t>
  </si>
  <si>
    <t>(2) IfcShapeRepresentation 5554 5582</t>
  </si>
  <si>
    <t>(2) IfcShapeRepresentation 5631 5583</t>
  </si>
  <si>
    <t>(2) IfcShapeRepresentation 5529 5619</t>
  </si>
  <si>
    <t>(2) IfcShapeRepresentation 5416 5575</t>
  </si>
  <si>
    <t>(2) IfcShapeRepresentation 5417 5576</t>
  </si>
  <si>
    <t>(2) IfcShapeRepresentation 5424 5411</t>
  </si>
  <si>
    <t>(2) IfcShapeRepresentation 5425 5412</t>
  </si>
  <si>
    <t>(2) IfcShapeRepresentation 5530 5622</t>
  </si>
  <si>
    <t>(2) IfcShapeRepresentation 5432 5355</t>
  </si>
  <si>
    <t>(2) IfcShapeRepresentation 5433 5356</t>
  </si>
  <si>
    <t>(2) IfcShapeRepresentation 5435 5357</t>
  </si>
  <si>
    <t>(2) IfcShapeRepresentation 5436 5358</t>
  </si>
  <si>
    <t>(2) IfcShapeRepresentation 5656 5604</t>
  </si>
  <si>
    <t>(2) IfcShapeRepresentation 5332 5374</t>
  </si>
  <si>
    <t>(2) IfcShapeRepresentation 5371 5504</t>
  </si>
  <si>
    <t>(2) IfcShapeRepresentation 5600 5548</t>
  </si>
  <si>
    <t>(2) IfcShapeRepresentation 5400 5507</t>
  </si>
  <si>
    <t>(2) IfcShapeRepresentation 5592 5612</t>
  </si>
  <si>
    <t>(2) IfcShapeRepresentation 5532 5638</t>
  </si>
  <si>
    <t>(2) IfcShapeRepresentation 5648 5562</t>
  </si>
  <si>
    <t>(2) IfcShapeRepresentation 5649 5563</t>
  </si>
  <si>
    <t>(2) IfcShapeRepresentation 5279 5292</t>
  </si>
  <si>
    <t>(2) IfcShapeRepresentation 5280 5293</t>
  </si>
  <si>
    <t>(2) IfcShapeRepresentation 5415 5361</t>
  </si>
  <si>
    <t>(2) IfcShapeRepresentation 5447 5572</t>
  </si>
  <si>
    <t>(2) IfcShapeRepresentation 5538 5515</t>
  </si>
  <si>
    <t>(2) IfcShapeRepresentation 5539 5516</t>
  </si>
  <si>
    <t>(2) IfcShapeRepresentation 5653 5672</t>
  </si>
  <si>
    <t>(2) IfcShapeRepresentation 5580 5442</t>
  </si>
  <si>
    <t>(2) IfcShapeRepresentation 5683 5685</t>
  </si>
  <si>
    <t>(2) IfcShapeRepresentation 5266 5360</t>
  </si>
  <si>
    <t>(2) IfcShapeRepresentation 5645 5550</t>
  </si>
  <si>
    <t>(2) IfcShapeRepresentation 5623 5671</t>
  </si>
  <si>
    <t>(2) IfcShapeRepresentation 5652 5674</t>
  </si>
  <si>
    <t>(2) IfcShapeRepresentation 5617 5625</t>
  </si>
  <si>
    <t>(2) IfcShapeRepresentation 5327 5365</t>
  </si>
  <si>
    <t>(2) IfcShapeRepresentation 5639 5668</t>
  </si>
  <si>
    <t>(2) IfcShapeRepresentation 5662 5602</t>
  </si>
  <si>
    <t>(2) IfcShapeRepresentation 5567 5632</t>
  </si>
  <si>
    <t>(2) IfcShapeRepresentation 5660 5616</t>
  </si>
  <si>
    <t>(2) IfcShapeRepresentation 5624 5514</t>
  </si>
  <si>
    <t>(2) IfcShapeRepresentation 5349 5491</t>
  </si>
  <si>
    <t>(2) IfcShapeRepresentation 5574 5468</t>
  </si>
  <si>
    <t>(2) IfcShapeRepresentation 5564 5518</t>
  </si>
  <si>
    <t>(2) IfcShapeRepresentation 5676 5628</t>
  </si>
  <si>
    <t>(2) IfcShapeRepresentation 5479 5596</t>
  </si>
  <si>
    <t>(2) IfcShapeRepresentation 5590 5663</t>
  </si>
  <si>
    <t>(2) IfcShapeRepresentation 5573 5499</t>
  </si>
  <si>
    <t>(2) IfcShapeRepresentation 5477 5347</t>
  </si>
  <si>
    <t>(2) IfcShapeRepresentation 5658 5680</t>
  </si>
  <si>
    <t>(2) IfcShapeRepresentation 5409 5558</t>
  </si>
  <si>
    <t>(2) IfcShapeRepresentation 5245 5286</t>
  </si>
  <si>
    <t>(2) IfcShapeRepresentation 5597 5413</t>
  </si>
  <si>
    <t>(2) IfcShapeRepresentation 5591 5478</t>
  </si>
  <si>
    <t>(2) IfcShapeRepresentation 5527 5298</t>
  </si>
  <si>
    <t>(2) IfcShapeRepresentation 5593 5486</t>
  </si>
  <si>
    <t>(2) IfcShapeRepresentation 5577 5410</t>
  </si>
  <si>
    <t>(2) IfcShapeRepresentation 5434 5552</t>
  </si>
  <si>
    <t>(2) IfcShapeRepresentation 5430 5561</t>
  </si>
  <si>
    <t>(2) IfcShapeRepresentation 5333 5303</t>
  </si>
  <si>
    <t>(2) IfcShapeRepresentation 5634 5654</t>
  </si>
  <si>
    <t>(2) IfcShapeRepresentation 5635 5655</t>
  </si>
  <si>
    <t>(2) IfcShapeRepresentation 5326 5262</t>
  </si>
  <si>
    <t>(2) IfcShapeRepresentation 5476 5458</t>
  </si>
  <si>
    <t>(2) IfcShapeRepresentation 5579 5457</t>
  </si>
  <si>
    <t>(2) IfcShapeRepresentation 5301 5363</t>
  </si>
  <si>
    <t>(2) IfcShapeRepresentation 5302 5364</t>
  </si>
  <si>
    <t>(2) IfcShapeRepresentation 5464 5406</t>
  </si>
  <si>
    <t>(2) IfcShapeRepresentation 5465 5407</t>
  </si>
  <si>
    <t>(2) IfcShapeRepresentation 5466 5408</t>
  </si>
  <si>
    <t>(2) IfcShapeRepresentation 5667 5657</t>
  </si>
  <si>
    <t>(2) IfcShapeRepresentation 5601 5578</t>
  </si>
  <si>
    <t>(2) IfcShapeRepresentation 5640 5677</t>
  </si>
  <si>
    <t>(3) IfcShapeRepresentation 5346 5318 6008</t>
  </si>
  <si>
    <t>(3) IfcShapeRepresentation 5354 5369 6009</t>
  </si>
  <si>
    <t>MappingOrigin</t>
  </si>
  <si>
    <t>MappedRepresentation</t>
  </si>
  <si>
    <t>IfcShapeRepresentation 5229</t>
  </si>
  <si>
    <t>IfcShapeRepresentation 5274</t>
  </si>
  <si>
    <t>IfcShapeRepresentation 6003</t>
  </si>
  <si>
    <t>IfcShapeRepresentation 5366</t>
  </si>
  <si>
    <t>IfcShapeRepresentation 5994</t>
  </si>
  <si>
    <t>IfcShapeRepresentation 5325</t>
  </si>
  <si>
    <t>IfcShapeRepresentation 5232</t>
  </si>
  <si>
    <t>IfcShapeRepresentation 5260</t>
  </si>
  <si>
    <t>IfcShapeRepresentation 5525</t>
  </si>
  <si>
    <t>IfcShapeRepresentation 5267</t>
  </si>
  <si>
    <t>IfcShapeRepresentation 5342</t>
  </si>
  <si>
    <t>IfcShapeRepresentation 5353</t>
  </si>
  <si>
    <t>IfcShapeRepresentation 5993</t>
  </si>
  <si>
    <t>IfcShapeRepresentation 5987</t>
  </si>
  <si>
    <t>IfcShapeRepresentation 5497</t>
  </si>
  <si>
    <t>IfcShapeRepresentation 5995</t>
  </si>
  <si>
    <t>IfcShapeRepresentation 5519</t>
  </si>
  <si>
    <t>IfcShapeRepresentation 5997</t>
  </si>
  <si>
    <t>IfcShapeRepresentation 5263</t>
  </si>
  <si>
    <t>IfcShapeRepresentation 5268</t>
  </si>
  <si>
    <t>IfcShapeRepresentation 5337</t>
  </si>
  <si>
    <t>IfcShapeRepresentation 5508</t>
  </si>
  <si>
    <t>IfcShapeRepresentation 5521</t>
  </si>
  <si>
    <t>IfcShapeRepresentation 5522</t>
  </si>
  <si>
    <t>IfcShapeRepresentation 5534</t>
  </si>
  <si>
    <t>IfcShapeRepresentation 5259</t>
  </si>
  <si>
    <t>IfcShapeRepresentation 5998</t>
  </si>
  <si>
    <t>IfcShapeRepresentation 5560</t>
  </si>
  <si>
    <t>IfcShapeRepresentation 5290</t>
  </si>
  <si>
    <t>IfcShapeRepresentation 5982</t>
  </si>
  <si>
    <t>IfcShapeRepresentation 5291</t>
  </si>
  <si>
    <t>IfcShapeRepresentation 5618</t>
  </si>
  <si>
    <t>IfcShapeRepresentation 5319</t>
  </si>
  <si>
    <t>IfcShapeRepresentation 5324</t>
  </si>
  <si>
    <t>IfcShapeRepresentation 5329</t>
  </si>
  <si>
    <t>IfcShapeRepresentation 6004</t>
  </si>
  <si>
    <t>IfcShapeRepresentation 5351</t>
  </si>
  <si>
    <t>IfcShapeRepresentation 5375</t>
  </si>
  <si>
    <t>IfcShapeRepresentation 5386</t>
  </si>
  <si>
    <t>IfcShapeRepresentation 5986</t>
  </si>
  <si>
    <t>IfcShapeRepresentation 5983</t>
  </si>
  <si>
    <t>IfcShapeRepresentation 5414</t>
  </si>
  <si>
    <t>IfcShapeRepresentation 5988</t>
  </si>
  <si>
    <t>IfcShapeRepresentation 5472</t>
  </si>
  <si>
    <t>IfcShapeRepresentation 5490</t>
  </si>
  <si>
    <t>IfcShapeRepresentation 5989</t>
  </si>
  <si>
    <t>IfcShapeRepresentation 5244</t>
  </si>
  <si>
    <t>IfcShapeRepresentation 5996</t>
  </si>
  <si>
    <t>IfcShapeRepresentation 5261</t>
  </si>
  <si>
    <t>IfcShapeRepresentation 5990</t>
  </si>
  <si>
    <t>IfcShapeRepresentation 5328</t>
  </si>
  <si>
    <t>ContextOfItems</t>
  </si>
  <si>
    <t>IfcGeometricRepresentationContext 3</t>
  </si>
  <si>
    <t>RepresentationIdentifier</t>
  </si>
  <si>
    <t>Body</t>
  </si>
  <si>
    <t>RepresentationType</t>
  </si>
  <si>
    <t>SurfaceModel</t>
  </si>
  <si>
    <t>Items</t>
  </si>
  <si>
    <t>(1) IfcFaceBasedSurfaceModel 21452</t>
  </si>
  <si>
    <t>(1) IfcFaceBasedSurfaceModel 24935</t>
  </si>
  <si>
    <t>IfcGeometricRepresentationSubContext 18</t>
  </si>
  <si>
    <t>(1) IfcMappedItem 17995</t>
  </si>
  <si>
    <t>(1) IfcFaceBasedSurfaceModel 1643</t>
  </si>
  <si>
    <t>SweptSolid</t>
  </si>
  <si>
    <t>(1) IfcExtrudedAreaSolid 5700</t>
  </si>
  <si>
    <t>(1) IfcMappedItem 18003</t>
  </si>
  <si>
    <t>(1) IfcMappedItem 18038</t>
  </si>
  <si>
    <t>(1) IfcExtrudedAreaSolid 5704</t>
  </si>
  <si>
    <t>(1) IfcMappedItem 18040</t>
  </si>
  <si>
    <t>(1) IfcMappedItem 18004</t>
  </si>
  <si>
    <t>(1) IfcExtrudedAreaSolid 19786</t>
  </si>
  <si>
    <t>(1) IfcMappedItem 17927</t>
  </si>
  <si>
    <t>(1) IfcMappedItem 17928</t>
  </si>
  <si>
    <t>(1) IfcFaceBasedSurfaceModel 21453</t>
  </si>
  <si>
    <t>Axis</t>
  </si>
  <si>
    <t>Curve2D</t>
  </si>
  <si>
    <t>(1) IfcPolyline 18254</t>
  </si>
  <si>
    <t>(1) IfcMappedItem 17932</t>
  </si>
  <si>
    <t>(1) IfcMappedItem 18047</t>
  </si>
  <si>
    <t>(1) IfcMappedItem 17933</t>
  </si>
  <si>
    <t>(1) IfcMappedItem 17935</t>
  </si>
  <si>
    <t>(1) IfcMappedItem 17936</t>
  </si>
  <si>
    <t>(1) IfcMappedItem 17937</t>
  </si>
  <si>
    <t>(1) IfcMappedItem 17938</t>
  </si>
  <si>
    <t>(1) IfcMappedItem 17939</t>
  </si>
  <si>
    <t>(1) IfcMappedItem 17940</t>
  </si>
  <si>
    <t>(1) IfcMappedItem 17941</t>
  </si>
  <si>
    <t>(1) IfcMappedItem 18048</t>
  </si>
  <si>
    <t>(1) IfcMappedItem 18049</t>
  </si>
  <si>
    <t>(1) IfcMappedItem 18050</t>
  </si>
  <si>
    <t>(1) IfcFaceBasedSurfaceModel 23788</t>
  </si>
  <si>
    <t>(1) IfcFaceBasedSurfaceModel 1644</t>
  </si>
  <si>
    <t>(1) IfcFaceBasedSurfaceModel 21455</t>
  </si>
  <si>
    <t>(1) IfcExtrudedAreaSolid 5864</t>
  </si>
  <si>
    <t>GeometricSet</t>
  </si>
  <si>
    <t>(1) IfcGeometricSet 23792</t>
  </si>
  <si>
    <t>(1) IfcExtrudedAreaSolid 5712</t>
  </si>
  <si>
    <t>(1) IfcPolyline 18121</t>
  </si>
  <si>
    <t>(1) IfcFaceBasedSurfaceModel 19792</t>
  </si>
  <si>
    <t>(1) IfcExtrudedAreaSolid 4228</t>
  </si>
  <si>
    <t>(1) IfcFaceBasedSurfaceModel 24936</t>
  </si>
  <si>
    <t>(1) IfcExtrudedAreaSolid 19774</t>
  </si>
  <si>
    <t>(1) IfcExtrudedAreaSolid 5889</t>
  </si>
  <si>
    <t>(1) IfcMappedItem 17949</t>
  </si>
  <si>
    <t>(1) IfcGeometricSet 21464</t>
  </si>
  <si>
    <t>(1) IfcMappedItem 17950</t>
  </si>
  <si>
    <t>(1) IfcMappedItem 17951</t>
  </si>
  <si>
    <t>(1) IfcMappedItem 17952</t>
  </si>
  <si>
    <t>(1) IfcMappedItem 17953</t>
  </si>
  <si>
    <t>(1) IfcMappedItem 17954</t>
  </si>
  <si>
    <t>(1) IfcMappedItem 17955</t>
  </si>
  <si>
    <t>(1) IfcMappedItem 18070</t>
  </si>
  <si>
    <t>(1) IfcMappedItem 17956</t>
  </si>
  <si>
    <t>(1) IfcMappedItem 17957</t>
  </si>
  <si>
    <t>(1) IfcMappedItem 17958</t>
  </si>
  <si>
    <t>(1) IfcMappedItem 17959</t>
  </si>
  <si>
    <t>(1) IfcExtrudedAreaSolid 5898</t>
  </si>
  <si>
    <t>(1) IfcMappedItem 17960</t>
  </si>
  <si>
    <t>(1) IfcMappedItem 17961</t>
  </si>
  <si>
    <t>(1) IfcExtrudedAreaSolid 5725</t>
  </si>
  <si>
    <t>(1) IfcFaceBasedSurfaceModel 21456</t>
  </si>
  <si>
    <t>(1) IfcFaceBasedSurfaceModel 21457</t>
  </si>
  <si>
    <t>(1) IfcMappedItem 17929</t>
  </si>
  <si>
    <t>(1) IfcMappedItem 17930</t>
  </si>
  <si>
    <t>(1) IfcMappedItem 18045</t>
  </si>
  <si>
    <t>(1) IfcMappedItem 18046</t>
  </si>
  <si>
    <t>(1) IfcMappedItem 17966</t>
  </si>
  <si>
    <t>(1) IfcMappedItem 18071</t>
  </si>
  <si>
    <t>(1) IfcExtrudedAreaSolid 5728</t>
  </si>
  <si>
    <t>(1) IfcPolyline 18345</t>
  </si>
  <si>
    <t>(1) IfcFaceBasedSurfaceModel 13267</t>
  </si>
  <si>
    <t>(1) IfcMappedItem 17969</t>
  </si>
  <si>
    <t>(1) IfcMappedItem 17970</t>
  </si>
  <si>
    <t>(1) IfcFaceBasedSurfaceModel 13268</t>
  </si>
  <si>
    <t>(1) IfcMappedItem 17971</t>
  </si>
  <si>
    <t>(1) IfcMappedItem 17972</t>
  </si>
  <si>
    <t>(1) IfcMappedItem 17942</t>
  </si>
  <si>
    <t>(1) IfcMappedItem 17943</t>
  </si>
  <si>
    <t>(1) IfcMappedItem 17973</t>
  </si>
  <si>
    <t>(1) IfcMappedItem 17974</t>
  </si>
  <si>
    <t>(1) IfcExtrudedAreaSolid 5733</t>
  </si>
  <si>
    <t>(1) IfcExtrudedAreaSolid 5734</t>
  </si>
  <si>
    <t>(1) IfcExtrudedAreaSolid 5735</t>
  </si>
  <si>
    <t>(1) IfcMappedItem 18057</t>
  </si>
  <si>
    <t>(1) IfcMappedItem 18058</t>
  </si>
  <si>
    <t>(1) IfcExtrudedAreaSolid 5739</t>
  </si>
  <si>
    <t>(1) IfcMappedItem 17945</t>
  </si>
  <si>
    <t>(1) IfcMappedItem 17975</t>
  </si>
  <si>
    <t>Boundary</t>
  </si>
  <si>
    <t>(1) IfcGeometricSet 21460</t>
  </si>
  <si>
    <t>(1) IfcGeometricSet 23793</t>
  </si>
  <si>
    <t>(1) IfcExtrudedAreaSolid 5741</t>
  </si>
  <si>
    <t>(1) IfcMappedItem 18063</t>
  </si>
  <si>
    <t>(1) IfcMappedItem 18064</t>
  </si>
  <si>
    <t>(1) IfcGeometricSet 21459</t>
  </si>
  <si>
    <t>(1) IfcFaceBasedSurfaceModel 5991</t>
  </si>
  <si>
    <t>(1) IfcPolyline 18372</t>
  </si>
  <si>
    <t>(1) IfcPolyline 18373</t>
  </si>
  <si>
    <t>(1) IfcFaceBasedSurfaceModel 21458</t>
  </si>
  <si>
    <t>(1) IfcGeometricSet 21465</t>
  </si>
  <si>
    <t>(1) IfcExtrudedAreaSolid 5744</t>
  </si>
  <si>
    <t>(1) IfcPolyline 18386</t>
  </si>
  <si>
    <t>(1) IfcPolyline 4196</t>
  </si>
  <si>
    <t>(1) IfcMappedItem 17946</t>
  </si>
  <si>
    <t>(1) IfcExtrudedAreaSolid 19775</t>
  </si>
  <si>
    <t>(1) IfcExtrudedAreaSolid 19776</t>
  </si>
  <si>
    <t>(1) IfcGeometricSet 6005</t>
  </si>
  <si>
    <t>(1) IfcExtrudedAreaSolid 5747</t>
  </si>
  <si>
    <t>(1) IfcExtrudedAreaSolid 5751</t>
  </si>
  <si>
    <t>(1) IfcPolyline 18396</t>
  </si>
  <si>
    <t>(1) IfcExtrudedAreaSolid 5754</t>
  </si>
  <si>
    <t>(1) IfcGeometricSet 24754</t>
  </si>
  <si>
    <t>(1) IfcExtrudedAreaSolid 5756</t>
  </si>
  <si>
    <t>(1) IfcMappedItem 17998</t>
  </si>
  <si>
    <t>(1) IfcMappedItem 17999</t>
  </si>
  <si>
    <t>WalkingLine</t>
  </si>
  <si>
    <t>(1) IfcPolyline 18122</t>
  </si>
  <si>
    <t>(1) IfcExtrudedAreaSolid 5927</t>
  </si>
  <si>
    <t>(1) IfcExtrudedAreaSolid 19778</t>
  </si>
  <si>
    <t>(1) IfcPolyline 18405</t>
  </si>
  <si>
    <t>(1) IfcPolyline 18407</t>
  </si>
  <si>
    <t>(1) IfcGeometricSet 24582</t>
  </si>
  <si>
    <t>(1) IfcExtrudedAreaSolid 5763</t>
  </si>
  <si>
    <t>(1) IfcGeometricSet 24812</t>
  </si>
  <si>
    <t>(1) IfcPolyline 18628</t>
  </si>
  <si>
    <t>(1) IfcMappedItem 17962</t>
  </si>
  <si>
    <t>(1) IfcMappedItem 17963</t>
  </si>
  <si>
    <t>(1) IfcMappedItem 17964</t>
  </si>
  <si>
    <t>(1) IfcMappedItem 17965</t>
  </si>
  <si>
    <t>(1) IfcExtrudedAreaSolid 5767</t>
  </si>
  <si>
    <t>(1) IfcExtrudedAreaSolid 5929</t>
  </si>
  <si>
    <t>(1) IfcExtrudedAreaSolid 5768</t>
  </si>
  <si>
    <t>(1) IfcFaceBasedSurfaceModel 13271</t>
  </si>
  <si>
    <t>(1) IfcMappedItem 17967</t>
  </si>
  <si>
    <t>(1) IfcMappedItem 17968</t>
  </si>
  <si>
    <t>(1) IfcExtrudedAreaSolid 5769</t>
  </si>
  <si>
    <t>(1) IfcGeometricSet 24813</t>
  </si>
  <si>
    <t>(1) IfcExtrudedAreaSolid 5771</t>
  </si>
  <si>
    <t>(1) IfcExtrudedAreaSolid 5772</t>
  </si>
  <si>
    <t>(1) IfcGeometricSet 21461</t>
  </si>
  <si>
    <t>(1) IfcExtrudedAreaSolid 5774</t>
  </si>
  <si>
    <t>(1) IfcPolyline 18175</t>
  </si>
  <si>
    <t>(1) IfcExtrudedAreaSolid 5775</t>
  </si>
  <si>
    <t>(1) IfcExtrudedAreaSolid 5776</t>
  </si>
  <si>
    <t>(1) IfcExtrudedAreaSolid 5777</t>
  </si>
  <si>
    <t>(1) IfcGeometricSet 23789</t>
  </si>
  <si>
    <t>(1) IfcExtrudedAreaSolid 19779</t>
  </si>
  <si>
    <t>(1) IfcMappedItem 18005</t>
  </si>
  <si>
    <t>(1) IfcMappedItem 18006</t>
  </si>
  <si>
    <t>(1) IfcMappedItem 18007</t>
  </si>
  <si>
    <t>(1) IfcMappedItem 18008</t>
  </si>
  <si>
    <t>(1) IfcMappedItem 18080</t>
  </si>
  <si>
    <t>(1) IfcMappedItem 18081</t>
  </si>
  <si>
    <t>(1) IfcMappedItem 18082</t>
  </si>
  <si>
    <t>(1) IfcMappedItem 18083</t>
  </si>
  <si>
    <t>(1) IfcExtrudedAreaSolid 5780</t>
  </si>
  <si>
    <t>(1) IfcGeometricSet 23790</t>
  </si>
  <si>
    <t>(1) IfcMappedItem 17976</t>
  </si>
  <si>
    <t>(1) IfcMappedItem 17977</t>
  </si>
  <si>
    <t>(1) IfcMappedItem 18009</t>
  </si>
  <si>
    <t>(1) IfcMappedItem 18010</t>
  </si>
  <si>
    <t>(1) IfcExtrudedAreaSolid 19780</t>
  </si>
  <si>
    <t>(1) IfcMappedItem 17980</t>
  </si>
  <si>
    <t>(1) IfcMappedItem 17981</t>
  </si>
  <si>
    <t>(1) IfcMappedItem 17982</t>
  </si>
  <si>
    <t>(1) IfcMappedItem 17983</t>
  </si>
  <si>
    <t>(1) IfcMappedItem 18073</t>
  </si>
  <si>
    <t>(1) IfcMappedItem 18074</t>
  </si>
  <si>
    <t>(1) IfcMappedItem 18075</t>
  </si>
  <si>
    <t>(1) IfcMappedItem 18076</t>
  </si>
  <si>
    <t>(1) IfcPolyline 18460</t>
  </si>
  <si>
    <t>(1) IfcFaceBasedSurfaceModel 13276</t>
  </si>
  <si>
    <t>(1) IfcMappedItem 17984</t>
  </si>
  <si>
    <t>(1) IfcMappedItem 17985</t>
  </si>
  <si>
    <t>(1) IfcMappedItem 17986</t>
  </si>
  <si>
    <t>(1) IfcMappedItem 17987</t>
  </si>
  <si>
    <t>(1) IfcMappedItem 17988</t>
  </si>
  <si>
    <t>(1) IfcMappedItem 17989</t>
  </si>
  <si>
    <t>(1) IfcMappedItem 17990</t>
  </si>
  <si>
    <t>(1) IfcPolyline 18191</t>
  </si>
  <si>
    <t>(1) IfcExtrudedAreaSolid 5785</t>
  </si>
  <si>
    <t>(1) IfcMappedItem 17992</t>
  </si>
  <si>
    <t>(1) IfcMappedItem 17993</t>
  </si>
  <si>
    <t>(1) IfcExtrudedAreaSolid 5786</t>
  </si>
  <si>
    <t>(1) IfcGeometricSet 24814</t>
  </si>
  <si>
    <t>(1) IfcPolyline 18464</t>
  </si>
  <si>
    <t>(1) IfcMappedItem 18013</t>
  </si>
  <si>
    <t>(1) IfcMappedItem 18014</t>
  </si>
  <si>
    <t>(1) IfcMappedItem 18015</t>
  </si>
  <si>
    <t>(1) IfcMappedItem 18016</t>
  </si>
  <si>
    <t>(1) IfcExtrudedAreaSolid 5787</t>
  </si>
  <si>
    <t>(1) IfcPolyline 18467</t>
  </si>
  <si>
    <t>(1) IfcExtrudedAreaSolid 19781</t>
  </si>
  <si>
    <t>(1) IfcMappedItem 17994</t>
  </si>
  <si>
    <t>(1) IfcMappedItem 18017</t>
  </si>
  <si>
    <t>(1) IfcMappedItem 18018</t>
  </si>
  <si>
    <t>(1) IfcExtrudedAreaSolid 5789</t>
  </si>
  <si>
    <t>(1) IfcExtrudedAreaSolid 5790</t>
  </si>
  <si>
    <t>(1) IfcExtrudedAreaSolid 19782</t>
  </si>
  <si>
    <t>(1) IfcExtrudedAreaSolid 5792</t>
  </si>
  <si>
    <t>(1) IfcPolyline 5226</t>
  </si>
  <si>
    <t>(1) IfcPolyline 18469</t>
  </si>
  <si>
    <t>(1) IfcMappedItem 18019</t>
  </si>
  <si>
    <t>(1) IfcMappedItem 18020</t>
  </si>
  <si>
    <t>(1) IfcMappedItem 18021</t>
  </si>
  <si>
    <t>(1) IfcMappedItem 18022</t>
  </si>
  <si>
    <t>(1) IfcMappedItem 18023</t>
  </si>
  <si>
    <t>(1) IfcMappedItem 18024</t>
  </si>
  <si>
    <t>(1) IfcMappedItem 17996</t>
  </si>
  <si>
    <t>(1) IfcMappedItem 17997</t>
  </si>
  <si>
    <t>(1) IfcMappedItem 18077</t>
  </si>
  <si>
    <t>(1) IfcMappedItem 18078</t>
  </si>
  <si>
    <t>(1) IfcExtrudedAreaSolid 5794</t>
  </si>
  <si>
    <t>(1) IfcMappedItem 18025</t>
  </si>
  <si>
    <t>(1) IfcMappedItem 18026</t>
  </si>
  <si>
    <t>(1) IfcMappedItem 18084</t>
  </si>
  <si>
    <t>(1) IfcMappedItem 18085</t>
  </si>
  <si>
    <t>(1) IfcPolyline 18208</t>
  </si>
  <si>
    <t>(1) IfcExtrudedAreaSolid 5797</t>
  </si>
  <si>
    <t>(1) IfcExtrudedAreaSolid 1641</t>
  </si>
  <si>
    <t>(1) IfcFaceBasedSurfaceModel 13277</t>
  </si>
  <si>
    <t>(1) IfcMappedItem 18002</t>
  </si>
  <si>
    <t>(1) IfcMappedItem 17921</t>
  </si>
  <si>
    <t>(1) IfcMappedItem 17922</t>
  </si>
  <si>
    <t>(1) IfcExtrudedAreaSolid 5803</t>
  </si>
  <si>
    <t>(1) IfcExtrudedAreaSolid 5805</t>
  </si>
  <si>
    <t>(1) IfcExtrudedAreaSolid 19783</t>
  </si>
  <si>
    <t>(1) IfcMappedItem 18027</t>
  </si>
  <si>
    <t>(1) IfcMappedItem 18028</t>
  </si>
  <si>
    <t>(1) IfcMappedItem 18029</t>
  </si>
  <si>
    <t>(1) IfcMappedItem 18030</t>
  </si>
  <si>
    <t>(1) IfcMappedItem 18031</t>
  </si>
  <si>
    <t>(1) IfcMappedItem 18032</t>
  </si>
  <si>
    <t>(1) IfcMappedItem 18033</t>
  </si>
  <si>
    <t>(1) IfcExtrudedAreaSolid 5808</t>
  </si>
  <si>
    <t>(1) IfcExtrudedAreaSolid 5810</t>
  </si>
  <si>
    <t>(1) IfcMappedItem 17925</t>
  </si>
  <si>
    <t>(1) IfcMappedItem 17926</t>
  </si>
  <si>
    <t>(1) IfcExtrudedAreaSolid 5815</t>
  </si>
  <si>
    <t>(1) IfcGeometricSet 16776</t>
  </si>
  <si>
    <t>(1) IfcMappedItem 18037</t>
  </si>
  <si>
    <t>(1) IfcExtrudedAreaSolid 5818</t>
  </si>
  <si>
    <t>(1) IfcExtrudedAreaSolid 5820</t>
  </si>
  <si>
    <t>(1) IfcPolyline 18221</t>
  </si>
  <si>
    <t>(1) IfcPolyline 18222</t>
  </si>
  <si>
    <t>(1) IfcExtrudedAreaSolid 5821</t>
  </si>
  <si>
    <t>(1) IfcPolyline 18506</t>
  </si>
  <si>
    <t>(1) IfcExtrudedAreaSolid 5822</t>
  </si>
  <si>
    <t>(1) IfcExtrudedAreaSolid 1642</t>
  </si>
  <si>
    <t>(1) IfcExtrudedAreaSolid 5823</t>
  </si>
  <si>
    <t>(1) IfcExtrudedAreaSolid 5825</t>
  </si>
  <si>
    <t>(1) IfcExtrudedAreaSolid 5826</t>
  </si>
  <si>
    <t>(1) IfcExtrudedAreaSolid 5829</t>
  </si>
  <si>
    <t>(1) IfcGeometricSet 23791</t>
  </si>
  <si>
    <t>(1) IfcExtrudedAreaSolid 5830</t>
  </si>
  <si>
    <t>(1) IfcMappedItem 17919</t>
  </si>
  <si>
    <t>(1) IfcMappedItem 17920</t>
  </si>
  <si>
    <t>(1) IfcMappedItem 18039</t>
  </si>
  <si>
    <t>(1) IfcMappedItem 18041</t>
  </si>
  <si>
    <t>(1) IfcMappedItem 18042</t>
  </si>
  <si>
    <t>(1) IfcGeometricSet 24815</t>
  </si>
  <si>
    <t>(1) IfcExtrudedAreaSolid 5832</t>
  </si>
  <si>
    <t>(1) IfcMappedItem 18079</t>
  </si>
  <si>
    <t>(1) IfcExtrudedAreaSolid 19788</t>
  </si>
  <si>
    <t>(1) IfcExtrudedAreaSolid 4227</t>
  </si>
  <si>
    <t>(1) IfcExtrudedAreaSolid 5943</t>
  </si>
  <si>
    <t>(1) IfcExtrudedAreaSolid 5835</t>
  </si>
  <si>
    <t>(1) IfcExtrudedAreaSolid 5838</t>
  </si>
  <si>
    <t>(1) IfcExtrudedAreaSolid 5839</t>
  </si>
  <si>
    <t>(1) IfcGeometricSet 24583</t>
  </si>
  <si>
    <t>(1) IfcExtrudedAreaSolid 5840</t>
  </si>
  <si>
    <t>(1) IfcExtrudedAreaSolid 5841</t>
  </si>
  <si>
    <t>(1) IfcExtrudedAreaSolid 5843</t>
  </si>
  <si>
    <t>(1) IfcExtrudedAreaSolid 5706</t>
  </si>
  <si>
    <t>(1) IfcMappedItem 18011</t>
  </si>
  <si>
    <t>(1) IfcMappedItem 18012</t>
  </si>
  <si>
    <t>(1) IfcFaceBasedSurfaceModel 13264</t>
  </si>
  <si>
    <t>(1) IfcExtrudedAreaSolid 5847</t>
  </si>
  <si>
    <t>(1) IfcGeometricSet 24865</t>
  </si>
  <si>
    <t>(1) IfcExtrudedAreaSolid 5708</t>
  </si>
  <si>
    <t>(1) IfcGeometricSet 24530</t>
  </si>
  <si>
    <t>(1) IfcGeometricSet 21462</t>
  </si>
  <si>
    <t>(1) IfcMappedItem 17931</t>
  </si>
  <si>
    <t>(1) IfcExtrudedAreaSolid 5853</t>
  </si>
  <si>
    <t>(1) IfcGeometricSet 21463</t>
  </si>
  <si>
    <t>(1) IfcExtrudedAreaSolid 5856</t>
  </si>
  <si>
    <t>(1) IfcPolyline 18255</t>
  </si>
  <si>
    <t>(1) IfcExtrudedAreaSolid 5857</t>
  </si>
  <si>
    <t>(1) IfcPolyline 18258</t>
  </si>
  <si>
    <t>(1) IfcPolyline 18259</t>
  </si>
  <si>
    <t>(1) IfcPolyline 18260</t>
  </si>
  <si>
    <t>(1) IfcPolyline 18261</t>
  </si>
  <si>
    <t>(1) IfcExtrudedAreaSolid 5859</t>
  </si>
  <si>
    <t>(1) IfcFaceBasedSurfaceModel 21454</t>
  </si>
  <si>
    <t>(1) IfcMappedItem 17934</t>
  </si>
  <si>
    <t>(1) IfcExtrudedAreaSolid 5710</t>
  </si>
  <si>
    <t>(1) IfcExtrudedAreaSolid 5863</t>
  </si>
  <si>
    <t>(1) IfcMappedItem 18051</t>
  </si>
  <si>
    <t>(1) IfcMappedItem 18052</t>
  </si>
  <si>
    <t>(1) IfcMappedItem 17923</t>
  </si>
  <si>
    <t>(1) IfcMappedItem 17924</t>
  </si>
  <si>
    <t>(1) IfcExtrudedAreaSolid 5865</t>
  </si>
  <si>
    <t>(1) IfcPolyline 18267</t>
  </si>
  <si>
    <t>(1) IfcMappedItem 18055</t>
  </si>
  <si>
    <t>(1) IfcMappedItem 18056</t>
  </si>
  <si>
    <t>(1) IfcExtrudedAreaSolid 5868</t>
  </si>
  <si>
    <t>(1) IfcExtrudedAreaSolid 5869</t>
  </si>
  <si>
    <t>(1) IfcExtrudedAreaSolid 5870</t>
  </si>
  <si>
    <t>(1) IfcExtrudedAreaSolid 5711</t>
  </si>
  <si>
    <t>(1) IfcExtrudedAreaSolid 19791</t>
  </si>
  <si>
    <t>(1) IfcMappedItem 18035</t>
  </si>
  <si>
    <t>(1) IfcMappedItem 18036</t>
  </si>
  <si>
    <t>(1) IfcPolyline 18276</t>
  </si>
  <si>
    <t>(1) IfcExtrudedAreaSolid 5875</t>
  </si>
  <si>
    <t>(1) IfcExtrudedAreaSolid 5877</t>
  </si>
  <si>
    <t>(1) IfcExtrudedAreaSolid 5879</t>
  </si>
  <si>
    <t>(1) IfcExtrudedAreaSolid 5881</t>
  </si>
  <si>
    <t>(1) IfcExtrudedAreaSolid 5713</t>
  </si>
  <si>
    <t>(1) IfcGeometricSet 24669</t>
  </si>
  <si>
    <t>(1) IfcExtrudedAreaSolid 5714</t>
  </si>
  <si>
    <t>(1) IfcExtrudedAreaSolid 5884</t>
  </si>
  <si>
    <t>(1) IfcExtrudedAreaSolid 5716</t>
  </si>
  <si>
    <t>(1) IfcPolyline 18293</t>
  </si>
  <si>
    <t>(1) IfcPolyline 18295</t>
  </si>
  <si>
    <t>(1) IfcExtrudedAreaSolid 19773</t>
  </si>
  <si>
    <t>(1) IfcPolyline 18298</t>
  </si>
  <si>
    <t>(1) IfcMappedItem 17947</t>
  </si>
  <si>
    <t>(1) IfcMappedItem 17948</t>
  </si>
  <si>
    <t>(1) IfcMappedItem 18066</t>
  </si>
  <si>
    <t>(1) IfcMappedItem 18067</t>
  </si>
  <si>
    <t>(1) IfcExtrudedAreaSolid 5888</t>
  </si>
  <si>
    <t>(1) IfcMappedItem 18068</t>
  </si>
  <si>
    <t>(1) IfcPolyline 18299</t>
  </si>
  <si>
    <t>(1) IfcMappedItem 18043</t>
  </si>
  <si>
    <t>(1) IfcMappedItem 18044</t>
  </si>
  <si>
    <t>(1) IfcPolyline 18300</t>
  </si>
  <si>
    <t>(1) IfcExtrudedAreaSolid 5718</t>
  </si>
  <si>
    <t>(1) IfcPolyline 18302</t>
  </si>
  <si>
    <t>(1) IfcPolyline 18313</t>
  </si>
  <si>
    <t>(1) IfcExtrudedAreaSolid 5893</t>
  </si>
  <si>
    <t>(1) IfcExtrudedAreaSolid 5720</t>
  </si>
  <si>
    <t>(1) IfcExtrudedAreaSolid 5721</t>
  </si>
  <si>
    <t>(1) IfcMappedItem 18069</t>
  </si>
  <si>
    <t>(1) IfcExtrudedAreaSolid 5722</t>
  </si>
  <si>
    <t>(1) IfcExtrudedAreaSolid 5723</t>
  </si>
  <si>
    <t>(1) IfcExtrudedAreaSolid 5724</t>
  </si>
  <si>
    <t>(1) IfcExtrudedAreaSolid 5896</t>
  </si>
  <si>
    <t>(1) IfcFaceBasedSurfaceModel 13265</t>
  </si>
  <si>
    <t>(1) IfcPolyline 5220</t>
  </si>
  <si>
    <t>(1) IfcPolyline 5221</t>
  </si>
  <si>
    <t>(1) IfcFaceBasedSurfaceModel 13266</t>
  </si>
  <si>
    <t>(1) IfcExtrudedAreaSolid 5726</t>
  </si>
  <si>
    <t>(1) IfcExtrudedAreaSolid 5900</t>
  </si>
  <si>
    <t>(1) IfcPolyline 5222</t>
  </si>
  <si>
    <t>(1) IfcExtrudedAreaSolid 5729</t>
  </si>
  <si>
    <t>(1) IfcPolyline 5223</t>
  </si>
  <si>
    <t>(1) IfcExtrudedAreaSolid 5906</t>
  </si>
  <si>
    <t>(1) IfcExtrudedAreaSolid 5909</t>
  </si>
  <si>
    <t>Clipping</t>
  </si>
  <si>
    <t>(1) IfcBooleanClippingResult 17508</t>
  </si>
  <si>
    <t>(1) IfcMappedItem 18053</t>
  </si>
  <si>
    <t>(1) IfcMappedItem 18054</t>
  </si>
  <si>
    <t>(1) IfcPolyline 18353</t>
  </si>
  <si>
    <t>(1) IfcExtrudedAreaSolid 5914</t>
  </si>
  <si>
    <t>(1) IfcMappedItem 18059</t>
  </si>
  <si>
    <t>(1) IfcMappedItem 18060</t>
  </si>
  <si>
    <t>(1) IfcExtrudedAreaSolid 5737</t>
  </si>
  <si>
    <t>(1) IfcExtrudedAreaSolid 5915</t>
  </si>
  <si>
    <t>(1) IfcMappedItem 17944</t>
  </si>
  <si>
    <t>(1) IfcMappedItem 18061</t>
  </si>
  <si>
    <t>(1) IfcMappedItem 18062</t>
  </si>
  <si>
    <t>(1) IfcExtrudedAreaSolid 5916</t>
  </si>
  <si>
    <t>(1) IfcMappedItem 18072</t>
  </si>
  <si>
    <t>(1) IfcFaceBasedSurfaceModel 19793</t>
  </si>
  <si>
    <t>(1) IfcExtrudedAreaSolid 5740</t>
  </si>
  <si>
    <t>(1) IfcFaceBasedSurfaceModel 13269</t>
  </si>
  <si>
    <t>(1) IfcExtrudedAreaSolid 5742</t>
  </si>
  <si>
    <t>(1) IfcExtrudedAreaSolid 5743</t>
  </si>
  <si>
    <t>(1) IfcMappedItem 18065</t>
  </si>
  <si>
    <t>(1) IfcFaceBasedSurfaceModel 13270</t>
  </si>
  <si>
    <t>(1) IfcExtrudedAreaSolid 5745</t>
  </si>
  <si>
    <t>(1) IfcExtrudedAreaSolid 5746</t>
  </si>
  <si>
    <t>(1) IfcExtrudedAreaSolid 5750</t>
  </si>
  <si>
    <t>(1) IfcExtrudedAreaSolid 5752</t>
  </si>
  <si>
    <t>(1) IfcPolyline 18395</t>
  </si>
  <si>
    <t>(1) IfcExtrudedAreaSolid 5755</t>
  </si>
  <si>
    <t>(1) IfcPolyline 18399</t>
  </si>
  <si>
    <t>(1) IfcMappedItem 18000</t>
  </si>
  <si>
    <t>(1) IfcMappedItem 18001</t>
  </si>
  <si>
    <t>(1) IfcExtrudedAreaSolid 5757</t>
  </si>
  <si>
    <t>(1) IfcExtrudedAreaSolid 5759</t>
  </si>
  <si>
    <t>(1) IfcExtrudedAreaSolid 5761</t>
  </si>
  <si>
    <t>(1) IfcPolyline 5224</t>
  </si>
  <si>
    <t>(1) IfcPolyline 18406</t>
  </si>
  <si>
    <t>(1) IfcFaceBasedSurfaceModel 5136</t>
  </si>
  <si>
    <t>(1) IfcPolyline 18422</t>
  </si>
  <si>
    <t>(1) IfcPolyline 18423</t>
  </si>
  <si>
    <t>(1) IfcFaceBasedSurfaceModel 13272</t>
  </si>
  <si>
    <t>(1) IfcFaceBasedSurfaceModel 13273</t>
  </si>
  <si>
    <t>(1) IfcPolyline 5225</t>
  </si>
  <si>
    <t>(1) IfcFaceBasedSurfaceModel 13274</t>
  </si>
  <si>
    <t>(1) IfcFaceBasedSurfaceModel 13275</t>
  </si>
  <si>
    <t>(1) IfcPolyline 18186</t>
  </si>
  <si>
    <t>(1) IfcPolyline 18187</t>
  </si>
  <si>
    <t>(1) IfcMappedItem 17978</t>
  </si>
  <si>
    <t>(1) IfcMappedItem 17979</t>
  </si>
  <si>
    <t>(1) IfcPolyline 18190</t>
  </si>
  <si>
    <t>(1) IfcMappedItem 17991</t>
  </si>
  <si>
    <t>(1) IfcExtrudedAreaSolid 5795</t>
  </si>
  <si>
    <t>(1) IfcPolyline 5227</t>
  </si>
  <si>
    <t>(1) IfcPolyline 18207</t>
  </si>
  <si>
    <t>(1) IfcExtrudedAreaSolid 5798</t>
  </si>
  <si>
    <t>(1) IfcExtrudedAreaSolid 5799</t>
  </si>
  <si>
    <t>(1) IfcExtrudedAreaSolid 5801</t>
  </si>
  <si>
    <t>(1) IfcBooleanClippingResult 17510</t>
  </si>
  <si>
    <t>(1) IfcMappedItem 18034</t>
  </si>
  <si>
    <t>(1) IfcExtrudedAreaSolid 5809</t>
  </si>
  <si>
    <t>(1) IfcExtrudedAreaSolid 5811</t>
  </si>
  <si>
    <t>(1) IfcExtrudedAreaSolid 5812</t>
  </si>
  <si>
    <t>(1) IfcExtrudedAreaSolid 5814</t>
  </si>
  <si>
    <t>(1) IfcBooleanClippingResult 17511</t>
  </si>
  <si>
    <t>(1) IfcFaceBasedSurfaceModel 13278</t>
  </si>
  <si>
    <t>(1) IfcBooleanClippingResult 17512</t>
  </si>
  <si>
    <t>(1) IfcPolyline 18239</t>
  </si>
  <si>
    <t>(1) IfcPolyline 18529</t>
  </si>
  <si>
    <t>(1) IfcExtrudedAreaSolid 5705</t>
  </si>
  <si>
    <t>(1) IfcExtrudedAreaSolid 5844</t>
  </si>
  <si>
    <t>(1) IfcExtrudedAreaSolid 5854</t>
  </si>
  <si>
    <t>(1) IfcFaceBasedSurfaceModel 13279</t>
  </si>
  <si>
    <t>(1) IfcExtrudedAreaSolid 5885</t>
  </si>
  <si>
    <t>(1) IfcPolyline 18294</t>
  </si>
  <si>
    <t>(1) IfcExtrudedAreaSolid 5736</t>
  </si>
  <si>
    <t>(1) IfcExtrudedAreaSolid 5778</t>
  </si>
  <si>
    <t>(2) IfcExtrudedAreaSolid 5781 5732</t>
  </si>
  <si>
    <t>(2) IfcExtrudedAreaSolid 5784 5796</t>
  </si>
  <si>
    <t>(3) IfcExtrudedAreaSolid 5852 5876 5850</t>
  </si>
  <si>
    <t>(3) IfcExtrudedAreaSolid 5827 5899 5861</t>
  </si>
  <si>
    <t>(3) IfcExtrudedAreaSolid 5913 5873 5837</t>
  </si>
  <si>
    <t>(3) IfcExtrudedAreaSolid 5882 5894 5862</t>
  </si>
  <si>
    <t>(3) IfcExtrudedAreaSolid 5709 5727 5749</t>
  </si>
  <si>
    <t>(4) IfcExtrudedAreaSolid 5842 5890 5920 5760</t>
  </si>
  <si>
    <t>(4) IfcExtrudedAreaSolid 5813 5867 5836 5918</t>
  </si>
  <si>
    <t>(4) IfcExtrudedAreaSolid 5905 5937 5942 5933</t>
  </si>
  <si>
    <t>(4) IfcExtrudedAreaSolid 5788 5848 5878 5782</t>
  </si>
  <si>
    <t>(4) IfcExtrudedAreaSolid 5783 5819 5828 5758</t>
  </si>
  <si>
    <t>(4) IfcExtrudedAreaSolid 5765 5824 5764 5717</t>
  </si>
  <si>
    <t>(5) IfcExtrudedAreaSolid 5715 5766 5738 5816 5702</t>
  </si>
  <si>
    <t>(5) IfcExtrudedAreaSolid 5707 5701 5703 5730 5719</t>
  </si>
  <si>
    <t>(31) IfcExtrudedAreaSolid 5924 5886 5874 5904 5846 5866 5860 5902 5925 5930 5883 5791 5858 5907 5935 5887 5923 5938 5919 5833 5936 5903 5932 5897 5817 5804 5807 5806 5802 5891 5908</t>
  </si>
  <si>
    <t>(31) IfcExtrudedAreaSolid 5851 5901 5928 5931 5911 5912 5941 5944 5934 5922 5917 5926 5762 5855 5831 5753 5845 5880 5892 5793 5773 5779 5921 5849 5800 5895 5939 5910 5940 5872 5871</t>
  </si>
  <si>
    <t>Style</t>
  </si>
  <si>
    <t>Material and Cut Pattern</t>
  </si>
  <si>
    <t>(1) IfcStyledItem 17198</t>
  </si>
  <si>
    <t>(1) IfcStyledItem 17190</t>
  </si>
  <si>
    <t>(1) IfcStyledItem 17199</t>
  </si>
  <si>
    <t>(1) IfcStyledItem 17200</t>
  </si>
  <si>
    <t>(1) IfcStyledItem 17193</t>
  </si>
  <si>
    <t>(1) IfcStyledItem 17201</t>
  </si>
  <si>
    <t>(1) IfcStyledItem 17184</t>
  </si>
  <si>
    <t>(1) IfcStyledItem 17194</t>
  </si>
  <si>
    <t>(1) IfcStyledItem 17185</t>
  </si>
  <si>
    <t>(1) IfcStyledItem 17197</t>
  </si>
  <si>
    <t>(1) IfcStyledItem 17186</t>
  </si>
  <si>
    <t>(1) IfcStyledItem 17187</t>
  </si>
  <si>
    <t>(1) IfcStyledItem 17188</t>
  </si>
  <si>
    <t>(1) IfcStyledItem 17189</t>
  </si>
  <si>
    <t>(1) IfcStyledItem 17191</t>
  </si>
  <si>
    <t>(1) IfcStyledItem 17192</t>
  </si>
  <si>
    <t>(1) IfcStyledItem 17195</t>
  </si>
  <si>
    <t>(1) IfcStyledItem 17196</t>
  </si>
  <si>
    <t>3VrJnMy0z92OSGXyf$6qKo</t>
  </si>
  <si>
    <t>RelatingObject</t>
  </si>
  <si>
    <t>IfcRoof 197</t>
  </si>
  <si>
    <t>02mTvJl8P9394NoHaM90q8</t>
  </si>
  <si>
    <t>IfcProject 23515</t>
  </si>
  <si>
    <t>(1) IfcSite 5686</t>
  </si>
  <si>
    <t>2k3PD1QCH0lu$zXkx2vInM</t>
  </si>
  <si>
    <t>IfcSite 5686</t>
  </si>
  <si>
    <t>2KbMWyt99FB8ZkD7HSPsWn</t>
  </si>
  <si>
    <t>IfcBuildingStorey 489</t>
  </si>
  <si>
    <t>3ym82ISZP8DxxqI6AGAA9k</t>
  </si>
  <si>
    <t>IfcBuilding 1640</t>
  </si>
  <si>
    <t>0p8bt8n859jRRomrL3q$rz</t>
  </si>
  <si>
    <t>IfcStair 170</t>
  </si>
  <si>
    <t>(2) IfcMember 19810 19811   (2) IfcRailing 522 523   (1) IfcStairFlight 5984</t>
  </si>
  <si>
    <t>0U0FffJ3L6KOCnUpJDjxFC</t>
  </si>
  <si>
    <t>IfcStair 169</t>
  </si>
  <si>
    <t>(2) IfcMember 19808 19809   (2) IfcRailing 525 524   (1) IfcStairFlight 5985</t>
  </si>
  <si>
    <t>2SL_IUiH54GP6$rzyEgw3l</t>
  </si>
  <si>
    <t>IfcBuildingStorey 490</t>
  </si>
  <si>
    <t>(10) IfcSpace 119 127 129 89 113 126 120 88 184 185</t>
  </si>
  <si>
    <t>3pQo$qLGL1ovMvdQCY0vN6</t>
  </si>
  <si>
    <t>IfcBuildingStorey 488</t>
  </si>
  <si>
    <t>(10) IfcSpace 84 118 82 96 90 128 83 97 152 186</t>
  </si>
  <si>
    <t>02iC9ReMz2eg14XDwe6Zdn</t>
  </si>
  <si>
    <t>ConnectionGeometry</t>
  </si>
  <si>
    <t>RelatingElement</t>
  </si>
  <si>
    <t>IfcWallStandardCase 133</t>
  </si>
  <si>
    <t>RelatedElement</t>
  </si>
  <si>
    <t>IfcWallStandardCase 220</t>
  </si>
  <si>
    <t>RelatingPriorities</t>
  </si>
  <si>
    <t>RelatedPriorities</t>
  </si>
  <si>
    <t>RelatedConnectionType</t>
  </si>
  <si>
    <t>ATEND</t>
  </si>
  <si>
    <t>RelatingConnectionType</t>
  </si>
  <si>
    <t>ATPATH</t>
  </si>
  <si>
    <t>1Zdm_QtJ1BFwh$9CvPpiet</t>
  </si>
  <si>
    <t>IfcWallStandardCase 101</t>
  </si>
  <si>
    <t>IfcWallStandardCase 153</t>
  </si>
  <si>
    <t>ATSTART</t>
  </si>
  <si>
    <t>3fWD11qXb2ofYEbhouQB6A</t>
  </si>
  <si>
    <t>IfcWall 98</t>
  </si>
  <si>
    <t>IfcWallStandardCase 105</t>
  </si>
  <si>
    <t>07oDPFDejALAzsoo1AscG5</t>
  </si>
  <si>
    <t>IfcWallStandardCase 121</t>
  </si>
  <si>
    <t>0uTBKdTlHAqPZzhy2AUT$z</t>
  </si>
  <si>
    <t>IfcWallStandardCase 92</t>
  </si>
  <si>
    <t>IfcWallStandardCase 144</t>
  </si>
  <si>
    <t>1N0hpLQoH2Ew60aVqUgvsT</t>
  </si>
  <si>
    <t>IfcWallStandardCase 215</t>
  </si>
  <si>
    <t>IfcWallStandardCase 218</t>
  </si>
  <si>
    <t>075gP0pvX9RAvWe3X2wPwm</t>
  </si>
  <si>
    <t>IfcWallStandardCase 221</t>
  </si>
  <si>
    <t>1ingIU6lT0ZP0t9kcQYjXD</t>
  </si>
  <si>
    <t>IfcWallStandardCase 122</t>
  </si>
  <si>
    <t>IfcWallStandardCase 141</t>
  </si>
  <si>
    <t>3odqcPBsb5yhDn_NyAu1GI</t>
  </si>
  <si>
    <t>IfcWallStandardCase 130</t>
  </si>
  <si>
    <t>IfcWallStandardCase 257</t>
  </si>
  <si>
    <t>0cCiJqdO90URt1NiCprLSk</t>
  </si>
  <si>
    <t>IfcWallStandardCase 188</t>
  </si>
  <si>
    <t>IfcWallStandardCase 154</t>
  </si>
  <si>
    <t>0PG2242U58$97Y1UjROqCE</t>
  </si>
  <si>
    <t>IfcWallStandardCase 261</t>
  </si>
  <si>
    <t>0mR$08JQ5E2wkeGkyHGN_X</t>
  </si>
  <si>
    <t>IfcWallStandardCase 99</t>
  </si>
  <si>
    <t>IfcWallStandardCase 132</t>
  </si>
  <si>
    <t>1cbdyl4l50tvnPVsVUnpDW</t>
  </si>
  <si>
    <t>IfcWallStandardCase 135</t>
  </si>
  <si>
    <t>0xoZfw9LTDjuZs7AchNTXk</t>
  </si>
  <si>
    <t>IfcWallStandardCase 94</t>
  </si>
  <si>
    <t>IfcWallStandardCase 155</t>
  </si>
  <si>
    <t>3vYH7yZQHEHfrBc$zh8rqQ</t>
  </si>
  <si>
    <t>IfcWallStandardCase 114</t>
  </si>
  <si>
    <t>3YICn5AxbBEQ$RD873MCDL</t>
  </si>
  <si>
    <t>IfcWallStandardCase 123</t>
  </si>
  <si>
    <t>IfcWallStandardCase 216</t>
  </si>
  <si>
    <t>1ddqYqCzL7eg_8y_PqNw0p</t>
  </si>
  <si>
    <t>IfcWallStandardCase 143</t>
  </si>
  <si>
    <t>1ZZRkyhov6NBGwfo_x$oLT</t>
  </si>
  <si>
    <t>1QsUIeZDzFCv1SMck0YJGL</t>
  </si>
  <si>
    <t>1S9PBhQKz4BumckmjvQM2U</t>
  </si>
  <si>
    <t>3kPiKnRa13judS4$qPtHlB</t>
  </si>
  <si>
    <t>IfcWallStandardCase 104</t>
  </si>
  <si>
    <t>2193Pc68r6if0v0TfDeWMh</t>
  </si>
  <si>
    <t>IfcWallStandardCase 223</t>
  </si>
  <si>
    <t>IfcWallStandardCase 189</t>
  </si>
  <si>
    <t>07jnS0SFj5oAiOYVASvoTf</t>
  </si>
  <si>
    <t>IfcWallStandardCase 156</t>
  </si>
  <si>
    <t>2XBmbXyID4H9_7Z2B3vsIh</t>
  </si>
  <si>
    <t>0pvZOYYo57qeuLw5RN8jME</t>
  </si>
  <si>
    <t>IfcWallStandardCase 157</t>
  </si>
  <si>
    <t>0taLhGIMLACeB38dKyJOvP</t>
  </si>
  <si>
    <t>IfcWallStandardCase 91</t>
  </si>
  <si>
    <t>IfcWallStandardCase 158</t>
  </si>
  <si>
    <t>2HbVqtsSH6Lx58YDdtFmBC</t>
  </si>
  <si>
    <t>IfcWallStandardCase 159</t>
  </si>
  <si>
    <t>3Nqwl99kn7g9tylwvENI1t</t>
  </si>
  <si>
    <t>IfcWallStandardCase 131</t>
  </si>
  <si>
    <t>35cGyfKdjC4QMv84D8unT2</t>
  </si>
  <si>
    <t>0ay4O7v7fF0BwtYJqessNm</t>
  </si>
  <si>
    <t>3S_Yjb3MHCmxexm6h_U8Bn</t>
  </si>
  <si>
    <t>IfcWallStandardCase 263</t>
  </si>
  <si>
    <t>26pDkrYAP6LvyfBsYdZu2z</t>
  </si>
  <si>
    <t>IfcWallStandardCase 260</t>
  </si>
  <si>
    <t>IfcWallStandardCase 265</t>
  </si>
  <si>
    <t>1nmsz_OnLB5QRB0tjTtg4t</t>
  </si>
  <si>
    <t>1WrtSxvpj8EgI9wjpznzG9</t>
  </si>
  <si>
    <t>IfcWallStandardCase 134</t>
  </si>
  <si>
    <t>1pA$XXqez2$PsfULiv8uts</t>
  </si>
  <si>
    <t>IfcWallStandardCase 142</t>
  </si>
  <si>
    <t>0McGwuNxb88faofyDaYfbx</t>
  </si>
  <si>
    <t>1av6Q5Q9jDT8EqzJhcOa1E</t>
  </si>
  <si>
    <t>IfcWallStandardCase 267</t>
  </si>
  <si>
    <t>IfcWallStandardCase 259</t>
  </si>
  <si>
    <t>2af38hjQ9EgfrEkrq7EHGs</t>
  </si>
  <si>
    <t>2fqnUO8on4YhKay6n6eUsU</t>
  </si>
  <si>
    <t>17512ch_L1XfczUntC9Ujh</t>
  </si>
  <si>
    <t>1_kgar1YL1Wuqfm6hVyrUk</t>
  </si>
  <si>
    <t>IfcWallStandardCase 161</t>
  </si>
  <si>
    <t>1UmrgoAR95cOdoKszmhxNz</t>
  </si>
  <si>
    <t>3_3POR7n18zQEdhvTx$TBa</t>
  </si>
  <si>
    <t>IfcWallStandardCase 140</t>
  </si>
  <si>
    <t>3lglt3sqf6$wmLKmnxMzbX</t>
  </si>
  <si>
    <t>1cYoQFFTjFgfIQDIQDpNSG</t>
  </si>
  <si>
    <t>0hHWbxcLLEIRgOtfogYd3h</t>
  </si>
  <si>
    <t>1afAaMzNT3FB0YL_qig72a</t>
  </si>
  <si>
    <t>IfcWallStandardCase 264</t>
  </si>
  <si>
    <t>1adWMm58vFAeIcmn7Eibbh</t>
  </si>
  <si>
    <t>0Bs_nFrXv5zuv$dOmwdM0g</t>
  </si>
  <si>
    <t>3uOB9bILf8g9qXHKjq501S</t>
  </si>
  <si>
    <t>IfcWallStandardCase 266</t>
  </si>
  <si>
    <t>3EAVnZ2j54LxV33RDx3_oO</t>
  </si>
  <si>
    <t>IfcWallStandardCase 225</t>
  </si>
  <si>
    <t>2$n2JpLSn7198xKaCjaMef</t>
  </si>
  <si>
    <t>3Te3sXeQrB0gHCaEt1KdtB</t>
  </si>
  <si>
    <t>2Vgd8sKBH1mg5Ue8URr5yz</t>
  </si>
  <si>
    <t>3L3m3bYLH8xgMGFCwQNBYm</t>
  </si>
  <si>
    <t>IfcWallStandardCase 187</t>
  </si>
  <si>
    <t>IfcWallStandardCase 222</t>
  </si>
  <si>
    <t>3$mGokeADFYen6QH7gKczR</t>
  </si>
  <si>
    <t>IfcWallStandardCase 219</t>
  </si>
  <si>
    <t>26VjU$yh933xUID$YO4wbz</t>
  </si>
  <si>
    <t>3rYL0tDAT7LuMikCsq3Hf9</t>
  </si>
  <si>
    <t>1YOL3MTbnDIvJAYobu83OY</t>
  </si>
  <si>
    <t>081a6d1Uz42gKAngR4yW71</t>
  </si>
  <si>
    <t>0S0bGvdJL27B9sLfNRINFR</t>
  </si>
  <si>
    <t>1fsb8L8FD6x9R5L9mBUAr2</t>
  </si>
  <si>
    <t>2YVX4$WfP5E96fBV5HCl_H</t>
  </si>
  <si>
    <t>IfcWallStandardCase 258</t>
  </si>
  <si>
    <t>1uz7GstZrB1fGwcwzKQH3Y</t>
  </si>
  <si>
    <t>2$onQWvXHDExJ$nx_FLos5</t>
  </si>
  <si>
    <t>IfcWallStandardCase 217</t>
  </si>
  <si>
    <t>3BfnLfUcLF7BRpoJmyeJlO</t>
  </si>
  <si>
    <t>IfcWallStandardCase 160</t>
  </si>
  <si>
    <t>18YdlYwQ54vv9_svRYF7a6</t>
  </si>
  <si>
    <t>368JOvI0r6gf3Uk9qD6Akh</t>
  </si>
  <si>
    <t>IfcWallStandardCase 262</t>
  </si>
  <si>
    <t>3oEuhkodHF3RpUkhLAXJYX</t>
  </si>
  <si>
    <t>3i5E6hsZX7899rHX6iQN2V</t>
  </si>
  <si>
    <t>3$BWXZ5qv5YPZqmgDzXH_A</t>
  </si>
  <si>
    <t>3E504i6kzB_BztTmiBTWJi</t>
  </si>
  <si>
    <t>3BsrnOVK12GPiK6nsZyAlV</t>
  </si>
  <si>
    <t>3jq$2hOFP8_fCj4H$SEAfE</t>
  </si>
  <si>
    <t>0g791RdE134uiVD0zplknQ</t>
  </si>
  <si>
    <t>2i4LFgyAr7sgojszRv7C_x</t>
  </si>
  <si>
    <t>2XXO1CZOT5SBdC7QOVNxju</t>
  </si>
  <si>
    <t>0VOzNJrJH5p8XLd9ecB1FB</t>
  </si>
  <si>
    <t>1WIpOC5Y9A$Ps8qGd2YiQF</t>
  </si>
  <si>
    <t>IfcWallStandardCase 224</t>
  </si>
  <si>
    <t>2Z6epwOPj7Ev$UY_bdPRlK</t>
  </si>
  <si>
    <t>3_RzDIuKHCT8kbP_SIbCX7</t>
  </si>
  <si>
    <t>3lP$tdX4LD7xoRNIzFaMZV</t>
  </si>
  <si>
    <t>1d5AvRcmP9xuXjyi_pQ1k$</t>
  </si>
  <si>
    <t>RelatedElements</t>
  </si>
  <si>
    <t>RelatingStructure</t>
  </si>
  <si>
    <t>IfcSpace 129</t>
  </si>
  <si>
    <t>1DrPm_24bErQ1OLWfhdX_h</t>
  </si>
  <si>
    <t>(2) IfcFurnishingElement 442 451</t>
  </si>
  <si>
    <t>IfcSpace 128</t>
  </si>
  <si>
    <t>2V7GTP4vX5SxzTYePgxo_z</t>
  </si>
  <si>
    <t>(2) IfcFurnishingElement 454 443</t>
  </si>
  <si>
    <t>IfcSpace 118</t>
  </si>
  <si>
    <t>31Ont0taD6dx31BRi_5LrC</t>
  </si>
  <si>
    <t>(4) IfcFurnishingElement 368 363 501 499</t>
  </si>
  <si>
    <t>IfcSpace 82</t>
  </si>
  <si>
    <t>2FK3PgUTX0tfQdRZc_LDIM</t>
  </si>
  <si>
    <t>(4) IfcFurnishingElement 365 364 506 502</t>
  </si>
  <si>
    <t>IfcSpace 97</t>
  </si>
  <si>
    <t>3pEFVYrCPBaxU_NegLJnxW</t>
  </si>
  <si>
    <t>(4) IfcFurnishingElement 370 369 500 509</t>
  </si>
  <si>
    <t>IfcSpace 83</t>
  </si>
  <si>
    <t>066ZTZCdfA$hyZXIeKoLN9</t>
  </si>
  <si>
    <t>(4) IfcFurnishingElement 367 366 510 504</t>
  </si>
  <si>
    <t>IfcSpace 96</t>
  </si>
  <si>
    <t>2UCaZkgYb1h8JT$WYIuSAX</t>
  </si>
  <si>
    <t>(5) IfcFurnishingElement 511 513 507 512 498</t>
  </si>
  <si>
    <t>IfcSpace 119</t>
  </si>
  <si>
    <t>0S5bxbJXX7yR6EQQkY9pZC</t>
  </si>
  <si>
    <t>(5) IfcFurnishingElement 496 497 503 505 508</t>
  </si>
  <si>
    <t>IfcSpace 113</t>
  </si>
  <si>
    <t>0yjJ6N$wD2kfre4S1$lVJf</t>
  </si>
  <si>
    <t>(1) IfcRoof 197   (4) IfcWallStandardCase 217 215 218 221   (2) IfcWindow 290 292</t>
  </si>
  <si>
    <t>1r1dNJmmP8kB7iDB$DoF_F</t>
  </si>
  <si>
    <t>(7) IfcFooting 336 334 337 339 338 340 335   (7) IfcWallStandardCase 223 187 224 189 222 225 219</t>
  </si>
  <si>
    <t>IfcBuildingStorey 617</t>
  </si>
  <si>
    <t>1$znIZCDr7IRIDOwiYHdiX</t>
  </si>
  <si>
    <t>(15) IfcFurnishingElement 446 433 444 434 344 342 447 345 450 440 438 458 456 457 460</t>
  </si>
  <si>
    <t>IfcSpace 126</t>
  </si>
  <si>
    <t>1MP07bBzT6zBpJTsfmd_lI</t>
  </si>
  <si>
    <t>(15) IfcFurnishingElement 435 449 445 441 346 343 439 341 448 455 436 437 452 461 459</t>
  </si>
  <si>
    <t>IfcSpace 127</t>
  </si>
  <si>
    <t>1OnF7j$Fj2cP4Xy3mK4kIj</t>
  </si>
  <si>
    <t>(4) IfcBeam 175 178 171 172   (5) IfcCovering 179 327 328 333 250   (6) IfcDoor 252 253 199 201 254 251   (10) IfcSlab 111 112 150 211 207 209 151 214 256 255   (2) IfcStair 170 169   (21) IfcWallStandardCase 123 104 133 101 216 135 122 121 263 134 131 220 130 132 188 156 154 141 153 257 261   (4) IfcWindow 268 274 231 230</t>
  </si>
  <si>
    <t>0jhxSK53z3pxjw0BkrBPlO</t>
  </si>
  <si>
    <t>(4) IfcBeam 173 174 177 176   (8) IfcCovering 329 332 289 286 287 288 331 330   (8) IfcDoor 181 180 200 203 204 202 198 125   (10) IfcSlab 87 86 212 205 206 208 213 210 183 182   (1) IfcWall 98   (24) IfcWallStandardCase 105 99 114 94 92 155 142 144 91 160 143 140 161 159 157 158 260 266 264 265 267 258 262 259   (18) IfcWindow 272 229 293 298 273 228 299 297 227 296 275 294 226 291 295 271 270 269</t>
  </si>
  <si>
    <t>1G9SpZAYT98RLOICMbQDGi</t>
  </si>
  <si>
    <t>RelatingType</t>
  </si>
  <si>
    <t>IfcFurnitureType 19801</t>
  </si>
  <si>
    <t>3pJ0DBbG91I805ccNxVOye</t>
  </si>
  <si>
    <t>IfcFurnitureType 17689</t>
  </si>
  <si>
    <t>2MZSMaZ6T7yRY$VdhjKzwr</t>
  </si>
  <si>
    <t>IfcFurnitureType 19796</t>
  </si>
  <si>
    <t>2tkO6EpOHBdOMhOs4FWZZc</t>
  </si>
  <si>
    <t>IfcFurnitureType 17697</t>
  </si>
  <si>
    <t>0syfBmFOf73QOHG3jlp3dt</t>
  </si>
  <si>
    <t>IfcFurnitureType 17688</t>
  </si>
  <si>
    <t>3M_xTU8fH0K9UUIXDVtjVM</t>
  </si>
  <si>
    <t>IfcFurnitureType 17686</t>
  </si>
  <si>
    <t>24Cgpjg5DBWAQDNM3$B9ER</t>
  </si>
  <si>
    <t>IfcFurnitureType 17684</t>
  </si>
  <si>
    <t>0XkZXsZUH5gxg7GUaQjOef</t>
  </si>
  <si>
    <t>IfcFurnitureType 17696</t>
  </si>
  <si>
    <t>0butGM6ffCjuxkloAbP$yE</t>
  </si>
  <si>
    <t>IfcFurnitureType 17695</t>
  </si>
  <si>
    <t>3bmXgZbuLCFhBTfamQOUy_</t>
  </si>
  <si>
    <t>IfcFurnitureType 17694</t>
  </si>
  <si>
    <t>0Tbpn1NZ5B2PSMMvtIvUq2</t>
  </si>
  <si>
    <t>IfcFurnitureType 17687</t>
  </si>
  <si>
    <t>2v_C8WEIH9V9iXzVP$SsO0</t>
  </si>
  <si>
    <t>(2) IfcFurnishingElement 342 343</t>
  </si>
  <si>
    <t>IfcFurnitureType 19798</t>
  </si>
  <si>
    <t>3XsBVbOdz4vPXiJeGheehV</t>
  </si>
  <si>
    <t>(2) IfcFurnishingElement 345 341</t>
  </si>
  <si>
    <t>IfcFurnitureType 17690</t>
  </si>
  <si>
    <t>0x$7NXWRj7vhdmZTFJ4rT8</t>
  </si>
  <si>
    <t>(2) IfcDoor 199 201</t>
  </si>
  <si>
    <t>IfcDoorStyle 21450</t>
  </si>
  <si>
    <t>3kvXjD43L3ZuOgSBT5R$Mf</t>
  </si>
  <si>
    <t>(2) IfcDoor 198 125</t>
  </si>
  <si>
    <t>IfcDoorStyle 21448</t>
  </si>
  <si>
    <t>35bXALi9j0Nhnogn8tX0BU</t>
  </si>
  <si>
    <t>IfcFurnitureType 17685</t>
  </si>
  <si>
    <t>0WMgl3bMHCyeZ5XL3hM7rO</t>
  </si>
  <si>
    <t>IfcWindowStyle 23757</t>
  </si>
  <si>
    <t>1TOjTrhZT3Jf8I2guYhr4l</t>
  </si>
  <si>
    <t>(2) IfcFurnishingElement 437 458</t>
  </si>
  <si>
    <t>IfcFurnitureType 19803</t>
  </si>
  <si>
    <t>0waDV_QCX1POH3Ko8POhHy</t>
  </si>
  <si>
    <t>IfcFurnitureType 17693</t>
  </si>
  <si>
    <t>3RhBI4BPX3veJ3o9NNen6F</t>
  </si>
  <si>
    <t>IfcDoorStyle 21449</t>
  </si>
  <si>
    <t>1bhz2FUlP3Rugr31KaqsnE</t>
  </si>
  <si>
    <t>IfcDoorStyle 21451</t>
  </si>
  <si>
    <t>2uULMF0Rf32vqMbozbpXgk</t>
  </si>
  <si>
    <t>(2) IfcDoor 200 203</t>
  </si>
  <si>
    <t>IfcDoorStyle 21447</t>
  </si>
  <si>
    <t>22aOQeYUD3dwqxZ3f44che</t>
  </si>
  <si>
    <t>IfcFurnitureType 19804</t>
  </si>
  <si>
    <t>3fLS80_5jDT96SMSwOzO1_</t>
  </si>
  <si>
    <t>IfcFurnitureType 19802</t>
  </si>
  <si>
    <t>2aq85JxEP7ghgBcuUow0TC</t>
  </si>
  <si>
    <t>IfcWindowStyle 23752</t>
  </si>
  <si>
    <t>3AFY4Tu0DA$xlr8UFTnm4W</t>
  </si>
  <si>
    <t>(2) IfcFurnishingElement 433 449</t>
  </si>
  <si>
    <t>IfcFurnitureType 17692</t>
  </si>
  <si>
    <t>2FsAKgSgP3oPTidVLpaUPI</t>
  </si>
  <si>
    <t>IfcFurnitureType 19799</t>
  </si>
  <si>
    <t>0C8A8SL055aRNpfqZRUV6f</t>
  </si>
  <si>
    <t>IfcFurnitureType 19800</t>
  </si>
  <si>
    <t>0c95ggeynDChu5U_p8zYCT</t>
  </si>
  <si>
    <t>(4) IfcDoor 181 180 204 202</t>
  </si>
  <si>
    <t>IfcDoorStyle 21446</t>
  </si>
  <si>
    <t>1wNMzMD09FCwkDPwLHyaPO</t>
  </si>
  <si>
    <t>IfcWindowStyle 23756</t>
  </si>
  <si>
    <t>0tKcbCY7jDtRyRQ6Df8UJk</t>
  </si>
  <si>
    <t>IfcFurnitureType 19805</t>
  </si>
  <si>
    <t>27OnNWNYLCXB6LE_y45ftc</t>
  </si>
  <si>
    <t>IfcWindowStyle 23753</t>
  </si>
  <si>
    <t>2Nfrr1q9z7axZ$AedkXY62</t>
  </si>
  <si>
    <t>(4) IfcFurnishingElement 452 461 456 457</t>
  </si>
  <si>
    <t>IfcFurnitureType 19806</t>
  </si>
  <si>
    <t>2gv5zncSLAJPqhnEFNQRWJ</t>
  </si>
  <si>
    <t>IfcWindowStyle 23754</t>
  </si>
  <si>
    <t>3E_gwqJsH5MuPrOQaX4YnS</t>
  </si>
  <si>
    <t>IfcFurnitureType 19797</t>
  </si>
  <si>
    <t>1sLmmBH859H84vH_U5LDE5</t>
  </si>
  <si>
    <t>IfcWindowStyle 23755</t>
  </si>
  <si>
    <t>2dPwYlj7P9rxGlBXicu1if</t>
  </si>
  <si>
    <t>(14) IfcFurnishingElement 446 444 434 447 450 440 438 435 445 441 439 448 455 436</t>
  </si>
  <si>
    <t>IfcFurnitureType 17691</t>
  </si>
  <si>
    <t>3vQRbMG2D00Bedm7S7_REs</t>
  </si>
  <si>
    <t>RelatingOpeningElement</t>
  </si>
  <si>
    <t>IfcOpeningElement 5959</t>
  </si>
  <si>
    <t>RelatedBuildingElement</t>
  </si>
  <si>
    <t>IfcWindow 274</t>
  </si>
  <si>
    <t>2gfi4ZFoT25xPLiVVvx8Rd</t>
  </si>
  <si>
    <t>IfcOpeningElement 5947</t>
  </si>
  <si>
    <t>IfcDoor 125</t>
  </si>
  <si>
    <t>2f9o446urFKB$BalQaayMY</t>
  </si>
  <si>
    <t>IfcOpeningElement 5951</t>
  </si>
  <si>
    <t>IfcWindow 229</t>
  </si>
  <si>
    <t>1coKTTjifCCfb6zPT4z_An</t>
  </si>
  <si>
    <t>IfcOpeningElement 5965</t>
  </si>
  <si>
    <t>IfcDoor 253</t>
  </si>
  <si>
    <t>39n$yRSpv7Vg1lIUmkiuYs</t>
  </si>
  <si>
    <t>IfcOpeningElement 5960</t>
  </si>
  <si>
    <t>IfcDoor 181</t>
  </si>
  <si>
    <t>3pj_lIiWf2nvbrbeh6RK52</t>
  </si>
  <si>
    <t>IfcOpeningElement 5946</t>
  </si>
  <si>
    <t>IfcWindow 268</t>
  </si>
  <si>
    <t>14X6BzSgf1RBceufB2FQgE</t>
  </si>
  <si>
    <t>IfcOpeningElement 5953</t>
  </si>
  <si>
    <t>IfcDoor 204</t>
  </si>
  <si>
    <t>2rV7n9yAT2Qh2nmBZpJaPg</t>
  </si>
  <si>
    <t>IfcOpeningElement 5956</t>
  </si>
  <si>
    <t>IfcWindow 272</t>
  </si>
  <si>
    <t>3H67l8tHP3rv7sMxJAa_L8</t>
  </si>
  <si>
    <t>IfcOpeningElement 5952</t>
  </si>
  <si>
    <t>IfcDoor 198</t>
  </si>
  <si>
    <t>1wuMbZ4rD8oBZng9EKYK7r</t>
  </si>
  <si>
    <t>IfcOpeningElement 5957</t>
  </si>
  <si>
    <t>IfcDoor 180</t>
  </si>
  <si>
    <t>02RR6vDa1EjvQuV6R$4AyQ</t>
  </si>
  <si>
    <t>IfcOpeningElement 5979</t>
  </si>
  <si>
    <t>IfcWindow 271</t>
  </si>
  <si>
    <t>18QgvLOxr44eA8P1JujqcE</t>
  </si>
  <si>
    <t>IfcOpeningElement 5954</t>
  </si>
  <si>
    <t>IfcWindow 294</t>
  </si>
  <si>
    <t>11DDB99cr7beEBJgPgWYqk</t>
  </si>
  <si>
    <t>IfcOpeningElement 5974</t>
  </si>
  <si>
    <t>IfcWindow 291</t>
  </si>
  <si>
    <t>0DA4Rvjnr8JwPZUWGtbVxL</t>
  </si>
  <si>
    <t>IfcOpeningElement 5964</t>
  </si>
  <si>
    <t>IfcDoor 203</t>
  </si>
  <si>
    <t>3BCyGluCb5gxw9EueiSUy5</t>
  </si>
  <si>
    <t>IfcOpeningElement 5976</t>
  </si>
  <si>
    <t>IfcDoor 254</t>
  </si>
  <si>
    <t>0Dq9gcxFj0yebmdtW7n$VV</t>
  </si>
  <si>
    <t>IfcOpeningElement 5977</t>
  </si>
  <si>
    <t>IfcWindow 231</t>
  </si>
  <si>
    <t>09JV7Wi3H8GxkIcJIO_LYX</t>
  </si>
  <si>
    <t>IfcOpeningElement 5950</t>
  </si>
  <si>
    <t>IfcDoor 252</t>
  </si>
  <si>
    <t>38PsuhLcvFYh1Jd0$m1sHC</t>
  </si>
  <si>
    <t>IfcOpeningElement 5967</t>
  </si>
  <si>
    <t>IfcDoor 251</t>
  </si>
  <si>
    <t>19HhFjCOb2eAtEIMHfssum</t>
  </si>
  <si>
    <t>IfcOpeningElement 5949</t>
  </si>
  <si>
    <t>IfcDoor 201</t>
  </si>
  <si>
    <t>1iyC0JUBjDQPtsouFb5Z1p</t>
  </si>
  <si>
    <t>IfcOpeningElement 5955</t>
  </si>
  <si>
    <t>IfcDoor 200</t>
  </si>
  <si>
    <t>0fYSIm5450Gx_hs9Y_WSr3</t>
  </si>
  <si>
    <t>IfcOpeningElement 5978</t>
  </si>
  <si>
    <t>IfcWindow 228</t>
  </si>
  <si>
    <t>0VSU4syYn2mgEHPjoV6clC</t>
  </si>
  <si>
    <t>IfcOpeningElement 5981</t>
  </si>
  <si>
    <t>IfcWindow 296</t>
  </si>
  <si>
    <t>3sVyx3E2HC_eejt_nkWEw3</t>
  </si>
  <si>
    <t>IfcOpeningElement 5968</t>
  </si>
  <si>
    <t>IfcDoor 202</t>
  </si>
  <si>
    <t>2wJExnPpX23QY4fcn82WFf</t>
  </si>
  <si>
    <t>IfcOpeningElement 5975</t>
  </si>
  <si>
    <t>IfcWindow 230</t>
  </si>
  <si>
    <t>1Lhi1Uv_rCtev25BS0_Txs</t>
  </si>
  <si>
    <t>IfcOpeningElement 5970</t>
  </si>
  <si>
    <t>IfcWindow 295</t>
  </si>
  <si>
    <t>0avnUiGCD4ugbI7VkKnwAJ</t>
  </si>
  <si>
    <t>IfcOpeningElement 5973</t>
  </si>
  <si>
    <t>IfcWindow 226</t>
  </si>
  <si>
    <t>0j_1hQlr94uwrC4Vr754YV</t>
  </si>
  <si>
    <t>IfcOpeningElement 348</t>
  </si>
  <si>
    <t>IfcWindow 290</t>
  </si>
  <si>
    <t>2KsRmcXSb4efvG7s_hHsE$</t>
  </si>
  <si>
    <t>IfcOpeningElement 5980</t>
  </si>
  <si>
    <t>IfcWindow 227</t>
  </si>
  <si>
    <t>3BPsZm1uvBL9W9RQCS7FLN</t>
  </si>
  <si>
    <t>IfcOpeningElement 347</t>
  </si>
  <si>
    <t>IfcWindow 292</t>
  </si>
  <si>
    <t>2bR3ZodoL5lRIB53UlXMz9</t>
  </si>
  <si>
    <t>IfcOpeningElement 5948</t>
  </si>
  <si>
    <t>IfcWindow 293</t>
  </si>
  <si>
    <t>0hpw50hPHBYAB_I2iNCpBZ</t>
  </si>
  <si>
    <t>IfcOpeningElement 5962</t>
  </si>
  <si>
    <t>IfcWindow 298</t>
  </si>
  <si>
    <t>2EuwtLMkb30gvWz6j27OUh</t>
  </si>
  <si>
    <t>IfcOpeningElement 5961</t>
  </si>
  <si>
    <t>IfcDoor 199</t>
  </si>
  <si>
    <t>21HasSkK99QPEAQJqn8I99</t>
  </si>
  <si>
    <t>IfcOpeningElement 5969</t>
  </si>
  <si>
    <t>IfcWindow 297</t>
  </si>
  <si>
    <t>3FYxI64_T9LwtzMKXDsdGV</t>
  </si>
  <si>
    <t>IfcOpeningElement 5963</t>
  </si>
  <si>
    <t>IfcWindow 275</t>
  </si>
  <si>
    <t>206m3H$g97lweRmbF9k$hh</t>
  </si>
  <si>
    <t>IfcOpeningElement 5971</t>
  </si>
  <si>
    <t>IfcWindow 273</t>
  </si>
  <si>
    <t>1nAQaWop99I94pm6aii8Hj</t>
  </si>
  <si>
    <t>IfcOpeningElement 5972</t>
  </si>
  <si>
    <t>IfcWindow 299</t>
  </si>
  <si>
    <t>1qtEmRvnbEWAtWx9Ium6wn</t>
  </si>
  <si>
    <t>IfcOpeningElement 5966</t>
  </si>
  <si>
    <t>IfcWindow 270</t>
  </si>
  <si>
    <t>225z4Uw919eOqiD4BnNKz5</t>
  </si>
  <si>
    <t>IfcOpeningElement 5958</t>
  </si>
  <si>
    <t>IfcWindow 269</t>
  </si>
  <si>
    <t>05qaYpLH93q8bV_usOol_y</t>
  </si>
  <si>
    <t>1stLevel</t>
  </si>
  <si>
    <t>RelatingSpace</t>
  </si>
  <si>
    <t>IfcSpace 88</t>
  </si>
  <si>
    <t>IfcConnectionSurfaceGeometry 9601</t>
  </si>
  <si>
    <t>PhysicalOrVirtualBoundary</t>
  </si>
  <si>
    <t>VIRTUAL</t>
  </si>
  <si>
    <t>InternalOrExternalBoundary</t>
  </si>
  <si>
    <t>3o1W1Ta6H4ufOfq6KP6A8Z</t>
  </si>
  <si>
    <t>IfcSpace 90</t>
  </si>
  <si>
    <t>IfcConnectionSurfaceGeometry 9658</t>
  </si>
  <si>
    <t>3JL$HrTHv03Bmx00gxBWO0</t>
  </si>
  <si>
    <t>IfcConnectionSurfaceGeometry 9691</t>
  </si>
  <si>
    <t>0nyrB$JYbBtOzW$pRowvi3</t>
  </si>
  <si>
    <t>IfcConnectionSurfaceGeometry 9595</t>
  </si>
  <si>
    <t>0itN8O2BLF4eOfxfXwTzGU</t>
  </si>
  <si>
    <t>IfcConnectionSurfaceGeometry 9782</t>
  </si>
  <si>
    <t>EXTERNAL</t>
  </si>
  <si>
    <t>3nyuifzr1BFRNFQ1nmXAiL</t>
  </si>
  <si>
    <t>IfcSpace 185</t>
  </si>
  <si>
    <t>IfcConnectionSurfaceGeometry 9744</t>
  </si>
  <si>
    <t>3L02RVqRTAM8Ba4QuY72gO</t>
  </si>
  <si>
    <t>IfcConnectionSurfaceGeometry 9599</t>
  </si>
  <si>
    <t>3Ygg$nATn8ZAUY8bCUYNkA</t>
  </si>
  <si>
    <t>IfcConnectionSurfaceGeometry 9632</t>
  </si>
  <si>
    <t>1U6hWyLM91i9RoMdXOllWF</t>
  </si>
  <si>
    <t>IfcConnectionSurfaceGeometry 9592</t>
  </si>
  <si>
    <t>21UcPKH4152uFYkS5dhyTV</t>
  </si>
  <si>
    <t>IfcConnectionSurfaceGeometry 9655</t>
  </si>
  <si>
    <t>1eiEFsPgr9D8AdGm6imDvK</t>
  </si>
  <si>
    <t>IfcConnectionSurfaceGeometry 9598</t>
  </si>
  <si>
    <t>3kgs_8svj8jfkCLGJ9ge0L</t>
  </si>
  <si>
    <t>IfcConnectionSurfaceGeometry 9597</t>
  </si>
  <si>
    <t>0IKd_z8DTFeeiO_Qs4WGF0</t>
  </si>
  <si>
    <t>IfcConnectionSurfaceGeometry 9801</t>
  </si>
  <si>
    <t>0k1g$r7Pz2Kw9l0hLaXHUz</t>
  </si>
  <si>
    <t>IfcConnectionSurfaceGeometry 9721</t>
  </si>
  <si>
    <t>2QuCH3GPT7dAer_nm8vgiG</t>
  </si>
  <si>
    <t>IfcConnectionSurfaceGeometry 9752</t>
  </si>
  <si>
    <t>2JKv28W6T8aOXGWa9KHV1V</t>
  </si>
  <si>
    <t>IfcSpace 184</t>
  </si>
  <si>
    <t>IfcConnectionSurfaceGeometry 9713</t>
  </si>
  <si>
    <t>01PXMxNMf1894RHCq$MVTu</t>
  </si>
  <si>
    <t>IfcConnectionSurfaceGeometry 9637</t>
  </si>
  <si>
    <t>1xHCvD$49B5BBXDkTPXEsu</t>
  </si>
  <si>
    <t>IfcSpace 84</t>
  </si>
  <si>
    <t>IfcConnectionSurfaceGeometry 9666</t>
  </si>
  <si>
    <t>3XigBlHYfFnxzvgV9_gBmP</t>
  </si>
  <si>
    <t>IfcConnectionSurfaceGeometry 9613</t>
  </si>
  <si>
    <t>0NKEaUzf99fuxDk1J5MoVr</t>
  </si>
  <si>
    <t>IfcConnectionSurfaceGeometry 9815</t>
  </si>
  <si>
    <t>0PioX_SwT5FOkI7pnoPwMI</t>
  </si>
  <si>
    <t>IfcSpace 89</t>
  </si>
  <si>
    <t>IfcConnectionSurfaceGeometry 9663</t>
  </si>
  <si>
    <t>2xWkIj4Iz79OxKi_CU3oH8</t>
  </si>
  <si>
    <t>IfcConnectionSurfaceGeometry 9643</t>
  </si>
  <si>
    <t>0h3btEICP42POXeFy82bLJ</t>
  </si>
  <si>
    <t>IfcConnectionSurfaceGeometry 9817</t>
  </si>
  <si>
    <t>260FWehdf7pB_qfNUjpchq</t>
  </si>
  <si>
    <t>IfcConnectionSurfaceGeometry 9780</t>
  </si>
  <si>
    <t>2BixqGFLPDbRzR4PZKrLSe</t>
  </si>
  <si>
    <t>IfcConnectionSurfaceGeometry 9619</t>
  </si>
  <si>
    <t>3QsXxaUgv51R0_iTL4CqMm</t>
  </si>
  <si>
    <t>IfcConnectionSurfaceGeometry 9798</t>
  </si>
  <si>
    <t>3uC3f8oRj24e0ANGAMwUTt</t>
  </si>
  <si>
    <t>IfcConnectionSurfaceGeometry 9740</t>
  </si>
  <si>
    <t>1s527tn196NuzF9kHrCbcC</t>
  </si>
  <si>
    <t>IfcConnectionSurfaceGeometry 9717</t>
  </si>
  <si>
    <t>3B6dOANnLEI9SPSTnuJl5m</t>
  </si>
  <si>
    <t>IfcSpace 349</t>
  </si>
  <si>
    <t>IfcConnectionSurfaceGeometry 9813</t>
  </si>
  <si>
    <t>PHYSICAL</t>
  </si>
  <si>
    <t>0Dwo8aiar7E8nEcAJzdcQ4</t>
  </si>
  <si>
    <t>IfcCovering 289</t>
  </si>
  <si>
    <t>IfcConnectionSurfaceGeometry 9675</t>
  </si>
  <si>
    <t>2v_eYUM691QBGURAECJAbf</t>
  </si>
  <si>
    <t>IfcSpace 186</t>
  </si>
  <si>
    <t>IfcConnectionSurfaceGeometry 9636</t>
  </si>
  <si>
    <t>37ngsHDB98nAUm2u4S5ALE</t>
  </si>
  <si>
    <t>IfcSlab 86</t>
  </si>
  <si>
    <t>IfcConnectionSurfaceGeometry 9746</t>
  </si>
  <si>
    <t>0jS0tar51Aq8_21dyG_qoM</t>
  </si>
  <si>
    <t>IfcSlab 87</t>
  </si>
  <si>
    <t>IfcConnectionSurfaceGeometry 9603</t>
  </si>
  <si>
    <t>202LunCU9Dqep$q8aXC99d</t>
  </si>
  <si>
    <t>IfcConnectionSurfaceGeometry 9620</t>
  </si>
  <si>
    <t>0N54PX785EZALKkWiUmW8E</t>
  </si>
  <si>
    <t>IfcConnectionSurfaceGeometry 9659</t>
  </si>
  <si>
    <t>1qRDZWTOP6Ifmv79j5$60W</t>
  </si>
  <si>
    <t>IfcConnectionSurfaceGeometry 9819</t>
  </si>
  <si>
    <t>36OMmOTvLAHgOqtU_5tteC</t>
  </si>
  <si>
    <t>IfcConnectionSurfaceGeometry 9835</t>
  </si>
  <si>
    <t>3pGW_TEM9DcOTc7x8ZL91P</t>
  </si>
  <si>
    <t>IfcConnectionSurfaceGeometry 9725</t>
  </si>
  <si>
    <t>3W7JypU1L4$h__6CJLY96t</t>
  </si>
  <si>
    <t>IfcCovering 331</t>
  </si>
  <si>
    <t>IfcConnectionSurfaceGeometry 9671</t>
  </si>
  <si>
    <t>0hNb6easr3F8vzVsTH2emg</t>
  </si>
  <si>
    <t>IfcSlab 183</t>
  </si>
  <si>
    <t>IfcConnectionSurfaceGeometry 9714</t>
  </si>
  <si>
    <t>1Gg0wB$W55EerR6RK98ICz</t>
  </si>
  <si>
    <t>IfcConnectionSurfaceGeometry 9809</t>
  </si>
  <si>
    <t>3hEX68zN1EpP_LwW1UFHcx</t>
  </si>
  <si>
    <t>IfcSlab 112</t>
  </si>
  <si>
    <t>IfcConnectionSurfaceGeometry 9608</t>
  </si>
  <si>
    <t>1TXA6nz857ie2C6YS5UaeG</t>
  </si>
  <si>
    <t>IfcConnectionSurfaceGeometry 9792</t>
  </si>
  <si>
    <t>0TNGlfOHPADBaqWyjYiukT</t>
  </si>
  <si>
    <t>IfcConnectionSurfaceGeometry 9654</t>
  </si>
  <si>
    <t>2UclybFaPBiuJLClz$IGpW</t>
  </si>
  <si>
    <t>IfcSlab 182</t>
  </si>
  <si>
    <t>IfcConnectionSurfaceGeometry 9791</t>
  </si>
  <si>
    <t>1YBCU3qu16yP9m84_yzGvR</t>
  </si>
  <si>
    <t>IfcConnectionSurfaceGeometry 9796</t>
  </si>
  <si>
    <t>1Y7DegBhH1pOA35GI74z3a</t>
  </si>
  <si>
    <t>IfcConnectionSurfaceGeometry 9784</t>
  </si>
  <si>
    <t>2nBVf5QaH7HPFad_rQemLo</t>
  </si>
  <si>
    <t>IfcConnectionSurfaceGeometry 9645</t>
  </si>
  <si>
    <t>09NCYudunCxel7CH2UCafH</t>
  </si>
  <si>
    <t>IfcSlab 151</t>
  </si>
  <si>
    <t>IfcConnectionSurfaceGeometry 9716</t>
  </si>
  <si>
    <t>0pWxxQ2g1C9e8TFYg3tqLo</t>
  </si>
  <si>
    <t>IfcCovering 329</t>
  </si>
  <si>
    <t>IfcConnectionSurfaceGeometry 9720</t>
  </si>
  <si>
    <t>3O9f30zWLA69TZCfnb6RgG</t>
  </si>
  <si>
    <t>IfcConnectionSurfaceGeometry 9698</t>
  </si>
  <si>
    <t>2X0vNm8zn419ZBRjlqsZSx</t>
  </si>
  <si>
    <t>IfcConnectionSurfaceGeometry 9676</t>
  </si>
  <si>
    <t>0Uq2GbhFL3RgLfpES4cSui</t>
  </si>
  <si>
    <t>IfcConnectionSurfaceGeometry 9693</t>
  </si>
  <si>
    <t>38Qfw_KHfBwOnaC21G2VAM</t>
  </si>
  <si>
    <t>IfcCovering 179</t>
  </si>
  <si>
    <t>IfcConnectionSurfaceGeometry 9818</t>
  </si>
  <si>
    <t>1IvTXcJSn8NxeX4EkSsolj</t>
  </si>
  <si>
    <t>IfcSlab 150</t>
  </si>
  <si>
    <t>IfcConnectionSurfaceGeometry 9826</t>
  </si>
  <si>
    <t>3mmERYOHn0I9sBVpSah_Ic</t>
  </si>
  <si>
    <t>IfcCovering 250</t>
  </si>
  <si>
    <t>IfcConnectionSurfaceGeometry 9581</t>
  </si>
  <si>
    <t>2OHwB_Ecr7u97VWeavxW8d</t>
  </si>
  <si>
    <t>IfcConnectionSurfaceGeometry 9715</t>
  </si>
  <si>
    <t>0ZkK2Ft01CRAsouJq8Eqd8</t>
  </si>
  <si>
    <t>IfcConnectionSurfaceGeometry 9800</t>
  </si>
  <si>
    <t>0inYCC49j0XPng1AEEnHCp</t>
  </si>
  <si>
    <t>IfcConnectionSurfaceGeometry 9582</t>
  </si>
  <si>
    <t>3ihNCgEiH4xfLNRIEVJDUz</t>
  </si>
  <si>
    <t>IfcConnectionSurfaceGeometry 9686</t>
  </si>
  <si>
    <t>3TZ0fuJIz4HeuAMdY6Fvyl</t>
  </si>
  <si>
    <t>IfcSlab 212</t>
  </si>
  <si>
    <t>IfcConnectionSurfaceGeometry 9668</t>
  </si>
  <si>
    <t>249fIT5594mw8maGies3SZ</t>
  </si>
  <si>
    <t>IfcConnectionSurfaceGeometry 9738</t>
  </si>
  <si>
    <t>0IX0rLm9LDy8OwTDcBD519</t>
  </si>
  <si>
    <t>IfcConnectionSurfaceGeometry 9769</t>
  </si>
  <si>
    <t>0GM2Z6FZv9SfppZPwbGcwJ</t>
  </si>
  <si>
    <t>IfcConnectionSurfaceGeometry 9583</t>
  </si>
  <si>
    <t>3XjhBp7NfBUgiXtBr6tF7t</t>
  </si>
  <si>
    <t>IfcConnectionSurfaceGeometry 9821</t>
  </si>
  <si>
    <t>2wxIRwo9H9G9OBVDX_fhz8</t>
  </si>
  <si>
    <t>IfcConnectionSurfaceGeometry 9690</t>
  </si>
  <si>
    <t>2j8p8aA5b1j960$o5iUFwB</t>
  </si>
  <si>
    <t>IfcConnectionSurfaceGeometry 9617</t>
  </si>
  <si>
    <t>1UBIr6xAD8De8A_ka6CKo0</t>
  </si>
  <si>
    <t>IfcConnectionSurfaceGeometry 9751</t>
  </si>
  <si>
    <t>3f5r5IjDD0dP_2_0EDL3Vn</t>
  </si>
  <si>
    <t>IfcConnectionSurfaceGeometry 9833</t>
  </si>
  <si>
    <t>1Uk9Syz6zALPdjvtWML_93</t>
  </si>
  <si>
    <t>IfcSlab 207</t>
  </si>
  <si>
    <t>IfcConnectionSurfaceGeometry 9836</t>
  </si>
  <si>
    <t>22RX6mvMf13PKH$ZhWJVvu</t>
  </si>
  <si>
    <t>IfcConnectionSurfaceGeometry 9805</t>
  </si>
  <si>
    <t>0NmaZMmFX4tAn04BxQWGHq</t>
  </si>
  <si>
    <t>IfcConnectionSurfaceGeometry 9682</t>
  </si>
  <si>
    <t>0JXyPqK755fecBPOf5QCdZ</t>
  </si>
  <si>
    <t>IfcConnectionSurfaceGeometry 9709</t>
  </si>
  <si>
    <t>0IqR4G5oX50O9ApPiWUpZe</t>
  </si>
  <si>
    <t>IfcConnectionSurfaceGeometry 9820</t>
  </si>
  <si>
    <t>0z9dsmE5H5XBcUTKn5LEOC</t>
  </si>
  <si>
    <t>IfcConnectionSurfaceGeometry 9585</t>
  </si>
  <si>
    <t>3XoglCyM17jADE56iKckqC</t>
  </si>
  <si>
    <t>IfcCovering 333</t>
  </si>
  <si>
    <t>IfcConnectionSurfaceGeometry 9640</t>
  </si>
  <si>
    <t>3s_uz26L13yv8Z1xz3UuAB</t>
  </si>
  <si>
    <t>IfcConnectionSurfaceGeometry 9787</t>
  </si>
  <si>
    <t>1k4hIEDl1BT9RWoHAB6QDd</t>
  </si>
  <si>
    <t>IfcConnectionSurfaceGeometry 9614</t>
  </si>
  <si>
    <t>1p84SA86LAMRtYYIdn_veE</t>
  </si>
  <si>
    <t>IfcConnectionSurfaceGeometry 9742</t>
  </si>
  <si>
    <t>1eSU680YD77f5U$FQQs7gy</t>
  </si>
  <si>
    <t>IfcConnectionSurfaceGeometry 9609</t>
  </si>
  <si>
    <t>1s$qfe3c5118UWEBHFGYzc</t>
  </si>
  <si>
    <t>IfcConnectionSurfaceGeometry 9642</t>
  </si>
  <si>
    <t>2rYu$EZYHFhffqCabO85Du</t>
  </si>
  <si>
    <t>IfcConnectionSurfaceGeometry 9674</t>
  </si>
  <si>
    <t>0JBMDJMk93r8kVkjBQY3$G</t>
  </si>
  <si>
    <t>IfcConnectionSurfaceGeometry 9712</t>
  </si>
  <si>
    <t>3fd7scs6zBLAjiZ9gSC1l8</t>
  </si>
  <si>
    <t>IfcSlab 211</t>
  </si>
  <si>
    <t>IfcConnectionSurfaceGeometry 9584</t>
  </si>
  <si>
    <t>0B7mMtUTv0jPQCuDzN2CTw</t>
  </si>
  <si>
    <t>IfcConnectionSurfaceGeometry 9844</t>
  </si>
  <si>
    <t>3gzzW7iQL2z8GDx9_S9Ewe</t>
  </si>
  <si>
    <t>IfcCovering 288</t>
  </si>
  <si>
    <t>IfcConnectionSurfaceGeometry 9687</t>
  </si>
  <si>
    <t>3_CRg97C13fvey0HdWtGUB</t>
  </si>
  <si>
    <t>IfcConnectionSurfaceGeometry 9741</t>
  </si>
  <si>
    <t>1RlIFplynD_OFGArRhDIM7</t>
  </si>
  <si>
    <t>IfcConnectionSurfaceGeometry 9649</t>
  </si>
  <si>
    <t>0SRXOKh3b9J97$2XvZxKwu</t>
  </si>
  <si>
    <t>IfcConnectionSurfaceGeometry 9831</t>
  </si>
  <si>
    <t>3fWnuEx3P0og1rpzyjtqAc</t>
  </si>
  <si>
    <t>IfcConnectionSurfaceGeometry 9669</t>
  </si>
  <si>
    <t>1nGGQopB18pBHBoPfshxVh</t>
  </si>
  <si>
    <t>IfcSlab 208</t>
  </si>
  <si>
    <t>IfcConnectionSurfaceGeometry 9753</t>
  </si>
  <si>
    <t>0oiZ351sn0Qf9kWW7FGO$U</t>
  </si>
  <si>
    <t>IfcConnectionSurfaceGeometry 9616</t>
  </si>
  <si>
    <t>07z4digYL2Ugc$fmWe$948</t>
  </si>
  <si>
    <t>IfcConnectionSurfaceGeometry 9707</t>
  </si>
  <si>
    <t>10HL$ueNrB1R94UdaIhUbl</t>
  </si>
  <si>
    <t>IfcConnectionSurfaceGeometry 9828</t>
  </si>
  <si>
    <t>3yszVxukr4uv$ILZHfME$w</t>
  </si>
  <si>
    <t>IfcConnectionSurfaceGeometry 9600</t>
  </si>
  <si>
    <t>0qMzMYIHP4sOTCVJNP1MMH</t>
  </si>
  <si>
    <t>IfcConnectionSurfaceGeometry 9734</t>
  </si>
  <si>
    <t>1CnTUS7$r3FR41Mm88_RMP</t>
  </si>
  <si>
    <t>IfcConnectionSurfaceGeometry 9743</t>
  </si>
  <si>
    <t>1y6r9rob93wgP1cJD6kRoV</t>
  </si>
  <si>
    <t>IfcConnectionSurfaceGeometry 9776</t>
  </si>
  <si>
    <t>2f6dudzG18HO5EnWqfe16C</t>
  </si>
  <si>
    <t>IfcConnectionSurfaceGeometry 9656</t>
  </si>
  <si>
    <t>1P8Dov$sf1lvyHacH1vW0A</t>
  </si>
  <si>
    <t>IfcConnectionSurfaceGeometry 9771</t>
  </si>
  <si>
    <t>1WuQSsg85ExAHekf_W3$0W</t>
  </si>
  <si>
    <t>IfcCovering 332</t>
  </si>
  <si>
    <t>IfcConnectionSurfaceGeometry 9688</t>
  </si>
  <si>
    <t>1e3iOCoVL1hQp4oDirv$vm</t>
  </si>
  <si>
    <t>IfcSlab 111</t>
  </si>
  <si>
    <t>IfcConnectionSurfaceGeometry 9786</t>
  </si>
  <si>
    <t>17RllTwtD6dvTOcxVpMVje</t>
  </si>
  <si>
    <t>IfcConnectionSurfaceGeometry 9773</t>
  </si>
  <si>
    <t>3fwmupldL22udbMYNao8hQ</t>
  </si>
  <si>
    <t>IfcConnectionSurfaceGeometry 9672</t>
  </si>
  <si>
    <t>1lyRfWyQ19_86V_BJH5Yox</t>
  </si>
  <si>
    <t>IfcConnectionSurfaceGeometry 9760</t>
  </si>
  <si>
    <t>0_fZKZpPv6CBSGp31BHB24</t>
  </si>
  <si>
    <t>IfcConnectionSurfaceGeometry 9777</t>
  </si>
  <si>
    <t>2YUvhk3jT6YwLU_yfgqVlI</t>
  </si>
  <si>
    <t>IfcConnectionSurfaceGeometry 9839</t>
  </si>
  <si>
    <t>0kz_PUqVz1W89Cd_u_9a1x</t>
  </si>
  <si>
    <t>IfcConnectionSurfaceGeometry 9628</t>
  </si>
  <si>
    <t>2P9mBa3mX9mfIOxvXMeKS_</t>
  </si>
  <si>
    <t>IfcConnectionSurfaceGeometry 9689</t>
  </si>
  <si>
    <t>2X9$XuX056hvaC2KhtWqC4</t>
  </si>
  <si>
    <t>IfcConnectionSurfaceGeometry 9702</t>
  </si>
  <si>
    <t>3Zrva4Xaj2$eTT3wN1QGk6</t>
  </si>
  <si>
    <t>IfcConnectionSurfaceGeometry 9812</t>
  </si>
  <si>
    <t>3gUS2r7bXFl8_EZ3iDGzGe</t>
  </si>
  <si>
    <t>IfcConnectionSurfaceGeometry 9633</t>
  </si>
  <si>
    <t>0$aEejlcj2cf1QkBkMgHFK</t>
  </si>
  <si>
    <t>IfcConnectionSurfaceGeometry 9706</t>
  </si>
  <si>
    <t>3Ea0QW0_17wP7lb4_z17$N</t>
  </si>
  <si>
    <t>IfcConnectionSurfaceGeometry 9797</t>
  </si>
  <si>
    <t>2CUwysrAz8p9A5KXE94C4H</t>
  </si>
  <si>
    <t>IfcConnectionSurfaceGeometry 9830</t>
  </si>
  <si>
    <t>1fV4DvLsj7KgSAcD8SKGus</t>
  </si>
  <si>
    <t>IfcConnectionSurfaceGeometry 9590</t>
  </si>
  <si>
    <t>1V7o2p2$DBtQGZ_6GI2KAC</t>
  </si>
  <si>
    <t>IfcConnectionSurfaceGeometry 9724</t>
  </si>
  <si>
    <t>1iOt1Y65n6RxwI9htVP46B</t>
  </si>
  <si>
    <t>IfcConnectionSurfaceGeometry 9824</t>
  </si>
  <si>
    <t>088lrrD0TF9ewJXdEUzRQp</t>
  </si>
  <si>
    <t>IfcConnectionSurfaceGeometry 9781</t>
  </si>
  <si>
    <t>3VgMwxQ5X12usjyFLYBLDC</t>
  </si>
  <si>
    <t>IfcConnectionSurfaceGeometry 9678</t>
  </si>
  <si>
    <t>0iWfpCYpX2PghMMVTcGd_U</t>
  </si>
  <si>
    <t>IfcConnectionSurfaceGeometry 9657</t>
  </si>
  <si>
    <t>018Nr1LVP3iO2dH9w1CXCR</t>
  </si>
  <si>
    <t>IfcConnectionSurfaceGeometry 9757</t>
  </si>
  <si>
    <t>0XYL9kUALDxO2iAdFtEaoR</t>
  </si>
  <si>
    <t>IfcConnectionSurfaceGeometry 9673</t>
  </si>
  <si>
    <t>2SjtlmXkD6QwniKWuqV9WZ</t>
  </si>
  <si>
    <t>IfcConnectionSurfaceGeometry 9767</t>
  </si>
  <si>
    <t>2C57Ygq25AxwaS6iYxInw3</t>
  </si>
  <si>
    <t>IfcConnectionSurfaceGeometry 9802</t>
  </si>
  <si>
    <t>0AAdo09w9B5xm9TWG7u9Dy</t>
  </si>
  <si>
    <t>IfcConnectionSurfaceGeometry 9785</t>
  </si>
  <si>
    <t>3soPq3Su93eg$m77FtkmVk</t>
  </si>
  <si>
    <t>IfcConnectionSurfaceGeometry 9731</t>
  </si>
  <si>
    <t>0YYk3fCYn8mBfgD492X9sf</t>
  </si>
  <si>
    <t>IfcConnectionSurfaceGeometry 9607</t>
  </si>
  <si>
    <t>2d45j3RHzFouw_8C2aMLcU</t>
  </si>
  <si>
    <t>IfcCovering 286</t>
  </si>
  <si>
    <t>IfcConnectionSurfaceGeometry 9770</t>
  </si>
  <si>
    <t>0WTULSpQT7RhQSyxISy7q9</t>
  </si>
  <si>
    <t>IfcConnectionSurfaceGeometry 9586</t>
  </si>
  <si>
    <t>2U8f9x1azBgxJXm_BtR2Ve</t>
  </si>
  <si>
    <t>IfcConnectionSurfaceGeometry 9822</t>
  </si>
  <si>
    <t>1WJfzN$CzCChXtapaz$WfB</t>
  </si>
  <si>
    <t>IfcConnectionSurfaceGeometry 9747</t>
  </si>
  <si>
    <t>3FaYkKlMH8MPhtHmtX1O4t</t>
  </si>
  <si>
    <t>IfcConnectionSurfaceGeometry 9694</t>
  </si>
  <si>
    <t>2HonGtAk13vOXT004TCKAJ</t>
  </si>
  <si>
    <t>IfcConnectionSurfaceGeometry 9799</t>
  </si>
  <si>
    <t>0GHgMCoT9ApubkEfNqOb2q</t>
  </si>
  <si>
    <t>IfcConnectionSurfaceGeometry 9807</t>
  </si>
  <si>
    <t>0P864ILbD7AgUJG3Qu$7J7</t>
  </si>
  <si>
    <t>IfcSlab 205</t>
  </si>
  <si>
    <t>IfcConnectionSurfaceGeometry 9804</t>
  </si>
  <si>
    <t>3Q5DYQ$D969w2zkKbtVFhO</t>
  </si>
  <si>
    <t>IfcConnectionSurfaceGeometry 9837</t>
  </si>
  <si>
    <t>1WOuyEhYH7Hud3Y1nwXhOT</t>
  </si>
  <si>
    <t>IfcConnectionSurfaceGeometry 9793</t>
  </si>
  <si>
    <t>3WzVsP9yz1uhcU0gxFpZg1</t>
  </si>
  <si>
    <t>IfcConnectionSurfaceGeometry 9806</t>
  </si>
  <si>
    <t>1ag4iwt5nAlObHc0yz2U35</t>
  </si>
  <si>
    <t>IfcConnectionSurfaceGeometry 9803</t>
  </si>
  <si>
    <t>1Y4PwrU8jD7hn804ME4YRi</t>
  </si>
  <si>
    <t>IfcConnectionSurfaceGeometry 9610</t>
  </si>
  <si>
    <t>0QKj7TirnCK9PekLFKbtZW</t>
  </si>
  <si>
    <t>IfcConnectionSurfaceGeometry 9710</t>
  </si>
  <si>
    <t>2eHq0SHtL3KRgmYuwd4PnC</t>
  </si>
  <si>
    <t>IfcConnectionSurfaceGeometry 9696</t>
  </si>
  <si>
    <t>2KrUt4lijC3BdHahKF0QMW</t>
  </si>
  <si>
    <t>IfcConnectionSurfaceGeometry 9591</t>
  </si>
  <si>
    <t>1$B6h1gBz6V9F3l3Y0zr20</t>
  </si>
  <si>
    <t>IfcConnectionSurfaceGeometry 9587</t>
  </si>
  <si>
    <t>3FSCR_8xD0WBnjFxufq4js</t>
  </si>
  <si>
    <t>IfcConnectionSurfaceGeometry 9756</t>
  </si>
  <si>
    <t>07La4RUKb3ve2KmqyyWv7l</t>
  </si>
  <si>
    <t>IfcConnectionSurfaceGeometry 9719</t>
  </si>
  <si>
    <t>2HXe_QdyH2nwOGPU_jCwud</t>
  </si>
  <si>
    <t>IfcConnectionSurfaceGeometry 9810</t>
  </si>
  <si>
    <t>2b6F_wJnT4jh1ATwgxKwJF</t>
  </si>
  <si>
    <t>IfcConnectionSurfaceGeometry 9580</t>
  </si>
  <si>
    <t>1Ub7Pvtff4$uJxEIe5bVUi</t>
  </si>
  <si>
    <t>IfcConnectionSurfaceGeometry 9789</t>
  </si>
  <si>
    <t>02QL5v2Ef5uPeXoaE0q8tp</t>
  </si>
  <si>
    <t>IfcConnectionSurfaceGeometry 9626</t>
  </si>
  <si>
    <t>24gJ4dpnjAiRJcuKTs_Q8x</t>
  </si>
  <si>
    <t>IfcConnectionSurfaceGeometry 9749</t>
  </si>
  <si>
    <t>3OchC7f6f17gUESvLs7egD</t>
  </si>
  <si>
    <t>IfcConnectionSurfaceGeometry 9745</t>
  </si>
  <si>
    <t>1XTnYdjt58o9QfPGWWgGfL</t>
  </si>
  <si>
    <t>IfcConnectionSurfaceGeometry 9612</t>
  </si>
  <si>
    <t>05C88JbmH5tgpglRfgGcM$</t>
  </si>
  <si>
    <t>IfcConnectionSurfaceGeometry 9739</t>
  </si>
  <si>
    <t>2akMDHX4P2JwXBD_fuqOes</t>
  </si>
  <si>
    <t>IfcConnectionSurfaceGeometry 9726</t>
  </si>
  <si>
    <t>0Fc7d006TB8PC043DePuB9</t>
  </si>
  <si>
    <t>IfcSlab 210</t>
  </si>
  <si>
    <t>IfcConnectionSurfaceGeometry 9621</t>
  </si>
  <si>
    <t>2K2U$N2i994AK7Qdw3UuTk</t>
  </si>
  <si>
    <t>IfcConnectionSurfaceGeometry 9790</t>
  </si>
  <si>
    <t>0q5tSQzs52qfIX$TXzCOvK</t>
  </si>
  <si>
    <t>IfcConnectionSurfaceGeometry 9677</t>
  </si>
  <si>
    <t>141Vo16NfDWwKWTWc8XvPK</t>
  </si>
  <si>
    <t>IfcConnectionSurfaceGeometry 9618</t>
  </si>
  <si>
    <t>03zEL46e54kvwMort0K0hk</t>
  </si>
  <si>
    <t>IfcConnectionSurfaceGeometry 9795</t>
  </si>
  <si>
    <t>1egfhPyif1lxV77F9hI3yV</t>
  </si>
  <si>
    <t>IfcConnectionSurfaceGeometry 9685</t>
  </si>
  <si>
    <t>2vsVopdzPDgBVPqUe3oVfr</t>
  </si>
  <si>
    <t>IfcCovering 330</t>
  </si>
  <si>
    <t>IfcConnectionSurfaceGeometry 9703</t>
  </si>
  <si>
    <t>3IYrr5Q2P4kR5Vxw94In_d</t>
  </si>
  <si>
    <t>IfcConnectionSurfaceGeometry 9593</t>
  </si>
  <si>
    <t>3lRLhmFbXF29m53KMsH6rL</t>
  </si>
  <si>
    <t>IfcConnectionSurfaceGeometry 9641</t>
  </si>
  <si>
    <t>3ohtn0UHjE0RMVdPXWFK$z</t>
  </si>
  <si>
    <t>IfcConnectionSurfaceGeometry 9723</t>
  </si>
  <si>
    <t>38R_dMNrj0iBl3uvZqNUhs</t>
  </si>
  <si>
    <t>IfcConnectionSurfaceGeometry 9774</t>
  </si>
  <si>
    <t>13X5qv$fz3KQcoqJWDUQPF</t>
  </si>
  <si>
    <t>IfcConnectionSurfaceGeometry 9699</t>
  </si>
  <si>
    <t>1Y4tYvb550hwQxGTHBeoh8</t>
  </si>
  <si>
    <t>IfcConnectionSurfaceGeometry 9683</t>
  </si>
  <si>
    <t>29nnz5EuHBGQHKFzQ$dQQR</t>
  </si>
  <si>
    <t>IfcConnectionSurfaceGeometry 9695</t>
  </si>
  <si>
    <t>3ryHqG7fLB9xzIBjsbqtoB</t>
  </si>
  <si>
    <t>IfcConnectionSurfaceGeometry 9814</t>
  </si>
  <si>
    <t>2KtAiwUKr18eXW$JNSNNag</t>
  </si>
  <si>
    <t>IfcConnectionSurfaceGeometry 9765</t>
  </si>
  <si>
    <t>0NNiwF12P8HQBEfdehonZR</t>
  </si>
  <si>
    <t>IfcConnectionSurfaceGeometry 9604</t>
  </si>
  <si>
    <t>1LNrKUJ2f3xwGm49vCi5Y0</t>
  </si>
  <si>
    <t>IfcConnectionSurfaceGeometry 9779</t>
  </si>
  <si>
    <t>3Y406OjY18reqCMDH3jKlJ</t>
  </si>
  <si>
    <t>IfcConnectionSurfaceGeometry 9778</t>
  </si>
  <si>
    <t>3wvebZRmL8hOBhHnD3VGFU</t>
  </si>
  <si>
    <t>IfcConnectionSurfaceGeometry 9783</t>
  </si>
  <si>
    <t>2lbonkM0DBi8ascGhiXIIP</t>
  </si>
  <si>
    <t>IfcConnectionSurfaceGeometry 9625</t>
  </si>
  <si>
    <t>0sjRBoxqT4POrTwEY_2dZx</t>
  </si>
  <si>
    <t>IfcConnectionSurfaceGeometry 9750</t>
  </si>
  <si>
    <t>2ougjVQnTBXxJ5srz3ladJ</t>
  </si>
  <si>
    <t>IfcConnectionSurfaceGeometry 9634</t>
  </si>
  <si>
    <t>2vXPye7EnBv9QW2pQUB634</t>
  </si>
  <si>
    <t>IfcConnectionSurfaceGeometry 9722</t>
  </si>
  <si>
    <t>3N7BulULbCxetZ72qbmtUK</t>
  </si>
  <si>
    <t>IfcConnectionSurfaceGeometry 9667</t>
  </si>
  <si>
    <t>3$j2b$L6n6tAIoGKpMssoE</t>
  </si>
  <si>
    <t>IfcConnectionSurfaceGeometry 9708</t>
  </si>
  <si>
    <t>1IZczdjVv1N9curWCrwlAW</t>
  </si>
  <si>
    <t>IfcConnectionSurfaceGeometry 9768</t>
  </si>
  <si>
    <t>1YaAqOeeD3uh9XYyKyeaJA</t>
  </si>
  <si>
    <t>IfcConnectionSurfaceGeometry 9596</t>
  </si>
  <si>
    <t>1KgGAQm9PCTPo1hv5KxY9r</t>
  </si>
  <si>
    <t>IfcConnectionSurfaceGeometry 9705</t>
  </si>
  <si>
    <t>094t1_4X5EmufokRgNuGdW</t>
  </si>
  <si>
    <t>IfcConnectionSurfaceGeometry 9700</t>
  </si>
  <si>
    <t>3u5iJAXJDBHOMKA2nXH38K</t>
  </si>
  <si>
    <t>IfcConnectionSurfaceGeometry 9759</t>
  </si>
  <si>
    <t>2X_8c05a9AseFV$A4w307e</t>
  </si>
  <si>
    <t>IfcSpace 152</t>
  </si>
  <si>
    <t>IfcConnectionSurfaceGeometry 9832</t>
  </si>
  <si>
    <t>3iMxtZZHvEkAqNtMQCEy3z</t>
  </si>
  <si>
    <t>IfcCovering 287</t>
  </si>
  <si>
    <t>IfcConnectionSurfaceGeometry 9681</t>
  </si>
  <si>
    <t>3k4i1UK9XEYxWd7tEVT7mP</t>
  </si>
  <si>
    <t>IfcConnectionSurfaceGeometry 9646</t>
  </si>
  <si>
    <t>2at7cyxFzDVOb6EqNa1ohN</t>
  </si>
  <si>
    <t>IfcConnectionSurfaceGeometry 9728</t>
  </si>
  <si>
    <t>08nNUS6u9EmupEA6KIiux2</t>
  </si>
  <si>
    <t>IfcConnectionSurfaceGeometry 9653</t>
  </si>
  <si>
    <t>0Sd1PejWz4pPH$hIpnDfK3</t>
  </si>
  <si>
    <t>IfcSlab 206</t>
  </si>
  <si>
    <t>IfcConnectionSurfaceGeometry 9611</t>
  </si>
  <si>
    <t>0IUNhDzrb2TAPVpFWREIOP</t>
  </si>
  <si>
    <t>IfcConnectionSurfaceGeometry 9730</t>
  </si>
  <si>
    <t>1RXgL4oVrDfvUfzUVj2Yn7</t>
  </si>
  <si>
    <t>IfcConnectionSurfaceGeometry 9838</t>
  </si>
  <si>
    <t>0Db$GUOLH2qA84rc2CuCov</t>
  </si>
  <si>
    <t>IfcConnectionSurfaceGeometry 9764</t>
  </si>
  <si>
    <t>38v$4R3HfBlRO0EH2U28cD</t>
  </si>
  <si>
    <t>IfcConnectionSurfaceGeometry 9711</t>
  </si>
  <si>
    <t>0Ejx$tRWXCXPS2O9j77IiH</t>
  </si>
  <si>
    <t>IfcConnectionSurfaceGeometry 9627</t>
  </si>
  <si>
    <t>3KQFyDa3r3w9wSQuiIrFje</t>
  </si>
  <si>
    <t>IfcConnectionSurfaceGeometry 9732</t>
  </si>
  <si>
    <t>3DpWGVERH6pwTilkF6Y5ga</t>
  </si>
  <si>
    <t>IfcConnectionSurfaceGeometry 9692</t>
  </si>
  <si>
    <t>2e9$apiDjFs9NpbUtDaoeU</t>
  </si>
  <si>
    <t>IfcConnectionSurfaceGeometry 9651</t>
  </si>
  <si>
    <t>3ZEp8x6R1CqQgoMH2z8wg2</t>
  </si>
  <si>
    <t>IfcConnectionSurfaceGeometry 9762</t>
  </si>
  <si>
    <t>31zKygPcD6V8aURh7ULuIU</t>
  </si>
  <si>
    <t>IfcConnectionSurfaceGeometry 9794</t>
  </si>
  <si>
    <t>1gPDmwNePCIA3BwC1YP_DE</t>
  </si>
  <si>
    <t>IfcConnectionSurfaceGeometry 9827</t>
  </si>
  <si>
    <t>1iq4wnetbDr9wJxJXUWvyA</t>
  </si>
  <si>
    <t>IfcConnectionSurfaceGeometry 9704</t>
  </si>
  <si>
    <t>2Lz3RuvFHD88JVCriXod2n</t>
  </si>
  <si>
    <t>IfcConnectionSurfaceGeometry 9670</t>
  </si>
  <si>
    <t>2njXHxqS92UBaLanLH89SY</t>
  </si>
  <si>
    <t>IfcConnectionSurfaceGeometry 9622</t>
  </si>
  <si>
    <t>2ej26Q0sDCkOM5ONtrY32R</t>
  </si>
  <si>
    <t>IfcConnectionSurfaceGeometry 9825</t>
  </si>
  <si>
    <t>290ApAb750heqA8d87Kkqf</t>
  </si>
  <si>
    <t>IfcConnectionSurfaceGeometry 9589</t>
  </si>
  <si>
    <t>0xiA83TB19TQlljPp$Jxy9</t>
  </si>
  <si>
    <t>IfcConnectionSurfaceGeometry 9842</t>
  </si>
  <si>
    <t>2KAlcuqiv3AfUtSYLdHTcD</t>
  </si>
  <si>
    <t>IfcConnectionSurfaceGeometry 9772</t>
  </si>
  <si>
    <t>01k_4bjc99PAq3$W0ozloY</t>
  </si>
  <si>
    <t>IfcConnectionSurfaceGeometry 9684</t>
  </si>
  <si>
    <t>3bcFeFBMnAq9qOfDk2wgys</t>
  </si>
  <si>
    <t>IfcConnectionSurfaceGeometry 9843</t>
  </si>
  <si>
    <t>0$B7CWCb97LujYsg0EZSIF</t>
  </si>
  <si>
    <t>IfcConnectionSurfaceGeometry 9697</t>
  </si>
  <si>
    <t>3SI3SRj65DFBty7jHWkIOD</t>
  </si>
  <si>
    <t>IfcConnectionSurfaceGeometry 9755</t>
  </si>
  <si>
    <t>2884r4dyjFqw_ldViO12XK</t>
  </si>
  <si>
    <t>IfcConnectionSurfaceGeometry 9840</t>
  </si>
  <si>
    <t>1XbHnAJy16hwLnvs3WmBkC</t>
  </si>
  <si>
    <t>IfcConnectionSurfaceGeometry 9588</t>
  </si>
  <si>
    <t>2FeTxvKij96elVo2FGBFar</t>
  </si>
  <si>
    <t>IfcConnectionSurfaceGeometry 9775</t>
  </si>
  <si>
    <t>18hS5hC0b398Cpt8fWGnxK</t>
  </si>
  <si>
    <t>IfcConnectionSurfaceGeometry 9808</t>
  </si>
  <si>
    <t>1WnOW3kE144BKg6ppHf6G1</t>
  </si>
  <si>
    <t>IfcConnectionSurfaceGeometry 9647</t>
  </si>
  <si>
    <t>3MZClbwNT31vcds2jE6t$t</t>
  </si>
  <si>
    <t>IfcConnectionSurfaceGeometry 9605</t>
  </si>
  <si>
    <t>0TLIvp0iX6aQdm_XsRHEZX</t>
  </si>
  <si>
    <t>IfcConnectionSurfaceGeometry 9639</t>
  </si>
  <si>
    <t>2DCEkL0711JPF2TAaR99uF</t>
  </si>
  <si>
    <t>IfcConnectionSurfaceGeometry 9748</t>
  </si>
  <si>
    <t>0JX5K9YfLEqeRnuT5LiSAP</t>
  </si>
  <si>
    <t>IfcSlab 214</t>
  </si>
  <si>
    <t>IfcConnectionSurfaceGeometry 9758</t>
  </si>
  <si>
    <t>36RWj1$QP36PDdIaupXs53</t>
  </si>
  <si>
    <t>IfcConnectionSurfaceGeometry 9829</t>
  </si>
  <si>
    <t>1OTW5qw6D5MulXWTawzmte</t>
  </si>
  <si>
    <t>IfcConnectionSurfaceGeometry 9841</t>
  </si>
  <si>
    <t>0zII6NuhLCDw0dH_YTBfXc</t>
  </si>
  <si>
    <t>IfcConnectionSurfaceGeometry 9629</t>
  </si>
  <si>
    <t>21qBGuuJz5T8ARHJW4EVR0</t>
  </si>
  <si>
    <t>IfcConnectionSurfaceGeometry 9834</t>
  </si>
  <si>
    <t>3vKNaysxf8Xh_vyXsyKSdW</t>
  </si>
  <si>
    <t>IfcConnectionSurfaceGeometry 9644</t>
  </si>
  <si>
    <t>2c2En85dLEeB9F0b8J3_ve</t>
  </si>
  <si>
    <t>IfcSpace 120</t>
  </si>
  <si>
    <t>IfcCovering 327</t>
  </si>
  <si>
    <t>IfcConnectionSurfaceGeometry 9729</t>
  </si>
  <si>
    <t>3c$xyphFr0dwUMO2fin7Rk</t>
  </si>
  <si>
    <t>IfcConnectionSurfaceGeometry 9652</t>
  </si>
  <si>
    <t>0SRFlAA6rEBf1LtkEtwrgG</t>
  </si>
  <si>
    <t>IfcConnectionSurfaceGeometry 9766</t>
  </si>
  <si>
    <t>3bLuMS2Xn5C8Uc7oeliarF</t>
  </si>
  <si>
    <t>IfcConnectionSurfaceGeometry 9727</t>
  </si>
  <si>
    <t>15uCwyCCD3ZxGKJP7BUFD4</t>
  </si>
  <si>
    <t>IfcConnectionSurfaceGeometry 9823</t>
  </si>
  <si>
    <t>2cnEFP1Hf8qhBvcwf8AfVY</t>
  </si>
  <si>
    <t>IfcConnectionSurfaceGeometry 9788</t>
  </si>
  <si>
    <t>1A3MSSfc91xB2oZXPs24oL</t>
  </si>
  <si>
    <t>IfcConnectionSurfaceGeometry 9660</t>
  </si>
  <si>
    <t>24o0FqPwj0txKWGEXS_7nD</t>
  </si>
  <si>
    <t>IfcConnectionSurfaceGeometry 9665</t>
  </si>
  <si>
    <t>1zFkNKrw5EzuGg_6R0YeH3</t>
  </si>
  <si>
    <t>IfcCovering 328</t>
  </si>
  <si>
    <t>IfcConnectionSurfaceGeometry 9661</t>
  </si>
  <si>
    <t>24DAyXxRXERuPWzgeBWpjg</t>
  </si>
  <si>
    <t>IfcConnectionSurfaceGeometry 9635</t>
  </si>
  <si>
    <t>03q1V9kd5AP9hPXpk0vPhG</t>
  </si>
  <si>
    <t>IfcConnectionSurfaceGeometry 9735</t>
  </si>
  <si>
    <t>0s4WENF6bDGfrQ6QCjU$na</t>
  </si>
  <si>
    <t>IfcConnectionSurfaceGeometry 9701</t>
  </si>
  <si>
    <t>1CxRzFYOv6uh1cdV2K8ERB</t>
  </si>
  <si>
    <t>IfcConnectionSurfaceGeometry 9624</t>
  </si>
  <si>
    <t>2hGbUOwNj5TR_8GqqAAJXu</t>
  </si>
  <si>
    <t>IfcSlab 209</t>
  </si>
  <si>
    <t>IfcConnectionSurfaceGeometry 9602</t>
  </si>
  <si>
    <t>2$lO2UtVH1agG1IgAy$Vs9</t>
  </si>
  <si>
    <t>IfcConnectionSurfaceGeometry 9816</t>
  </si>
  <si>
    <t>0RxjjfO$D2fw3NKvkDdDx2</t>
  </si>
  <si>
    <t>IfcConnectionSurfaceGeometry 9680</t>
  </si>
  <si>
    <t>3LJDjlrmL5ausYt5oeScq9</t>
  </si>
  <si>
    <t>IfcConnectionSurfaceGeometry 9761</t>
  </si>
  <si>
    <t>3zQOidAd1CehinO_61Deii</t>
  </si>
  <si>
    <t>IfcConnectionSurfaceGeometry 9615</t>
  </si>
  <si>
    <t>0qMtzGUBrBagLXPY45t5HS</t>
  </si>
  <si>
    <t>IfcConnectionSurfaceGeometry 9763</t>
  </si>
  <si>
    <t>2F_V8bQAX2uAfdZ0QSu0pk</t>
  </si>
  <si>
    <t>IfcConnectionSurfaceGeometry 9664</t>
  </si>
  <si>
    <t>1Vuc0Qsk58gfOv1NGG$oo3</t>
  </si>
  <si>
    <t>IfcConnectionSurfaceGeometry 9650</t>
  </si>
  <si>
    <t>3i54gsBf98Pw9ty3iY2HE$</t>
  </si>
  <si>
    <t>IfcConnectionSurfaceGeometry 9811</t>
  </si>
  <si>
    <t>2ItMmi98b23BvafGeXGeQZ</t>
  </si>
  <si>
    <t>IfcConnectionSurfaceGeometry 9679</t>
  </si>
  <si>
    <t>1nb93mV7H9TPktEdLEgrCV</t>
  </si>
  <si>
    <t>IfcConnectionSurfaceGeometry 9737</t>
  </si>
  <si>
    <t>35jYgA3R9BExRxQTKx8ZPM</t>
  </si>
  <si>
    <t>IfcConnectionSurfaceGeometry 9638</t>
  </si>
  <si>
    <t>21yGxAuEX0gxCDapss99FW</t>
  </si>
  <si>
    <t>IfcConnectionSurfaceGeometry 9754</t>
  </si>
  <si>
    <t>3V3Z94lIz7hxuzP2B5aZEz</t>
  </si>
  <si>
    <t>IfcConnectionSurfaceGeometry 9606</t>
  </si>
  <si>
    <t>3FOrEqThv2Se1u23AHtKvk</t>
  </si>
  <si>
    <t>IfcConnectionSurfaceGeometry 9736</t>
  </si>
  <si>
    <t>3iyd72Cw547uTVxTwrLbES</t>
  </si>
  <si>
    <t>IfcSlab 213</t>
  </si>
  <si>
    <t>IfcConnectionSurfaceGeometry 9594</t>
  </si>
  <si>
    <t>2Bqhax6nLEcfMw$nf$$v_v</t>
  </si>
  <si>
    <t>IfcConnectionSurfaceGeometry 9631</t>
  </si>
  <si>
    <t>2egbDLoAX48uUHGh_Ss$na</t>
  </si>
  <si>
    <t>IfcConnectionSurfaceGeometry 9648</t>
  </si>
  <si>
    <t>0umBldgSv1NBiDkCDNRKYF</t>
  </si>
  <si>
    <t>IfcConnectionSurfaceGeometry 9733</t>
  </si>
  <si>
    <t>3IN7Saii16C8AWfdA9C_aj</t>
  </si>
  <si>
    <t>IfcConnectionSurfaceGeometry 9718</t>
  </si>
  <si>
    <t>0fL1OqSTnFgOAvcXGXeQjM</t>
  </si>
  <si>
    <t>IfcConnectionSurfaceGeometry 9630</t>
  </si>
  <si>
    <t>3Wgs3udn93kOFBrre4tQpu</t>
  </si>
  <si>
    <t>IfcConnectionSurfaceGeometry 9623</t>
  </si>
  <si>
    <t>3CLcJPqcn1TA4q$Xi6Jugj</t>
  </si>
  <si>
    <t>IfcConnectionSurfaceGeometry 9662</t>
  </si>
  <si>
    <t>2$t_zPbKn6awc7hmVM8f5g</t>
  </si>
  <si>
    <t>RelatingBuildingElement</t>
  </si>
  <si>
    <t>RelatedOpeningElement</t>
  </si>
  <si>
    <t>0mmGzOh_vEpeAfIpBkHhZ6</t>
  </si>
  <si>
    <t>3VHQoKk4L3ThLmKFimvXwY</t>
  </si>
  <si>
    <t>130Ro_aLX4lP9hbA0Nqire</t>
  </si>
  <si>
    <t>13ofzoEDD9pwHIQuMlaDBY</t>
  </si>
  <si>
    <t>11tztJYt1C6QHEvB8pxj6W</t>
  </si>
  <si>
    <t>2Mv4g42sv788s_0hXtY_wh</t>
  </si>
  <si>
    <t>2vEo1OB5bDGf5PS$kvNEP3</t>
  </si>
  <si>
    <t>0Zk_LBiVj4XPLru1Z_8BHN</t>
  </si>
  <si>
    <t>33pHbsZa94cRsXkZ$S3Ges</t>
  </si>
  <si>
    <t>0a35ATySH1RwcxIgoLdkxy</t>
  </si>
  <si>
    <t>3ardFlk6LEOOpo73Xwu9IF</t>
  </si>
  <si>
    <t>3XnOp8SJ546vmuK09VQqt6</t>
  </si>
  <si>
    <t>3JWIer2Sn4WBNQzTqO0Y$E</t>
  </si>
  <si>
    <t>3VyGpRQQnD0hyPPMgUx2oY</t>
  </si>
  <si>
    <t>IfcSlab 4229</t>
  </si>
  <si>
    <t>IfcOpeningElement 371</t>
  </si>
  <si>
    <t>21ngib06rCix2yW2zEq0RH</t>
  </si>
  <si>
    <t>0ir8ZrJ5PBCPbTRY4eCTNk</t>
  </si>
  <si>
    <t>1wgs2LMxX6luOGlusuRdf5</t>
  </si>
  <si>
    <t>2JS6QrIH91iQuiIsGzcGe2</t>
  </si>
  <si>
    <t>0e3nMRgu56fgHC$JLWt0Vr</t>
  </si>
  <si>
    <t>3xrYvZgcfEwPlX707JMWxL</t>
  </si>
  <si>
    <t>3ZRa4khj502uaah$oBzQgm</t>
  </si>
  <si>
    <t>1$PJpSMx93tA_xfZFgdP2u</t>
  </si>
  <si>
    <t>0t64iZK_nByQImgyrW5X44</t>
  </si>
  <si>
    <t>IfcOpeningElement 372</t>
  </si>
  <si>
    <t>3qXAQBcBP69ehxNfG1Pfoe</t>
  </si>
  <si>
    <t>0Of9GiT8jCWunNN8YJCn_M</t>
  </si>
  <si>
    <t>2sXc7xM3D0ZhHZZIU_P35J</t>
  </si>
  <si>
    <t>2BDp5Rbl10TfPw_74Nj36G</t>
  </si>
  <si>
    <t>0xD55WcQPDmgm0ae8b8S8N</t>
  </si>
  <si>
    <t>3obPqLW51Dn8ZTPde6Bb3c</t>
  </si>
  <si>
    <t>02hRd9mfT7Y8lXT3701Oz2</t>
  </si>
  <si>
    <t>0K_m9pLAnFtQ_ObIhvIUIn</t>
  </si>
  <si>
    <t>3kZI_YZS96Bh4ptA3JJkAG</t>
  </si>
  <si>
    <t>2$p7KEgKz8zvmoxzZTesVT</t>
  </si>
  <si>
    <t>2dGmI2U1b9OuF$M3bu8qjr</t>
  </si>
  <si>
    <t>3dkk8dJFP8lf$j3CsA6OMF</t>
  </si>
  <si>
    <t>IfcFurnishingElement 365</t>
  </si>
  <si>
    <t>IfcOpeningElement 514</t>
  </si>
  <si>
    <t>2IcPRtOmj1WefMcqlRt1aW</t>
  </si>
  <si>
    <t>IfcFurnishingElement 363</t>
  </si>
  <si>
    <t>IfcOpeningElement 517</t>
  </si>
  <si>
    <t>3ZCtfLgiX2rgeHk6rmsuoG</t>
  </si>
  <si>
    <t>365Qu9FoD9cuWy8GOqwykO</t>
  </si>
  <si>
    <t>2aBkNA1XrBxOzCqDUUAnno</t>
  </si>
  <si>
    <t>2BkuaFgyP2RgCPCo1kHm84</t>
  </si>
  <si>
    <t>IfcFurnishingElement 346</t>
  </si>
  <si>
    <t>IfcOpeningElement 463</t>
  </si>
  <si>
    <t>3NblVQOa906vLNsNgFNhR1</t>
  </si>
  <si>
    <t>IfcFurnishingElement 364</t>
  </si>
  <si>
    <t>IfcOpeningElement 518</t>
  </si>
  <si>
    <t>1MWiB52CjCCOawosm5U8e_</t>
  </si>
  <si>
    <t>IfcFurnishingElement 367</t>
  </si>
  <si>
    <t>IfcOpeningElement 519</t>
  </si>
  <si>
    <t>0KeuoDvGLESRGOh4_qtN2U</t>
  </si>
  <si>
    <t>17k0XtliD9RfeYDLyEO$Qz</t>
  </si>
  <si>
    <t>IfcFurnishingElement 369</t>
  </si>
  <si>
    <t>IfcOpeningElement 515</t>
  </si>
  <si>
    <t>0fCY1bknDEHA5iCcZch$s9</t>
  </si>
  <si>
    <t>IfcFurnishingElement 370</t>
  </si>
  <si>
    <t>IfcOpeningElement 516</t>
  </si>
  <si>
    <t>3qA5JqSmHDwxtHpp0TJQzE</t>
  </si>
  <si>
    <t>2wxqcmpyL6DuL6z9h7YSTI</t>
  </si>
  <si>
    <t>IfcFurnishingElement 344</t>
  </si>
  <si>
    <t>IfcOpeningElement 462</t>
  </si>
  <si>
    <t>3ExBu80tbC0vWZnhlCYlg0</t>
  </si>
  <si>
    <t>IfcFurnishingElement 366</t>
  </si>
  <si>
    <t>IfcOpeningElement 520</t>
  </si>
  <si>
    <t>2b$Ijv_mP7zvhL9CoQvLmf</t>
  </si>
  <si>
    <t>IfcFurnishingElement 368</t>
  </si>
  <si>
    <t>IfcOpeningElement 521</t>
  </si>
  <si>
    <t>Red</t>
  </si>
  <si>
    <t>Green</t>
  </si>
  <si>
    <t>Blue</t>
  </si>
  <si>
    <t>CurveFont</t>
  </si>
  <si>
    <t>IfcDraughtingPreDefinedCurveFont 8218</t>
  </si>
  <si>
    <t>CurveWidth</t>
  </si>
  <si>
    <t>CurveColour</t>
  </si>
  <si>
    <t>IfcColourRgb 136</t>
  </si>
  <si>
    <t>Concrete:13</t>
  </si>
  <si>
    <t>IfcCurveStyleFont 19771</t>
  </si>
  <si>
    <t>Concrete:9</t>
  </si>
  <si>
    <t>IfcCurveStyleFont 9848</t>
  </si>
  <si>
    <t>Concrete:5</t>
  </si>
  <si>
    <t>IfcCurveStyleFont 9853</t>
  </si>
  <si>
    <t>Concrete:12</t>
  </si>
  <si>
    <t>IfcCurveStyleFont 19768</t>
  </si>
  <si>
    <t>Concrete:11</t>
  </si>
  <si>
    <t>IfcCurveStyleFont 19770</t>
  </si>
  <si>
    <t>Sand:1</t>
  </si>
  <si>
    <t>IfcCurveStyleFont 6000</t>
  </si>
  <si>
    <t>IfcColourRgb 4164</t>
  </si>
  <si>
    <t>Sand:2</t>
  </si>
  <si>
    <t>IfcCurveStyleFont 6001</t>
  </si>
  <si>
    <t>Sand:3</t>
  </si>
  <si>
    <t>IfcCurveStyleFont 6002</t>
  </si>
  <si>
    <t>Concrete:1</t>
  </si>
  <si>
    <t>IfcCurveStyleFont 9850</t>
  </si>
  <si>
    <t>Concrete:7</t>
  </si>
  <si>
    <t>IfcCurveStyleFont 9851</t>
  </si>
  <si>
    <t>Concrete:2</t>
  </si>
  <si>
    <t>IfcCurveStyleFont 9845</t>
  </si>
  <si>
    <t>Concrete:8</t>
  </si>
  <si>
    <t>IfcCurveStyleFont 9846</t>
  </si>
  <si>
    <t>Concrete:6</t>
  </si>
  <si>
    <t>IfcCurveStyleFont 9852</t>
  </si>
  <si>
    <t>Concrete:4</t>
  </si>
  <si>
    <t>IfcCurveStyleFont 9849</t>
  </si>
  <si>
    <t>Concrete:10</t>
  </si>
  <si>
    <t>IfcCurveStyleFont 19769</t>
  </si>
  <si>
    <t>Concrete:3</t>
  </si>
  <si>
    <t>IfcCurveStyleFont 9847</t>
  </si>
  <si>
    <t>PatternList</t>
  </si>
  <si>
    <t>(6) IfcCurveStyleFontPattern 485 485 4166 485 4165 4167</t>
  </si>
  <si>
    <t>(1) IfcCurveStyleFontPattern 4878</t>
  </si>
  <si>
    <t>(1) IfcCurveStyleFontPattern 4879</t>
  </si>
  <si>
    <t>(1) IfcCurveStyleFontPattern 8197</t>
  </si>
  <si>
    <t>(1) IfcCurveStyleFontPattern 4880</t>
  </si>
  <si>
    <t>(1) IfcCurveStyleFontPattern 8199</t>
  </si>
  <si>
    <t>(1) IfcCurveStyleFontPattern 8201</t>
  </si>
  <si>
    <t>(3) IfcCurveStyleFontPattern 8196 8202 8207</t>
  </si>
  <si>
    <t>(3) IfcCurveStyleFontPattern 8200 8206 8203</t>
  </si>
  <si>
    <t>(3) IfcCurveStyleFontPattern 8198 8204 8209</t>
  </si>
  <si>
    <t>(3) IfcCurveStyleFontPattern 8205 8210 8208</t>
  </si>
  <si>
    <t>VisibleSegmentLength</t>
  </si>
  <si>
    <t>InvisibleSegmentLength</t>
  </si>
  <si>
    <t>continuous</t>
  </si>
  <si>
    <t>Crosshatch</t>
  </si>
  <si>
    <t>FillStyles</t>
  </si>
  <si>
    <t>(2) IfcFillAreaStyleHatching 17662 17671</t>
  </si>
  <si>
    <t>Diagonal up 1.5mm</t>
  </si>
  <si>
    <t>(1) IfcFillAreaStyleHatching 5167</t>
  </si>
  <si>
    <t>Vertical</t>
  </si>
  <si>
    <t>(1) IfcFillAreaStyleHatching 17660</t>
  </si>
  <si>
    <t>Diagonal cross-hatch</t>
  </si>
  <si>
    <t>(2) IfcFillAreaStyleHatching 17670 17672</t>
  </si>
  <si>
    <t>Brickwork</t>
  </si>
  <si>
    <t>(2) IfcFillAreaStyleHatching 5169 5168</t>
  </si>
  <si>
    <t>Diagonal crosshatch 1.5mm</t>
  </si>
  <si>
    <t>(2) IfcFillAreaStyleHatching 5167 17659</t>
  </si>
  <si>
    <t>Steel</t>
  </si>
  <si>
    <t>Sand</t>
  </si>
  <si>
    <t>(3) IfcFillAreaStyleHatching 17674 17676 17673</t>
  </si>
  <si>
    <t>(3) IfcFillAreaStyleHatching 17664 17666 17661</t>
  </si>
  <si>
    <t>(13) IfcFillAreaStyleHatching 17668 17669 17677 17682 17675 17681 17680 17679 17683 17665 17678 17667 17663</t>
  </si>
  <si>
    <t>HatchLineAppearance</t>
  </si>
  <si>
    <t>IfcCurveStyle 491</t>
  </si>
  <si>
    <t>StartOfNextHatchLine</t>
  </si>
  <si>
    <t>PointOfReferenceHatchLine</t>
  </si>
  <si>
    <t>PatternStart</t>
  </si>
  <si>
    <t>IfcCartesianPoint 5</t>
  </si>
  <si>
    <t>HatchLineAngle</t>
  </si>
  <si>
    <t>IfcCartesianPoint 6295</t>
  </si>
  <si>
    <t>IfcCurveStyle 17602</t>
  </si>
  <si>
    <t>IfcCartesianPoint 4537</t>
  </si>
  <si>
    <t>IfcCurveStyle 17595</t>
  </si>
  <si>
    <t>IfcCartesianPoint 6495</t>
  </si>
  <si>
    <t>IfcCurveStyle 17600</t>
  </si>
  <si>
    <t>IfcCartesianPoint 4528</t>
  </si>
  <si>
    <t>IfcCurveStyle 17609</t>
  </si>
  <si>
    <t>IfcCartesianPoint 7424</t>
  </si>
  <si>
    <t>IfcCurveStyle 17601</t>
  </si>
  <si>
    <t>IfcCartesianPoint 4499</t>
  </si>
  <si>
    <t>IfcCurveStyle 17598</t>
  </si>
  <si>
    <t>IfcCartesianPoint 7026</t>
  </si>
  <si>
    <t>IfcCurveStyle 17603</t>
  </si>
  <si>
    <t>IfcCartesianPoint 8108</t>
  </si>
  <si>
    <t>IfcCurveStyle 17605</t>
  </si>
  <si>
    <t>IfcCartesianPoint 7931</t>
  </si>
  <si>
    <t>IfcCurveStyle 17612</t>
  </si>
  <si>
    <t>IfcCurveStyle 17610</t>
  </si>
  <si>
    <t>IfcCurveStyle 17597</t>
  </si>
  <si>
    <t>IfcCartesianPoint 6946</t>
  </si>
  <si>
    <t>IfcCurveStyle 17611</t>
  </si>
  <si>
    <t>IfcCurveStyle 17613</t>
  </si>
  <si>
    <t>IfcCartesianPoint 8059</t>
  </si>
  <si>
    <t>IfcCurveStyle 17599</t>
  </si>
  <si>
    <t>IfcCartesianPoint 7114</t>
  </si>
  <si>
    <t>IfcCurveStyle 17606</t>
  </si>
  <si>
    <t>IfcCartesianPoint 8009</t>
  </si>
  <si>
    <t>IfcCurveStyle 17604</t>
  </si>
  <si>
    <t>IfcCartesianPoint 7686</t>
  </si>
  <si>
    <t>IfcCurveStyle 17607</t>
  </si>
  <si>
    <t>IfcCartesianPoint 7375</t>
  </si>
  <si>
    <t>IfcCurveStyle 17608</t>
  </si>
  <si>
    <t>IfcCartesianPoint 7588</t>
  </si>
  <si>
    <t>IfcCurveStyle 17596</t>
  </si>
  <si>
    <t>IfcCartesianPoint 7242</t>
  </si>
  <si>
    <t>A-ROOF</t>
  </si>
  <si>
    <t>AssignedItems</t>
  </si>
  <si>
    <t>(3) IfcShapeRepresentation 5585 5636 5629</t>
  </si>
  <si>
    <t>Identifier</t>
  </si>
  <si>
    <t>A-FLOR-HRAL</t>
  </si>
  <si>
    <t>(4) IfcShapeRepresentation 5362 5230 5300 5269</t>
  </si>
  <si>
    <t>S-FNDN-FTNG</t>
  </si>
  <si>
    <t>(7) IfcShapeRepresentation 5684 5682 5678 5664 5627 5665 5611</t>
  </si>
  <si>
    <t>A-FLOR-STRS</t>
  </si>
  <si>
    <t>(10) IfcShapeRepresentation 5369 5354 6009 5429 5289 5318 5346 6008 5368 5372</t>
  </si>
  <si>
    <t>A-CLNG-SUSP</t>
  </si>
  <si>
    <t>(13) IfcShapeRepresentation 5594 5642 5643 5651 5620 5626 5681 5647 5646 5673 5650 5589 5517</t>
  </si>
  <si>
    <t>S-BEAM</t>
  </si>
  <si>
    <t>(16) IfcShapeRepresentation 5579 5457 5245 5286 5409 5558 5597 5413 5415 5361 5527 5298 5577 5410 5598 5509</t>
  </si>
  <si>
    <t>A-FLOR-OTLN</t>
  </si>
  <si>
    <t>(20) IfcShapeRepresentation 5471 5474 5427 5581 5343 5338 5385 5505 5608 5537 5528 5359 5588 5506 5448 5367 5312 5480 5603 5498</t>
  </si>
  <si>
    <t>A-AREA-IDEN</t>
  </si>
  <si>
    <t>(21) IfcShapeRepresentation 5630 5536 5599 5587 5401 5559 5467 5555 5370 5311 5310 5339 5453 5352 5485 5315 5373 5549 5475 5542 5420</t>
  </si>
  <si>
    <t>A-DOOR</t>
  </si>
  <si>
    <t>(40) IfcShapeRepresentation 5988 5490 5469 5492 5470 5493 5989 5319 5424 5411 5425 5412 5987 5263 5279 5292 5280 5293 5990 5375 5418 5322 5419 5323 5584 5294 5281 5295 5998 5560 5416 5575 5417 5576 5986 5386 5301 5363 5302 5364</t>
  </si>
  <si>
    <t>I-FURN</t>
  </si>
  <si>
    <t>(46) IfcShapeRepresentation 5267 5342 5494 5313 5239 5314 6003 5274 5460 5402 5461 5403 6004 5329 5389 5454 5495 5609 5496 5610 5462 5404 5463 5405 5390 5235 5244 5351 5317 5334 5534 5508 5544 5605 5545 5606 5617 5625 5464 5406 5465 5407 5466 5408 5667 5657</t>
  </si>
  <si>
    <t>A-GLAZ</t>
  </si>
  <si>
    <t>(62) IfcShapeRepresentation 5996 5414 5455 5540 5456 5541 5995 5353 5344 5387 5345 5388 5993 5497 5568 5613 5994 5366 5377 5392 5997 5519 5443 5438 5378 5393 5569 5316 5379 5394 5444 5439 5380 5395 5570 5614 5381 5396 5382 5397 5445 5440 5571 5615 5383 5398 5446 5441 5384 5399 5634 5654 5635 5655 5526 5659 5618 5521 5538 5515 5539 5516</t>
  </si>
  <si>
    <t>A-FLOR-CASE</t>
  </si>
  <si>
    <t>(91) IfcShapeRepresentation 5232 5282 5233 5260 5275 5237 19329 5283 5234 19332 5276 5238 19330 5284 5264 19333 5277 5320 19331 5285 5265 19334 5278 5321 5229 5246 5291 5308 5247 5248 5268 5337 5242 5306 5336 5983 5472 5473 5423 5535 5982 5296 5249 5250 5251 5252 5309 5253 5254 19335 19336 5243 5307 5241 5236 5231 5255 5297 5256 5257 5258 5259 5324 5273 5240 5325 5525 5432 5355 5433 5356 19328 5522 5434 5552 5573 5499 5435 5357 5436 5358 5437 5553 5261 5304 5305 5290 5287 5288 5328 5523</t>
  </si>
  <si>
    <t>A-WALL-MBNI</t>
  </si>
  <si>
    <t>(150) IfcShapeRepresentation 5639 5668 5600 5548 5658 5680 5623 5671 5675 5670 5683 5685 5652 5674 5653 5672 5633 5666 5565 5556 5644 5669 5676 5628 5641 5637 5299 5426 5431 5557 5332 5374 5326 5262 5327 5365 5543 5621 5333 5303 5349 5491 5580 5442 5350 5341 5421 5533 5340 5489 5648 5562 5479 5596 5529 5619 5530 5622 5631 5583 5649 5563 5607 5586 5532 5638 5531 5595 5487 5488 5546 5547 5330 5331 5481 5566 5449 5510 5482 5501 5450 5502 5512 5513 5270 5271 5391 5348 5428 5272 5376 5500 5483 5503 5551 5451 5484 5459 5452 5511 5520 5679 5640 5677 5601 5578 5430 5561 5624 5514 5656 5604 5554 5582 5645 5550 5564 5518 5567 5632 5266 5360 5371 5504 5477 5347 5335 5476 5458 5422 5574 5468 5400 5507 5592 5612 5660 5616 5593 5486 5662 5602 5590 5663 5661 5524 5591 5478 5447 5572</t>
  </si>
  <si>
    <t>Styles</t>
  </si>
  <si>
    <t>(1) IfcSurfaceStyle 5156</t>
  </si>
  <si>
    <t>(1) IfcSurfaceStyle 17210</t>
  </si>
  <si>
    <t>(1) IfcSurfaceStyle 17208</t>
  </si>
  <si>
    <t>(1) IfcSurfaceStyle 17214</t>
  </si>
  <si>
    <t>(1) IfcSurfaceStyle 17215</t>
  </si>
  <si>
    <t>(1) IfcSurfaceStyle 17224</t>
  </si>
  <si>
    <t>(1) IfcSurfaceStyle 5157</t>
  </si>
  <si>
    <t>(1) IfcSurfaceStyle 5158</t>
  </si>
  <si>
    <t>(1) IfcSurfaceStyle 17225</t>
  </si>
  <si>
    <t>(1) IfcSurfaceStyle 17226</t>
  </si>
  <si>
    <t>(1) IfcSurfaceStyle 17229</t>
  </si>
  <si>
    <t>(1) IfcSurfaceStyle 17206</t>
  </si>
  <si>
    <t>(1) IfcSurfaceStyle 17220</t>
  </si>
  <si>
    <t>(1) IfcSurfaceStyle 17223</t>
  </si>
  <si>
    <t>(1) IfcSurfaceStyle 17230</t>
  </si>
  <si>
    <t>(1) IfcSurfaceStyle 17202</t>
  </si>
  <si>
    <t>(1) IfcSurfaceStyle 17203</t>
  </si>
  <si>
    <t>(1) IfcSurfaceStyle 17227</t>
  </si>
  <si>
    <t>(1) IfcSurfaceStyle 17231</t>
  </si>
  <si>
    <t>(1) IfcSurfaceStyle 17205</t>
  </si>
  <si>
    <t>(1) IfcSurfaceStyle 17209</t>
  </si>
  <si>
    <t>(1) IfcSurfaceStyle 17211</t>
  </si>
  <si>
    <t>(1) IfcSurfaceStyle 17212</t>
  </si>
  <si>
    <t>(1) IfcSurfaceStyle 17218</t>
  </si>
  <si>
    <t>(1) IfcSurfaceStyle 17222</t>
  </si>
  <si>
    <t>(1) IfcFillAreaStyle 17658   (1) IfcSurfaceStyle 5157</t>
  </si>
  <si>
    <t>(1) IfcFillAreaStyle 17655   (1) IfcSurfaceStyle 17219</t>
  </si>
  <si>
    <t>(1) IfcFillAreaStyle 19795   (1) IfcSurfaceStyle 17221</t>
  </si>
  <si>
    <t>(1) IfcFillAreaStyle 5166   (1) IfcSurfaceStyle 17204</t>
  </si>
  <si>
    <t>(1) IfcFillAreaStyle 17657   (1) IfcSurfaceStyle 17213</t>
  </si>
  <si>
    <t>(1) IfcFillAreaStyle 24689   (1) IfcSurfaceStyle 5158</t>
  </si>
  <si>
    <t>(1) IfcFillAreaStyle 19794   (1) IfcSurfaceStyle 17207</t>
  </si>
  <si>
    <t>(1) IfcFillAreaStyle 17656   (1) IfcSurfaceStyle 17217</t>
  </si>
  <si>
    <t>(1) IfcFillAreaStyle 16774   (1) IfcSurfaceStyle 17228</t>
  </si>
  <si>
    <t>(1) IfcFillAreaStyle 16775   (1) IfcSurfaceStyle 5156</t>
  </si>
  <si>
    <t>(1) IfcFillAreaStyle 5166   (1) IfcSurfaceStyle 17216</t>
  </si>
  <si>
    <t>Item</t>
  </si>
  <si>
    <t>(1) IfcPresentationStyleAssignment 16914</t>
  </si>
  <si>
    <t>(1) IfcPresentationStyleAssignment 993</t>
  </si>
  <si>
    <t>(1) IfcPresentationStyleAssignment 18720</t>
  </si>
  <si>
    <t>(1) IfcPresentationStyleAssignment 18723</t>
  </si>
  <si>
    <t>(1) IfcPresentationStyleAssignment 18721</t>
  </si>
  <si>
    <t>(1) IfcPresentationStyleAssignment 18722</t>
  </si>
  <si>
    <t>(1) IfcPresentationStyleAssignment 18715</t>
  </si>
  <si>
    <t>(1) IfcPresentationStyleAssignment 16915</t>
  </si>
  <si>
    <t>(1) IfcPresentationStyleAssignment 16917</t>
  </si>
  <si>
    <t>(1) IfcPresentationStyleAssignment 16918</t>
  </si>
  <si>
    <t>(1) IfcPresentationStyleAssignment 16916</t>
  </si>
  <si>
    <t>(1) IfcPresentationStyleAssignment 18718</t>
  </si>
  <si>
    <t>(1) IfcPresentationStyleAssignment 18716</t>
  </si>
  <si>
    <t>(1) IfcPresentationStyleAssignment 16913</t>
  </si>
  <si>
    <t>(1) IfcPresentationStyleAssignment 18717</t>
  </si>
  <si>
    <t>(1) IfcPresentationStyleAssignment 18719</t>
  </si>
  <si>
    <t>(1) IfcPresentationStyleAssignment 18725</t>
  </si>
  <si>
    <t>(1) IfcPresentationStyleAssignment 18724</t>
  </si>
  <si>
    <t>IfcExtrudedAreaSolid 5865</t>
  </si>
  <si>
    <t>(1) IfcPresentationStyleAssignment 124</t>
  </si>
  <si>
    <t>IfcExtrudedAreaSolid 19790</t>
  </si>
  <si>
    <t>(1) IfcPresentationStyleAssignment 5145</t>
  </si>
  <si>
    <t>IfcExtrudedAreaSolid 5809</t>
  </si>
  <si>
    <t>(1) IfcPresentationStyleAssignment 33</t>
  </si>
  <si>
    <t>IfcExtrudedAreaSolid 19785</t>
  </si>
  <si>
    <t>(1) IfcPresentationStyleAssignment 1634</t>
  </si>
  <si>
    <t>IfcExtrudedAreaSolid 5820</t>
  </si>
  <si>
    <t>IfcExtrudedAreaSolid 5787</t>
  </si>
  <si>
    <t>IfcExtrudedAreaSolid 5756</t>
  </si>
  <si>
    <t>(1) IfcPresentationStyleAssignment 117</t>
  </si>
  <si>
    <t>IfcExtrudedAreaSolid 5713</t>
  </si>
  <si>
    <t>IfcExtrudedAreaSolid 5767</t>
  </si>
  <si>
    <t>IfcExtrudedAreaSolid 5869</t>
  </si>
  <si>
    <t>IfcExtrudedAreaSolid 19777</t>
  </si>
  <si>
    <t>IfcExtrudedAreaSolid 5748</t>
  </si>
  <si>
    <t>IfcExtrudedAreaSolid 19787</t>
  </si>
  <si>
    <t>IfcExtrudedAreaSolid 5896</t>
  </si>
  <si>
    <t>IfcExtrudedAreaSolid 5812</t>
  </si>
  <si>
    <t>IfcExtrudedAreaSolid 5778</t>
  </si>
  <si>
    <t>IfcExtrudedAreaSolid 5725</t>
  </si>
  <si>
    <t>IfcExtrudedAreaSolid 5872</t>
  </si>
  <si>
    <t>(1) IfcPresentationStyleAssignment 28</t>
  </si>
  <si>
    <t>IfcExtrudedAreaSolid 5779</t>
  </si>
  <si>
    <t>IfcExtrudedAreaSolid 5735</t>
  </si>
  <si>
    <t>IfcExtrudedAreaSolid 5776</t>
  </si>
  <si>
    <t>IfcExtrudedAreaSolid 5895</t>
  </si>
  <si>
    <t>IfcExtrudedAreaSolid 5751</t>
  </si>
  <si>
    <t>IfcExtrudedAreaSolid 5780</t>
  </si>
  <si>
    <t>IfcExtrudedAreaSolid 5793</t>
  </si>
  <si>
    <t>IfcExtrudedAreaSolid 5881</t>
  </si>
  <si>
    <t>(1) IfcPresentationStyleAssignment 615</t>
  </si>
  <si>
    <t>IfcExtrudedAreaSolid 5824</t>
  </si>
  <si>
    <t>(1) IfcPresentationStyleAssignment 325</t>
  </si>
  <si>
    <t>IfcExtrudedAreaSolid 5894</t>
  </si>
  <si>
    <t>IfcExtrudedAreaSolid 5921</t>
  </si>
  <si>
    <t>IfcExtrudedAreaSolid 5800</t>
  </si>
  <si>
    <t>IfcExtrudedAreaSolid 5838</t>
  </si>
  <si>
    <t>IfcExtrudedAreaSolid 5834</t>
  </si>
  <si>
    <t>IfcExtrudedAreaSolid 5755</t>
  </si>
  <si>
    <t>IfcExtrudedAreaSolid 5849</t>
  </si>
  <si>
    <t>IfcExtrudedAreaSolid 5711</t>
  </si>
  <si>
    <t>IfcExtrudedAreaSolid 5835</t>
  </si>
  <si>
    <t>IfcExtrudedAreaSolid 5857</t>
  </si>
  <si>
    <t>IfcExtrudedAreaSolid 5803</t>
  </si>
  <si>
    <t>IfcExtrudedAreaSolid 5765</t>
  </si>
  <si>
    <t>IfcExtrudedAreaSolid 5733</t>
  </si>
  <si>
    <t>IfcExtrudedAreaSolid 5774</t>
  </si>
  <si>
    <t>IfcExtrudedAreaSolid 5882</t>
  </si>
  <si>
    <t>IfcExtrudedAreaSolid 5940</t>
  </si>
  <si>
    <t>IfcExtrudedAreaSolid 5890</t>
  </si>
  <si>
    <t>(1) IfcPresentationStyleAssignment 284</t>
  </si>
  <si>
    <t>IfcExtrudedAreaSolid 5871</t>
  </si>
  <si>
    <t>IfcExtrudedAreaSolid 5706</t>
  </si>
  <si>
    <t>IfcExtrudedAreaSolid 5714</t>
  </si>
  <si>
    <t>IfcExtrudedAreaSolid 5879</t>
  </si>
  <si>
    <t>IfcExtrudedAreaSolid 5764</t>
  </si>
  <si>
    <t>(1) IfcPresentationStyleAssignment 864</t>
  </si>
  <si>
    <t>IfcExtrudedAreaSolid 5710</t>
  </si>
  <si>
    <t>IfcExtrudedAreaSolid 5863</t>
  </si>
  <si>
    <t>IfcExtrudedAreaSolid 5822</t>
  </si>
  <si>
    <t>IfcExtrudedAreaSolid 5702</t>
  </si>
  <si>
    <t>(1) IfcPresentationStyleAssignment 5147</t>
  </si>
  <si>
    <t>IfcExtrudedAreaSolid 5842</t>
  </si>
  <si>
    <t>IfcExtrudedAreaSolid 5789</t>
  </si>
  <si>
    <t>IfcExtrudedAreaSolid 5734</t>
  </si>
  <si>
    <t>IfcExtrudedAreaSolid 5792</t>
  </si>
  <si>
    <t>IfcExtrudedAreaSolid 5847</t>
  </si>
  <si>
    <t>IfcExtrudedAreaSolid 5873</t>
  </si>
  <si>
    <t>IfcExtrudedAreaSolid 5773</t>
  </si>
  <si>
    <t>IfcExtrudedAreaSolid 5758</t>
  </si>
  <si>
    <t>(1) IfcPresentationStyleAssignment 5144</t>
  </si>
  <si>
    <t>IfcExtrudedAreaSolid 5731</t>
  </si>
  <si>
    <t>IfcExtrudedAreaSolid 5797</t>
  </si>
  <si>
    <t>IfcExtrudedAreaSolid 5816</t>
  </si>
  <si>
    <t>(1) IfcPresentationStyleAssignment 5146</t>
  </si>
  <si>
    <t>IfcExtrudedAreaSolid 5747</t>
  </si>
  <si>
    <t>IfcExtrudedAreaSolid 5759</t>
  </si>
  <si>
    <t>IfcExtrudedAreaSolid 5819</t>
  </si>
  <si>
    <t>IfcExtrudedAreaSolid 5739</t>
  </si>
  <si>
    <t>IfcExtrudedAreaSolid 5848</t>
  </si>
  <si>
    <t>IfcExtrudedAreaSolid 5830</t>
  </si>
  <si>
    <t>IfcExtrudedAreaSolid 5831</t>
  </si>
  <si>
    <t>IfcExtrudedAreaSolid 5893</t>
  </si>
  <si>
    <t>IfcExtrudedAreaSolid 5914</t>
  </si>
  <si>
    <t>IfcExtrudedAreaSolid 5707</t>
  </si>
  <si>
    <t>(1) IfcPresentationStyleAssignment 862</t>
  </si>
  <si>
    <t>IfcExtrudedAreaSolid 5823</t>
  </si>
  <si>
    <t>IfcExtrudedAreaSolid 5814</t>
  </si>
  <si>
    <t>IfcExtrudedAreaSolid 5771</t>
  </si>
  <si>
    <t>IfcExtrudedAreaSolid 5854</t>
  </si>
  <si>
    <t>IfcExtrudedAreaSolid 5870</t>
  </si>
  <si>
    <t>IfcExtrudedAreaSolid 5862</t>
  </si>
  <si>
    <t>(1) IfcPresentationStyleAssignment 863</t>
  </si>
  <si>
    <t>IfcExtrudedAreaSolid 5738</t>
  </si>
  <si>
    <t>IfcExtrudedAreaSolid 5910</t>
  </si>
  <si>
    <t>IfcExtrudedAreaSolid 5746</t>
  </si>
  <si>
    <t>IfcExtrudedAreaSolid 5808</t>
  </si>
  <si>
    <t>IfcExtrudedAreaSolid 5783</t>
  </si>
  <si>
    <t>IfcExtrudedAreaSolid 5763</t>
  </si>
  <si>
    <t>IfcExtrudedAreaSolid 5720</t>
  </si>
  <si>
    <t>IfcExtrudedAreaSolid 5888</t>
  </si>
  <si>
    <t>IfcExtrudedAreaSolid 5785</t>
  </si>
  <si>
    <t>IfcExtrudedAreaSolid 5939</t>
  </si>
  <si>
    <t>IfcExtrudedAreaSolid 5717</t>
  </si>
  <si>
    <t>IfcExtrudedAreaSolid 5730</t>
  </si>
  <si>
    <t>IfcExtrudedAreaSolid 19789</t>
  </si>
  <si>
    <t>IfcExtrudedAreaSolid 5752</t>
  </si>
  <si>
    <t>IfcExtrudedAreaSolid 5705</t>
  </si>
  <si>
    <t>IfcExtrudedAreaSolid 5719</t>
  </si>
  <si>
    <t>IfcExtrudedAreaSolid 5775</t>
  </si>
  <si>
    <t>IfcExtrudedAreaSolid 5930</t>
  </si>
  <si>
    <t>IfcExtrudedAreaSolid 5723</t>
  </si>
  <si>
    <t>IfcExtrudedAreaSolid 5786</t>
  </si>
  <si>
    <t>IfcExtrudedAreaSolid 5745</t>
  </si>
  <si>
    <t>(1) IfcPresentationStyleAssignment 680</t>
  </si>
  <si>
    <t>IfcExtrudedAreaSolid 5851</t>
  </si>
  <si>
    <t>IfcExtrudedAreaSolid 5913</t>
  </si>
  <si>
    <t>IfcExtrudedAreaSolid 5825</t>
  </si>
  <si>
    <t>IfcExtrudedAreaSolid 5855</t>
  </si>
  <si>
    <t>IfcExtrudedAreaSolid 5937</t>
  </si>
  <si>
    <t>IfcExtrudedAreaSolid 5853</t>
  </si>
  <si>
    <t>IfcExtrudedAreaSolid 5898</t>
  </si>
  <si>
    <t>IfcExtrudedAreaSolid 5762</t>
  </si>
  <si>
    <t>IfcExtrudedAreaSolid 5859</t>
  </si>
  <si>
    <t>IfcExtrudedAreaSolid 5867</t>
  </si>
  <si>
    <t>IfcExtrudedAreaSolid 5772</t>
  </si>
  <si>
    <t>IfcExtrudedAreaSolid 5905</t>
  </si>
  <si>
    <t>IfcExtrudedAreaSolid 5703</t>
  </si>
  <si>
    <t>IfcExtrudedAreaSolid 5737</t>
  </si>
  <si>
    <t>IfcExtrudedAreaSolid 5920</t>
  </si>
  <si>
    <t>IfcExtrudedAreaSolid 5728</t>
  </si>
  <si>
    <t>IfcExtrudedAreaSolid 5732</t>
  </si>
  <si>
    <t>(1) IfcPresentationStyleAssignment 991</t>
  </si>
  <si>
    <t>IfcExtrudedAreaSolid 5875</t>
  </si>
  <si>
    <t>IfcExtrudedAreaSolid 5770</t>
  </si>
  <si>
    <t>IfcExtrudedAreaSolid 5878</t>
  </si>
  <si>
    <t>IfcExtrudedAreaSolid 5742</t>
  </si>
  <si>
    <t>IfcExtrudedAreaSolid 5724</t>
  </si>
  <si>
    <t>IfcExtrudedAreaSolid 5718</t>
  </si>
  <si>
    <t>IfcExtrudedAreaSolid 5837</t>
  </si>
  <si>
    <t>IfcExtrudedAreaSolid 5805</t>
  </si>
  <si>
    <t>IfcExtrudedAreaSolid 5906</t>
  </si>
  <si>
    <t>IfcExtrudedAreaSolid 5701</t>
  </si>
  <si>
    <t>IfcExtrudedAreaSolid 5915</t>
  </si>
  <si>
    <t>IfcExtrudedAreaSolid 5839</t>
  </si>
  <si>
    <t>IfcExtrudedAreaSolid 5932</t>
  </si>
  <si>
    <t>IfcExtrudedAreaSolid 5781</t>
  </si>
  <si>
    <t>IfcExtrudedAreaSolid 5933</t>
  </si>
  <si>
    <t>IfcExtrudedAreaSolid 5788</t>
  </si>
  <si>
    <t>IfcExtrudedAreaSolid 5908</t>
  </si>
  <si>
    <t>IfcExtrudedAreaSolid 5777</t>
  </si>
  <si>
    <t>IfcExtrudedAreaSolid 5818</t>
  </si>
  <si>
    <t>IfcExtrudedAreaSolid 5877</t>
  </si>
  <si>
    <t>IfcExtrudedAreaSolid 5821</t>
  </si>
  <si>
    <t>IfcExtrudedAreaSolid 5840</t>
  </si>
  <si>
    <t>IfcExtrudedAreaSolid 5852</t>
  </si>
  <si>
    <t>IfcExtrudedAreaSolid 5916</t>
  </si>
  <si>
    <t>IfcExtrudedAreaSolid 5768</t>
  </si>
  <si>
    <t>IfcExtrudedAreaSolid 5828</t>
  </si>
  <si>
    <t>IfcExtrudedAreaSolid 5715</t>
  </si>
  <si>
    <t>IfcExtrudedAreaSolid 5798</t>
  </si>
  <si>
    <t>IfcExtrudedAreaSolid 5760</t>
  </si>
  <si>
    <t>IfcExtrudedAreaSolid 5845</t>
  </si>
  <si>
    <t>IfcExtrudedAreaSolid 5754</t>
  </si>
  <si>
    <t>IfcExtrudedAreaSolid 5829</t>
  </si>
  <si>
    <t>IfcExtrudedAreaSolid 5782</t>
  </si>
  <si>
    <t>IfcExtrudedAreaSolid 5801</t>
  </si>
  <si>
    <t>IfcExtrudedAreaSolid 5766</t>
  </si>
  <si>
    <t>IfcExtrudedAreaSolid 5740</t>
  </si>
  <si>
    <t>IfcExtrudedAreaSolid 5810</t>
  </si>
  <si>
    <t>IfcExtrudedAreaSolid 5899</t>
  </si>
  <si>
    <t>IfcExtrudedAreaSolid 5761</t>
  </si>
  <si>
    <t>IfcExtrudedAreaSolid 5924</t>
  </si>
  <si>
    <t>IfcExtrudedAreaSolid 5927</t>
  </si>
  <si>
    <t>IfcExtrudedAreaSolid 5880</t>
  </si>
  <si>
    <t>IfcExtrudedAreaSolid 5836</t>
  </si>
  <si>
    <t>IfcExtrudedAreaSolid 5911</t>
  </si>
  <si>
    <t>IfcExtrudedAreaSolid 5935</t>
  </si>
  <si>
    <t>IfcExtrudedAreaSolid 5796</t>
  </si>
  <si>
    <t>IfcExtrudedAreaSolid 5902</t>
  </si>
  <si>
    <t>IfcExtrudedAreaSolid 5815</t>
  </si>
  <si>
    <t>IfcExtrudedAreaSolid 5929</t>
  </si>
  <si>
    <t>IfcExtrudedAreaSolid 5850</t>
  </si>
  <si>
    <t>IfcExtrudedAreaSolid 5802</t>
  </si>
  <si>
    <t>IfcExtrudedAreaSolid 5753</t>
  </si>
  <si>
    <t>IfcExtrudedAreaSolid 5811</t>
  </si>
  <si>
    <t>IfcExtrudedAreaSolid 5799</t>
  </si>
  <si>
    <t>IfcExtrudedAreaSolid 19784</t>
  </si>
  <si>
    <t>IfcExtrudedAreaSolid 5918</t>
  </si>
  <si>
    <t>IfcExtrudedAreaSolid 5757</t>
  </si>
  <si>
    <t>(1) IfcPresentationStyleAssignment 992</t>
  </si>
  <si>
    <t>IfcExtrudedAreaSolid 5909</t>
  </si>
  <si>
    <t>IfcExtrudedAreaSolid 5925</t>
  </si>
  <si>
    <t>IfcExtrudedAreaSolid 5813</t>
  </si>
  <si>
    <t>IfcExtrudedAreaSolid 5726</t>
  </si>
  <si>
    <t>IfcExtrudedAreaSolid 5827</t>
  </si>
  <si>
    <t>IfcExtrudedAreaSolid 4228</t>
  </si>
  <si>
    <t>IfcExtrudedAreaSolid 5832</t>
  </si>
  <si>
    <t>IfcExtrudedAreaSolid 5736</t>
  </si>
  <si>
    <t>IfcExtrudedAreaSolid 5749</t>
  </si>
  <si>
    <t>IfcExtrudedAreaSolid 5884</t>
  </si>
  <si>
    <t>IfcExtrudedAreaSolid 5721</t>
  </si>
  <si>
    <t>IfcExtrudedAreaSolid 5864</t>
  </si>
  <si>
    <t>IfcExtrudedAreaSolid 5806</t>
  </si>
  <si>
    <t>IfcExtrudedAreaSolid 5897</t>
  </si>
  <si>
    <t>IfcExtrudedAreaSolid 19772</t>
  </si>
  <si>
    <t>IfcExtrudedAreaSolid 5844</t>
  </si>
  <si>
    <t>IfcExtrudedAreaSolid 5943</t>
  </si>
  <si>
    <t>IfcExtrudedAreaSolid 5729</t>
  </si>
  <si>
    <t>IfcExtrudedAreaSolid 5942</t>
  </si>
  <si>
    <t>IfcExtrudedAreaSolid 5794</t>
  </si>
  <si>
    <t>IfcExtrudedAreaSolid 5769</t>
  </si>
  <si>
    <t>IfcExtrudedAreaSolid 5926</t>
  </si>
  <si>
    <t>IfcExtrudedAreaSolid 5891</t>
  </si>
  <si>
    <t>IfcExtrudedAreaSolid 5892</t>
  </si>
  <si>
    <t>IfcExtrudedAreaSolid 5861</t>
  </si>
  <si>
    <t>IfcExtrudedAreaSolid 5922</t>
  </si>
  <si>
    <t>IfcExtrudedAreaSolid 5709</t>
  </si>
  <si>
    <t>IfcExtrudedAreaSolid 5907</t>
  </si>
  <si>
    <t>IfcExtrudedAreaSolid 5917</t>
  </si>
  <si>
    <t>IfcExtrudedAreaSolid 5790</t>
  </si>
  <si>
    <t>IfcExtrudedAreaSolid 5716</t>
  </si>
  <si>
    <t>IfcExtrudedAreaSolid 5743</t>
  </si>
  <si>
    <t>IfcExtrudedAreaSolid 5807</t>
  </si>
  <si>
    <t>IfcExtrudedAreaSolid 5901</t>
  </si>
  <si>
    <t>IfcExtrudedAreaSolid 5912</t>
  </si>
  <si>
    <t>IfcExtrudedAreaSolid 5860</t>
  </si>
  <si>
    <t>IfcExtrudedAreaSolid 5846</t>
  </si>
  <si>
    <t>IfcExtrudedAreaSolid 5928</t>
  </si>
  <si>
    <t>IfcExtrudedAreaSolid 5858</t>
  </si>
  <si>
    <t>IfcExtrudedAreaSolid 5750</t>
  </si>
  <si>
    <t>IfcExtrudedAreaSolid 5784</t>
  </si>
  <si>
    <t>IfcExtrudedAreaSolid 5885</t>
  </si>
  <si>
    <t>IfcExtrudedAreaSolid 5936</t>
  </si>
  <si>
    <t>IfcExtrudedAreaSolid 5887</t>
  </si>
  <si>
    <t>IfcExtrudedAreaSolid 5941</t>
  </si>
  <si>
    <t>IfcExtrudedAreaSolid 5722</t>
  </si>
  <si>
    <t>IfcExtrudedAreaSolid 5817</t>
  </si>
  <si>
    <t>IfcExtrudedAreaSolid 5876</t>
  </si>
  <si>
    <t>IfcExtrudedAreaSolid 5856</t>
  </si>
  <si>
    <t>IfcExtrudedAreaSolid 5900</t>
  </si>
  <si>
    <t>IfcExtrudedAreaSolid 5931</t>
  </si>
  <si>
    <t>IfcExtrudedAreaSolid 5866</t>
  </si>
  <si>
    <t>IfcExtrudedAreaSolid 5934</t>
  </si>
  <si>
    <t>IfcExtrudedAreaSolid 5795</t>
  </si>
  <si>
    <t>IfcExtrudedAreaSolid 5791</t>
  </si>
  <si>
    <t>IfcExtrudedAreaSolid 5727</t>
  </si>
  <si>
    <t>IfcExtrudedAreaSolid 5886</t>
  </si>
  <si>
    <t>IfcExtrudedAreaSolid 5944</t>
  </si>
  <si>
    <t>IfcExtrudedAreaSolid 5804</t>
  </si>
  <si>
    <t>IfcExtrudedAreaSolid 5833</t>
  </si>
  <si>
    <t>IfcExtrudedAreaSolid 5904</t>
  </si>
  <si>
    <t>IfcExtrudedAreaSolid 5923</t>
  </si>
  <si>
    <t>IfcExtrudedAreaSolid 5883</t>
  </si>
  <si>
    <t>IfcExtrudedAreaSolid 5938</t>
  </si>
  <si>
    <t>IfcExtrudedAreaSolid 5903</t>
  </si>
  <si>
    <t>IfcExtrudedAreaSolid 5874</t>
  </si>
  <si>
    <t>IfcExtrudedAreaSolid 5919</t>
  </si>
  <si>
    <t>Side</t>
  </si>
  <si>
    <t>BOTH</t>
  </si>
  <si>
    <t>(1) IfcSurfaceStyleRendering 17243</t>
  </si>
  <si>
    <t>(1) IfcSurfaceStyleRendering 17236</t>
  </si>
  <si>
    <t>(1) IfcSurfaceStyleRendering 17237</t>
  </si>
  <si>
    <t>(1) IfcSurfaceStyleRendering 5160</t>
  </si>
  <si>
    <t>Cabinets</t>
  </si>
  <si>
    <t>(1) IfcSurfaceStyleRendering 5159</t>
  </si>
  <si>
    <t>(1) IfcSurfaceStyleRendering 682</t>
  </si>
  <si>
    <t>(1) IfcSurfaceStyleRendering 17234</t>
  </si>
  <si>
    <t>Counter Top</t>
  </si>
  <si>
    <t>(1) IfcSurfaceStyleRendering 17235</t>
  </si>
  <si>
    <t>Default Floor</t>
  </si>
  <si>
    <t>(1) IfcSurfaceStyleRendering 17251</t>
  </si>
  <si>
    <t>Default Wall</t>
  </si>
  <si>
    <t>(1) IfcSurfaceStyleRendering 17238</t>
  </si>
  <si>
    <t>(1) IfcSurfaceStyleRendering 17244</t>
  </si>
  <si>
    <t>Interior Fill</t>
  </si>
  <si>
    <t>(1) IfcSurfaceStyleRendering 17240</t>
  </si>
  <si>
    <t>(1) IfcSurfaceStyleRendering 17242</t>
  </si>
  <si>
    <t>(1) IfcSurfaceStyleRendering 17239</t>
  </si>
  <si>
    <t>(1) IfcSurfaceStyleRendering 17247</t>
  </si>
  <si>
    <t>Default Roof</t>
  </si>
  <si>
    <t>(1) IfcSurfaceStyleRendering 17246</t>
  </si>
  <si>
    <t>(1) IfcSurfaceStyleRendering 17252</t>
  </si>
  <si>
    <t>(1) IfcSurfaceStyleRendering 17250</t>
  </si>
  <si>
    <t>(1) IfcSurfaceStyleRendering 17232</t>
  </si>
  <si>
    <t>(1) IfcSurfaceStyleRendering 17248</t>
  </si>
  <si>
    <t>Glass - Clear, Grey</t>
  </si>
  <si>
    <t>(1) IfcSurfaceStyleRendering 17233</t>
  </si>
  <si>
    <t>(1) IfcSurfaceStyleRendering 17253</t>
  </si>
  <si>
    <t>(1) IfcSurfaceStyleRendering 17249</t>
  </si>
  <si>
    <t>(1) IfcSurfaceStyleRendering 17241</t>
  </si>
  <si>
    <t>(1) IfcSurfaceStyleRendering 17245</t>
  </si>
  <si>
    <t>SurfaceColour</t>
  </si>
  <si>
    <t>IfcColourRgb 8194</t>
  </si>
  <si>
    <t>Transparency</t>
  </si>
  <si>
    <t>DiffuseColour</t>
  </si>
  <si>
    <t>TransmissionColour</t>
  </si>
  <si>
    <t>DiffuseTransmissionColour</t>
  </si>
  <si>
    <t>ReflectionColour</t>
  </si>
  <si>
    <t>SpecularColour</t>
  </si>
  <si>
    <t>SpecularHighlight</t>
  </si>
  <si>
    <t>ReflectanceMethod</t>
  </si>
  <si>
    <t>IfcColourRgb 8190</t>
  </si>
  <si>
    <t>IfcColourRgb 8175</t>
  </si>
  <si>
    <t>IfcColourRgb 8184</t>
  </si>
  <si>
    <t>IfcColourRgb 8191</t>
  </si>
  <si>
    <t>IfcColourRgb 8174</t>
  </si>
  <si>
    <t>IfcColourRgb 8179</t>
  </si>
  <si>
    <t>IfcColourRgb 8172</t>
  </si>
  <si>
    <t>IfcColourRgb 8187</t>
  </si>
  <si>
    <t>IfcColourRgb 8188</t>
  </si>
  <si>
    <t>IfcColourRgb 8195</t>
  </si>
  <si>
    <t>IfcColourRgb 8181</t>
  </si>
  <si>
    <t>IfcColourRgb 8186</t>
  </si>
  <si>
    <t>IfcColourRgb 8192</t>
  </si>
  <si>
    <t>IfcColourRgb 8176</t>
  </si>
  <si>
    <t>IfcColourRgb 8178</t>
  </si>
  <si>
    <t>IfcColourRgb 8185</t>
  </si>
  <si>
    <t>IfcColourRgb 8173</t>
  </si>
  <si>
    <t>IfcColourRgb 8193</t>
  </si>
  <si>
    <t>IfcColourRgb 8177</t>
  </si>
  <si>
    <t>IfcColourRgb 8189</t>
  </si>
  <si>
    <t>IfcColourRgb 8183</t>
  </si>
  <si>
    <t>IfcColourRgb 8182</t>
  </si>
  <si>
    <t>IfcColourRgb 8180</t>
  </si>
  <si>
    <t>ApplicationDeveloper</t>
  </si>
  <si>
    <t>IfcOrganization 8219</t>
  </si>
  <si>
    <t>Version</t>
  </si>
  <si>
    <t>ApplicationFullName</t>
  </si>
  <si>
    <t>Autodesk Revit Architecture 2011</t>
  </si>
  <si>
    <t>ApplicationIdentifier</t>
  </si>
  <si>
    <t>Revit</t>
  </si>
  <si>
    <t>1xS3BCk291UvhgP2a6eflK</t>
  </si>
  <si>
    <t>IfcLocalPlacement 994</t>
  </si>
  <si>
    <t>ElevationOfRefHeight</t>
  </si>
  <si>
    <t>ElevationOfTerrain</t>
  </si>
  <si>
    <t>BuildingAddress</t>
  </si>
  <si>
    <t>IfcPostalAddress 8222</t>
  </si>
  <si>
    <t>(2) IfcPropertySet 24621 18869</t>
  </si>
  <si>
    <t>1xS3BCk291UvhgP2dvNMQJ</t>
  </si>
  <si>
    <t>IfcLocalPlacement 29</t>
  </si>
  <si>
    <t>(6) IfcPropertySet 18993 18910 18959 24387 18946 19000</t>
  </si>
  <si>
    <t>1xS3BCk291UvhgP2dvNtSE</t>
  </si>
  <si>
    <t>IfcLocalPlacement 687</t>
  </si>
  <si>
    <t>(6) IfcPropertySet 18880 18948 18913 24387 18946 19000</t>
  </si>
  <si>
    <t>1xS3BCk291UvhgP2dvNMKI</t>
  </si>
  <si>
    <t>IfcLocalPlacement 26</t>
  </si>
  <si>
    <t>(6) IfcPropertySet 18873 18920 19059 24387 18946 19000</t>
  </si>
  <si>
    <t>1xS3BCk291UvhgP2dvNsgp</t>
  </si>
  <si>
    <t>IfcLocalPlacement 195</t>
  </si>
  <si>
    <t>(6) IfcPropertySet 18875 18863 18862 24387 18946 19000</t>
  </si>
  <si>
    <t>Roles</t>
  </si>
  <si>
    <t>Addresses</t>
  </si>
  <si>
    <t>OwningUser</t>
  </si>
  <si>
    <t>IfcPersonAndOrganization 18091</t>
  </si>
  <si>
    <t>OwningApplication</t>
  </si>
  <si>
    <t>IfcApplication 8812</t>
  </si>
  <si>
    <t>State</t>
  </si>
  <si>
    <t>ChangeAction</t>
  </si>
  <si>
    <t>NOCHANGE</t>
  </si>
  <si>
    <t>LastModifiedDate</t>
  </si>
  <si>
    <t>LastModifyingUser</t>
  </si>
  <si>
    <t>LastModifyingApplication</t>
  </si>
  <si>
    <t>CreationDate</t>
  </si>
  <si>
    <t>FamilyName</t>
  </si>
  <si>
    <t>GivenName</t>
  </si>
  <si>
    <t>cskender</t>
  </si>
  <si>
    <t>MiddleNames</t>
  </si>
  <si>
    <t>PrefixTitles</t>
  </si>
  <si>
    <t>SuffixTitles</t>
  </si>
  <si>
    <t>ThePerson</t>
  </si>
  <si>
    <t>IfcPerson 8221</t>
  </si>
  <si>
    <t>TheOrganization</t>
  </si>
  <si>
    <t>IfcOrganization 8220</t>
  </si>
  <si>
    <t>Purpose</t>
  </si>
  <si>
    <t>UserDefinedPurpose</t>
  </si>
  <si>
    <t>InternalLocation</t>
  </si>
  <si>
    <t>AddressLines</t>
  </si>
  <si>
    <t>{Enter address here}</t>
  </si>
  <si>
    <t>PostalBox</t>
  </si>
  <si>
    <t>Town</t>
  </si>
  <si>
    <t>Chicago</t>
  </si>
  <si>
    <t>Region</t>
  </si>
  <si>
    <t>PostalCode</t>
  </si>
  <si>
    <t>Country</t>
  </si>
  <si>
    <t>IL</t>
  </si>
  <si>
    <t>1xS3BCk291UvhgP2a6eflL</t>
  </si>
  <si>
    <t>RepresentationContexts</t>
  </si>
  <si>
    <t>(2) IfcGeometricRepresentationContext 3 5137</t>
  </si>
  <si>
    <t>UnitsInContext</t>
  </si>
  <si>
    <t>IfcUnitAssignment 24098</t>
  </si>
  <si>
    <t>1xS3BCk291UvhgP2a6eflN</t>
  </si>
  <si>
    <t>IfcLocalPlacement 5138</t>
  </si>
  <si>
    <t>RefLatitude</t>
  </si>
  <si>
    <t>41 52 27 840000</t>
  </si>
  <si>
    <t>RefLongitude</t>
  </si>
  <si>
    <t>-87 -38 -21 -839999</t>
  </si>
  <si>
    <t>RefElevation</t>
  </si>
  <si>
    <t>LandTitleNumber</t>
  </si>
  <si>
    <t>SiteAddress</t>
  </si>
  <si>
    <t>(1) IfcProject 23515</t>
  </si>
  <si>
    <t>Location</t>
  </si>
  <si>
    <t>RefDirection</t>
  </si>
  <si>
    <t>IfcDirection 37</t>
  </si>
  <si>
    <t>IfcDirection 166</t>
  </si>
  <si>
    <t>IfcDirection 27</t>
  </si>
  <si>
    <t>IfcDirection 81</t>
  </si>
  <si>
    <t>IfcCartesianPoint 6758</t>
  </si>
  <si>
    <t>IfcCartesianPoint 4659</t>
  </si>
  <si>
    <t>IfcCartesianPoint 6689</t>
  </si>
  <si>
    <t>IfcCartesianPoint 6986</t>
  </si>
  <si>
    <t>IfcCartesianPoint 7684</t>
  </si>
  <si>
    <t>IfcCartesianPoint 6380</t>
  </si>
  <si>
    <t>IfcCartesianPoint 6698</t>
  </si>
  <si>
    <t>IfcCartesianPoint 7914</t>
  </si>
  <si>
    <t>IfcCartesianPoint 6076</t>
  </si>
  <si>
    <t>IfcCartesianPoint 6095</t>
  </si>
  <si>
    <t>IfcCartesianPoint 6096</t>
  </si>
  <si>
    <t>IfcCartesianPoint 6200</t>
  </si>
  <si>
    <t>IfcCartesianPoint 6203</t>
  </si>
  <si>
    <t>IfcCartesianPoint 6727</t>
  </si>
  <si>
    <t>IfcCartesianPoint 6030</t>
  </si>
  <si>
    <t>IfcCartesianPoint 6983</t>
  </si>
  <si>
    <t>IfcCartesianPoint 6918</t>
  </si>
  <si>
    <t>IfcCartesianPoint 4418</t>
  </si>
  <si>
    <t>IfcCartesianPoint 6079</t>
  </si>
  <si>
    <t>IfcCartesianPoint 6100</t>
  </si>
  <si>
    <t>IfcCartesianPoint 6101</t>
  </si>
  <si>
    <t>IfcCartesianPoint 6102</t>
  </si>
  <si>
    <t>IfcCartesianPoint 6103</t>
  </si>
  <si>
    <t>IfcCartesianPoint 6141</t>
  </si>
  <si>
    <t>IfcCartesianPoint 6142</t>
  </si>
  <si>
    <t>IfcCartesianPoint 6556</t>
  </si>
  <si>
    <t>IfcCartesianPoint 6988</t>
  </si>
  <si>
    <t>IfcCartesianPoint 6962</t>
  </si>
  <si>
    <t>IfcCartesianPoint 6639</t>
  </si>
  <si>
    <t>IfcCartesianPoint 6463</t>
  </si>
  <si>
    <t>IfcCartesianPoint 7622</t>
  </si>
  <si>
    <t>IfcCartesianPoint 7623</t>
  </si>
  <si>
    <t>IfcCartesianPoint 6284</t>
  </si>
  <si>
    <t>IfcCartesianPoint 6285</t>
  </si>
  <si>
    <t>IfcCartesianPoint 6286</t>
  </si>
  <si>
    <t>IfcCartesianPoint 6287</t>
  </si>
  <si>
    <t>IfcCartesianPoint 6288</t>
  </si>
  <si>
    <t>IfcCartesianPoint 6289</t>
  </si>
  <si>
    <t>IfcCartesianPoint 7594</t>
  </si>
  <si>
    <t>IfcCartesianPoint 6290</t>
  </si>
  <si>
    <t>IfcCartesianPoint 6291</t>
  </si>
  <si>
    <t>IfcCartesianPoint 6292</t>
  </si>
  <si>
    <t>IfcCartesianPoint 6293</t>
  </si>
  <si>
    <t>IfcCartesianPoint 6294</t>
  </si>
  <si>
    <t>IfcCartesianPoint 6996</t>
  </si>
  <si>
    <t>IfcCartesianPoint 6187</t>
  </si>
  <si>
    <t>IfcCartesianPoint 6188</t>
  </si>
  <si>
    <t>IfcCartesianPoint 6027</t>
  </si>
  <si>
    <t>IfcCartesianPoint 6695</t>
  </si>
  <si>
    <t>IfcCartesianPoint 6696</t>
  </si>
  <si>
    <t>IfcCartesianPoint 6277</t>
  </si>
  <si>
    <t>IfcCartesianPoint 6502</t>
  </si>
  <si>
    <t>IfcCartesianPoint 7794</t>
  </si>
  <si>
    <t>IfcCartesianPoint 7795</t>
  </si>
  <si>
    <t>IfcCartesianPoint 6504</t>
  </si>
  <si>
    <t>IfcCartesianPoint 6435</t>
  </si>
  <si>
    <t>IfcCartesianPoint 6485</t>
  </si>
  <si>
    <t>IfcCartesianPoint 6486</t>
  </si>
  <si>
    <t>IfcCartesianPoint 7254</t>
  </si>
  <si>
    <t>IfcCartesianPoint 7255</t>
  </si>
  <si>
    <t>IfcCartesianPoint 7256</t>
  </si>
  <si>
    <t>IfcCartesianPoint 6121</t>
  </si>
  <si>
    <t>IfcCartesianPoint 7257</t>
  </si>
  <si>
    <t>IfcCartesianPoint 7258</t>
  </si>
  <si>
    <t>IfcCartesianPoint 7259</t>
  </si>
  <si>
    <t>IfcCartesianPoint 7260</t>
  </si>
  <si>
    <t>IfcCartesianPoint 6949</t>
  </si>
  <si>
    <t>IfcCartesianPoint 7683</t>
  </si>
  <si>
    <t>IfcCartesianPoint 6369</t>
  </si>
  <si>
    <t>IfcCartesianPoint 6545</t>
  </si>
  <si>
    <t>IfcCartesianPoint 6546</t>
  </si>
  <si>
    <t>IfcCartesianPoint 6260</t>
  </si>
  <si>
    <t>IfcCartesianPoint 7322</t>
  </si>
  <si>
    <t>IfcCartesianPoint 8088</t>
  </si>
  <si>
    <t>IfcCartesianPoint 6611</t>
  </si>
  <si>
    <t>IfcCartesianPoint 6199</t>
  </si>
  <si>
    <t>IfcCartesianPoint 6201</t>
  </si>
  <si>
    <t>IfcCartesianPoint 7453</t>
  </si>
  <si>
    <t>IfcCartesianPoint 6122</t>
  </si>
  <si>
    <t>IfcCartesianPoint 6028</t>
  </si>
  <si>
    <t>IfcCartesianPoint 6029</t>
  </si>
  <si>
    <t>IfcCartesianPoint 6728</t>
  </si>
  <si>
    <t>IfcCartesianPoint 6283</t>
  </si>
  <si>
    <t>IfcCartesianPoint 6336</t>
  </si>
  <si>
    <t>IfcCartesianPoint 7096</t>
  </si>
  <si>
    <t>IfcCartesianPoint 6373</t>
  </si>
  <si>
    <t>IfcCartesianPoint 7153</t>
  </si>
  <si>
    <t>IfcCartesianPoint 6263</t>
  </si>
  <si>
    <t>IfcCartesianPoint 7637</t>
  </si>
  <si>
    <t>IfcCartesianPoint 7638</t>
  </si>
  <si>
    <t>IfcCartesianPoint 6401</t>
  </si>
  <si>
    <t>IfcCartesianPoint 6154</t>
  </si>
  <si>
    <t>IfcCartesianPoint 7349</t>
  </si>
  <si>
    <t>IfcCartesianPoint 7494</t>
  </si>
  <si>
    <t>IfcCartesianPoint 7813</t>
  </si>
  <si>
    <t>IfcCartesianPoint 6820</t>
  </si>
  <si>
    <t>IfcCartesianPoint 6821</t>
  </si>
  <si>
    <t>IfcCartesianPoint 7421</t>
  </si>
  <si>
    <t>IfcCartesianPoint 6189</t>
  </si>
  <si>
    <t>IfcCartesianPoint 6190</t>
  </si>
  <si>
    <t>IfcCartesianPoint 7646</t>
  </si>
  <si>
    <t>IfcCartesianPoint 7912</t>
  </si>
  <si>
    <t>IfcCartesianPoint 6697</t>
  </si>
  <si>
    <t>IfcCartesianPoint 6681</t>
  </si>
  <si>
    <t>IfcCartesianPoint 6700</t>
  </si>
  <si>
    <t>IfcCartesianPoint 7291</t>
  </si>
  <si>
    <t>IfcCartesianPoint 7292</t>
  </si>
  <si>
    <t>IfcCartesianPoint 7190</t>
  </si>
  <si>
    <t>IfcCartesianPoint 7764</t>
  </si>
  <si>
    <t>IfcCartesianPoint 7148</t>
  </si>
  <si>
    <t>IfcCartesianPoint 7765</t>
  </si>
  <si>
    <t>IfcCartesianPoint 7149</t>
  </si>
  <si>
    <t>IfcCartesianPoint 6804</t>
  </si>
  <si>
    <t>IfcCartesianPoint 6085</t>
  </si>
  <si>
    <t>IfcCartesianPoint 7323</t>
  </si>
  <si>
    <t>IfcCartesianPoint 7324</t>
  </si>
  <si>
    <t>IfcCartesianPoint 6202</t>
  </si>
  <si>
    <t>IfcCartesianPoint 6729</t>
  </si>
  <si>
    <t>IfcCartesianPoint 6548</t>
  </si>
  <si>
    <t>IfcCartesianPoint 6549</t>
  </si>
  <si>
    <t>IfcCartesianPoint 7326</t>
  </si>
  <si>
    <t>IfcCartesianPoint 7906</t>
  </si>
  <si>
    <t>IfcCartesianPoint 6557</t>
  </si>
  <si>
    <t>IfcCartesianPoint 8014</t>
  </si>
  <si>
    <t>IfcCartesianPoint 8010</t>
  </si>
  <si>
    <t>IfcCartesianPoint 7039</t>
  </si>
  <si>
    <t>IfcCartesianPoint 6638</t>
  </si>
  <si>
    <t>IfcCartesianPoint 7959</t>
  </si>
  <si>
    <t>IfcCartesianPoint 7960</t>
  </si>
  <si>
    <t>IfcCartesianPoint 6763</t>
  </si>
  <si>
    <t>IfcCartesianPoint 6236</t>
  </si>
  <si>
    <t>IfcCartesianPoint 6237</t>
  </si>
  <si>
    <t>IfcCartesianPoint 6186</t>
  </si>
  <si>
    <t>IfcCartesianPoint 7571</t>
  </si>
  <si>
    <t>IfcCartesianPoint 7380</t>
  </si>
  <si>
    <t>IfcCartesianPoint 7399</t>
  </si>
  <si>
    <t>IfcCartesianPoint 6503</t>
  </si>
  <si>
    <t>IfcCartesianPoint 6768</t>
  </si>
  <si>
    <t>IfcCartesianPoint 7315</t>
  </si>
  <si>
    <t>IfcCartesianPoint 6974</t>
  </si>
  <si>
    <t>IfcCartesianPoint 8055</t>
  </si>
  <si>
    <t>IfcCartesianPoint 7762</t>
  </si>
  <si>
    <t>IfcCartesianPoint 7763</t>
  </si>
  <si>
    <t>IfcCartesianPoint 8056</t>
  </si>
  <si>
    <t>IfcCartesianPoint 6950</t>
  </si>
  <si>
    <t>IfcCartesianPoint 7549</t>
  </si>
  <si>
    <t>IfcCartesianPoint 6610</t>
  </si>
  <si>
    <t>IfcCartesianPoint 7154</t>
  </si>
  <si>
    <t>IfcCartesianPoint 7493</t>
  </si>
  <si>
    <t>IfcCartesianPoint 7445</t>
  </si>
  <si>
    <t>IfcCartesianPoint 6501</t>
  </si>
  <si>
    <t>IfcCartesianPoint 6847</t>
  </si>
  <si>
    <t>IfcCartesianPoint 8012</t>
  </si>
  <si>
    <t>IfcCartesianPoint 93</t>
  </si>
  <si>
    <t>IfcDirection 15</t>
  </si>
  <si>
    <t>IfcCartesianPoint 6166</t>
  </si>
  <si>
    <t>IfcCartesianPoint 7372</t>
  </si>
  <si>
    <t>IfcCartesianPoint 6165</t>
  </si>
  <si>
    <t>IfcCartesianPoint 6216</t>
  </si>
  <si>
    <t>IfcCartesianPoint 7766</t>
  </si>
  <si>
    <t>IfcCartesianPoint 7603</t>
  </si>
  <si>
    <t>IfcCartesianPoint 7373</t>
  </si>
  <si>
    <t>IfcCartesianPoint 6848</t>
  </si>
  <si>
    <t>IfcCartesianPoint 7222</t>
  </si>
  <si>
    <t>IfcCartesianPoint 7213</t>
  </si>
  <si>
    <t>IfcCartesianPoint 7360</t>
  </si>
  <si>
    <t>IfcCartesianPoint 6065</t>
  </si>
  <si>
    <t>IfcDirection 19</t>
  </si>
  <si>
    <t>IfcDirection 17</t>
  </si>
  <si>
    <t>IfcDirection 13</t>
  </si>
  <si>
    <t>IfcCartesianPoint 7164</t>
  </si>
  <si>
    <t>IfcCartesianPoint 7908</t>
  </si>
  <si>
    <t>IfcCartesianPoint 7909</t>
  </si>
  <si>
    <t>IfcCartesianPoint 6464</t>
  </si>
  <si>
    <t>IfcCartesianPoint 7962</t>
  </si>
  <si>
    <t>IfcCartesianPoint 7673</t>
  </si>
  <si>
    <t>IfcCartesianPoint 7070</t>
  </si>
  <si>
    <t>IfcCartesianPoint 7111</t>
  </si>
  <si>
    <t>IfcCartesianPoint 7737</t>
  </si>
  <si>
    <t>IfcCartesianPoint 6640</t>
  </si>
  <si>
    <t>IfcCartesianPoint 7417</t>
  </si>
  <si>
    <t>IfcCartesianPoint 7561</t>
  </si>
  <si>
    <t>IfcCartesianPoint 7382</t>
  </si>
  <si>
    <t>IfcCartesianPoint 7486</t>
  </si>
  <si>
    <t>IfcCartesianPoint 6071</t>
  </si>
  <si>
    <t>IfcCartesianPoint 6228</t>
  </si>
  <si>
    <t>IfcCartesianPoint 6899</t>
  </si>
  <si>
    <t>IfcCartesianPoint 6110</t>
  </si>
  <si>
    <t>IfcCartesianPoint 6258</t>
  </si>
  <si>
    <t>IfcCartesianPoint 6772</t>
  </si>
  <si>
    <t>IfcCartesianPoint 6570</t>
  </si>
  <si>
    <t>IfcCartesianPoint 6507</t>
  </si>
  <si>
    <t>IfcCartesianPoint 6343</t>
  </si>
  <si>
    <t>IfcCartesianPoint 7104</t>
  </si>
  <si>
    <t>IfcCartesianPoint 6111</t>
  </si>
  <si>
    <t>IfcCartesianPoint 7128</t>
  </si>
  <si>
    <t>IfcCartesianPoint 6105</t>
  </si>
  <si>
    <t>IfcCartesianPoint 6226</t>
  </si>
  <si>
    <t>IfcCartesianPoint 6925</t>
  </si>
  <si>
    <t>IfcCartesianPoint 6920</t>
  </si>
  <si>
    <t>IfcCartesianPoint 7023</t>
  </si>
  <si>
    <t>IfcCartesianPoint 6257</t>
  </si>
  <si>
    <t>IfcCartesianPoint 6033</t>
  </si>
  <si>
    <t>IfcCartesianPoint 6161</t>
  </si>
  <si>
    <t>IfcCartesianPoint 6235</t>
  </si>
  <si>
    <t>IfcCartesianPoint 6037</t>
  </si>
  <si>
    <t>IfcCartesianPoint 6340</t>
  </si>
  <si>
    <t>IfcCartesianPoint 6160</t>
  </si>
  <si>
    <t>IfcCartesianPoint 6120</t>
  </si>
  <si>
    <t>IfcCartesianPoint 7744</t>
  </si>
  <si>
    <t>IfcCartesianPoint 7098</t>
  </si>
  <si>
    <t>IfcCartesianPoint 6585</t>
  </si>
  <si>
    <t>IfcCartesianPoint 7559</t>
  </si>
  <si>
    <t>IfcCartesianPoint 7481</t>
  </si>
  <si>
    <t>IfcCartesianPoint 7099</t>
  </si>
  <si>
    <t>IfcCartesianPoint 7169</t>
  </si>
  <si>
    <t>IfcCartesianPoint 6219</t>
  </si>
  <si>
    <t>IfcCartesianPoint 6114</t>
  </si>
  <si>
    <t>IfcCartesianPoint 6090</t>
  </si>
  <si>
    <t>IfcCartesianPoint 6040</t>
  </si>
  <si>
    <t>IfcCartesianPoint 7107</t>
  </si>
  <si>
    <t>IfcCartesianPoint 7220</t>
  </si>
  <si>
    <t>IfcCartesianPoint 7290</t>
  </si>
  <si>
    <t>IfcCartesianPoint 7602</t>
  </si>
  <si>
    <t>IfcCartesianPoint 7938</t>
  </si>
  <si>
    <t>IfcCartesianPoint 7043</t>
  </si>
  <si>
    <t>IfcCartesianPoint 6691</t>
  </si>
  <si>
    <t>IfcCartesianPoint 6692</t>
  </si>
  <si>
    <t>IfcCartesianPoint 6790</t>
  </si>
  <si>
    <t>IfcCartesianPoint 6194</t>
  </si>
  <si>
    <t>IfcCartesianPoint 6164</t>
  </si>
  <si>
    <t>IfcCartesianPoint 6116</t>
  </si>
  <si>
    <t>IfcCartesianPoint 8026</t>
  </si>
  <si>
    <t>IfcCartesianPoint 6421</t>
  </si>
  <si>
    <t>IfcCartesianPoint 7355</t>
  </si>
  <si>
    <t>IfcCartesianPoint 6643</t>
  </si>
  <si>
    <t>IfcCartesianPoint 6181</t>
  </si>
  <si>
    <t>IfcCartesianPoint 7438</t>
  </si>
  <si>
    <t>IfcCartesianPoint 7851</t>
  </si>
  <si>
    <t>IfcCartesianPoint 6106</t>
  </si>
  <si>
    <t>IfcCartesianPoint 6608</t>
  </si>
  <si>
    <t>IfcCartesianPoint 6083</t>
  </si>
  <si>
    <t>IfcCartesianPoint 7500</t>
  </si>
  <si>
    <t>IfcCartesianPoint 6527</t>
  </si>
  <si>
    <t>IfcCartesianPoint 6104</t>
  </si>
  <si>
    <t>IfcCartesianPoint 6036</t>
  </si>
  <si>
    <t>IfcCartesianPoint 6163</t>
  </si>
  <si>
    <t>IfcCartesianPoint 6630</t>
  </si>
  <si>
    <t>IfcCartesianPoint 6016</t>
  </si>
  <si>
    <t>IfcCartesianPoint 6031</t>
  </si>
  <si>
    <t>IfcCartesianPoint 6544</t>
  </si>
  <si>
    <t>IfcCartesianPoint 6346</t>
  </si>
  <si>
    <t>IfcCartesianPoint 6239</t>
  </si>
  <si>
    <t>IfcCartesianPoint 7901</t>
  </si>
  <si>
    <t>IfcCartesianPoint 7775</t>
  </si>
  <si>
    <t>IfcCartesianPoint 6378</t>
  </si>
  <si>
    <t>IfcCartesianPoint 6636</t>
  </si>
  <si>
    <t>IfcCartesianPoint 6551</t>
  </si>
  <si>
    <t>IfcCartesianPoint 6217</t>
  </si>
  <si>
    <t>IfcCartesianPoint 6218</t>
  </si>
  <si>
    <t>IfcCartesianPoint 7075</t>
  </si>
  <si>
    <t>IfcCartesianPoint 4300</t>
  </si>
  <si>
    <t>IfcCartesianPoint 7297</t>
  </si>
  <si>
    <t>IfcCartesianPoint 6347</t>
  </si>
  <si>
    <t>IfcCartesianPoint 6041</t>
  </si>
  <si>
    <t>IfcCartesianPoint 6240</t>
  </si>
  <si>
    <t>IfcCartesianPoint 7520</t>
  </si>
  <si>
    <t>IfcCartesianPoint 6011</t>
  </si>
  <si>
    <t>IfcCartesianPoint 7570</t>
  </si>
  <si>
    <t>IfcCartesianPoint 6357</t>
  </si>
  <si>
    <t>IfcCartesianPoint 6175</t>
  </si>
  <si>
    <t>IfcCartesianPoint 7025</t>
  </si>
  <si>
    <t>IfcCartesianPoint 7156</t>
  </si>
  <si>
    <t>IfcCartesianPoint 6423</t>
  </si>
  <si>
    <t>IfcCartesianPoint 7754</t>
  </si>
  <si>
    <t>IfcCartesianPoint 6736</t>
  </si>
  <si>
    <t>IfcCartesianPoint 6045</t>
  </si>
  <si>
    <t>IfcCartesianPoint 6227</t>
  </si>
  <si>
    <t>IfcCartesianPoint 6605</t>
  </si>
  <si>
    <t>IfcCartesianPoint 7662</t>
  </si>
  <si>
    <t>IfcCartesianPoint 8023</t>
  </si>
  <si>
    <t>IfcCartesianPoint 7713</t>
  </si>
  <si>
    <t>IfcCartesianPoint 6569</t>
  </si>
  <si>
    <t>IfcCartesianPoint 7827</t>
  </si>
  <si>
    <t>IfcCartesianPoint 6304</t>
  </si>
  <si>
    <t>IfcCartesianPoint 7979</t>
  </si>
  <si>
    <t>IfcCartesianPoint 6675</t>
  </si>
  <si>
    <t>IfcCartesianPoint 7839</t>
  </si>
  <si>
    <t>IfcCartesianPoint 7956</t>
  </si>
  <si>
    <t>IfcCartesianPoint 6220</t>
  </si>
  <si>
    <t>IfcCartesianPoint 6351</t>
  </si>
  <si>
    <t>IfcCartesianPoint 7265</t>
  </si>
  <si>
    <t>IfcCartesianPoint 6939</t>
  </si>
  <si>
    <t>IfcCartesianPoint 7447</t>
  </si>
  <si>
    <t>IfcCartesianPoint 6919</t>
  </si>
  <si>
    <t>IfcCartesianPoint 7318</t>
  </si>
  <si>
    <t>IfcCartesianPoint 6932</t>
  </si>
  <si>
    <t>IfcCartesianPoint 6676</t>
  </si>
  <si>
    <t>IfcCartesianPoint 6940</t>
  </si>
  <si>
    <t>IfcCartesianPoint 6072</t>
  </si>
  <si>
    <t>IfcCartesianPoint 8033</t>
  </si>
  <si>
    <t>IfcCartesianPoint 7966</t>
  </si>
  <si>
    <t>IfcCartesianPoint 7509</t>
  </si>
  <si>
    <t>IfcCartesianPoint 6933</t>
  </si>
  <si>
    <t>IfcCartesianPoint 7735</t>
  </si>
  <si>
    <t>IfcCartesianPoint 6671</t>
  </si>
  <si>
    <t>IfcCartesianPoint 6658</t>
  </si>
  <si>
    <t>IfcCartesianPoint 6941</t>
  </si>
  <si>
    <t>IfcCartesianPoint 6386</t>
  </si>
  <si>
    <t>IfcCartesianPoint 6667</t>
  </si>
  <si>
    <t>IfcCartesianPoint 7268</t>
  </si>
  <si>
    <t>IfcCartesianPoint 6934</t>
  </si>
  <si>
    <t>IfcCartesianPoint 6677</t>
  </si>
  <si>
    <t>IfcCartesianPoint 6942</t>
  </si>
  <si>
    <t>IfcCartesianPoint 6663</t>
  </si>
  <si>
    <t>IfcCartesianPoint 6923</t>
  </si>
  <si>
    <t>IfcCartesianPoint 6935</t>
  </si>
  <si>
    <t>IfcCartesianPoint 8002</t>
  </si>
  <si>
    <t>IfcCartesianPoint 6673</t>
  </si>
  <si>
    <t>IfcCartesianPoint 6943</t>
  </si>
  <si>
    <t>IfcCartesianPoint 6973</t>
  </si>
  <si>
    <t>IfcCartesianPoint 6798</t>
  </si>
  <si>
    <t>IfcCartesianPoint 6799</t>
  </si>
  <si>
    <t>IfcCartesianPoint 6361</t>
  </si>
  <si>
    <t>IfcCartesianPoint 6668</t>
  </si>
  <si>
    <t>IfcCartesianPoint 6822</t>
  </si>
  <si>
    <t>IfcCartesianPoint 6936</t>
  </si>
  <si>
    <t>IfcCartesianPoint 6174</t>
  </si>
  <si>
    <t>IfcCartesianPoint 7381</t>
  </si>
  <si>
    <t>IfcCartesianPoint 6678</t>
  </si>
  <si>
    <t>IfcCartesianPoint 6944</t>
  </si>
  <si>
    <t>IfcCartesianPoint 7414</t>
  </si>
  <si>
    <t>IfcCartesianPoint 7415</t>
  </si>
  <si>
    <t>IfcCartesianPoint 6964</t>
  </si>
  <si>
    <t>IfcCartesianPoint 6664</t>
  </si>
  <si>
    <t>IfcCartesianPoint 6965</t>
  </si>
  <si>
    <t>IfcCartesianPoint 7572</t>
  </si>
  <si>
    <t>IfcCartesianPoint 6937</t>
  </si>
  <si>
    <t>IfcCartesianPoint 6674</t>
  </si>
  <si>
    <t>IfcCartesianPoint 6813</t>
  </si>
  <si>
    <t>IfcCartesianPoint 6679</t>
  </si>
  <si>
    <t>IfcCartesianPoint 6665</t>
  </si>
  <si>
    <t>IfcCartesianPoint 6930</t>
  </si>
  <si>
    <t>IfcCartesianPoint 8017</t>
  </si>
  <si>
    <t>IfcCartesianPoint 7840</t>
  </si>
  <si>
    <t>IfcCartesianPoint 6931</t>
  </si>
  <si>
    <t>IfcCartesianPoint 7443</t>
  </si>
  <si>
    <t>IfcCartesianPoint 6670</t>
  </si>
  <si>
    <t>IfcCartesianPoint 6754</t>
  </si>
  <si>
    <t>IfcCartesianPoint 6666</t>
  </si>
  <si>
    <t>IfcCartesianPoint 6456</t>
  </si>
  <si>
    <t>IfcCartesianPoint 7745</t>
  </si>
  <si>
    <t>IfcCartesianPoint 7394</t>
  </si>
  <si>
    <t>IfcCartesianPoint 6238</t>
  </si>
  <si>
    <t>IfcCartesianPoint 7121</t>
  </si>
  <si>
    <t>IfcCartesianPoint 7434</t>
  </si>
  <si>
    <t>IfcCartesianPoint 7370</t>
  </si>
  <si>
    <t>IfcCartesianPoint 7989</t>
  </si>
  <si>
    <t>IfcCartesianPoint 7833</t>
  </si>
  <si>
    <t>IfcCartesianPoint 8089</t>
  </si>
  <si>
    <t>IfcCartesianPoint 7837</t>
  </si>
  <si>
    <t>IfcCartesianPoint 7857</t>
  </si>
  <si>
    <t>IfcCartesianPoint 6963</t>
  </si>
  <si>
    <t>IfcCartesianPoint 7441</t>
  </si>
  <si>
    <t>IfcCartesianPoint 8091</t>
  </si>
  <si>
    <t>IfcCartesianPoint 6054</t>
  </si>
  <si>
    <t>IfcCartesianPoint 6985</t>
  </si>
  <si>
    <t>IfcCartesianPoint 6623</t>
  </si>
  <si>
    <t>IfcCartesianPoint 6835</t>
  </si>
  <si>
    <t>IfcCartesianPoint 6603</t>
  </si>
  <si>
    <t>IfcCartesianPoint 6526</t>
  </si>
  <si>
    <t>IfcCartesianPoint 1450</t>
  </si>
  <si>
    <t>IfcCartesianPoint 6650</t>
  </si>
  <si>
    <t>IfcCartesianPoint 6589</t>
  </si>
  <si>
    <t>IfcCartesianPoint 6635</t>
  </si>
  <si>
    <t>IfcCartesianPoint 7316</t>
  </si>
  <si>
    <t>IfcCartesianPoint 7288</t>
  </si>
  <si>
    <t>IfcCartesianPoint 6541</t>
  </si>
  <si>
    <t>IfcCartesianPoint 6362</t>
  </si>
  <si>
    <t>IfcCartesianPoint 7557</t>
  </si>
  <si>
    <t>IfcCartesianPoint 7236</t>
  </si>
  <si>
    <t>IfcCartesianPoint 7574</t>
  </si>
  <si>
    <t>IfcCartesianPoint 6587</t>
  </si>
  <si>
    <t>IfcDirection 4883</t>
  </si>
  <si>
    <t>IfcCartesianPoint 6438</t>
  </si>
  <si>
    <t>IfcCartesianPoint 6818</t>
  </si>
  <si>
    <t>IfcCartesianPoint 7946</t>
  </si>
  <si>
    <t>IfcCartesianPoint 8078</t>
  </si>
  <si>
    <t>IfcCartesianPoint 7964</t>
  </si>
  <si>
    <t>IfcCartesianPoint 7389</t>
  </si>
  <si>
    <t>IfcCartesianPoint 7018</t>
  </si>
  <si>
    <t>IfcCartesianPoint 6080</t>
  </si>
  <si>
    <t>IfcCartesianPoint 6713</t>
  </si>
  <si>
    <t>IfcCartesianPoint 6267</t>
  </si>
  <si>
    <t>IfcCartesianPoint 6774</t>
  </si>
  <si>
    <t>IfcCartesianPoint 7714</t>
  </si>
  <si>
    <t>IfcCartesianPoint 7950</t>
  </si>
  <si>
    <t>IfcCartesianPoint 7715</t>
  </si>
  <si>
    <t>IfcCartesianPoint 6597</t>
  </si>
  <si>
    <t>IfcCartesianPoint 7134</t>
  </si>
  <si>
    <t>IfcCartesianPoint 6191</t>
  </si>
  <si>
    <t>IfcCartesianPoint 6598</t>
  </si>
  <si>
    <t>IfcCartesianPoint 6224</t>
  </si>
  <si>
    <t>IfcCartesianPoint 6961</t>
  </si>
  <si>
    <t>IfcCartesianPoint 7896</t>
  </si>
  <si>
    <t>IfcCartesianPoint 7201</t>
  </si>
  <si>
    <t>IfcCartesianPoint 6508</t>
  </si>
  <si>
    <t>IfcCartesianPoint 6243</t>
  </si>
  <si>
    <t>IfcCartesianPoint 6819</t>
  </si>
  <si>
    <t>IfcCartesianPoint 8138</t>
  </si>
  <si>
    <t>IfcCartesianPoint 6649</t>
  </si>
  <si>
    <t>IfcCartesianPoint 6313</t>
  </si>
  <si>
    <t>IfcCartesianPoint 7303</t>
  </si>
  <si>
    <t>IfcCartesianPoint 7301</t>
  </si>
  <si>
    <t>IfcCartesianPoint 6612</t>
  </si>
  <si>
    <t>IfcCartesianPoint 7470</t>
  </si>
  <si>
    <t>IfcCartesianPoint 7796</t>
  </si>
  <si>
    <t>IfcCartesianPoint 7050</t>
  </si>
  <si>
    <t>IfcCartesianPoint 6542</t>
  </si>
  <si>
    <t>IfcCartesianPoint 6509</t>
  </si>
  <si>
    <t>IfcCartesianPoint 7073</t>
  </si>
  <si>
    <t>IfcCartesianPoint 7710</t>
  </si>
  <si>
    <t>IfcCartesianPoint 7119</t>
  </si>
  <si>
    <t>IfcCartesianPoint 8070</t>
  </si>
  <si>
    <t>IfcCartesianPoint 6430</t>
  </si>
  <si>
    <t>IfcCartesianPoint 7830</t>
  </si>
  <si>
    <t>IfcCartesianPoint 7717</t>
  </si>
  <si>
    <t>IfcCartesianPoint 7241</t>
  </si>
  <si>
    <t>IfcCartesianPoint 6399</t>
  </si>
  <si>
    <t>IfcCartesianPoint 7972</t>
  </si>
  <si>
    <t>IfcCartesianPoint 7542</t>
  </si>
  <si>
    <t>IfcCartesianPoint 6520</t>
  </si>
  <si>
    <t>IfcCartesianPoint 6912</t>
  </si>
  <si>
    <t>IfcCartesianPoint 7309</t>
  </si>
  <si>
    <t>IfcCartesianPoint 7621</t>
  </si>
  <si>
    <t>IfcCartesianPoint 6614</t>
  </si>
  <si>
    <t>IfcCartesianPoint 7709</t>
  </si>
  <si>
    <t>IfcCartesianPoint 7510</t>
  </si>
  <si>
    <t>IfcCartesianPoint 6742</t>
  </si>
  <si>
    <t>IfcCartesianPoint 6314</t>
  </si>
  <si>
    <t>IfcCartesianPoint 7885</t>
  </si>
  <si>
    <t>IfcCartesianPoint 7601</t>
  </si>
  <si>
    <t>IfcCartesianPoint 7633</t>
  </si>
  <si>
    <t>IfcCartesianPoint 7163</t>
  </si>
  <si>
    <t>IfcCartesianPoint 1070</t>
  </si>
  <si>
    <t>IfcCartesianPoint 7407</t>
  </si>
  <si>
    <t>IfcCartesianPoint 7560</t>
  </si>
  <si>
    <t>IfcCartesianPoint 7511</t>
  </si>
  <si>
    <t>IfcCartesianPoint 7981</t>
  </si>
  <si>
    <t>IfcCartesianPoint 7619</t>
  </si>
  <si>
    <t>IfcCartesianPoint 6184</t>
  </si>
  <si>
    <t>IfcCartesianPoint 6901</t>
  </si>
  <si>
    <t>IfcCartesianPoint 7442</t>
  </si>
  <si>
    <t>IfcDirection 167</t>
  </si>
  <si>
    <t>IfcCartesianPoint 6521</t>
  </si>
  <si>
    <t>IfcCartesianPoint 7600</t>
  </si>
  <si>
    <t>IfcCartesianPoint 6182</t>
  </si>
  <si>
    <t>IfcCartesianPoint 7416</t>
  </si>
  <si>
    <t>IfcCartesianPoint 6609</t>
  </si>
  <si>
    <t>IfcCartesianPoint 6867</t>
  </si>
  <si>
    <t>IfcCartesianPoint 6789</t>
  </si>
  <si>
    <t>IfcCartesianPoint 6791</t>
  </si>
  <si>
    <t>IfcCartesianPoint 6887</t>
  </si>
  <si>
    <t>IfcCartesianPoint 8020</t>
  </si>
  <si>
    <t>IfcCartesianPoint 7390</t>
  </si>
  <si>
    <t>IfcCartesianPoint 7747</t>
  </si>
  <si>
    <t>IfcCartesianPoint 7596</t>
  </si>
  <si>
    <t>IfcCartesianPoint 6850</t>
  </si>
  <si>
    <t>IfcCartesianPoint 7797</t>
  </si>
  <si>
    <t>IfcCartesianPoint 6315</t>
  </si>
  <si>
    <t>IfcCartesianPoint 7831</t>
  </si>
  <si>
    <t>IfcCartesianPoint 6341</t>
  </si>
  <si>
    <t>IfcCartesianPoint 6211</t>
  </si>
  <si>
    <t>IfcCartesianPoint 6212</t>
  </si>
  <si>
    <t>IfcCartesianPoint 6453</t>
  </si>
  <si>
    <t>IfcCartesianPoint 6654</t>
  </si>
  <si>
    <t>IfcCartesianPoint 7378</t>
  </si>
  <si>
    <t>IfcCartesianPoint 7743</t>
  </si>
  <si>
    <t>IfcCartesianPoint 7733</t>
  </si>
  <si>
    <t>IfcDirection 8212</t>
  </si>
  <si>
    <t>IfcDirection 8217</t>
  </si>
  <si>
    <t>IfcCartesianPoint 7178</t>
  </si>
  <si>
    <t>IfcCartesianPoint 7038</t>
  </si>
  <si>
    <t>IfcCartesianPoint 6222</t>
  </si>
  <si>
    <t>IfcCartesianPoint 6552</t>
  </si>
  <si>
    <t>IfcCartesianPoint 7578</t>
  </si>
  <si>
    <t>IfcCartesianPoint 6146</t>
  </si>
  <si>
    <t>IfcCartesianPoint 7992</t>
  </si>
  <si>
    <t>IfcCartesianPoint 6345</t>
  </si>
  <si>
    <t>IfcCartesianPoint 7558</t>
  </si>
  <si>
    <t>IfcCartesianPoint 7937</t>
  </si>
  <si>
    <t>IfcCartesianPoint 7620</t>
  </si>
  <si>
    <t>IfcCartesianPoint 6721</t>
  </si>
  <si>
    <t>IfcCartesianPoint 7082</t>
  </si>
  <si>
    <t>IfcCartesianPoint 6838</t>
  </si>
  <si>
    <t>IfcCartesianPoint 6593</t>
  </si>
  <si>
    <t>IfcCartesianPoint 7200</t>
  </si>
  <si>
    <t>IfcCartesianPoint 7515</t>
  </si>
  <si>
    <t>IfcCartesianPoint 7343</t>
  </si>
  <si>
    <t>IfcCartesianPoint 6537</t>
  </si>
  <si>
    <t>IfcCartesianPoint 6849</t>
  </si>
  <si>
    <t>IfcCartesianPoint 6307</t>
  </si>
  <si>
    <t>IfcCartesianPoint 7790</t>
  </si>
  <si>
    <t>IfcCartesianPoint 7020</t>
  </si>
  <si>
    <t>IfcCartesianPoint 7723</t>
  </si>
  <si>
    <t>IfcCartesianPoint 7369</t>
  </si>
  <si>
    <t>IfcCartesianPoint 8118</t>
  </si>
  <si>
    <t>IfcCartesianPoint 6914</t>
  </si>
  <si>
    <t>IfcCartesianPoint 6316</t>
  </si>
  <si>
    <t>IfcCartesianPoint 6793</t>
  </si>
  <si>
    <t>IfcCartesianPoint 8003</t>
  </si>
  <si>
    <t>IfcCartesianPoint 6306</t>
  </si>
  <si>
    <t>IfcCartesianPoint 7495</t>
  </si>
  <si>
    <t>IfcCartesianPoint 7640</t>
  </si>
  <si>
    <t>IfcCartesianPoint 6840</t>
  </si>
  <si>
    <t>IfcCartesianPoint 6119</t>
  </si>
  <si>
    <t>IfcCartesianPoint 7815</t>
  </si>
  <si>
    <t>IfcCartesianPoint 6326</t>
  </si>
  <si>
    <t>IfcCartesianPoint 7741</t>
  </si>
  <si>
    <t>IfcCartesianPoint 6077</t>
  </si>
  <si>
    <t>IfcCartesianPoint 6374</t>
  </si>
  <si>
    <t>IfcCartesianPoint 7245</t>
  </si>
  <si>
    <t>IfcCartesianPoint 7607</t>
  </si>
  <si>
    <t>IfcCartesianPoint 6564</t>
  </si>
  <si>
    <t>IfcCartesianPoint 7811</t>
  </si>
  <si>
    <t>IfcCartesianPoint 7263</t>
  </si>
  <si>
    <t>IfcCartesianPoint 8105</t>
  </si>
  <si>
    <t>IfcCartesianPoint 6966</t>
  </si>
  <si>
    <t>IfcCartesianPoint 7828</t>
  </si>
  <si>
    <t>IfcCartesianPoint 6806</t>
  </si>
  <si>
    <t>IfcCartesianPoint 6686</t>
  </si>
  <si>
    <t>IfcCartesianPoint 7690</t>
  </si>
  <si>
    <t>IfcCartesianPoint 4367</t>
  </si>
  <si>
    <t>IfcCartesianPoint 8030</t>
  </si>
  <si>
    <t>IfcCartesianPoint 6842</t>
  </si>
  <si>
    <t>IfcCartesianPoint 6843</t>
  </si>
  <si>
    <t>IfcCartesianPoint 7436</t>
  </si>
  <si>
    <t>IfcCartesianPoint 7385</t>
  </si>
  <si>
    <t>IfcCartesianPoint 6074</t>
  </si>
  <si>
    <t>IfcCartesianPoint 6837</t>
  </si>
  <si>
    <t>IfcCartesianPoint 6308</t>
  </si>
  <si>
    <t>IfcCartesianPoint 6471</t>
  </si>
  <si>
    <t>IfcCartesianPoint 7077</t>
  </si>
  <si>
    <t>IfcCartesianPoint 6192</t>
  </si>
  <si>
    <t>IfcCartesianPoint 7492</t>
  </si>
  <si>
    <t>IfcCartesianPoint 6407</t>
  </si>
  <si>
    <t>IfcCartesianPoint 7411</t>
  </si>
  <si>
    <t>IfcCartesianPoint 6440</t>
  </si>
  <si>
    <t>IfcCartesianPoint 1419</t>
  </si>
  <si>
    <t>IfcCartesianPoint 6317</t>
  </si>
  <si>
    <t>IfcCartesianPoint 4571</t>
  </si>
  <si>
    <t>IfcCartesianPoint 7367</t>
  </si>
  <si>
    <t>IfcCartesianPoint 7604</t>
  </si>
  <si>
    <t>IfcCartesianPoint 6124</t>
  </si>
  <si>
    <t>IfcCartesianPoint 7616</t>
  </si>
  <si>
    <t>IfcCartesianPoint 6371</t>
  </si>
  <si>
    <t>IfcCartesianPoint 7115</t>
  </si>
  <si>
    <t>IfcCartesianPoint 7197</t>
  </si>
  <si>
    <t>IfcCartesianPoint 6213</t>
  </si>
  <si>
    <t>IfcCartesianPoint 6757</t>
  </si>
  <si>
    <t>IfcCartesianPoint 7142</t>
  </si>
  <si>
    <t>IfcCartesianPoint 6229</t>
  </si>
  <si>
    <t>IfcCartesianPoint 1115</t>
  </si>
  <si>
    <t>IfcCartesianPoint 7700</t>
  </si>
  <si>
    <t>IfcCartesianPoint 7166</t>
  </si>
  <si>
    <t>IfcCartesianPoint 7624</t>
  </si>
  <si>
    <t>IfcCartesianPoint 7021</t>
  </si>
  <si>
    <t>IfcCartesianPoint 7740</t>
  </si>
  <si>
    <t>IfcCartesianPoint 7749</t>
  </si>
  <si>
    <t>IfcCartesianPoint 7661</t>
  </si>
  <si>
    <t>IfcDirection 1574</t>
  </si>
  <si>
    <t>IfcCartesianPoint 6829</t>
  </si>
  <si>
    <t>IfcDirection 663</t>
  </si>
  <si>
    <t>IfcCartesianPoint 6221</t>
  </si>
  <si>
    <t>IfcCartesianPoint 6529</t>
  </si>
  <si>
    <t>IfcCartesianPoint 7125</t>
  </si>
  <si>
    <t>IfcCartesianPoint 6309</t>
  </si>
  <si>
    <t>IfcCartesianPoint 7579</t>
  </si>
  <si>
    <t>IfcCartesianPoint 7074</t>
  </si>
  <si>
    <t>IfcCartesianPoint 7615</t>
  </si>
  <si>
    <t>IfcCartesianPoint 7589</t>
  </si>
  <si>
    <t>IfcCartesianPoint 6719</t>
  </si>
  <si>
    <t>IfcCartesianPoint 6535</t>
  </si>
  <si>
    <t>IfcCartesianPoint 1074</t>
  </si>
  <si>
    <t>IfcCartesianPoint 7289</t>
  </si>
  <si>
    <t>IfcCartesianPoint 6318</t>
  </si>
  <si>
    <t>IfcCartesianPoint 6872</t>
  </si>
  <si>
    <t>IfcCartesianPoint 6014</t>
  </si>
  <si>
    <t>IfcCartesianPoint 6082</t>
  </si>
  <si>
    <t>IfcCartesianPoint 6319</t>
  </si>
  <si>
    <t>IfcCartesianPoint 6328</t>
  </si>
  <si>
    <t>IfcCartesianPoint 6591</t>
  </si>
  <si>
    <t>IfcCartesianPoint 6845</t>
  </si>
  <si>
    <t>IfcCartesianPoint 6740</t>
  </si>
  <si>
    <t>IfcCartesianPoint 7781</t>
  </si>
  <si>
    <t>IfcCartesianPoint 6478</t>
  </si>
  <si>
    <t>IfcCartesianPoint 6479</t>
  </si>
  <si>
    <t>IfcCartesianPoint 6480</t>
  </si>
  <si>
    <t>IfcCartesianPoint 6898</t>
  </si>
  <si>
    <t>IfcCartesianPoint 6832</t>
  </si>
  <si>
    <t>IfcCartesianPoint 7448</t>
  </si>
  <si>
    <t>IfcCartesianPoint 7618</t>
  </si>
  <si>
    <t>IfcCartesianPoint 6767</t>
  </si>
  <si>
    <t>IfcCartesianPoint 7371</t>
  </si>
  <si>
    <t>IfcCartesianPoint 7019</t>
  </si>
  <si>
    <t>IfcCartesianPoint 6107</t>
  </si>
  <si>
    <t>IfcCartesianPoint 6586</t>
  </si>
  <si>
    <t>IfcCartesianPoint 6580</t>
  </si>
  <si>
    <t>IfcCartesianPoint 6581</t>
  </si>
  <si>
    <t>IfcCartesianPoint 7905</t>
  </si>
  <si>
    <t>IfcDirection 4881</t>
  </si>
  <si>
    <t>IfcCartesianPoint 6047</t>
  </si>
  <si>
    <t>IfcCartesianPoint 7533</t>
  </si>
  <si>
    <t>IfcCartesianPoint 6995</t>
  </si>
  <si>
    <t>IfcCartesianPoint 7644</t>
  </si>
  <si>
    <t>IfcCartesianPoint 7648</t>
  </si>
  <si>
    <t>IfcCartesianPoint 7649</t>
  </si>
  <si>
    <t>IfcCartesianPoint 6310</t>
  </si>
  <si>
    <t>IfcCartesianPoint 7422</t>
  </si>
  <si>
    <t>IfcCartesianPoint 7480</t>
  </si>
  <si>
    <t>IfcCartesianPoint 6118</t>
  </si>
  <si>
    <t>IfcCartesianPoint 7090</t>
  </si>
  <si>
    <t>IfcCartesianPoint 6900</t>
  </si>
  <si>
    <t>IfcCartesianPoint 6980</t>
  </si>
  <si>
    <t>IfcCartesianPoint 6938</t>
  </si>
  <si>
    <t>IfcCartesianPoint 6320</t>
  </si>
  <si>
    <t>IfcCartesianPoint 6844</t>
  </si>
  <si>
    <t>IfcCartesianPoint 7474</t>
  </si>
  <si>
    <t>IfcCartesianPoint 7022</t>
  </si>
  <si>
    <t>IfcCartesianPoint 6483</t>
  </si>
  <si>
    <t>IfcCartesianPoint 7847</t>
  </si>
  <si>
    <t>IfcCartesianPoint 7097</t>
  </si>
  <si>
    <t>IfcCartesianPoint 6329</t>
  </si>
  <si>
    <t>IfcCartesianPoint 6956</t>
  </si>
  <si>
    <t>IfcCartesianPoint 7014</t>
  </si>
  <si>
    <t>IfcCartesianPoint 7440</t>
  </si>
  <si>
    <t>IfcCartesianPoint 7792</t>
  </si>
  <si>
    <t>IfcCartesianPoint 7855</t>
  </si>
  <si>
    <t>IfcCartesianPoint 6157</t>
  </si>
  <si>
    <t>IfcCartesianPoint 6403</t>
  </si>
  <si>
    <t>IfcCartesianPoint 6132</t>
  </si>
  <si>
    <t>IfcCartesianPoint 7475</t>
  </si>
  <si>
    <t>IfcCartesianPoint 7501</t>
  </si>
  <si>
    <t>IfcCartesianPoint 6577</t>
  </si>
  <si>
    <t>IfcCartesianPoint 7354</t>
  </si>
  <si>
    <t>IfcCartesianPoint 7718</t>
  </si>
  <si>
    <t>IfcCartesianPoint 7606</t>
  </si>
  <si>
    <t>IfcCartesianPoint 6086</t>
  </si>
  <si>
    <t>IfcCartesianPoint 7007</t>
  </si>
  <si>
    <t>IfcCartesianPoint 6927</t>
  </si>
  <si>
    <t>IfcCartesianPoint 6555</t>
  </si>
  <si>
    <t>IfcDirection 8213</t>
  </si>
  <si>
    <t>IfcDirection 8216</t>
  </si>
  <si>
    <t>IfcCartesianPoint 7883</t>
  </si>
  <si>
    <t>IfcCartesianPoint 6167</t>
  </si>
  <si>
    <t>IfcCartesianPoint 7124</t>
  </si>
  <si>
    <t>IfcCartesianPoint 6023</t>
  </si>
  <si>
    <t>IfcCartesianPoint 7205</t>
  </si>
  <si>
    <t>IfcCartesianPoint 6566</t>
  </si>
  <si>
    <t>IfcCartesianPoint 6604</t>
  </si>
  <si>
    <t>IfcCartesianPoint 6741</t>
  </si>
  <si>
    <t>IfcCartesianPoint 6311</t>
  </si>
  <si>
    <t>IfcCartesianPoint 7167</t>
  </si>
  <si>
    <t>IfcCartesianPoint 6052</t>
  </si>
  <si>
    <t>IfcCartesianPoint 7065</t>
  </si>
  <si>
    <t>IfcCartesianPoint 6321</t>
  </si>
  <si>
    <t>IfcCartesianPoint 7598</t>
  </si>
  <si>
    <t>IfcCartesianPoint 6688</t>
  </si>
  <si>
    <t>IfcCartesianPoint 6454</t>
  </si>
  <si>
    <t>IfcCartesianPoint 6032</t>
  </si>
  <si>
    <t>IfcCartesianPoint 7838</t>
  </si>
  <si>
    <t>IfcCartesianPoint 7562</t>
  </si>
  <si>
    <t>IfcCartesianPoint 6330</t>
  </si>
  <si>
    <t>IfcCartesianPoint 7168</t>
  </si>
  <si>
    <t>IfcCartesianPoint 6455</t>
  </si>
  <si>
    <t>IfcCartesianPoint 7904</t>
  </si>
  <si>
    <t>IfcCartesianPoint 7852</t>
  </si>
  <si>
    <t>IfcCartesianPoint 6718</t>
  </si>
  <si>
    <t>IfcCartesianPoint 6494</t>
  </si>
  <si>
    <t>IfcCartesianPoint 6500</t>
  </si>
  <si>
    <t>IfcCartesianPoint 6855</t>
  </si>
  <si>
    <t>IfcCartesianPoint 6761</t>
  </si>
  <si>
    <t>IfcCartesianPoint 6467</t>
  </si>
  <si>
    <t>IfcCartesianPoint 7208</t>
  </si>
  <si>
    <t>IfcCartesianPoint 8071</t>
  </si>
  <si>
    <t>IfcCartesianPoint 7249</t>
  </si>
  <si>
    <t>IfcCartesianPoint 6021</t>
  </si>
  <si>
    <t>IfcCartesianPoint 6312</t>
  </si>
  <si>
    <t>IfcCartesianPoint 7835</t>
  </si>
  <si>
    <t>IfcCartesianPoint 7617</t>
  </si>
  <si>
    <t>IfcCartesianPoint 6685</t>
  </si>
  <si>
    <t>IfcCartesianPoint 7139</t>
  </si>
  <si>
    <t>IfcCartesianPoint 7140</t>
  </si>
  <si>
    <t>IfcCartesianPoint 6322</t>
  </si>
  <si>
    <t>IfcCartesianPoint 7280</t>
  </si>
  <si>
    <t>IfcCartesianPoint 6129</t>
  </si>
  <si>
    <t>IfcCartesianPoint 6279</t>
  </si>
  <si>
    <t>IfcCartesianPoint 6895</t>
  </si>
  <si>
    <t>IfcCartesianPoint 6331</t>
  </si>
  <si>
    <t>IfcCartesianPoint 6834</t>
  </si>
  <si>
    <t>IfcCartesianPoint 6452</t>
  </si>
  <si>
    <t>IfcCartesianPoint 6446</t>
  </si>
  <si>
    <t>IfcCartesianPoint 6078</t>
  </si>
  <si>
    <t>IfcCartesianPoint 7853</t>
  </si>
  <si>
    <t>IfcCartesianPoint 6394</t>
  </si>
  <si>
    <t>IfcCartesianPoint 6869</t>
  </si>
  <si>
    <t>IfcCartesianPoint 7141</t>
  </si>
  <si>
    <t>IfcCartesianPoint 7658</t>
  </si>
  <si>
    <t>IfcCartesianPoint 7732</t>
  </si>
  <si>
    <t>IfcCartesianPoint 7171</t>
  </si>
  <si>
    <t>IfcCartesianPoint 6984</t>
  </si>
  <si>
    <t>IfcCartesianPoint 7463</t>
  </si>
  <si>
    <t>IfcCartesianPoint 6993</t>
  </si>
  <si>
    <t>IfcCartesianPoint 6087</t>
  </si>
  <si>
    <t>IfcCartesianPoint 6323</t>
  </si>
  <si>
    <t>IfcCartesianPoint 7478</t>
  </si>
  <si>
    <t>IfcCartesianPoint 6020</t>
  </si>
  <si>
    <t>IfcCartesianPoint 6113</t>
  </si>
  <si>
    <t>IfcCartesianPoint 6055</t>
  </si>
  <si>
    <t>IfcCartesianPoint 7760</t>
  </si>
  <si>
    <t>IfcCartesianPoint 6332</t>
  </si>
  <si>
    <t>IfcCartesianPoint 7933</t>
  </si>
  <si>
    <t>IfcCartesianPoint 6115</t>
  </si>
  <si>
    <t>IfcCartesianPoint 7004</t>
  </si>
  <si>
    <t>IfcCartesianPoint 6179</t>
  </si>
  <si>
    <t>IfcCartesianPoint 6693</t>
  </si>
  <si>
    <t>IfcCartesianPoint 6913</t>
  </si>
  <si>
    <t>IfcCartesianPoint 6575</t>
  </si>
  <si>
    <t>IfcCartesianPoint 6025</t>
  </si>
  <si>
    <t>IfcCartesianPoint 7532</t>
  </si>
  <si>
    <t>IfcCartesianPoint 6363</t>
  </si>
  <si>
    <t>IfcCartesianPoint 6131</t>
  </si>
  <si>
    <t>IfcCartesianPoint 6324</t>
  </si>
  <si>
    <t>IfcCartesianPoint 7405</t>
  </si>
  <si>
    <t>IfcCartesianPoint 6448</t>
  </si>
  <si>
    <t>IfcCartesianPoint 8024</t>
  </si>
  <si>
    <t>IfcCartesianPoint 6333</t>
  </si>
  <si>
    <t>IfcCartesianPoint 6444</t>
  </si>
  <si>
    <t>IfcCartesianPoint 6477</t>
  </si>
  <si>
    <t>IfcCartesianPoint 6445</t>
  </si>
  <si>
    <t>IfcCartesianPoint 6710</t>
  </si>
  <si>
    <t>IfcCartesianPoint 7854</t>
  </si>
  <si>
    <t>IfcCartesianPoint 6991</t>
  </si>
  <si>
    <t>IfcCartesianPoint 6173</t>
  </si>
  <si>
    <t>IfcCartesianPoint 6325</t>
  </si>
  <si>
    <t>IfcCartesianPoint 6334</t>
  </si>
  <si>
    <t>IfcCartesianPoint 6661</t>
  </si>
  <si>
    <t>IfcCartesianPoint 6715</t>
  </si>
  <si>
    <t>IfcCartesianPoint 6637</t>
  </si>
  <si>
    <t>IfcCartesianPoint 7282</t>
  </si>
  <si>
    <t>IfcCartesianPoint 6018</t>
  </si>
  <si>
    <t>IfcCartesianPoint 6335</t>
  </si>
  <si>
    <t>IfcCartesianPoint 6660</t>
  </si>
  <si>
    <t>IfcCartesianPoint 7035</t>
  </si>
  <si>
    <t>IfcCartesianPoint 7374</t>
  </si>
  <si>
    <t>IfcCartesianPoint 6327</t>
  </si>
  <si>
    <t>IfcCartesianPoint 6572</t>
  </si>
  <si>
    <t>IfcCartesianPoint 6395</t>
  </si>
  <si>
    <t>IfcCartesianPoint 7608</t>
  </si>
  <si>
    <t>IfcCartesianPoint 6112</t>
  </si>
  <si>
    <t>IfcCartesianPoint 7143</t>
  </si>
  <si>
    <t>IfcCartesianPoint 7569</t>
  </si>
  <si>
    <t>IfcCartesianPoint 7986</t>
  </si>
  <si>
    <t>IfcCartesianPoint 6178</t>
  </si>
  <si>
    <t>IfcCartesianPoint 7439</t>
  </si>
  <si>
    <t>IfcCartesianPoint 6225</t>
  </si>
  <si>
    <t>IfcCartesianPoint 6465</t>
  </si>
  <si>
    <t>IfcCartesianPoint 6053</t>
  </si>
  <si>
    <t>IfcCartesianPoint 7350</t>
  </si>
  <si>
    <t>IfcCartesianPoint 6584</t>
  </si>
  <si>
    <t>IfcCartesianPoint 6297</t>
  </si>
  <si>
    <t>IfcCartesianPoint 6198</t>
  </si>
  <si>
    <t>IfcCartesianPoint 7499</t>
  </si>
  <si>
    <t>IfcCartesianPoint 6035</t>
  </si>
  <si>
    <t>IfcCartesianPoint 6800</t>
  </si>
  <si>
    <t>IfcCartesianPoint 6261</t>
  </si>
  <si>
    <t>IfcCartesianPoint 6051</t>
  </si>
  <si>
    <t>IfcCartesianPoint 6398</t>
  </si>
  <si>
    <t>IfcCartesianPoint 6214</t>
  </si>
  <si>
    <t>IfcCartesianPoint 6148</t>
  </si>
  <si>
    <t>IfcCartesianPoint 6408</t>
  </si>
  <si>
    <t>IfcCartesianPoint 7296</t>
  </si>
  <si>
    <t>IfcCartesianPoint 6337</t>
  </si>
  <si>
    <t>IfcCartesianPoint 7832</t>
  </si>
  <si>
    <t>IfcCartesianPoint 6830</t>
  </si>
  <si>
    <t>IfcCartesianPoint 7519</t>
  </si>
  <si>
    <t>IfcCartesianPoint 7819</t>
  </si>
  <si>
    <t>IfcCartesianPoint 6853</t>
  </si>
  <si>
    <t>IfcCartesianPoint 6022</t>
  </si>
  <si>
    <t>IfcCartesianPoint 6126</t>
  </si>
  <si>
    <t>IfcCartesianPoint 6251</t>
  </si>
  <si>
    <t>IfcCartesianPoint 6594</t>
  </si>
  <si>
    <t>IfcCartesianPoint 6075</t>
  </si>
  <si>
    <t>IfcCartesianPoint 6197</t>
  </si>
  <si>
    <t>IfcCartesianPoint 6259</t>
  </si>
  <si>
    <t>IfcCartesianPoint 6158</t>
  </si>
  <si>
    <t>IfcCartesianPoint 6066</t>
  </si>
  <si>
    <t>IfcCartesianPoint 7867</t>
  </si>
  <si>
    <t>IfcCartesianPoint 6026</t>
  </si>
  <si>
    <t>IfcCartesianPoint 6536</t>
  </si>
  <si>
    <t>IfcCartesianPoint 6753</t>
  </si>
  <si>
    <t>IfcCartesianPoint 6155</t>
  </si>
  <si>
    <t>IfcCartesianPoint 6013</t>
  </si>
  <si>
    <t>IfcCartesianPoint 6425</t>
  </si>
  <si>
    <t>IfcCartesianPoint 6482</t>
  </si>
  <si>
    <t>IfcCartesianPoint 7037</t>
  </si>
  <si>
    <t>IfcCartesianPoint 6255</t>
  </si>
  <si>
    <t>IfcCartesianPoint 6349</t>
  </si>
  <si>
    <t>IfcCartesianPoint 6034</t>
  </si>
  <si>
    <t>IfcCartesianPoint 6620</t>
  </si>
  <si>
    <t>IfcCartesianPoint 6050</t>
  </si>
  <si>
    <t>IfcCartesianPoint 6064</t>
  </si>
  <si>
    <t>IfcCartesianPoint 6567</t>
  </si>
  <si>
    <t>IfcCartesianPoint 6531</t>
  </si>
  <si>
    <t>IfcCartesianPoint 7550</t>
  </si>
  <si>
    <t>IfcCartesianPoint 6162</t>
  </si>
  <si>
    <t>IfcCartesianPoint 7401</t>
  </si>
  <si>
    <t>IfcCartesianPoint 6735</t>
  </si>
  <si>
    <t>IfcCartesianPoint 6709</t>
  </si>
  <si>
    <t>IfcCartesianPoint 6437</t>
  </si>
  <si>
    <t>IfcCartesianPoint 6645</t>
  </si>
  <si>
    <t>IfcCartesianPoint 6019</t>
  </si>
  <si>
    <t>IfcCartesianPoint 6476</t>
  </si>
  <si>
    <t>IfcCartesianPoint 6256</t>
  </si>
  <si>
    <t>IfcCartesianPoint 6204</t>
  </si>
  <si>
    <t>IfcCartesianPoint 6282</t>
  </si>
  <si>
    <t>IfcCartesianPoint 6359</t>
  </si>
  <si>
    <t>IfcCartesianPoint 6172</t>
  </si>
  <si>
    <t>IfcCartesianPoint 6017</t>
  </si>
  <si>
    <t>IfcCartesianPoint 6563</t>
  </si>
  <si>
    <t>IfcCartesianPoint 6091</t>
  </si>
  <si>
    <t>IfcCartesianPoint 7397</t>
  </si>
  <si>
    <t>IfcCartesianPoint 6490</t>
  </si>
  <si>
    <t>IfcCartesianPoint 6994</t>
  </si>
  <si>
    <t>IfcCartesianPoint 6185</t>
  </si>
  <si>
    <t>IfcCartesianPoint 6381</t>
  </si>
  <si>
    <t>IfcCartesianPoint 6530</t>
  </si>
  <si>
    <t>IfcCartesianPoint 6254</t>
  </si>
  <si>
    <t>IfcCartesianPoint 6726</t>
  </si>
  <si>
    <t>IfcCartesianPoint 7279</t>
  </si>
  <si>
    <t>IfcCartesianPoint 6093</t>
  </si>
  <si>
    <t>IfcCartesianPoint 6207</t>
  </si>
  <si>
    <t>IfcCartesianPoint 7585</t>
  </si>
  <si>
    <t>IfcCartesianPoint 7064</t>
  </si>
  <si>
    <t>IfcCartesianPoint 7886</t>
  </si>
  <si>
    <t>IfcCartesianPoint 6433</t>
  </si>
  <si>
    <t>IfcCartesianPoint 7051</t>
  </si>
  <si>
    <t>IfcCartesianPoint 7376</t>
  </si>
  <si>
    <t>IfcCartesianPoint 7941</t>
  </si>
  <si>
    <t>IfcCartesianPoint 6108</t>
  </si>
  <si>
    <t>IfcCartesianPoint 7538</t>
  </si>
  <si>
    <t>IfcCartesianPoint 6588</t>
  </si>
  <si>
    <t>IfcCartesianPoint 6117</t>
  </si>
  <si>
    <t>IfcCartesianPoint 7587</t>
  </si>
  <si>
    <t>IfcCartesianPoint 6924</t>
  </si>
  <si>
    <t>IfcCartesianPoint 7435</t>
  </si>
  <si>
    <t>IfcCartesianPoint 6089</t>
  </si>
  <si>
    <t>IfcCartesianPoint 7017</t>
  </si>
  <si>
    <t>IfcCartesianPoint 6193</t>
  </si>
  <si>
    <t>IfcCartesianPoint 6424</t>
  </si>
  <si>
    <t>IfcCartesianPoint 7214</t>
  </si>
  <si>
    <t>IfcCartesianPoint 7188</t>
  </si>
  <si>
    <t>IfcCartesianPoint 7476</t>
  </si>
  <si>
    <t>IfcCartesianPoint 7553</t>
  </si>
  <si>
    <t>IfcCartesianPoint 6550</t>
  </si>
  <si>
    <t>IfcCartesianPoint 6429</t>
  </si>
  <si>
    <t>IfcCartesianPoint 6250</t>
  </si>
  <si>
    <t>IfcCartesianPoint 8106</t>
  </si>
  <si>
    <t>IfcCartesianPoint 6621</t>
  </si>
  <si>
    <t>IfcCartesianPoint 7392</t>
  </si>
  <si>
    <t>IfcCartesianPoint 6766</t>
  </si>
  <si>
    <t>IfcCartesianPoint 7675</t>
  </si>
  <si>
    <t>IfcCartesianPoint 6223</t>
  </si>
  <si>
    <t>IfcCartesianPoint 7182</t>
  </si>
  <si>
    <t>IfcCartesianPoint 7237</t>
  </si>
  <si>
    <t>IfcCartesianPoint 7426</t>
  </si>
  <si>
    <t>IfcCartesianPoint 7207</t>
  </si>
  <si>
    <t>IfcCartesianPoint 7725</t>
  </si>
  <si>
    <t>IfcCartesianPoint 6156</t>
  </si>
  <si>
    <t>IfcCartesianPoint 7676</t>
  </si>
  <si>
    <t>IfcCartesianPoint 7816</t>
  </si>
  <si>
    <t>IfcCartesianPoint 6762</t>
  </si>
  <si>
    <t>IfcCartesianPoint 7711</t>
  </si>
  <si>
    <t>IfcCartesianPoint 7224</t>
  </si>
  <si>
    <t>IfcCartesianPoint 8037</t>
  </si>
  <si>
    <t>IfcCartesianPoint 7336</t>
  </si>
  <si>
    <t>Operator</t>
  </si>
  <si>
    <t>DIFFERENCE</t>
  </si>
  <si>
    <t>FirstOperand</t>
  </si>
  <si>
    <t>SecondOperand</t>
  </si>
  <si>
    <t>IfcPolygonalBoundedHalfSpace 19812</t>
  </si>
  <si>
    <t>IfcPolygonalBoundedHalfSpace 19816</t>
  </si>
  <si>
    <t>IfcBooleanClippingResult 17509</t>
  </si>
  <si>
    <t>IfcPolygonalBoundedHalfSpace 19818</t>
  </si>
  <si>
    <t>IfcBooleanClippingResult 17514</t>
  </si>
  <si>
    <t>IfcPolygonalBoundedHalfSpace 19813</t>
  </si>
  <si>
    <t>IfcBooleanClippingResult 17513</t>
  </si>
  <si>
    <t>IfcPolygonalBoundedHalfSpace 19815</t>
  </si>
  <si>
    <t>IfcPolygonalBoundedHalfSpace 19817</t>
  </si>
  <si>
    <t>IfcPolygonalBoundedHalfSpace 19814</t>
  </si>
  <si>
    <t>Coordinates</t>
  </si>
  <si>
    <t>0.0 0.0</t>
  </si>
  <si>
    <t>0.0 0.0 0.0</t>
  </si>
  <si>
    <t>0.4745999872684479 0.3423450589179993 0.05841824784874916</t>
  </si>
  <si>
    <t>0.4745999872684479 0.3423450589179993 0.1447817236185074</t>
  </si>
  <si>
    <t>0.5253999829292297 0.3423450589179993 0.05841824784874916</t>
  </si>
  <si>
    <t>0.5253999829292297 0.3423450589179993 0.1447817236185074</t>
  </si>
  <si>
    <t>0.4686134159564972 0.3355709612369537 0.06057698279619217</t>
  </si>
  <si>
    <t>0.480586588382721 0.3355709612369537 0.06057698279619217</t>
  </si>
  <si>
    <t>0.4745999872684479 0.3304817974567413 0.04655487090349197</t>
  </si>
  <si>
    <t>0.5253999829292297 0.3304817974567413 0.04655487090349197</t>
  </si>
  <si>
    <t>0.4745999872684479 0.3298901319503784 0.05900992453098297</t>
  </si>
  <si>
    <t>0.4745999872684479 0.3298901319503784 0.1441901922225952</t>
  </si>
  <si>
    <t>0.5253999829292297 0.3298901319503784 0.05900992453098297</t>
  </si>
  <si>
    <t>0.5253999829292297 0.3298901319503784 0.1441901922225952</t>
  </si>
  <si>
    <t>0.5313866138458252 0.3355709612369537 0.06057698279619217</t>
  </si>
  <si>
    <t>0.519413411617279 0.3355709612369537 0.06057698279619217</t>
  </si>
  <si>
    <t>0.4745999872684479 0.3304817974567413 0.1566451042890549</t>
  </si>
  <si>
    <t>0.5253999829292297 0.3304817974567413 0.1566451042890549</t>
  </si>
  <si>
    <t>0.5313866138458252 0.3355709612369537 0.1426229923963547</t>
  </si>
  <si>
    <t>0.519413411617279 0.3355709612369537 0.1426229923963547</t>
  </si>
  <si>
    <t>0.4686134159564972 0.3355709612369537 0.1426229923963547</t>
  </si>
  <si>
    <t>0.480586588382721 0.3355709612369537 0.1426229923963547</t>
  </si>
  <si>
    <t>0.5190648436546326 0.3356286287307739 0.05672983452677727</t>
  </si>
  <si>
    <t>0.5206544995307922 0.3342043459415436 0.1541480123996735</t>
  </si>
  <si>
    <t>0.469854474067688 0.3342043459415436 0.1541480123996735</t>
  </si>
  <si>
    <t>6.356000000000006 -7.783384235071528</t>
  </si>
  <si>
    <t>0.4682648479938507 0.3356286287307739 0.05672983452677727</t>
  </si>
  <si>
    <t>0.4745999872684479 0.3346760869026184 0.04829226806759834</t>
  </si>
  <si>
    <t>0.4745999872684479 0.3253999948501587 0.1460499614477158</t>
  </si>
  <si>
    <t>0.5253999829292297 0.3346760869026184 0.04829226806759834</t>
  </si>
  <si>
    <t>0.5253999829292297 0.3253999948501587 0.1460499614477158</t>
  </si>
  <si>
    <t>0.4793455004692078 0.3342043459415436 0.1541480123996735</t>
  </si>
  <si>
    <t>0.530145525932312 0.3342043459415436 0.1541480123996735</t>
  </si>
  <si>
    <t>0.4745999872684479 0.3253999948501587 0.05715001001954079</t>
  </si>
  <si>
    <t>0.5253999829292297 0.3253999948501587 0.05715001001954079</t>
  </si>
  <si>
    <t>0.4745999872684479 0.3388703763484955 0.05002966150641441</t>
  </si>
  <si>
    <t>0.5253999829292297 0.3388703763484955 0.05002966150641441</t>
  </si>
  <si>
    <t>0.4745999872684479 0.3346760869026184 0.1549077033996582</t>
  </si>
  <si>
    <t>0.5253999829292297 0.3346760869026184 0.1549077033996582</t>
  </si>
  <si>
    <t>0.5317351818084717 0.3356286287307739 0.05672983452677727</t>
  </si>
  <si>
    <t>0.4809351563453674 0.3356286287307739 0.05672983452677727</t>
  </si>
  <si>
    <t>0.4745999872684479 0.339739054441452 0.05212676897644997</t>
  </si>
  <si>
    <t>0.5253999829292297 0.339739054441452 0.05212676897644997</t>
  </si>
  <si>
    <t>0.4682648479938507 0.3321700990200043 0.05327132344245911</t>
  </si>
  <si>
    <t>0.4809351563453674 0.3321700990200043 0.1499286442995071</t>
  </si>
  <si>
    <t>0.4682648479938507 0.3321700990200043 0.1499286442995071</t>
  </si>
  <si>
    <t>0.5317351818084717 0.3321700990200043 0.05327132344245911</t>
  </si>
  <si>
    <t>0.5190648436546326 0.3321700990200043 0.05327132344245911</t>
  </si>
  <si>
    <t>0.4809351563453674 0.3321700990200043 0.05327132344245911</t>
  </si>
  <si>
    <t>0.5317351818084717 0.3321700990200043 0.1499286442995071</t>
  </si>
  <si>
    <t>0.5190648436546326 0.3321700990200043 0.1499286442995071</t>
  </si>
  <si>
    <t>0.01904999999999871 0.4563500000000013 0.09999999999999944</t>
  </si>
  <si>
    <t>0.5204353928565979 0.3253999948501587 0.148440808057785</t>
  </si>
  <si>
    <t>0.4696353673934937 0.3253999948501587 0.05475916713476181</t>
  </si>
  <si>
    <t>0.4718448519706726 0.3253999948501587 0.04507879912853241</t>
  </si>
  <si>
    <t>0.4795646369457245 0.3253999948501587 0.05475916713476181</t>
  </si>
  <si>
    <t>0.5253999829292297 0.3276450634002686 0.1451200842857361</t>
  </si>
  <si>
    <t>0.5226448178291321 0.3253999948501587 0.1581211686134338</t>
  </si>
  <si>
    <t>0.4745999872684479 0.3276450634002686 0.05807989463210106</t>
  </si>
  <si>
    <t>0.5303646326065063 0.3341408371925354 0.1397000551223755</t>
  </si>
  <si>
    <t>0.5315908193588257 0.3395130038261414 0.1397000551223755</t>
  </si>
  <si>
    <t>0.5303646326065063 0.3253999948501587 0.148440808057785</t>
  </si>
  <si>
    <t>0.5204353928565979 0.3253999948501587 0.05475916713476181</t>
  </si>
  <si>
    <t>0.4696353673934937 0.3341408371925354 0.1397000551223755</t>
  </si>
  <si>
    <t>0.4696353673934937 0.3253999948501587 0.148440808057785</t>
  </si>
  <si>
    <t>0.4718448519706726 0.3253999948501587 0.1581211686134338</t>
  </si>
  <si>
    <t>0.5303646326065063 0.3341408371925354 0.0635000616312027</t>
  </si>
  <si>
    <t>0.5315908193588257 0.3395130038261414 0.0635000616312027</t>
  </si>
  <si>
    <t>0.4773551523685455 0.3253999948501587 0.04507879912853241</t>
  </si>
  <si>
    <t>0.4795646369457245 0.3341408371925354 0.1397000551223755</t>
  </si>
  <si>
    <t>0.4795646369457245 0.3253999948501587 0.148440808057785</t>
  </si>
  <si>
    <t>0.5226448178291321 0.3253999948501587 0.04507879912853241</t>
  </si>
  <si>
    <t>0.5317351818084717 0.3356286287307739 0.1464701443910599</t>
  </si>
  <si>
    <t>0.4807907938957214 0.3395130038261414 0.1397000551223755</t>
  </si>
  <si>
    <t>0.4696353673934937 0.3341408371925354 0.0635000616312027</t>
  </si>
  <si>
    <t>0.4745999872684479 0.3388703763484955 0.1531703174114227</t>
  </si>
  <si>
    <t>0.5190648436546326 0.3356286287307739 0.1464701443910599</t>
  </si>
  <si>
    <t>0.5303646326065063 0.3253999948501587 0.05475916713476181</t>
  </si>
  <si>
    <t>0.5253999829292297 0.3388703763484955 0.1531703174114227</t>
  </si>
  <si>
    <t>0.4809351563453674 0.3356286287307739 0.1464701443910599</t>
  </si>
  <si>
    <t>0.4684092104434967 0.3395130038261414 0.1397000551223755</t>
  </si>
  <si>
    <t>0.4795646369457245 0.3341408371925354 0.0635000616312027</t>
  </si>
  <si>
    <t>0.5192092061042786 0.3395130038261414 0.1397000551223755</t>
  </si>
  <si>
    <t>0.5204353928565979 0.3341408371925354 0.1397000551223755</t>
  </si>
  <si>
    <t>0.4807907938957214 0.3395130038261414 0.0635000616312027</t>
  </si>
  <si>
    <t>0.4682648479938507 0.3356286287307739 0.1464701443910599</t>
  </si>
  <si>
    <t>0.4773551523685455 0.3253999948501587 0.1581211686134338</t>
  </si>
  <si>
    <t>0.4684092104434967 0.3395130038261414 0.0635000616312027</t>
  </si>
  <si>
    <t>0.4745999872684479 0.3276450634002686 0.1451200842857361</t>
  </si>
  <si>
    <t>0.5192092061042786 0.3395130038261414 0.0635000616312027</t>
  </si>
  <si>
    <t>0.5204353928565979 0.3341408371925354 0.0635000616312027</t>
  </si>
  <si>
    <t>0.5253999829292297 0.3276450634002686 0.05807989463210106</t>
  </si>
  <si>
    <t>0.5281551480293274 0.3253999948501587 0.04507879912853241</t>
  </si>
  <si>
    <t>0.4684092104434967 0.3253999948501587 0.04938696697354317</t>
  </si>
  <si>
    <t>0.4796667397022247 0.3396477997303009 0.1480762958526611</t>
  </si>
  <si>
    <t>0.4696353673934937 0.3253999948501587 0.04684090241789818</t>
  </si>
  <si>
    <t>0.4701479971408844 0.338654100894928 0.1507059335708618</t>
  </si>
  <si>
    <t>0.4790519773960114 0.338654100894928 0.1507059335708618</t>
  </si>
  <si>
    <t>0.4807907938957214 0.3253999948501587 0.1538130044937134</t>
  </si>
  <si>
    <t>0.4795646369457245 0.3253999948501587 0.04684090241789818</t>
  </si>
  <si>
    <t>0.5304667353630066 0.3396477997303009 0.1480762958526611</t>
  </si>
  <si>
    <t>0.4684092104434967 0.3253999948501587 0.1538130044937134</t>
  </si>
  <si>
    <t>0.4696353673934937 0.3253999948501587 0.1563592106103897</t>
  </si>
  <si>
    <t>0.4695332646369934 0.3396477997303009 0.1480762958526611</t>
  </si>
  <si>
    <t>0.4795646369457245 0.3253999948501587 0.1563592106103897</t>
  </si>
  <si>
    <t>0.5204353928565979 0.3253999948501587 0.04684090241789818</t>
  </si>
  <si>
    <t>0.4807907938957214 0.3253999948501587 0.04938696697354317</t>
  </si>
  <si>
    <t>0.5209479928016663 0.338654100894928 0.1507059335708618</t>
  </si>
  <si>
    <t>0.5298519730567932 0.338654100894928 0.1507059335708618</t>
  </si>
  <si>
    <t>0.5204353928565979 0.3253999948501587 0.1563592106103897</t>
  </si>
  <si>
    <t>0.5203332304954529 0.3396477997303009 0.1480762958526611</t>
  </si>
  <si>
    <t>0.5303646326065063 0.3253999948501587 0.04684090241789818</t>
  </si>
  <si>
    <t>0.5303646326065063 0.3253999948501587 0.1563592106103897</t>
  </si>
  <si>
    <t>0.5281551480293274 0.3253999948501587 0.1581211686134338</t>
  </si>
  <si>
    <t>0.4688958823680878 0.3399335443973541 0.05814050137996674</t>
  </si>
  <si>
    <t>0.5311041474342346 0.3399335443973541 0.05814050137996674</t>
  </si>
  <si>
    <t>0.4803041219711304 0.3399335443973541 0.1450594663619995</t>
  </si>
  <si>
    <t>0.5226448178291321 0.3253999948501587 0.05652112513780594</t>
  </si>
  <si>
    <t>0.4688958823680878 0.3399335443973541 0.1450594663619995</t>
  </si>
  <si>
    <t>0.5192092061042786 0.3253999948501587 0.04938696697354317</t>
  </si>
  <si>
    <t>0.5196958780288696 0.3399335443973541 0.05814050137996674</t>
  </si>
  <si>
    <t>0.5253999829292297 0.3414763808250427 0.05632113665342331</t>
  </si>
  <si>
    <t>0.5253999829292297 0.339739054441452 0.1510732024908066</t>
  </si>
  <si>
    <t>0.5253999829292297 0.3444499969482422 0.1397000551223755</t>
  </si>
  <si>
    <t>0.4718448519706726 0.3253999948501587 0.05652112513780594</t>
  </si>
  <si>
    <t>0.5196958780288696 0.3399335741996765 0.1450594663619995</t>
  </si>
  <si>
    <t>0.5311041474342346 0.3399335443973541 0.1450594663619995</t>
  </si>
  <si>
    <t>0.4745999872684479 0.3444499969482422 0.0635000616312027</t>
  </si>
  <si>
    <t>0.4803041219711304 0.3399335443973541 0.05814050137996674</t>
  </si>
  <si>
    <t>0.5253999829292297 0.3444499969482422 0.0635000616312027</t>
  </si>
  <si>
    <t>0.5315908193588257 0.3253999948501587 0.04938696697354317</t>
  </si>
  <si>
    <t>0.5311041474342346 0.3399335741996765 0.05814050137996674</t>
  </si>
  <si>
    <t>0.4684092104434967 0.3253999948501587 0.05221295729279518</t>
  </si>
  <si>
    <t>0.5192092061042786 0.3253999948501587 0.1538130044937134</t>
  </si>
  <si>
    <t>0.5196958780288696 0.3399335443973541 0.1450594663619995</t>
  </si>
  <si>
    <t>0.5253999829292297 0.3414763808250427 0.1468789875507355</t>
  </si>
  <si>
    <t>0.4773551523685455 0.3253999948501587 0.1466788500547409</t>
  </si>
  <si>
    <t>0.5196958780288696 0.3399335741996765 0.05814050137996674</t>
  </si>
  <si>
    <t>0.5226448178291321 0.3253999948501587 0.1466788500547409</t>
  </si>
  <si>
    <t>0.5281551480293274 0.3253999948501587 0.1466788500547409</t>
  </si>
  <si>
    <t>0.4773551523685455 0.3253999948501587 0.05652112513780594</t>
  </si>
  <si>
    <t>0.5281551480293274 0.3253999948501587 0.05652112513780594</t>
  </si>
  <si>
    <t>0.5311041474342346 0.3399335741996765 0.1450594663619995</t>
  </si>
  <si>
    <t>0.4803041219711304 0.3399335741996765 0.05814050137996674</t>
  </si>
  <si>
    <t>0.5315908193588257 0.3253999948501587 0.1538130044937134</t>
  </si>
  <si>
    <t>0.4807907938957214 0.3253999948501587 0.1509870141744614</t>
  </si>
  <si>
    <t>0.4688958823680878 0.3399335741996765 0.05814050137996674</t>
  </si>
  <si>
    <t>0.4718448519706726 0.3253999948501587 0.1466788500547409</t>
  </si>
  <si>
    <t>0.4745999872684479 0.3414763808250427 0.05632113665342331</t>
  </si>
  <si>
    <t>0.4745999872684479 0.339739054441452 0.1510732024908066</t>
  </si>
  <si>
    <t>0.4745999872684479 0.3444499969482422 0.1397000551223755</t>
  </si>
  <si>
    <t>0.4684092104434967 0.3253999948501587 0.1509870141744614</t>
  </si>
  <si>
    <t>0.4807907938957214 0.3253999948501587 0.05221295729279518</t>
  </si>
  <si>
    <t>0.4803041219711304 0.3399335741996765 0.1450594663619995</t>
  </si>
  <si>
    <t>0.4688958823680878 0.3399335741996765 0.1450594663619995</t>
  </si>
  <si>
    <t>0.4745999872684479 0.3414763808250427 0.1468789875507355</t>
  </si>
  <si>
    <t>0.01429527223589108 2.030192317492064 0.3556</t>
  </si>
  <si>
    <t>1.431400000000014 -6.188000000000005</t>
  </si>
  <si>
    <t>1.52659527223589 0.02699527223589091 0.3556</t>
  </si>
  <si>
    <t>0.480586588382721 0.3283230364322662 0.05332902446389198</t>
  </si>
  <si>
    <t>1.513895272235902 0.004998226979787939 0.3556</t>
  </si>
  <si>
    <t>0.4686134159564972 0.3283230364322662 0.1498709470033646</t>
  </si>
  <si>
    <t>7.368599999999974 -11.612</t>
  </si>
  <si>
    <t>8.591499999999971 -17.5915</t>
  </si>
  <si>
    <t>0.4803041219711304 0.3307594358921051 0.04896649718284607</t>
  </si>
  <si>
    <t>0.480586588382721 0.3283230066299439 0.1498709470033646</t>
  </si>
  <si>
    <t>0.4803041219711304 0.3307594060897827 0.1542336195707321</t>
  </si>
  <si>
    <t>0.4686134159564972 0.3283230066299439 0.05332902446389198</t>
  </si>
  <si>
    <t>0.4688958823680878 0.3307594358921051 0.04896649718284607</t>
  </si>
  <si>
    <t>0.4688958823680878 0.3307594060897827 0.1542336195707321</t>
  </si>
  <si>
    <t>0.4803041219711304 0.3307594358921051 0.1542336195707321</t>
  </si>
  <si>
    <t>0.480586588382721 0.3283230364322662 0.1498709470033646</t>
  </si>
  <si>
    <t>0.4688958823680878 0.3307594358921051 0.1542336195707321</t>
  </si>
  <si>
    <t>0.4686134159564972 0.3283230364322662 0.05332902446389198</t>
  </si>
  <si>
    <t>0.5311041474342346 0.3307594060897827 0.04896649718284607</t>
  </si>
  <si>
    <t>0.5313866138458252 0.3283230066299439 0.1498709470033646</t>
  </si>
  <si>
    <t>0.5192092061042786 0.3253999948501587 0.1509870141744614</t>
  </si>
  <si>
    <t>0.519413411617279 0.3283230066299439 0.1498709470033646</t>
  </si>
  <si>
    <t>0.5311041474342346 0.3307594358921051 0.04896649718284607</t>
  </si>
  <si>
    <t>0.5311041474342346 0.3307594060897827 0.1542336195707321</t>
  </si>
  <si>
    <t>0.5313866138458252 0.3283230364322662 0.1498709470033646</t>
  </si>
  <si>
    <t>0.480586588382721 0.3283230066299439 0.05332902446389198</t>
  </si>
  <si>
    <t>0.5311041474342346 0.3307594358921051 0.1542336195707321</t>
  </si>
  <si>
    <t>0.519413411617279 0.3283230364322662 0.1498709470033646</t>
  </si>
  <si>
    <t>0.4686134159564972 0.3283230066299439 0.1498709470033646</t>
  </si>
  <si>
    <t>0.5192092061042786 0.3253999948501587 0.05221295729279518</t>
  </si>
  <si>
    <t>0.5196958780288696 0.3307594060897827 0.04896649718284607</t>
  </si>
  <si>
    <t>0.5196958780288696 0.3307594358921051 0.04896649718284607</t>
  </si>
  <si>
    <t>0.5196958780288696 0.3307594060897827 0.1542336195707321</t>
  </si>
  <si>
    <t>0.5313866138458252 0.3283230066299439 0.05332902446389198</t>
  </si>
  <si>
    <t>0.5315908193588257 0.3253999948501587 0.1509870141744614</t>
  </si>
  <si>
    <t>0.4803041219711304 0.3307594060897827 0.04896649718284607</t>
  </si>
  <si>
    <t>0.519413411617279 0.3283230066299439 0.05332902446389198</t>
  </si>
  <si>
    <t>0.5196958780288696 0.3307594358921051 0.1542336195707321</t>
  </si>
  <si>
    <t>0.5313866138458252 0.3283230364322662 0.05332902446389198</t>
  </si>
  <si>
    <t>0.4688958823680878 0.3307594060897827 0.04896649718284607</t>
  </si>
  <si>
    <t>0.5315908193588257 0.3253999948501587 0.05221295729279518</t>
  </si>
  <si>
    <t>0.519413411617279 0.3283230364322662 0.05332902446389198</t>
  </si>
  <si>
    <t>0.4698916077613831 0.3364695608615875 0.1525502949953079</t>
  </si>
  <si>
    <t>0.4745999872684479 0.3317500054836273 0.1397000551223755</t>
  </si>
  <si>
    <t>0.07159513980150223 3.763685703277588 3.91314172744751</t>
  </si>
  <si>
    <t>1.0 0.0 0.0</t>
  </si>
  <si>
    <t>0.4745999872684479 0.3433974981307983 0.142240896821022</t>
  </si>
  <si>
    <t>2.443999999999994 -10.03205117851059</t>
  </si>
  <si>
    <t>0.0 0.0 2.581000000000183</t>
  </si>
  <si>
    <t>0.4745999872684479 0.3253999948501587 0.0444500595331192</t>
  </si>
  <si>
    <t>0.4735803604125977 0.3442172706127167 0.1397000551223755</t>
  </si>
  <si>
    <t>0.4745999872684479 0.3367732167243958 0.04916096478700638</t>
  </si>
  <si>
    <t>0.4745999872684479 0.3308200836181641 0.1419451236724854</t>
  </si>
  <si>
    <t>2.443999999999999 -6.758000000000003</t>
  </si>
  <si>
    <t>6.356000000000001 -11.04200000000001</t>
  </si>
  <si>
    <t>2.443999999999992 -11.072</t>
  </si>
  <si>
    <t>0.4745999872684479 0.3317500054836273 0.0635000616312027</t>
  </si>
  <si>
    <t>1.523192317492021 1.995895272235941 0.3556</t>
  </si>
  <si>
    <t>0.5243803858757019 0.3442172706127167 0.1397000551223755</t>
  </si>
  <si>
    <t>0.01904999999999946 0.0 0.0190499999999242</t>
  </si>
  <si>
    <t>0.5206915736198425 0.3364695310592651 0.1525502949953079</t>
  </si>
  <si>
    <t>0.5226448382566049 0.3127000000000201 0.05652115231116341</t>
  </si>
  <si>
    <t>0.4796667397022247 0.3337762653827667 0.04925223812460899</t>
  </si>
  <si>
    <t>0.4735803604125977 0.3442172706127167 0.0635000616312027</t>
  </si>
  <si>
    <t>0.4745999872684479 0.3439237475395203 0.1409704685211182</t>
  </si>
  <si>
    <t>0.4756196141242981 0.3442172706127167 0.1397000551223755</t>
  </si>
  <si>
    <t>0.4745999872684479 0.3406077027320862 0.1489760875701904</t>
  </si>
  <si>
    <t>0.0 0.5009499999999997 2.0</t>
  </si>
  <si>
    <t>0.5264196395874023 0.3442172706127167 0.0635000616312027</t>
  </si>
  <si>
    <t>0.4698916077613831 0.3364695310592651 0.1525502949953079</t>
  </si>
  <si>
    <t>0.4745999872684479 0.3317499756813049 0.1397000551223755</t>
  </si>
  <si>
    <t>0.736499999999999 0.5009500000000021 0.2250874999998395</t>
  </si>
  <si>
    <t>0.5253999829292297 0.3317499756813049 0.1397000551223755</t>
  </si>
  <si>
    <t>0.736499999999999 0.04445000000000005 0.2250874999998395</t>
  </si>
  <si>
    <t>0.4309500000000012 0.4563500000000013 0.09999999999999944</t>
  </si>
  <si>
    <t>0.7364999999999996 0.04445000000000005 1.308048036695816</t>
  </si>
  <si>
    <t>2.512000000000001 -7.491999999999966</t>
  </si>
  <si>
    <t>0.4745999872684479 0.3279408812522888 0.04550246521830559</t>
  </si>
  <si>
    <t>0.4745999872684479 0.3260352313518524 0.1584868431091309</t>
  </si>
  <si>
    <t>0.4745999872684479 0.3266704380512238 0.1582237780094147</t>
  </si>
  <si>
    <t>0.4745999872684479 0.3308200538158417 0.1419451236724854</t>
  </si>
  <si>
    <t>0.4745999872684479 0.3367732167243958 0.1540390104055405</t>
  </si>
  <si>
    <t>0.4745999872684479 0.3439237773418427 0.1409704685211182</t>
  </si>
  <si>
    <t>0.4745999872684479 0.3406077325344086 0.1489760875701904</t>
  </si>
  <si>
    <t>6.356000000000007 -6.728000000000009</t>
  </si>
  <si>
    <t>0.5209479928016663 0.3364059627056122 0.05024592578411102</t>
  </si>
  <si>
    <t>0.5253999829292297 0.3279408812522888 0.04550246521830559</t>
  </si>
  <si>
    <t>0.5253999829292297 0.3260352313518524 0.1584868431091309</t>
  </si>
  <si>
    <t>0.5253999829292297 0.3266704380512238 0.1582237780094147</t>
  </si>
  <si>
    <t>0.5253999829292297 0.3308200538158417 0.1419451236724854</t>
  </si>
  <si>
    <t>0.5253999829292297 0.3367732167243958 0.1540390104055405</t>
  </si>
  <si>
    <t>0.5298519730567932 0.3364059627056122 0.05024592578411102</t>
  </si>
  <si>
    <t>0.5301083922386169 0.3382502794265747 0.05243038758635521</t>
  </si>
  <si>
    <t>0.5253999829292297 0.3406077325344086 0.1489760875701904</t>
  </si>
  <si>
    <t>0.5253999829292297 0.3308200538158417 0.06125499308109283</t>
  </si>
  <si>
    <t>0.02159532904624939 0.04290947690606117 3.91314172744751</t>
  </si>
  <si>
    <t>0.0 0.4754 0.8199999999999998</t>
  </si>
  <si>
    <t>0.4745999872684479 0.3279409110546112 0.04550246521830559</t>
  </si>
  <si>
    <t>0.4745999872684479 0.3253999948501587 0.158750057220459</t>
  </si>
  <si>
    <t>0.4756196141242981 0.3442172706127167 0.0635000616312027</t>
  </si>
  <si>
    <t>0.4745999872684479 0.3433975279331207 0.142240896821022</t>
  </si>
  <si>
    <t>0.4793083965778351 0.3364695608615875 0.1525502949953079</t>
  </si>
  <si>
    <t>0.5226448382566049 0.3127000000000169 0.1466788476888188</t>
  </si>
  <si>
    <t>0.5206544995307922 0.3398480713367462 0.05469565466046333</t>
  </si>
  <si>
    <t>0.5253999829292297 0.3439237773418427 0.06222949549555779</t>
  </si>
  <si>
    <t>0.5253999829292297 0.3433975279331207 0.142240896821022</t>
  </si>
  <si>
    <t>0.4745999872684479 0.3317499756813049 0.0635000616312027</t>
  </si>
  <si>
    <t>0.4745999872684479 0.3367732465267181 0.1540390104055405</t>
  </si>
  <si>
    <t>0.5304667353630066 0.3337762653827667 0.04925223812460899</t>
  </si>
  <si>
    <t>0.4745999872684479 0.3266704678535461 0.1582237780094147</t>
  </si>
  <si>
    <t>0.5253999829292297 0.3317499756813049 0.0635000616312027</t>
  </si>
  <si>
    <t>0.5253999829292297 0.3367732465267181 0.1540390104055405</t>
  </si>
  <si>
    <t>0.5253999829292297 0.3266704678535461 0.1582237780094147</t>
  </si>
  <si>
    <t>0.01904999999999946 0.0 0.580949999999934</t>
  </si>
  <si>
    <t>0.6309500000000011 0.4563500000000013 0.09999999999999944</t>
  </si>
  <si>
    <t>0.469854474067688 0.3398480713367462 0.05469565466046333</t>
  </si>
  <si>
    <t>0.4695332646369934 0.3337762653827667 0.04925223812460899</t>
  </si>
  <si>
    <t>0.4745999872684479 0.3266704380512238 0.04497618973255158</t>
  </si>
  <si>
    <t>0.4745999872684479 0.3279408812522888 0.1576975136995316</t>
  </si>
  <si>
    <t>0.4793083965778351 0.3382502794265747 0.05243038758635521</t>
  </si>
  <si>
    <t>0.5253999829292297 0.3279408812522888 0.1576975136995316</t>
  </si>
  <si>
    <t>0.5203332304954529 0.3337762951850891 0.04925223812460899</t>
  </si>
  <si>
    <t>0.7364999999999996 0.5009500000000021 1.936499999999956</t>
  </si>
  <si>
    <t>0.06350000000000072 0.5009499999999999 0.2250874999998395</t>
  </si>
  <si>
    <t>0.5301083922386169 0.3364695310592651 0.1525502949953079</t>
  </si>
  <si>
    <t>0.7364999999999996 0.04445000000000005 1.936499999999956</t>
  </si>
  <si>
    <t>0.06350000000000072 0.04445000000000228 0.2250874999998395</t>
  </si>
  <si>
    <t>0.06350000000000126 0.5009499999999999 1.308048036695816</t>
  </si>
  <si>
    <t>0.06350000000000126 0.04445000000000228 1.308048036695816</t>
  </si>
  <si>
    <t>0.4701479971408844 0.3364059329032898 0.05024592578411102</t>
  </si>
  <si>
    <t>0.4745999872684479 0.3279409110546112 0.1576975136995316</t>
  </si>
  <si>
    <t>0.0 0.02540000000000032 0.8199999999999998</t>
  </si>
  <si>
    <t>0.4790519773960114 0.3364059329032898 0.05024592578411102</t>
  </si>
  <si>
    <t>0.4793083965778351 0.3382503092288971 0.05243038758635521</t>
  </si>
  <si>
    <t>0.5206915736198425 0.3364695608615875 0.1525502949953079</t>
  </si>
  <si>
    <t>0.5253999829292297 0.3279409110546112 0.1576975136995316</t>
  </si>
  <si>
    <t>0.5253999829292297 0.3433975279331207 0.06095908209681511</t>
  </si>
  <si>
    <t>0.4745999872684479 0.3266704678535461 0.04497618973255158</t>
  </si>
  <si>
    <t>0.0 0.02540000000000032 0.09999999999999946</t>
  </si>
  <si>
    <t>0.98095 0.0 0.0190499999999242</t>
  </si>
  <si>
    <t>0.5253999829292297 0.3266704678535461 0.04497618973255158</t>
  </si>
  <si>
    <t>0.4796667397022247 0.3337762951850891 0.04925223812460899</t>
  </si>
  <si>
    <t>0.4701479971408844 0.3364059627056122 0.05024592578411102</t>
  </si>
  <si>
    <t>0.4745999872684479 0.3260352313518524 0.04471312463283539</t>
  </si>
  <si>
    <t>0.4790519773960114 0.3364059627056122 0.05024592578411102</t>
  </si>
  <si>
    <t>0.4793455004692078 0.3398480713367462 0.05469565466046333</t>
  </si>
  <si>
    <t>0.5206915736198425 0.3382502794265747 0.05243038758635521</t>
  </si>
  <si>
    <t>0.5253999829292297 0.3260352313518524 0.04471312463283539</t>
  </si>
  <si>
    <t>0.5253999829292297 0.3317500054836273 0.1397000551223755</t>
  </si>
  <si>
    <t>0.530145525932312 0.3398480713367462 0.05469565466046333</t>
  </si>
  <si>
    <t>0.5281551617433979 0.31270000000002 0.04507884768880267</t>
  </si>
  <si>
    <t>0.4793083965778351 0.3364695310592651 0.1525502949953079</t>
  </si>
  <si>
    <t>0.5206544995307922 0.3398480415344238 0.05469565466046333</t>
  </si>
  <si>
    <t>0.5253999829292297 0.3433974981307983 0.142240896821022</t>
  </si>
  <si>
    <t>0.4698916077613831 0.3382502794265747 0.05243038758635521</t>
  </si>
  <si>
    <t>0.4745999872684479 0.3308200836181641 0.06125499308109283</t>
  </si>
  <si>
    <t>0.5206915736198425 0.3382503092288971 0.05243038758635521</t>
  </si>
  <si>
    <t>0.5253999829292297 0.3253999948501587 0.0444500595331192</t>
  </si>
  <si>
    <t>0.469854474067688 0.3398480415344238 0.05469565466046333</t>
  </si>
  <si>
    <t>0.5253999829292297 0.3367732167243958 0.04916096478700638</t>
  </si>
  <si>
    <t>0.5203332304954529 0.3337762653827667 0.04925223812460899</t>
  </si>
  <si>
    <t>0.5253999829292297 0.3308200836181641 0.1419451236724854</t>
  </si>
  <si>
    <t>0.5264196395874023 0.3442172706127167 0.1397000551223755</t>
  </si>
  <si>
    <t>0.5253999829292297 0.3308200836181641 0.06125499308109283</t>
  </si>
  <si>
    <t>0.01904999999999871 0.04444999999999903 0.8199999999999998</t>
  </si>
  <si>
    <t>0.06350000000000126 0.5009499999999999 1.936499999999956</t>
  </si>
  <si>
    <t>0.06350000000000126 0.04445000000000228 1.936499999999956</t>
  </si>
  <si>
    <t>0.01904999999999871 0.04444999999999903 0.09999999999999946</t>
  </si>
  <si>
    <t>0.4698916077613831 0.3382503092288971 0.05243038758635521</t>
  </si>
  <si>
    <t>0.01904999999999871 0.4563500000000013 0.8199999999999998</t>
  </si>
  <si>
    <t>0.5253999829292297 0.3317500054836273 0.0635000616312027</t>
  </si>
  <si>
    <t>0.4745999872684479 0.3433974981307983 0.06095908209681511</t>
  </si>
  <si>
    <t>0.4745999872684479 0.3367732465267181 0.04916096478700638</t>
  </si>
  <si>
    <t>0.5304667353630066 0.3337762951850891 0.04925223812460899</t>
  </si>
  <si>
    <t>0.5253999829292297 0.3433974981307983 0.06095908209681511</t>
  </si>
  <si>
    <t>0.5253999829292297 0.3367732465267181 0.04916096478700638</t>
  </si>
  <si>
    <t>0.98095 0.0 0.580949999999934</t>
  </si>
  <si>
    <t>0.4695332646369934 0.3337762951850891 0.04925223812460899</t>
  </si>
  <si>
    <t>0.4745999872684479 0.3406077027320862 0.05422388017177582</t>
  </si>
  <si>
    <t>0.01904999999999871 0.06040000000000224 0.09999999999999946</t>
  </si>
  <si>
    <t>0.5209479928016663 0.3364059329032898 0.05024592578411102</t>
  </si>
  <si>
    <t>0.5253999829292297 0.3406077027320862 0.05422388017177582</t>
  </si>
  <si>
    <t>0.5253999829292297 0.3439237475395203 0.1409704685211182</t>
  </si>
  <si>
    <t>0.5298519730567932 0.3364059329032898 0.05024592578411102</t>
  </si>
  <si>
    <t>0.5253999829292297 0.3406077027320862 0.1489760875701904</t>
  </si>
  <si>
    <t>0.5301083922386169 0.3364695608615875 0.1525502949953079</t>
  </si>
  <si>
    <t>0.4793455004692078 0.3398480415344238 0.05469565466046333</t>
  </si>
  <si>
    <t>0.530145525932312 0.3398480415344238 0.05469565466046333</t>
  </si>
  <si>
    <t>0.7364999999999996 0.5009500000000021 1.308048036695816</t>
  </si>
  <si>
    <t>0.4745999872684479 0.3406077325344086 0.05422388017177582</t>
  </si>
  <si>
    <t>0.4745999872684479 0.3439237475395203 0.06222949549555779</t>
  </si>
  <si>
    <t>0.4745999872684479 0.3308200538158417 0.06125499308109283</t>
  </si>
  <si>
    <t>0.5243803858757019 0.3442172706127167 0.0635000616312027</t>
  </si>
  <si>
    <t>0.5253999829292297 0.3406077325344086 0.05422388017177582</t>
  </si>
  <si>
    <t>0.5253999829292297 0.3439237475395203 0.06222949549555779</t>
  </si>
  <si>
    <t>0.5253999829292297 0.3439237773418427 0.1409704685211182</t>
  </si>
  <si>
    <t>0.4745999872684479 0.3439237773418427 0.06222949549555779</t>
  </si>
  <si>
    <t>0.5253999829292297 0.3279409110546112 0.04550246521830559</t>
  </si>
  <si>
    <t>0.5301083922386169 0.3382503092288971 0.05243038758635521</t>
  </si>
  <si>
    <t>0.5253999829292297 0.3266704380512238 0.04497618973255158</t>
  </si>
  <si>
    <t>0.4745999872684479 0.3433975279331207 0.06095908209681511</t>
  </si>
  <si>
    <t>0.4682567417621613 0.3341734707355499 0.05472661182284355</t>
  </si>
  <si>
    <t>0.5204353928565979 0.3420591354370117 0.0635000616312027</t>
  </si>
  <si>
    <t>0.5317432880401611 0.3341734409332275 0.05472661182284355</t>
  </si>
  <si>
    <t>0.0 0.4754 0.0</t>
  </si>
  <si>
    <t>0.4773551523685455 0.3438211381435394 0.1397000551223755</t>
  </si>
  <si>
    <t>0.5303646326065063 0.3420591354370117 0.1397000551223755</t>
  </si>
  <si>
    <t>0.4809432625770569 0.3341734409332275 0.1484735012054443</t>
  </si>
  <si>
    <t>0.5190567374229431 0.3341734409332275 0.05472661182284355</t>
  </si>
  <si>
    <t>0.5226448178291321 0.3438211381435394 0.1397000551223755</t>
  </si>
  <si>
    <t>0.5281551480293274 0.3438211381435394 0.1397000551223755</t>
  </si>
  <si>
    <t>0.4756196141242981 0.3253999948501587 0.1585172265768051</t>
  </si>
  <si>
    <t>0.004274728707969189 0.04633136093616486 3.923141956329346</t>
  </si>
  <si>
    <t>0.01904999999999871 0.04444999999999903 0.09999999999999944</t>
  </si>
  <si>
    <t>0.4696353673934937 0.3420591354370117 0.1397000551223755</t>
  </si>
  <si>
    <t>0.4809432625770569 0.3341734707355499 0.05472661182284355</t>
  </si>
  <si>
    <t>0.01904999999999871 0.04444999999999903 0.119049999999842</t>
  </si>
  <si>
    <t>0.4773551523685455 0.3438211381435394 0.0635000616312027</t>
  </si>
  <si>
    <t>0.4682567417621613 0.3341734409332275 0.05472661182284355</t>
  </si>
  <si>
    <t>0.5303646326065063 0.3420591354370117 0.0635000616312027</t>
  </si>
  <si>
    <t>0.01904999999999871 0.4563500000000013 0.119049999999842</t>
  </si>
  <si>
    <t>0.08891559392213821 3.760264396667481 3.923141956329346</t>
  </si>
  <si>
    <t>0.5226448178291321 0.3438211381435394 0.0635000616312027</t>
  </si>
  <si>
    <t>0.0 0.06040000000000224 0.0</t>
  </si>
  <si>
    <t>0.5281551480293274 0.3438211381435394 0.0635000616312027</t>
  </si>
  <si>
    <t>0.5317432880401611 0.3341734409332275 0.1484735012054443</t>
  </si>
  <si>
    <t>0.4795646369457245 0.3420591354370117 0.1397000551223755</t>
  </si>
  <si>
    <t>0.4718448519706726 0.3438211381435394 0.1397000551223755</t>
  </si>
  <si>
    <t>0.5192092077576468 0.3127000000000201 0.05221300793060565</t>
  </si>
  <si>
    <t>0.09091372787952423 3.75861382484436 3.927965402603149</t>
  </si>
  <si>
    <t>0.5190567374229431 0.3341734409332275 0.1484735012054443</t>
  </si>
  <si>
    <t>0.01641890034079552 0.05636214464902878 3.952460050582886</t>
  </si>
  <si>
    <t>0.4696353673934937 0.3420591354370117 0.0635000616312027</t>
  </si>
  <si>
    <t>0.4735803604125977 0.3253999948501587 0.04468274861574173</t>
  </si>
  <si>
    <t>0.4795646369457245 0.3420591652393341 0.1397000551223755</t>
  </si>
  <si>
    <t>0.5264196395874023 0.3253999948501587 0.04468274861574173</t>
  </si>
  <si>
    <t>0.5317432880401611 0.3341734707355499 0.05472661182284355</t>
  </si>
  <si>
    <t>0.09159508347511292 3.756843090057373 3.933141946792603</t>
  </si>
  <si>
    <t>0.4773551523685455 0.3438211679458618 0.1397000551223755</t>
  </si>
  <si>
    <t>0.4795646369457245 0.3420591354370117 0.0635000616312027</t>
  </si>
  <si>
    <t>0.4809432625770569 0.3341734707355499 0.1484735012054443</t>
  </si>
  <si>
    <t>0.0767715647816658 3.763452529907227 3.913823366165161</t>
  </si>
  <si>
    <t>0.5190567374229431 0.3341734707355499 0.05472661182284355</t>
  </si>
  <si>
    <t>0.5204353928565979 0.3420591354370117 0.1397000551223755</t>
  </si>
  <si>
    <t>0.5243803858757019 0.3253999948501587 0.04468274861574173</t>
  </si>
  <si>
    <t>0.4682567417621613 0.3341734409332275 0.1484735012054443</t>
  </si>
  <si>
    <t>0.4718448519706726 0.3438211381435394 0.0635000616312027</t>
  </si>
  <si>
    <t>0.531590792242356 0.31270000000002 0.05221300793060565</t>
  </si>
  <si>
    <t>0.4809432625770569 0.3341734409332275 0.05472661182284355</t>
  </si>
  <si>
    <t>0.007453168276697397 0.05459132418036461 3.947283983230591</t>
  </si>
  <si>
    <t>0.06641870737075806 3.763452529907227 3.913823366165161</t>
  </si>
  <si>
    <t>0.4756196141242981 0.3253999948501587 0.04468274861574173</t>
  </si>
  <si>
    <t>0.4795646369457245 0.3420591652393341 0.0635000616312027</t>
  </si>
  <si>
    <t>0.0767715647816658 3.750232934951782 3.952460050582886</t>
  </si>
  <si>
    <t>0.5192092077576468 0.3127000000000201 0.04938699206936042</t>
  </si>
  <si>
    <t>0.01159521192312241 0.05567846447229385 3.950462341308594</t>
  </si>
  <si>
    <t>0.08891559392213821 3.753421068191528 3.94314169883728</t>
  </si>
  <si>
    <t>0.0574529767036438 3.761681079864502 3.918999671936035</t>
  </si>
  <si>
    <t>0.08573729544878006 3.761681079864502 3.918999671936035</t>
  </si>
  <si>
    <t>0.06641870737075806 3.750232934951782 3.952460050582886</t>
  </si>
  <si>
    <t>0.4773551523685455 0.3438211679458618 0.0635000616312027</t>
  </si>
  <si>
    <t>0.4735803604125977 0.3253999948501587 0.1585172265768051</t>
  </si>
  <si>
    <t>0.04091377183794975 0.05152348801493645 3.938318252563477</t>
  </si>
  <si>
    <t>0.5226448178291321 0.3438211679458618 0.0635000616312027</t>
  </si>
  <si>
    <t>0.5264196395874023 0.3253999948501587 0.1585172265768051</t>
  </si>
  <si>
    <t>0.5317432880401611 0.3341734707355499 0.1484735012054443</t>
  </si>
  <si>
    <t>0.09091372787952423 3.755071640014648 3.938318252563477</t>
  </si>
  <si>
    <t>0.02677161060273647 0.05636214464902878 3.952460050582886</t>
  </si>
  <si>
    <t>0.531590792242356 0.3127000000000169 0.1538130079306218</t>
  </si>
  <si>
    <t>0.4718448519706726 0.3438211679458618 0.1397000551223755</t>
  </si>
  <si>
    <t>0.03891578316688538 0.0531739667057991 3.94314169883728</t>
  </si>
  <si>
    <t>0.004274728707969189 0.0531739667057991 3.94314169883728</t>
  </si>
  <si>
    <t>0.531590792242356 0.31270000000002 0.04938699206936042</t>
  </si>
  <si>
    <t>0.08159510791301727 3.762768745422363 3.915821313858032</t>
  </si>
  <si>
    <t>0.5204353928565979 0.3420591652393341 0.0635000616312027</t>
  </si>
  <si>
    <t>0.03573734313249588 0.05459132418036461 3.947283983230591</t>
  </si>
  <si>
    <t>0.03891578316688538 0.04633136093616486 3.923141956329346</t>
  </si>
  <si>
    <t>0.05227654799818993 3.755071640014648 3.938318252563477</t>
  </si>
  <si>
    <t>0.04091377183794975 0.04798126220703125 3.927965402603149</t>
  </si>
  <si>
    <t>0.05427468195557594 3.760264396667481 3.923141956329346</t>
  </si>
  <si>
    <t>0.5303646326065063 0.3420591652393341 0.1397000551223755</t>
  </si>
  <si>
    <t>0.06159516796469688 3.762768745422363 3.915821313858032</t>
  </si>
  <si>
    <t>0.007453168276697397 0.04491400718688965 3.918999671936035</t>
  </si>
  <si>
    <t>0.4682567417621613 0.3341734707355499 0.1484735012054443</t>
  </si>
  <si>
    <t>0.4718448519706726 0.3438211679458618 0.0635000616312027</t>
  </si>
  <si>
    <t>0.04159526899456978 0.04975266382098198 3.933141946792603</t>
  </si>
  <si>
    <t>0.03159530088305473 0.05567846447229385 3.950462341308594</t>
  </si>
  <si>
    <t>0.001595240901224315 0.04975266382098198 3.933141946792603</t>
  </si>
  <si>
    <t>0.002276740036904812 0.05152348801493645 3.938318252563477</t>
  </si>
  <si>
    <t>0.08159510791301727 3.750916719436646 3.950462341308594</t>
  </si>
  <si>
    <t>0.531590792242356 0.3127000000000169 0.1509869920693766</t>
  </si>
  <si>
    <t>0.5281551617433979 0.3127000000000169 0.1581211523111796</t>
  </si>
  <si>
    <t>0.0574529767036438 3.752004384994507 3.947283983230591</t>
  </si>
  <si>
    <t>0.08573729544878006 3.752004384994507 3.947283983230591</t>
  </si>
  <si>
    <t>0.5254000000000014 0.3127000000000169 0.1587499999999991</t>
  </si>
  <si>
    <t>0.4696353673934937 0.3420591652393341 0.1397000551223755</t>
  </si>
  <si>
    <t>0.05159519612789154 3.756843090057373 3.933141946792603</t>
  </si>
  <si>
    <t>0.5303646326065063 0.3420591652393341 0.0635000616312027</t>
  </si>
  <si>
    <t>0.06159516796469688 3.750916719436646 3.950462341308594</t>
  </si>
  <si>
    <t>0.01641890034079552 0.04314260184764862 3.913823366165161</t>
  </si>
  <si>
    <t>0.002276740036904812 0.04798126220703125 3.927965402603149</t>
  </si>
  <si>
    <t>0.01159521192312241 0.04382628202438355 3.915821313858032</t>
  </si>
  <si>
    <t>0.03573734313249588 0.04491400718688965 3.918999671936035</t>
  </si>
  <si>
    <t>0.4696353673934937 0.3420591652393341 0.0635000616312027</t>
  </si>
  <si>
    <t>0.05227654799818993 3.75861382484436 3.927965402603149</t>
  </si>
  <si>
    <t>0.05427468195557594 3.753421068191528 3.94314169883728</t>
  </si>
  <si>
    <t>0.5226448178291321 0.3438211679458618 0.1397000551223755</t>
  </si>
  <si>
    <t>0.5253999829292297 0.3253999948501587 0.158750057220459</t>
  </si>
  <si>
    <t>0.5281551480293274 0.3438211679458618 0.1397000551223755</t>
  </si>
  <si>
    <t>0.5192092077576468 0.3127000000000169 0.1538130079306218</t>
  </si>
  <si>
    <t>0.5204353928565979 0.3420591652393341 0.1397000551223755</t>
  </si>
  <si>
    <t>0.5281551480293274 0.3438211679458618 0.0635000616312027</t>
  </si>
  <si>
    <t>0.02677161060273647 0.04314260184764862 3.913823366165161</t>
  </si>
  <si>
    <t>0.5190567374229431 0.3341734707355499 0.1484735012054443</t>
  </si>
  <si>
    <t>0.5243803858757019 0.3253999948501587 0.1585172265768051</t>
  </si>
  <si>
    <t>0.5192092077576468 0.3127000000000169 0.1509869920693766</t>
  </si>
  <si>
    <t>0.03159530088305473 0.04382628202438355 3.915821313858032</t>
  </si>
  <si>
    <t>-1.854000000000013 8.48299999999998</t>
  </si>
  <si>
    <t>1.779199999999984 0.06465961796357689 0.3810000000000014</t>
  </si>
  <si>
    <t>0.05079999999999712 0.05954473500237394 0.3799244557848183</t>
  </si>
  <si>
    <t>0.0096467649564147 0.009646776132285595 0.3555999994277954</t>
  </si>
  <si>
    <t>0.0096467649564147 2.000543832778931 0.3555999994277954</t>
  </si>
  <si>
    <t>0.01429527223591626 0.004998226979791459 0.1524</t>
  </si>
  <si>
    <t>0.934570491803278 0.476354098360656</t>
  </si>
  <si>
    <t>0.09159508347511292 3.805000066757202 3.933141946792603</t>
  </si>
  <si>
    <t>1.513895272235914 2.005192317492047 0.1524</t>
  </si>
  <si>
    <t>0.06641889133386483 0.0 0.9971476171361645</t>
  </si>
  <si>
    <t>0.4807907938957214 0.3366869986057282 0.1397000551223755</t>
  </si>
  <si>
    <t>0.004998226979791459 0.0142952722359164 0.3556</t>
  </si>
  <si>
    <t>-0.812759926972271 -0.7490959011880284 4.267</t>
  </si>
  <si>
    <t>0.07159513980150223 -3.082275270571699e-7 1.046891689300537</t>
  </si>
  <si>
    <t>1.518543720245361 0.009646776132285595 0.3555999994277954</t>
  </si>
  <si>
    <t>0.05227675571013402 0.0 1.028137534851447</t>
  </si>
  <si>
    <t>0.05159527223591536 0.0 1.021588594661347</t>
  </si>
  <si>
    <t>0.0 2.795000000000196</t>
  </si>
  <si>
    <t>0.9809499999999984 0.04445000000000194 0.8600000000000299</t>
  </si>
  <si>
    <t>0.03891573846340179 3.767679691314697 3.94314169883728</t>
  </si>
  <si>
    <t>0.4773551523685455 0.3323788344860077 0.0635000616312027</t>
  </si>
  <si>
    <t>-0.7938295081967146 0.476354098360656</t>
  </si>
  <si>
    <t>0.9809499999999982 0.5809499999999983 0.8600000000000286</t>
  </si>
  <si>
    <t>0.0190499999999954 0.3535500000000001</t>
  </si>
  <si>
    <t>0.4684092104434967 0.3366869986057282 0.1397000551223755</t>
  </si>
  <si>
    <t>1.518543720245361 2.000543832778931 0.3555999994277954</t>
  </si>
  <si>
    <t>0.03200000000001005 0.0</t>
  </si>
  <si>
    <t>0.05159519612789154 3.765000104904175 3.933141946792603</t>
  </si>
  <si>
    <t>0.9809499999999983 0.6063499999999991 0.8600000000000297</t>
  </si>
  <si>
    <t>0.001595272235916238 0.02699527223591622 0.1524</t>
  </si>
  <si>
    <t>0.5226448178291321 0.3323788344860077 0.0635000616312027</t>
  </si>
  <si>
    <t>0.0 0.02540000000000174 0.8600000000000286</t>
  </si>
  <si>
    <t>1.0 0.02540000000000127 0.8600000000000291</t>
  </si>
  <si>
    <t>0.7999499999999886 0.3535500000000001</t>
  </si>
  <si>
    <t>0.05491066299120091 0.06677462526233281 0.0</t>
  </si>
  <si>
    <t>0.08891559392213821 3.80232048034668 3.923141956329346</t>
  </si>
  <si>
    <t>0.07677165313796547 0.0 0.9971476171361643</t>
  </si>
  <si>
    <t>0.07779527223591928 1.945095272235931 0.6315970452561247</t>
  </si>
  <si>
    <t>0.002276694634929299 3.80431866645813 3.938318252563477</t>
  </si>
  <si>
    <t>0.09091372787952423 3.80431866645813 3.938318252563477</t>
  </si>
  <si>
    <t>0.2544400730277538 0.3701040988119714 4.2416</t>
  </si>
  <si>
    <t>0.001595340901985765 3.805000066757202 3.933141946792603</t>
  </si>
  <si>
    <t>0.05745313661218434 0.0 1.003696557326264</t>
  </si>
  <si>
    <t>0.06641870737075806 3.779823541641235 3.952460050582886</t>
  </si>
  <si>
    <t>0.9809499999999984 0.04445000000000194 0.0999999999999996</t>
  </si>
  <si>
    <t>0.4807907938957214 0.3366869986057282 0.0635000616312027</t>
  </si>
  <si>
    <t>0.9809499999999984 0.5809499999999985 0.0999999999999996</t>
  </si>
  <si>
    <t>0.2798400730277391 0.3955040988119924 4.267</t>
  </si>
  <si>
    <t>-0.7937099269722715 -0.7300459011880289 4.2416</t>
  </si>
  <si>
    <t>0.4718448519706726 0.3323788344860077 0.1397000551223755</t>
  </si>
  <si>
    <t>0.007453123107552528 3.799142122268677 3.947283983230591</t>
  </si>
  <si>
    <t>0.07159513980150223 3.749999761581421 3.953141689300537</t>
  </si>
  <si>
    <t>0.01641885377466679 3.790176391601563 3.952460050582886</t>
  </si>
  <si>
    <t>0.001595272235916171 1.983195272235967 0.3556</t>
  </si>
  <si>
    <t>0.0767715647816658 3.790176391601563 3.952460050582886</t>
  </si>
  <si>
    <t>1.957195272235926 0.001595272235916035 0.3556</t>
  </si>
  <si>
    <t>0.08573740785964595 0.0 1.003696557326264</t>
  </si>
  <si>
    <t>0.0 0.02540000000000127 0.09999999999999866</t>
  </si>
  <si>
    <t>1.0 0.02540000000000127 0.0999999999999996</t>
  </si>
  <si>
    <t>0.1006798814806499 0.08881591920950765 0.0</t>
  </si>
  <si>
    <t>0.08573729544878006 3.799142122268677 3.918999671936035</t>
  </si>
  <si>
    <t>-0.8381599269722712 0.3955040988119715 4.1146</t>
  </si>
  <si>
    <t>6.418000000000008 -6.250000000000002 2.600000000000001</t>
  </si>
  <si>
    <t>0.2353900730277543 0.351054098811972 4.1146</t>
  </si>
  <si>
    <t>0.002276694634929299 3.80431866645813 3.927965402603149</t>
  </si>
  <si>
    <t>0.09091372787952423 3.80431866645813 3.927965402603149</t>
  </si>
  <si>
    <t>8.382999999999981 -11.566 2.6</t>
  </si>
  <si>
    <t>1.45039527223589 1.665695272235928 0.6315970452561248</t>
  </si>
  <si>
    <t>0.2544400730277538 -0.7490959011880284 4.2416</t>
  </si>
  <si>
    <t>8.5915 -0.2085000000000278</t>
  </si>
  <si>
    <t>1.979192317492029 0.0142952722359034 0.3556</t>
  </si>
  <si>
    <t>0.4684092104434967 0.3366869986057282 0.0635000616312027</t>
  </si>
  <si>
    <t>-2.417499999999998 -1.209999999999997</t>
  </si>
  <si>
    <t>1.523192317492017 0.01429527223590354 0.1524</t>
  </si>
  <si>
    <t>1.45039527223589 1.652995272235928 0.6096</t>
  </si>
  <si>
    <t>0.4745999872684479 0.3441868722438812 0.06286478042602539</t>
  </si>
  <si>
    <t>4.693999999999988 -7.783384235071523</t>
  </si>
  <si>
    <t>0.4745999872684479 0.3441868722438812 0.1403352022171021</t>
  </si>
  <si>
    <t>0.9809499999999984 0.06040000000000028 0.09999999999999967</t>
  </si>
  <si>
    <t>0.09091378876169627 0.0 1.015039654471247</t>
  </si>
  <si>
    <t>0.05227654799818993 3.765681505203247 3.938318252563477</t>
  </si>
  <si>
    <t>0.05427468195557594 3.767679691314697 3.94314169883728</t>
  </si>
  <si>
    <t>0.05745313661218434 0.0 1.03948063199643</t>
  </si>
  <si>
    <t>0.01905000000000149 0.5650000000000002 0.09999999999999967</t>
  </si>
  <si>
    <t>0.5192092061042786 0.3366869986057282 0.0635000616312027</t>
  </si>
  <si>
    <t>0.5253999829292297 0.3441868722438812 0.06286478042602539</t>
  </si>
  <si>
    <t>0.5253999829292297 0.3441868722438812 0.1403352022171021</t>
  </si>
  <si>
    <t>0.5315908193588257 0.3366869688034058 0.1397000551223755</t>
  </si>
  <si>
    <t>0.09159527223591493 0.0 1.021588594661347</t>
  </si>
  <si>
    <t>4.693999999999983 -11.04200000000001</t>
  </si>
  <si>
    <t>0.02159532904624939 0.05659526959061623 3.953141689300537</t>
  </si>
  <si>
    <t>0.4499999999999999 0.4754 0.8199999999999998</t>
  </si>
  <si>
    <t>0.004274828359484673 3.80232048034668 3.94314169883728</t>
  </si>
  <si>
    <t>0.0889999999999971 -0.1907</t>
  </si>
  <si>
    <t>-0.812759926972271 0.3701040988119714 4.2416</t>
  </si>
  <si>
    <t>0.08573729544878006 3.799142122268677 3.947283983230591</t>
  </si>
  <si>
    <t>0.04091387242078781 3.765681505203247 3.938318252563477</t>
  </si>
  <si>
    <t>0.0415952242910862 3.765000104904175 3.933141946792603</t>
  </si>
  <si>
    <t>1.473279881480631 1.943415919209536 0.1524</t>
  </si>
  <si>
    <t>0.02699527223591642 0.001595272235916035 0.3556</t>
  </si>
  <si>
    <t>-0.7937099269722715 -0.7300459011880289 4.1146</t>
  </si>
  <si>
    <t>0.08573740785964595 0.0 1.03948063199643</t>
  </si>
  <si>
    <t>1.450395272235891 1.957795272235928 0.6095999999999999</t>
  </si>
  <si>
    <t>1.45039527223589 1.678395272235928 0.6349999999999999</t>
  </si>
  <si>
    <t>0.0 0.5999999999999992 0.8600000000000291</t>
  </si>
  <si>
    <t>0.1500000000000004 0.02399999999999991</t>
  </si>
  <si>
    <t>0.01429527223589075 2.005192317492047 0.3556</t>
  </si>
  <si>
    <t>2.381999999999991 -11.55 2.600000000000001</t>
  </si>
  <si>
    <t>0.01905000000000156 0.04445000000000194 0.8600000000000299</t>
  </si>
  <si>
    <t>0.05239527223592195 0.0777952722359205 0.0</t>
  </si>
  <si>
    <t>0.03891573846340179 3.767679691314697 3.923141956329346</t>
  </si>
  <si>
    <t>2.443999999999991 -11.612</t>
  </si>
  <si>
    <t>1.0 0.5999999999999986 0.8600000000000283</t>
  </si>
  <si>
    <t>0.01905000000000169 0.5809499999999983 0.8600000000000286</t>
  </si>
  <si>
    <t>0.03573740785964649 0.0 0.009006396758593618</t>
  </si>
  <si>
    <t>2.444 -6.188000000000009</t>
  </si>
  <si>
    <t>0.01159531157463789 3.795000076293945 3.950462341308594</t>
  </si>
  <si>
    <t>0.0 0.6253999999999992 0.8600000000000285</t>
  </si>
  <si>
    <t>0.4718448519706726 0.3323788344860077 0.0635000616312027</t>
  </si>
  <si>
    <t>-0.8445099269722363 0.4018540988119712 4.214197852690619</t>
  </si>
  <si>
    <t>0.02159499377012253 -3.082275270571699e-7 0.05220162123441696</t>
  </si>
  <si>
    <t>0.07159513980150223 3.785000085830689 3.953141689300537</t>
  </si>
  <si>
    <t>1.431400000000016 -5.974999999999983</t>
  </si>
  <si>
    <t>1.0 0.6253999999999992 0.8600000000000284</t>
  </si>
  <si>
    <t>0.01905000000000149 0.606349999999999 0.8600000000000299</t>
  </si>
  <si>
    <t>0.05227654799818993 3.765681505203247 3.927965402603149</t>
  </si>
  <si>
    <t>2.511999999999997 -10.0</t>
  </si>
  <si>
    <t>8.59149999999998 -11.82500000000001</t>
  </si>
  <si>
    <t>0.02677171118557453 3.779823541641235 3.913823366165161</t>
  </si>
  <si>
    <t>0.5226448178291321 0.3323788642883301 0.1397000551223755</t>
  </si>
  <si>
    <t>0.5281551480293274 0.3323788642883301 0.1397000551223755</t>
  </si>
  <si>
    <t>0.5315908193588257 0.3366869986057282 0.1397000551223755</t>
  </si>
  <si>
    <t>1.931795272235916 0.07779527223595786 0.0</t>
  </si>
  <si>
    <t>0.0574529767036438 3.770857810974121 3.947283983230591</t>
  </si>
  <si>
    <t>-0.8381599269722575 0.3955040988119924 4.267</t>
  </si>
  <si>
    <t>-0.8381599269722712 0.3955040988119715 4.267</t>
  </si>
  <si>
    <t>0.04091387242078781 3.765681505203247 3.927965402603149</t>
  </si>
  <si>
    <t>0.07779527223591921 1.932395272235931 0.6349999999999999</t>
  </si>
  <si>
    <t>1.912047303958406 0.05303210326653993 0.0</t>
  </si>
  <si>
    <t>1.473279881480631 1.921374625262343 0.1524</t>
  </si>
  <si>
    <t>0.06641889133386483 0.0 1.04602957218653</t>
  </si>
  <si>
    <t>4.105999999999984 -10.03205117851059</t>
  </si>
  <si>
    <t>1.45039527223589 1.656398226979803 0.6223</t>
  </si>
  <si>
    <t>-0.812759926972271 -0.7490959011880284 4.2416</t>
  </si>
  <si>
    <t>0.07779527223592361 1.703395272235941 0.6349999999999999</t>
  </si>
  <si>
    <t>0.0 0.5999999999999992 0.0999999999999996</t>
  </si>
  <si>
    <t>1.450395272235891 1.954392317492053 0.6222999999999999</t>
  </si>
  <si>
    <t>0.01905000000000156 0.04445000000000194 0.0999999999999996</t>
  </si>
  <si>
    <t>0.02699527223586505 2.008595272235916 0.1524</t>
  </si>
  <si>
    <t>1.0 0.5999999999999992 0.09999999999999878</t>
  </si>
  <si>
    <t>0.01905000000000156 0.5809499999999985 0.0999999999999996</t>
  </si>
  <si>
    <t>1.431399999999984 -10.0</t>
  </si>
  <si>
    <t>0.9809499999999982 0.01905000000000164 0.8600000000000284</t>
  </si>
  <si>
    <t>1.929279881480635 1.96841591920955 0.0</t>
  </si>
  <si>
    <t>1.982595272235904 2.008195272235982 0.3556</t>
  </si>
  <si>
    <t>0.01159531157463789 3.795000076293945 3.915821313858032</t>
  </si>
  <si>
    <t>1.427510662991144 1.943415919209536 0.1524</t>
  </si>
  <si>
    <t>0.004998226979784691 1.995895272235942 0.1524</t>
  </si>
  <si>
    <t>1.523192317492021 1.995895272235941 0.5588000000000001</t>
  </si>
  <si>
    <t>6.356 -11.612</t>
  </si>
  <si>
    <t>0.279840073027754 -0.7744959011880286 4.1146</t>
  </si>
  <si>
    <t>0.007453136612184878 0.0 0.009006396758593483</t>
  </si>
  <si>
    <t>1.50119527223594 2.008595272235916 0.5588000000000001</t>
  </si>
  <si>
    <t>0.01429527223589108 2.030192317492064 0.5588000000000001</t>
  </si>
  <si>
    <t>1.434558631268695 0.05793675258125419 0.0</t>
  </si>
  <si>
    <t>6.356000000000009 -6.188000000000002</t>
  </si>
  <si>
    <t>0.004998226979784691 2.020895272235957 0.3556</t>
  </si>
  <si>
    <t>0.03573744371533394 3.770857810974121 3.918999671936035</t>
  </si>
  <si>
    <t>0.2353900730277543 -0.7300459011880289 4.2416</t>
  </si>
  <si>
    <t>0.5315908193588257 0.3366869688034058 0.0635000616312027</t>
  </si>
  <si>
    <t>4.399999999999983 -11.072</t>
  </si>
  <si>
    <t>0.2544400730277169 0.3701040988119702 4.267</t>
  </si>
  <si>
    <t>0.2544400730277538 0.3701040988119714 4.267</t>
  </si>
  <si>
    <t>1.501195272235939 2.008595272235916 0.3556</t>
  </si>
  <si>
    <t>0.01429527223592587 0.004998226979798633 0.3556</t>
  </si>
  <si>
    <t>-2.294688630623015 -0.1727083089131501</t>
  </si>
  <si>
    <t>0.04159527223593415 3.806595272235915 1.021588594661347</t>
  </si>
  <si>
    <t>0.4499999999999999 0.02540000000000032 0.8199999999999998</t>
  </si>
  <si>
    <t>1.475795272235912 1.93239527223594 0.1524</t>
  </si>
  <si>
    <t>0.08344730395841667 0.05303210326649905 0.0</t>
  </si>
  <si>
    <t>0.06159516796469688 3.775000095367432 3.950462341308594</t>
  </si>
  <si>
    <t>-0.7937099269722715 0.3510540988119719 4.2416</t>
  </si>
  <si>
    <t>8.591499999999991 -6.18800000000001</t>
  </si>
  <si>
    <t>0.05227675571013402 0.0 1.015039654471248</t>
  </si>
  <si>
    <t>0.04091378876169681 0.0 0.0203494939035769</t>
  </si>
  <si>
    <t>0.02159525454044342 3.750000238418579 0.05220162123441696</t>
  </si>
  <si>
    <t>1.982595272235901 0.02699527223589104 0.5588000000000001</t>
  </si>
  <si>
    <t>4.105999999999989 -6.758000000000007</t>
  </si>
  <si>
    <t>0.4499999999999999 0.02540000000000032 0.09999999999999946</t>
  </si>
  <si>
    <t>4.693999999999989 -6.728000000000002</t>
  </si>
  <si>
    <t>0.4309500000000012 0.04444999999999903 0.8199999999999998</t>
  </si>
  <si>
    <t>0.4773551523685455 0.3323788642883301 0.0635000616312027</t>
  </si>
  <si>
    <t>0.07214324051340987 1.932632103266501 0.1524</t>
  </si>
  <si>
    <t>0.04091378876171543 3.75 0.03344737428377648</t>
  </si>
  <si>
    <t>1.52659527223589 0.02699527223589091 0.5588000000000001</t>
  </si>
  <si>
    <t>0.1031952722358931 1.932395272235913 0.1524</t>
  </si>
  <si>
    <t>0.09091377258300781 0.002277074614539743 3.927965402603149</t>
  </si>
  <si>
    <t>4.105999999999982 -11.072</t>
  </si>
  <si>
    <t>0.05491066299117201 1.943415919209499 0.1524</t>
  </si>
  <si>
    <t>0.01905000000000149 0.06040000000000028 0.0999999999999996</t>
  </si>
  <si>
    <t>1.513895272235915 2.005192317492047 0.3556</t>
  </si>
  <si>
    <t>0.09091378876169627 0.0 1.028137534851447</t>
  </si>
  <si>
    <t>-0.8445099269722363 0.4018540988119712 4.267</t>
  </si>
  <si>
    <t>0.4309500000000012 0.04444999999999903 0.09999999999999946</t>
  </si>
  <si>
    <t>0.2084999999999993 -12.59999999999999</t>
  </si>
  <si>
    <t>0.03573744371533394 3.770857810974121 3.947283983230591</t>
  </si>
  <si>
    <t>0.05427468195557594 3.767679691314697 3.923141956329346</t>
  </si>
  <si>
    <t>0.0936319132031292 0.0579367525812217 0.1524</t>
  </si>
  <si>
    <t>1.890558631268665 1.937536752581246 0.0</t>
  </si>
  <si>
    <t>1.473279881480628 0.06677462526235624 0.1524</t>
  </si>
  <si>
    <t>0.08159510791301727 3.795000076293945 3.950462341308594</t>
  </si>
  <si>
    <t>0.02677171118557453 3.779823541641235 3.952460050582886</t>
  </si>
  <si>
    <t>0.5226448178291321 0.3323788642883301 0.0635000616312027</t>
  </si>
  <si>
    <t>0.5281551480293274 0.3323788642883301 0.0635000616312027</t>
  </si>
  <si>
    <t>0.5315908193588257 0.3366869986057282 0.0635000616312027</t>
  </si>
  <si>
    <t>0.4309500000000012 0.4563500000000013 0.8199999999999998</t>
  </si>
  <si>
    <t>1.475795272235912 1.932395272235939 0.0</t>
  </si>
  <si>
    <t>1.501195272235915 0.001595272235916171 0.1524</t>
  </si>
  <si>
    <t>0.07779527223592415 1.970095272235941 0.6315970452561247</t>
  </si>
  <si>
    <t>0.004274828359484673 3.80232048034668 3.923141956329346</t>
  </si>
  <si>
    <t>1.473279881480628 0.0888159192095281 0.1524</t>
  </si>
  <si>
    <t>4.399999999999989 -6.728000000000002</t>
  </si>
  <si>
    <t>0.07677165313796547 0.0 1.04602957218653</t>
  </si>
  <si>
    <t>0.02600000000000025 -0.1499999999999986</t>
  </si>
  <si>
    <t>0.254440073027717 -0.7490959011880184 4.267</t>
  </si>
  <si>
    <t>0.2544400730277538 -0.7490959011880284 4.267</t>
  </si>
  <si>
    <t>0.08891559392213821 3.80232048034668 3.94314169883728</t>
  </si>
  <si>
    <t>1.456047303958383 1.907632103266497 0.0</t>
  </si>
  <si>
    <t>0.06159516796469688 3.775000095367432 3.915821313858032</t>
  </si>
  <si>
    <t>0.1006798814806147 1.943415919209499 0.1524</t>
  </si>
  <si>
    <t>0.001595272235916035 2.008195272235983 0.5588000000000001</t>
  </si>
  <si>
    <t>0.02159532904624939 3.806595325469971 1.046891689300537</t>
  </si>
  <si>
    <t>0.02159528248012066 3.785000085830689 3.953141689300537</t>
  </si>
  <si>
    <t>0.1031952722359 1.957395272235919 0.1524</t>
  </si>
  <si>
    <t>0.05491066299117871 1.968415919209505 0.1524</t>
  </si>
  <si>
    <t>0.007453136612184946 0.0 2.951040471428942</t>
  </si>
  <si>
    <t>0.1031952722358931 1.932395272235913 0.0</t>
  </si>
  <si>
    <t>1.427510662991144 1.921374625262343 0.0</t>
  </si>
  <si>
    <t>0.09363191320310504 1.9522537918906 0.0</t>
  </si>
  <si>
    <t>0.4773551523685455 0.3323788344860077 0.1397000551223755</t>
  </si>
  <si>
    <t>0.01641889133388377 3.806595272235915 0.9971476171361631</t>
  </si>
  <si>
    <t>0.2353900730277543 -0.7300459011880289 4.1146</t>
  </si>
  <si>
    <t>1.466231913203119 0.05793675258125419 0.1524</t>
  </si>
  <si>
    <t>0.4718448519706726 0.3323788642883301 0.1397000551223755</t>
  </si>
  <si>
    <t>1.912047303958388 1.932632103266511 0.0</t>
  </si>
  <si>
    <t>-0.8654287684555526 0.4227729402952877 4.19539353807506</t>
  </si>
  <si>
    <t>1.929279881480637 0.08881591920954393 0.0</t>
  </si>
  <si>
    <t>0.2798400730277391 -0.7744959011880403 4.267</t>
  </si>
  <si>
    <t>0.279840073027754 -0.7744959011880286 4.267</t>
  </si>
  <si>
    <t>1.473279881480628 0.06677462526235624 0.0</t>
  </si>
  <si>
    <t>-0.8127599269722353 0.3701040988119703 4.267</t>
  </si>
  <si>
    <t>-0.812759926972271 0.3701040988119713 4.267</t>
  </si>
  <si>
    <t>-0.8602271529743175 0.4175713248140525 4.191751327704231</t>
  </si>
  <si>
    <t>1.880995272235867 1.957395272235953 0.0</t>
  </si>
  <si>
    <t>0.09363191320312914 0.09765379189060279 0.0</t>
  </si>
  <si>
    <t>0.08159510791301727 3.795000076293945 3.915821313858032</t>
  </si>
  <si>
    <t>0.5226448178291321 0.3323788344860077 0.1397000551223755</t>
  </si>
  <si>
    <t>0.5281551480293274 0.3323788344860077 0.1397000551223755</t>
  </si>
  <si>
    <t>-0.7937099269722715 0.3510540988119719 4.1146</t>
  </si>
  <si>
    <t>0.0 0.0 0.860000000000029</t>
  </si>
  <si>
    <t>1.473279881480628 0.0888159192095281 0.0</t>
  </si>
  <si>
    <t>0.4309500000000012 0.06040000000000224 0.09999999999999944</t>
  </si>
  <si>
    <t>7.368599999999974 -11.825</t>
  </si>
  <si>
    <t>1.979192317492035 2.020895272235957 0.5588000000000001</t>
  </si>
  <si>
    <t>8.591499999999991 -5.200000000000022</t>
  </si>
  <si>
    <t>1.513895272235902 0.004998226979787939 0.5588000000000001</t>
  </si>
  <si>
    <t>1.0 0.0 0.8600000000000287</t>
  </si>
  <si>
    <t>0.1006798814806147 1.943415919209499 0.0</t>
  </si>
  <si>
    <t>1.880995272235916 0.07779527223595786 0.1524</t>
  </si>
  <si>
    <t>1.475795272235907 0.07779527223594229 0.1524</t>
  </si>
  <si>
    <t>1.427510662991186 0.06677462526235624 0.1524</t>
  </si>
  <si>
    <t>0.007453136612191375 3.75 2.915256396758776</t>
  </si>
  <si>
    <t>0.1031952722359 1.957395272235919 0.0</t>
  </si>
  <si>
    <t>-0.8381599269722712 -0.7744959011880286 4.1146</t>
  </si>
  <si>
    <t>1.957195272235954 2.033595272235932 0.5588000000000001</t>
  </si>
  <si>
    <t>0.1006798814806147 1.921374625262327 0.1524</t>
  </si>
  <si>
    <t>0.06641870737075806 3.779823541641235 3.913823366165161</t>
  </si>
  <si>
    <t>0.01905000000000163 0.01905000000000158 0.8600000000000285</t>
  </si>
  <si>
    <t>0.04159527223591547 0.0 0.02689843409367683</t>
  </si>
  <si>
    <t>0.05491066299117885 1.946374625262333 0.1524</t>
  </si>
  <si>
    <t>0.04091378876169681 0.0 0.03344737428377648</t>
  </si>
  <si>
    <t>1.427510662991186 0.08881591920952836 0.1524</t>
  </si>
  <si>
    <t>1.969895272235914 0.004998226979787804 0.5588000000000001</t>
  </si>
  <si>
    <t>0.6309500000000011 0.04444999999999903 0.8199999999999998</t>
  </si>
  <si>
    <t>0.07779527223592361 1.677995272235941 0.6096</t>
  </si>
  <si>
    <t>0.001595272235915968 0.0 2.933148434093859</t>
  </si>
  <si>
    <t>0.05491066299117201 1.921374625262327 0.0</t>
  </si>
  <si>
    <t>6.261999999999995 -17.59149999999999</t>
  </si>
  <si>
    <t>0.08344730395839055 1.932632103266501 0.0</t>
  </si>
  <si>
    <t>0.292540073027718 0.4082040988119711 4.292400000000001</t>
  </si>
  <si>
    <t>0.4684092104434967 0.3366869688034058 0.1397000551223755</t>
  </si>
  <si>
    <t>0.2798400730277539 0.3955040988119715 4.1146</t>
  </si>
  <si>
    <t>0.08891578018665314 0.004274627193808556 3.923141956329346</t>
  </si>
  <si>
    <t>1.466231913203119 0.09765379189063013 0.0</t>
  </si>
  <si>
    <t>0.0 0.0 0.8199999999999998</t>
  </si>
  <si>
    <t>0.4745999872684479 0.3441869020462036 0.06286478042602539</t>
  </si>
  <si>
    <t>0.4745999872684479 0.3441869020462036 0.1403352022171021</t>
  </si>
  <si>
    <t>1.444743240513392 1.907632103266497 0.1524</t>
  </si>
  <si>
    <t>0.1031952722359288 0.0777952722359205 0.1524</t>
  </si>
  <si>
    <t>0.1031952722359185 0.07779527223591252 0.1524</t>
  </si>
  <si>
    <t>0.004998226979800934 0.01429527223592371 0.5588000000000001</t>
  </si>
  <si>
    <t>1.424995272235863 1.932395272235939 0.1524</t>
  </si>
  <si>
    <t>0.004998226979791256 0.01429527223591653 0.5588000000000001</t>
  </si>
  <si>
    <t>0.002276740036904812 0.002277074614539743 3.927965402603149</t>
  </si>
  <si>
    <t>0.07159513980150223 3.785000085830689 3.91314172744751</t>
  </si>
  <si>
    <t>1.900743240513426 0.05303210326653966 0.1524</t>
  </si>
  <si>
    <t>1.969895272235929 2.030192317492064 0.3556</t>
  </si>
  <si>
    <t>0.001595272235915968 0.02699527223591689 0.3556</t>
  </si>
  <si>
    <t>0.01641885377466679 3.790176391601563 3.913823366165161</t>
  </si>
  <si>
    <t>0.6309500000000011 0.04444999999999903 0.09999999999999946</t>
  </si>
  <si>
    <t>0.0767715647816658 3.790176391601563 3.913823366165161</t>
  </si>
  <si>
    <t>0.001595272235925781 0.02699527223592407 0.3556</t>
  </si>
  <si>
    <t>0.03573740785966497 3.75 0.04479047142875976</t>
  </si>
  <si>
    <t>0.9809499999999984 0.5650000000000002 0.09999999999999946</t>
  </si>
  <si>
    <t>1.52659527223589 1.983195272235966 0.3556</t>
  </si>
  <si>
    <t>0.5192092061042786 0.3366869688034058 0.1397000551223755</t>
  </si>
  <si>
    <t>0.5253999829292297 0.3441869020462036 0.06286478042602539</t>
  </si>
  <si>
    <t>0.5253999829292297 0.3441869020462036 0.1403352022171021</t>
  </si>
  <si>
    <t>0.6499999999999999 0.02540000000000032 0.8199999999999998</t>
  </si>
  <si>
    <t>0.04091378876171549 3.806595272235915 1.015039654471248</t>
  </si>
  <si>
    <t>0.1006798814806214 1.968415919209505 0.0</t>
  </si>
  <si>
    <t>0.03573740785964683 0.0 2.915256396758776</t>
  </si>
  <si>
    <t>0.6309500000000011 0.4563500000000013 0.8199999999999998</t>
  </si>
  <si>
    <t>1.880995272235916 0.07779527223595786 0.0</t>
  </si>
  <si>
    <t>1.475795272235907 0.07779527223594229 0.0</t>
  </si>
  <si>
    <t>0.01904999999999871 0.01904999999999871 0.8199999999999998</t>
  </si>
  <si>
    <t>1.427510662991186 0.06677462526235624 0.0</t>
  </si>
  <si>
    <t>0.1006798814806214 1.946374625262333 0.1524</t>
  </si>
  <si>
    <t>0.01904999999999871 0.430950000000001 0.8199999999999998</t>
  </si>
  <si>
    <t>0.009646727703511715 2.025543928146362 0.3555999994277954</t>
  </si>
  <si>
    <t>0.6499999999999999 0.02540000000000032 0.09999999999999946</t>
  </si>
  <si>
    <t>0.07779527223592415 1.982795272235941 0.6095999999999999</t>
  </si>
  <si>
    <t>0.05491066299117885 1.946374625262333 0.0</t>
  </si>
  <si>
    <t>0.04091377183794975 0.04091367125511169 3.927965402603149</t>
  </si>
  <si>
    <t>0.01904999999999871 0.430950000000001 0.09999999999999946</t>
  </si>
  <si>
    <t>0.4807907938957214 0.3366869688034058 0.0635000616312027</t>
  </si>
  <si>
    <t>0.1031952722359288 0.07779527223592024 0.0</t>
  </si>
  <si>
    <t>0.1031952722359186 0.07779527223591252 0.0</t>
  </si>
  <si>
    <t>0.03573740785966517 3.806595272235915 1.003696557326264</t>
  </si>
  <si>
    <t>0.05427473038434982 0.03891553729772568 3.923141956329346</t>
  </si>
  <si>
    <t>1.424995272235863 1.93239527223594 0.0</t>
  </si>
  <si>
    <t>0.2353900730277543 0.351054098811972 4.2416</t>
  </si>
  <si>
    <t>0.2084999999999992 -17.59149999999997</t>
  </si>
  <si>
    <t>0.04159527223592197 3.75 2.933148434093859</t>
  </si>
  <si>
    <t>0.05239527223589346 1.932395272235913 0.1524</t>
  </si>
  <si>
    <t>0.05491066299120091 0.08881591920950765 0.1524</t>
  </si>
  <si>
    <t>0.05491066299119069 0.08881591920949994 0.1524</t>
  </si>
  <si>
    <t>0.4718448519706726 0.3323788642883301 0.0635000616312027</t>
  </si>
  <si>
    <t>0.007453123107552528 3.799142122268677 3.918999671936035</t>
  </si>
  <si>
    <t>0.04091378876169729 0.0 2.926599493903759</t>
  </si>
  <si>
    <t>1.456047303958397 0.05303210326652409 0.0</t>
  </si>
  <si>
    <t>0.2544400730277169 0.3701040988119703 4.292400000000001</t>
  </si>
  <si>
    <t>0.002276755710134625 0.0 2.939697374283959</t>
  </si>
  <si>
    <t>1.974543690681458 2.025543928146362 0.3555999994277954</t>
  </si>
  <si>
    <t>1.906395272235895 1.681398226979813 0.6223</t>
  </si>
  <si>
    <t>0.0721432405134031 1.907632103266495 0.1524</t>
  </si>
  <si>
    <t>1.906395272235896 1.979392317492063 0.6222999999999999</t>
  </si>
  <si>
    <t>0.002276755710134558 0.0 0.02034949390357677</t>
  </si>
  <si>
    <t>0.001595272235934038 3.806595272235915 1.021588594661347</t>
  </si>
  <si>
    <t>1.883510662991148 1.946374625262357 0.0</t>
  </si>
  <si>
    <t>0.5192092061042786 0.3366869986057282 0.1397000551223755</t>
  </si>
  <si>
    <t>0.5281551480293274 0.3323788344860077 0.0635000616312027</t>
  </si>
  <si>
    <t>0.02699527223586586 2.033595272235923 0.3556</t>
  </si>
  <si>
    <t>0.10067988148065 0.06677462526233335 0.1524</t>
  </si>
  <si>
    <t>0.1006798814806397 0.0667746252623251 0.1524</t>
  </si>
  <si>
    <t>0.1006798814806214 1.946374625262333 0.0</t>
  </si>
  <si>
    <t>0.05227674171328545 0.04091367125511169 3.927965402603149</t>
  </si>
  <si>
    <t>0.007453136612203083 3.75 0.04479047142875962</t>
  </si>
  <si>
    <t>1.883510662991195 0.08881591920954393 0.1524</t>
  </si>
  <si>
    <t>6.288 -10.30800000000003</t>
  </si>
  <si>
    <t>0.05491066299119069 0.06677462526232483 0.0</t>
  </si>
  <si>
    <t>-0.8381599269722712 -0.7744959011880286 4.267</t>
  </si>
  <si>
    <t>0.1006798814806397 0.08881591920949967 0.1524</t>
  </si>
  <si>
    <t>0.001595272235934106 3.75 0.02689843409367669</t>
  </si>
  <si>
    <t>0.002276755710152763 3.75 0.03344737428377634</t>
  </si>
  <si>
    <t>0.09363191320311194 1.937536752581231 0.1524</t>
  </si>
  <si>
    <t>4.4 -0.2085000000000143</t>
  </si>
  <si>
    <t>6.288000000000003 -7.799999999999995</t>
  </si>
  <si>
    <t>0.6499999999999999 0.4499999999999997 0.8199999999999998</t>
  </si>
  <si>
    <t>0.05239527223590015 1.957395272235919 0.1524</t>
  </si>
  <si>
    <t>1.523192317492018 0.01429527223590354 0.3556</t>
  </si>
  <si>
    <t>0.05239527223589346 1.932395272235913 0.0</t>
  </si>
  <si>
    <t>0.001595272235915968 1.983195272235967 0.5588000000000001</t>
  </si>
  <si>
    <t>0.2798400730277539 0.3955040988119716 4.267</t>
  </si>
  <si>
    <t>0.03159525245428085 3.775000095367432 3.950462341308594</t>
  </si>
  <si>
    <t>0.4684092104434967 0.3366869688034058 0.0635000616312027</t>
  </si>
  <si>
    <t>0.03891578316688538 0.03891553729772568 3.923141956329346</t>
  </si>
  <si>
    <t>0.03573740785966497 3.75 0.009006396758593618</t>
  </si>
  <si>
    <t>0.01904999999999871 0.4149999999999978 0.09999999999999944</t>
  </si>
  <si>
    <t>0.6499999999999999 0.4499999999999997 0.09999999999999946</t>
  </si>
  <si>
    <t>1.883510662991195 0.06677462526237207 0.0</t>
  </si>
  <si>
    <t>1.424995272235907 0.07779527223594203 0.1524</t>
  </si>
  <si>
    <t>0.02677165313798469 3.806595272235915 0.9971476171361635</t>
  </si>
  <si>
    <t>0.007453136612203287 3.806595272235915 1.003696557326264</t>
  </si>
  <si>
    <t>0.03573740785964649 0.0 0.04479047142875962</t>
  </si>
  <si>
    <t>1.931795272235916 1.957395272235954 0.1524</t>
  </si>
  <si>
    <t>0.1006798814806397 0.0667746252623251 0.0</t>
  </si>
  <si>
    <t>0.2544400730277168 -0.7490959011880184 4.292400000000001</t>
  </si>
  <si>
    <t>0.5192092061042786 0.3366869688034058 0.0635000616312027</t>
  </si>
  <si>
    <t>1.444743240513417 0.05303210326652382 0.1524</t>
  </si>
  <si>
    <t>0.02699527223586546 2.033595272235932 0.1524</t>
  </si>
  <si>
    <t>0.1006798814806397 0.08881591920949967 0.0</t>
  </si>
  <si>
    <t>1.900743240513396 1.932632103266511 0.1524</t>
  </si>
  <si>
    <t>0.06200000000000028 0.0</t>
  </si>
  <si>
    <t>0.002276755710141055 3.75 2.926599493903759</t>
  </si>
  <si>
    <t>0.05239527223590015 1.957395272235919 0.0</t>
  </si>
  <si>
    <t>0.06195863126868846 1.937536752581231 0.0</t>
  </si>
  <si>
    <t>0.05159524083137512 0.04159502312541008 3.933141946792603</t>
  </si>
  <si>
    <t>0.02159528248012066 3.785000085830689 3.91314172744751</t>
  </si>
  <si>
    <t>0.03573734313249588 0.03573724254965782 3.918999671936035</t>
  </si>
  <si>
    <t>-0.8127599269722353 0.3701040988119703 4.292400000000001</t>
  </si>
  <si>
    <t>2.574000000000001 -7.676999999999982 2.6</t>
  </si>
  <si>
    <t>0.0 0.06040000000000224 0.09999999999999944</t>
  </si>
  <si>
    <t>0.04159527223591594 0.0 2.933148434093859</t>
  </si>
  <si>
    <t>-0.8508599269722361 0.4082040988119711 4.267</t>
  </si>
  <si>
    <t>0.03159525245428085 3.775000095367432 3.915821313858032</t>
  </si>
  <si>
    <t>1.424995272235907 0.07779527223594229 0.0</t>
  </si>
  <si>
    <t>0.05239527223592195 0.0777952722359205 0.1524</t>
  </si>
  <si>
    <t>0.0523952722359118 0.07779527223591225 0.1524</t>
  </si>
  <si>
    <t>0.009646727703511715 0.009646739810705185 0.3555999994277954</t>
  </si>
  <si>
    <t>1.931795272235916 1.957395272235953 0.0</t>
  </si>
  <si>
    <t>0.08344730395838378 1.907632103266495 0.0</t>
  </si>
  <si>
    <t>0.2925400730277178 -0.7871959011880192 4.292400000000001</t>
  </si>
  <si>
    <t>0.02699527223592623 0.001595272235923345 0.5588000000000001</t>
  </si>
  <si>
    <t>1.906395272235895 1.690695272235938 0.6315970452561248</t>
  </si>
  <si>
    <t>0.02699527223591649 0.001595272235916171 0.5588000000000001</t>
  </si>
  <si>
    <t>0.007453136612184878 0.0 0.04479047142875962</t>
  </si>
  <si>
    <t>1.957195272235926 0.001595272235916847 0.1524</t>
  </si>
  <si>
    <t>0.07159532606601715 0.0215956624597311 3.91314172744751</t>
  </si>
  <si>
    <t>0.002276755710134558 0.0 0.03344737428377648</t>
  </si>
  <si>
    <t>0.007453168276697397 0.007453502621501684 3.918999671936035</t>
  </si>
  <si>
    <t>0.0 0.4499999999999997 0.8199999999999998</t>
  </si>
  <si>
    <t>1.931795272235916 0.0777952722359584 0.1524</t>
  </si>
  <si>
    <t>0.0574529767036438 3.770857810974121 3.918999671936035</t>
  </si>
  <si>
    <t>0.07214324051343436 0.05303210326649905 0.1524</t>
  </si>
  <si>
    <t>0.07214324051342415 0.05303210326649079 0.1524</t>
  </si>
  <si>
    <t>0.01429527223589095 2.005192317492048 0.5588000000000001</t>
  </si>
  <si>
    <t>0.03159530088305473 0.03159505128860474 3.915821313858032</t>
  </si>
  <si>
    <t>0.007453136612203016 3.806595272235915 1.03948063199643</t>
  </si>
  <si>
    <t>0.02677161060273647 0.02677209116518498 3.913823366165161</t>
  </si>
  <si>
    <t>1.974543690681458 0.009646739810705185 0.3555999994277954</t>
  </si>
  <si>
    <t>0.01641890034079552 0.01641923375427723 3.913823366165161</t>
  </si>
  <si>
    <t>6.226000000000004 -8.074999999999996 2.6</t>
  </si>
  <si>
    <t>0.04091378876171543 3.75 0.02034949390357677</t>
  </si>
  <si>
    <t>0.02699527223586546 2.008595272235916 0.3556</t>
  </si>
  <si>
    <t>0.08159530162811279 0.01159511040896177 3.950462341308594</t>
  </si>
  <si>
    <t>0.03573734313249588 0.03573724254965782 3.947283983230591</t>
  </si>
  <si>
    <t>0.0 0.4499999999999997 0.09999999999999946</t>
  </si>
  <si>
    <t>0.004998226979784623 1.995895272235942 0.3556</t>
  </si>
  <si>
    <t>0.004274728707969189 0.004274627193808556 3.923141956329346</t>
  </si>
  <si>
    <t>0.4773551523685455 0.3323788642883301 0.1397000551223755</t>
  </si>
  <si>
    <t>0.05239527223591173 0.07779527223591252 0.0</t>
  </si>
  <si>
    <t>0.6309500000000011 0.01904999999999869 0.8199999999999998</t>
  </si>
  <si>
    <t>0.6309500000000011 0.430950000000001 0.8199999999999998</t>
  </si>
  <si>
    <t>0.08573734015226364 0.007453502621501684 3.918999671936035</t>
  </si>
  <si>
    <t>0.001595240901224315 0.001595720881596208 3.933141946792603</t>
  </si>
  <si>
    <t>0.002276755710152695 3.806595272235915 1.015039654471247</t>
  </si>
  <si>
    <t>1.979192317492029 0.01429527223590421 0.1524</t>
  </si>
  <si>
    <t>0.6309500000000011 0.430950000000001 0.09999999999999946</t>
  </si>
  <si>
    <t>0.2925400730277178 0.4082040988119711 4.267</t>
  </si>
  <si>
    <t>1.473279881480631 1.943415919209536 0.0</t>
  </si>
  <si>
    <t>0.007453168276697397 0.007453502621501684 3.947283983230591</t>
  </si>
  <si>
    <t>0.02677165313796634 0.0 2.957589411619043</t>
  </si>
  <si>
    <t>0.08159530162811279 0.01159511040896177 3.915821313858032</t>
  </si>
  <si>
    <t>1.906395272235896 1.957395272235938 0.6349999999999999</t>
  </si>
  <si>
    <t>0.0015952722359159 0.0 0.02689843409367669</t>
  </si>
  <si>
    <t>0.007453136612191375 3.75 2.951040471428942</t>
  </si>
  <si>
    <t>0.0267716531379725 3.75 2.908707456568676</t>
  </si>
  <si>
    <t>0.08573734015226364 0.007453502621501684 3.947283983230591</t>
  </si>
  <si>
    <t>0.08891578018665314 0.004274627193808556 3.94314169883728</t>
  </si>
  <si>
    <t>0.09091377258300781 0.002277074614539743 3.938318252563477</t>
  </si>
  <si>
    <t>1.929279881480635 1.946374625262357 0.1524</t>
  </si>
  <si>
    <t>0.04159526899456978 0.04159502312541008 3.933141946792603</t>
  </si>
  <si>
    <t>1.501195272235915 0.001595272235916171 0.3556</t>
  </si>
  <si>
    <t>0.06159521266818047 0.03159505128860474 3.915821313858032</t>
  </si>
  <si>
    <t>0.6309500000000011 0.4149999999999978 0.09999999999999946</t>
  </si>
  <si>
    <t>0.01429527223591613 0.004998226979791729 0.3556</t>
  </si>
  <si>
    <t>0.04091378876169729 0.0 2.939697374283959</t>
  </si>
  <si>
    <t>0.08344730395840645 0.05303210326649079 0.0</t>
  </si>
  <si>
    <t>0.01641890034079552 0.01641923375427723 3.952460050582886</t>
  </si>
  <si>
    <t>0.03573740785964683 0.0 2.951040471428942</t>
  </si>
  <si>
    <t>0.05427473038434982 0.03891553729772568 3.94314169883728</t>
  </si>
  <si>
    <t>0.04159527223593408 3.75 0.02689843409367669</t>
  </si>
  <si>
    <t>1.929279881480637 0.06677462526237234 0.1524</t>
  </si>
  <si>
    <t>0.01641889133387186 3.75 2.957589411619042</t>
  </si>
  <si>
    <t>0.09159526973962784 0.001595720881596208 3.933141946792603</t>
  </si>
  <si>
    <t>1.982595272235901 0.02699527223589158 0.3556</t>
  </si>
  <si>
    <t>0.001595272235922397 3.75 2.933148434093859</t>
  </si>
  <si>
    <t>0.05745317041873932 0.03573724254965782 3.918999671936035</t>
  </si>
  <si>
    <t>0.02159532904624939 0.0215956624597311 3.91314172744751</t>
  </si>
  <si>
    <t>0.6499999999999998 0.4754 0.8199999999999998</t>
  </si>
  <si>
    <t>0.004998226979785097 2.020895272235958 0.1524</t>
  </si>
  <si>
    <t>0.6499999999999999 0.0 0.8199999999999998</t>
  </si>
  <si>
    <t>1.880995272235867 1.957395272235953 0.1524</t>
  </si>
  <si>
    <t>0.03573740785965299 3.75 2.915256396758776</t>
  </si>
  <si>
    <t>0.01159521192312241 0.01159511040896177 3.950462341308594</t>
  </si>
  <si>
    <t>-0.8508599269722361 0.4082040988119711 4.292400000000001</t>
  </si>
  <si>
    <t>0.01429527223592614 0.004998226979798903 0.1524</t>
  </si>
  <si>
    <t>0.07677160948514938 0.01641923375427723 3.913823366165161</t>
  </si>
  <si>
    <t>0.4807907938957214 0.3366869688034058 0.1397000551223755</t>
  </si>
  <si>
    <t>0.02677165313796628 0.0 2.908707456568675</t>
  </si>
  <si>
    <t>0.03891578316688538 0.03891553729772568 3.94314169883728</t>
  </si>
  <si>
    <t>0.001595272235916577 2.008195272235984 0.3556</t>
  </si>
  <si>
    <t>0.04091378876170331 3.75 2.926599493903759</t>
  </si>
  <si>
    <t>0.002276740036904812 0.002277074614539743 3.938318252563477</t>
  </si>
  <si>
    <t>0.002276755710152695 3.806595272235915 1.028137534851447</t>
  </si>
  <si>
    <t>0.05745317041873932 0.03573724254965782 3.947283983230591</t>
  </si>
  <si>
    <t>0.002276755710141055 3.75 2.939697374283959</t>
  </si>
  <si>
    <t>1.883510662991148 1.96841591920955 0.1524</t>
  </si>
  <si>
    <t>0.07159532606601715 0.0215956624597311 3.953141689300537</t>
  </si>
  <si>
    <t>0.002276755710152695 3.75 0.02034949390357677</t>
  </si>
  <si>
    <t>0.01159521192312241 0.01159511040896177 3.915821313858032</t>
  </si>
  <si>
    <t>0.06641890108585358 0.02677209116518498 3.913823366165161</t>
  </si>
  <si>
    <t>0.2925400730277178 -0.7871959011880192 4.267</t>
  </si>
  <si>
    <t>-0.8508599269722361 0.4082040988119711 4.216200000000001</t>
  </si>
  <si>
    <t>1.466231913203115 1.952253791890646 0.0</t>
  </si>
  <si>
    <t>0.04091377183794975 0.04091367125511169 3.938318252563477</t>
  </si>
  <si>
    <t>0.0164188913338655 0.0 2.957589411619043</t>
  </si>
  <si>
    <t>1.957195272235953 2.033595272235932 0.3556</t>
  </si>
  <si>
    <t>0.01641889133387186 3.75 2.908707456568676</t>
  </si>
  <si>
    <t>1.969895272235913 0.004998226979788616 0.3556</t>
  </si>
  <si>
    <t>0.00499822697980134 0.01429527223592384 0.3556</t>
  </si>
  <si>
    <t>1.883510662991148 1.946374625262357 0.1524</t>
  </si>
  <si>
    <t>0.05227674171328545 0.04091367125511169 3.938318252563477</t>
  </si>
  <si>
    <t>0.02677165313798442 3.806595272235915 1.046029572186531</t>
  </si>
  <si>
    <t>0.07677160948514938 0.01641923375427723 3.952460050582886</t>
  </si>
  <si>
    <t>0.004274728707969189 0.004274627193808556 3.94314169883728</t>
  </si>
  <si>
    <t>0.2925400730277178 0.4082040988119711 4.216200000000001</t>
  </si>
  <si>
    <t>1.969895272235928 2.030192317492063 0.1524</t>
  </si>
  <si>
    <t>0.001595272235925781 0.02699527223592339 0.1524</t>
  </si>
  <si>
    <t>0.6309500000000011 0.06040000000000224 0.09999999999999944</t>
  </si>
  <si>
    <t>0.06641890108585358 0.02677209116518498 3.952460050582886</t>
  </si>
  <si>
    <t>0.007453136612184878 0.0 2.915256396758776</t>
  </si>
  <si>
    <t>0.01641889133386543 0.0 2.908707456568675</t>
  </si>
  <si>
    <t>0.02159532904624939 0.0215956624597311 3.953141689300537</t>
  </si>
  <si>
    <t>0.0357374078596649 3.806595272235915 1.03948063199643</t>
  </si>
  <si>
    <t>0.03159530088305473 0.03159505128860474 3.950462341308594</t>
  </si>
  <si>
    <t>0.0267716531379725 3.75 2.957589411619042</t>
  </si>
  <si>
    <t>0.007453136612203016 3.75 0.009006396758593618</t>
  </si>
  <si>
    <t>0.3071089145110343 0.4227729402952876 4.19539353807506</t>
  </si>
  <si>
    <t>0.04091378876171549 3.806595272235915 1.028137534851447</t>
  </si>
  <si>
    <t>0.02699527223592623 0.00159527223592348 0.3556</t>
  </si>
  <si>
    <t>0.04091378876170331 3.75 2.939697374283959</t>
  </si>
  <si>
    <t>0.03573740785965299 3.75 2.951040471428942</t>
  </si>
  <si>
    <t>0.01641889133388377 3.806595272235915 1.046029572186531</t>
  </si>
  <si>
    <t>0.3019072990297992 -0.7965631271901006 4.191751327704231</t>
  </si>
  <si>
    <t>0.2925400730277178 -0.7871959011880192 4.216200000000001</t>
  </si>
  <si>
    <t>0.06159521266818047 0.03159505128860474 3.950462341308594</t>
  </si>
  <si>
    <t>0.002276755710134558 0.0 2.926599493903759</t>
  </si>
  <si>
    <t>0.3071089145110343 -0.8017647426713357 4.19539353807506</t>
  </si>
  <si>
    <t>0.02677161060273647 0.02677209116518498 3.952460050582886</t>
  </si>
  <si>
    <t>0.3019072990297992 0.4175713248140525 4.191751327704231</t>
  </si>
  <si>
    <t>0.286190073027718 0.4018540988119712 4.214197852690619</t>
  </si>
  <si>
    <t>0.286190073027718 -0.7808459011880192 4.214197852690619</t>
  </si>
  <si>
    <t>-0.8127599269722353 -0.7490959011880184 4.267</t>
  </si>
  <si>
    <t>0.2861900730277179 0.4018540988119712 4.267</t>
  </si>
  <si>
    <t>0.286190073027718 -0.7808459011880192 4.267</t>
  </si>
  <si>
    <t>-0.8381599269722575 -0.7744959011880405 4.267</t>
  </si>
  <si>
    <t>-0.8127599269722353 -0.7490959011880182 4.292400000000001</t>
  </si>
  <si>
    <t>-0.8508599269722361 -0.7871959011880192 4.267</t>
  </si>
  <si>
    <t>-0.8508599269722361 -0.7871959011880192 4.292400000000001</t>
  </si>
  <si>
    <t>-0.8508599269722361 -0.7871959011880192 4.216200000000001</t>
  </si>
  <si>
    <t>-0.8602271529743175 -0.7965631271901006 4.191751327704231</t>
  </si>
  <si>
    <t>-0.8654287684555526 -0.8017647426713357 4.19539353807506</t>
  </si>
  <si>
    <t>-0.8445099269722363 -0.7808459011880192 4.214197852690619</t>
  </si>
  <si>
    <t>-0.8445099269722363 -0.7808459011880192 4.267</t>
  </si>
  <si>
    <t>0.01905000000000149 0.606349999999999 0.09999999999999967</t>
  </si>
  <si>
    <t>0.01905000000034192 0.01270000000000239 0.7203000000000322</t>
  </si>
  <si>
    <t>0.01905000000034192 0.01270000000000239 0.119049999999818</t>
  </si>
  <si>
    <t>0.0 0.06040000000000028 0.0</t>
  </si>
  <si>
    <t>0.009095272235921775 3.460000000000001 3.91314175651929</t>
  </si>
  <si>
    <t>0.009095272235920692 3.335 3.91314175651929</t>
  </si>
  <si>
    <t>0.009095272235921775 3.71 3.91314175651929</t>
  </si>
  <si>
    <t>0.009095272235921775 3.585 3.91314175651929</t>
  </si>
  <si>
    <t>0.08409527223592206 3.575000000000001 2.7700884635555</t>
  </si>
  <si>
    <t>0.1020657271146774 0.08274412900209427 0.0</t>
  </si>
  <si>
    <t>1.829999999999997 0.0 0.0</t>
  </si>
  <si>
    <t>0.03409527223592151 3.610000000000001 2.85314175651929</t>
  </si>
  <si>
    <t>0.03409527223592151 3.735000000000001 2.85314175651929</t>
  </si>
  <si>
    <t>0.03409527223592151 3.485000000000002 2.85314175651929</t>
  </si>
  <si>
    <t>0.1019375696778297 0.08330558240413666 0.1524000018835068</t>
  </si>
  <si>
    <t>0.05909527223592124 3.575000000000001 2.7700884635555</t>
  </si>
  <si>
    <t>0.6896750000001874 0.6127000000000002 0.8028500000000771</t>
  </si>
  <si>
    <t>0.3103250000001691 0.625399999999999 0.8028500000000273</t>
  </si>
  <si>
    <t>0.05079998448491097 0.0621788389980793 0.3804783523082733</t>
  </si>
  <si>
    <t>0.0 0.6254000000000005 0.0</t>
  </si>
  <si>
    <t>0.08409527223592206 3.55 2.7507134635555</t>
  </si>
  <si>
    <t>0.2087250000001602 0.6253999999999987 0.8028500000000273</t>
  </si>
  <si>
    <t>1.0 0.6253999999999997 0.0</t>
  </si>
  <si>
    <t>0.7809499999999974 0.5009500000000022 1.980949999999954</t>
  </si>
  <si>
    <t>0.08409527223591771 1.05 1.810035432803636</t>
  </si>
  <si>
    <t>0.01904999999999817 0.5009499999999997 0.1806374999998428</t>
  </si>
  <si>
    <t>0.001595272235916238 0.02699527223591649 0.3556</t>
  </si>
  <si>
    <t>0.05365298315882683 1.926885008811951 0.1524000018835068</t>
  </si>
  <si>
    <t>0.5349249999999216 0.01270000000000077 0.6822000000000309</t>
  </si>
  <si>
    <t>0.08409527223592096 3.575000000000001 3.766910432803761</t>
  </si>
  <si>
    <t>0.4904749999999241 0.0127000000000009 0.119049999999818</t>
  </si>
  <si>
    <t>0.6896750000001874 0.6127000000000002 0.815550000000063</t>
  </si>
  <si>
    <t>0.0190499999999998 0.01905000000000129 1.980949999999952</t>
  </si>
  <si>
    <t>0.9809500000003903 0.01269999999999942 0.7393500000000981</t>
  </si>
  <si>
    <t>0.08409527223592206 3.7 2.853141756519291</t>
  </si>
  <si>
    <t>1.779199999999984 0.4702223950895171 0.3810000000000014</t>
  </si>
  <si>
    <t>0.7999999999999999 0.5009500000000023 1.241373036695815</t>
  </si>
  <si>
    <t>0.01905000000000149 0.01905000000000151 0.0999999999999996</t>
  </si>
  <si>
    <t>0.6896750000001874 0.0 0.8028500000000771</t>
  </si>
  <si>
    <t>0.3103250000001691 0.625399999999999 0.815550000000027</t>
  </si>
  <si>
    <t>1.426252961158752 0.08330558240413666 0.0</t>
  </si>
  <si>
    <t>0.208499999999999 -17.59149999999997</t>
  </si>
  <si>
    <t>0.05909527223592124 3.55 2.7507134635555</t>
  </si>
  <si>
    <t>0.0507999999999982 0.6095999999999967 0.5842</t>
  </si>
  <si>
    <t>0.254440073027753 0.3701040988119296 4.292400000000001</t>
  </si>
  <si>
    <t>0.08344730395840631 0.102558441205334 0.0</t>
  </si>
  <si>
    <t>1.779199999999985 0.6095999999999946 0.3937000000000001</t>
  </si>
  <si>
    <t>0.009095272235920692 3.610000000000001 2.85314175651929</t>
  </si>
  <si>
    <t>0.009095272235920692 3.735000000000001 2.85314175651929</t>
  </si>
  <si>
    <t>0.08409527223592096 3.450000000000001 3.670035432803754</t>
  </si>
  <si>
    <t>0.009095272235920692 3.485000000000002 2.85314175651929</t>
  </si>
  <si>
    <t>0.4904749999998794 0.0127000000000009 0.840950000000025</t>
  </si>
  <si>
    <t>0.05909527223591799 1.05 1.810035432803636</t>
  </si>
  <si>
    <t>0.03409527223591826 2.610000000000001 3.91314175651929</t>
  </si>
  <si>
    <t>0.03409527223591826 2.735000000000001 3.91314175651929</t>
  </si>
  <si>
    <t>0.03409527223591934 2.860000000000001 3.91314175651929</t>
  </si>
  <si>
    <t>0.03409527223591934 2.985 3.91314175651929</t>
  </si>
  <si>
    <t>1.426252961158752 1.937905550003052 -0.0</t>
  </si>
  <si>
    <t>0.03409527223591826 2.485000000000002 3.91314175651929</t>
  </si>
  <si>
    <t>0.03409527223592043 3.610000000000001 3.91314175651929</t>
  </si>
  <si>
    <t>0.2087250000001602 0.6253999999999987 0.815550000000027</t>
  </si>
  <si>
    <t>0.03409527223592043 3.735000000000001 3.91314175651929</t>
  </si>
  <si>
    <t>0.03409527223591934 3.11 3.91314175651929</t>
  </si>
  <si>
    <t>0.03409527223591934 3.235000000000001 3.91314175651929</t>
  </si>
  <si>
    <t>0.03409527223591934 3.360000000000001 3.91314175651929</t>
  </si>
  <si>
    <t>0.03409527223592043 3.485000000000002 3.91314175651929</t>
  </si>
  <si>
    <t>0.4523750000000009 0.6126999999999996 0.6822000000000312</t>
  </si>
  <si>
    <t>0.3103250000001692 0.612699999999999 0.8028500000000273</t>
  </si>
  <si>
    <t>0.1020657271146774 1.937344074249268 0.0</t>
  </si>
  <si>
    <t>0.1020657271146774 1.962344169616699 0.0</t>
  </si>
  <si>
    <t>1.882253050804138 1.962905526161194 0.0</t>
  </si>
  <si>
    <t>0.03409527223591934 2.46 2.85314175651929</t>
  </si>
  <si>
    <t>0.03409527223591934 2.71 2.85314175651929</t>
  </si>
  <si>
    <t>0.03409527223591934 2.585 2.85314175651929</t>
  </si>
  <si>
    <t>0.03409527223592043 2.96 2.85314175651929</t>
  </si>
  <si>
    <t>0.5349249999999216 0.01270000000000077 0.5806000000000283</t>
  </si>
  <si>
    <t>0.03409527223592043 2.835 2.85314175651929</t>
  </si>
  <si>
    <t>0.03409527223592043 3.21 2.85314175651929</t>
  </si>
  <si>
    <t>0.03409527223592043 3.085 2.85314175651929</t>
  </si>
  <si>
    <t>0.03409527223592151 3.460000000000001 2.85314175651929</t>
  </si>
  <si>
    <t>0.03409527223592043 3.335 2.85314175651929</t>
  </si>
  <si>
    <t>0.03409527223592151 3.71 2.85314175651929</t>
  </si>
  <si>
    <t>0.03409527223592151 3.585 2.85314175651929</t>
  </si>
  <si>
    <t>0.8000000000000026 0.0 0.0</t>
  </si>
  <si>
    <t>0.08409527223591988 2.55 1.97571346355545</t>
  </si>
  <si>
    <t>0.004998226979791459 0.0142952722359164 0.1524</t>
  </si>
  <si>
    <t>1.450395272235891 1.945095272235928 0.6315970452561247</t>
  </si>
  <si>
    <t>0.05909527223592124 3.574999999999999 3.766910432803761</t>
  </si>
  <si>
    <t>1.45039527223589 1.652995272235928 0.5588000000000001</t>
  </si>
  <si>
    <t>0.08409527223591771 1.175000000000001 1.906910432803644</t>
  </si>
  <si>
    <t>0.8000000000000026 0.5453999999999996 0.0</t>
  </si>
  <si>
    <t>0.5476249999999233 0.01270000000000063 0.6822000000000309</t>
  </si>
  <si>
    <t>0.2087250000001603 0.6126999999999988 0.8028500000000273</t>
  </si>
  <si>
    <t>0.07779527223591874 1.652995272235931 0.5588000000000001</t>
  </si>
  <si>
    <t>0.7999999999999998 0.02539999999999984 1.241373036695815</t>
  </si>
  <si>
    <t>0.7912750000001894 0.6127000000000006 0.8028500000000771</t>
  </si>
  <si>
    <t>0.7364999999999996 0.5200000000000021 1.308048036695816</t>
  </si>
  <si>
    <t>0.05079999999999779 0.4503004158359129 0.5559965679711671</t>
  </si>
  <si>
    <t>0.9809499999999988 0.04445000000000154 0.09999999999999967</t>
  </si>
  <si>
    <t>1.523192317492017 0.01429527223590354 0.3556</t>
  </si>
  <si>
    <t>0.08409527223591988 2.575000000000001 1.995088463555451</t>
  </si>
  <si>
    <t>1.779199957847595 0.06210217252373695 0.3804622292518616</t>
  </si>
  <si>
    <t>1.474665641784668 0.07284647971391678 0.1524000018835068</t>
  </si>
  <si>
    <t>1.425550000000007 0.4764500000000244</t>
  </si>
  <si>
    <t>0.9809499999999988 0.5809499999999989 0.09999999999999967</t>
  </si>
  <si>
    <t>0.05352479219436646 0.07284647971391678 0.0</t>
  </si>
  <si>
    <t>1.426124811172485 0.08274412900209427 0.1524000018835068</t>
  </si>
  <si>
    <t>0.05909527223592124 3.7 2.853141756519291</t>
  </si>
  <si>
    <t>0.08409527223591771 0.8249999999999987 0.6388384635553652</t>
  </si>
  <si>
    <t>0.4650750000000027 0.6126999999999996 0.6822000000000312</t>
  </si>
  <si>
    <t>0.08409527223591771 1.074999999999998 0.8325884635553772</t>
  </si>
  <si>
    <t>1.779199999999972 0.0 0.0</t>
  </si>
  <si>
    <t>0.0 0.5190000000000201</t>
  </si>
  <si>
    <t>0.9809499999999983 0.6063499999999991 0.09999999999999967</t>
  </si>
  <si>
    <t>0.9809499999999988 0.6063499999999994 0.09999999999999967</t>
  </si>
  <si>
    <t>0.9809499999999988 0.04445000000000154 0.1190499999998177</t>
  </si>
  <si>
    <t>0.4764500000000292 4.955549999999946 2.881000000000195</t>
  </si>
  <si>
    <t>0.08409527223592206 3.55 3.747535432803759</t>
  </si>
  <si>
    <t>1.779199999999986 0.6603999999999952 0.2667</t>
  </si>
  <si>
    <t>0.01659500598907471 3.776339530944824 3.91314172744751</t>
  </si>
  <si>
    <t>0.6896750000001874 0.0 0.815550000000063</t>
  </si>
  <si>
    <t>0.9809499999999988 0.5809499999999989 0.1190499999998177</t>
  </si>
  <si>
    <t>0.07779525965452194 1.956631898880005 0.6139419674873352</t>
  </si>
  <si>
    <t>0.05352479219436646 1.927446484565735 0.0</t>
  </si>
  <si>
    <t>0.2544400730277528 -0.7490959011880286 4.292400000000001</t>
  </si>
  <si>
    <t>0.0 0.0 0.6096</t>
  </si>
  <si>
    <t>0.08344730395838378 1.907632103266495 0.1524</t>
  </si>
  <si>
    <t>1.450395272235891 1.957795272235928 0.5588000000000001</t>
  </si>
  <si>
    <t>0.05909527223592124 3.45 3.670035432803754</t>
  </si>
  <si>
    <t>0.05079999999999779 0.4702223950895211 0.3809999999999975</t>
  </si>
  <si>
    <t>0.06937027722597122 0.002750686602666974 0.9984171986579895</t>
  </si>
  <si>
    <t>0.08409527223591771 0.8 1.616285432803624</t>
  </si>
  <si>
    <t>0.9809499999999988 0.6063499999999994 0.1190499999998177</t>
  </si>
  <si>
    <t>0.07779527223591928 1.957795272235931 0.5588000000000001</t>
  </si>
  <si>
    <t>0.4523750000000009 0.6126999999999996 0.5806000000000285</t>
  </si>
  <si>
    <t>0.0 0.5009499999999997 1.241373036695815</t>
  </si>
  <si>
    <t>0.2085000000000001 -0.2085000000000002</t>
  </si>
  <si>
    <t>0.08409527223591663 0.05000000000000163 0.03821346355532876</t>
  </si>
  <si>
    <t>0.08409527223591663 0.8249999999999987 1.635660432803626</t>
  </si>
  <si>
    <t>0.9809500000003916 0.01269999999999942 0.7203000000000703</t>
  </si>
  <si>
    <t>1.507545351982117 0.003296727780252695 0.3555999994277954</t>
  </si>
  <si>
    <t>0.05079999999999779 0.4773412378624856 0.7300352935560112</t>
  </si>
  <si>
    <t>0.3103250000001692 0.612699999999999 0.815550000000027</t>
  </si>
  <si>
    <t>0.05909527223591907 2.55 1.97571346355545</t>
  </si>
  <si>
    <t>1.779199999999984 0.05529619578608829 0.3768799956367202</t>
  </si>
  <si>
    <t>0.0635000000000012 0.02540000000000228 1.308048036695816</t>
  </si>
  <si>
    <t>0.9809500000003916 0.02539999999999937 0.7203000000000703</t>
  </si>
  <si>
    <t>0.08409527223591771 1.574999999999999 2.216910432803662</t>
  </si>
  <si>
    <t>0.08409527223592206 3.450000000000001 2.673213463555494</t>
  </si>
  <si>
    <t>0.05079999999999712 0.0 0.6096</t>
  </si>
  <si>
    <t>0.6896750000001874 0.01270000000000023 0.8028500000000771</t>
  </si>
  <si>
    <t>0.0840952722359188 2.575000000000001 2.991910432803712</t>
  </si>
  <si>
    <t>0.5476249999999233 0.01270000000000063 0.5806000000000283</t>
  </si>
  <si>
    <t>0.05909527223591799 1.175000000000001 1.906910432803644</t>
  </si>
  <si>
    <t>0.01905000000033461 0.6126999999999981 0.840950000000025</t>
  </si>
  <si>
    <t>0.9809500000003895 0.01269999999999942 0.1190499999998385</t>
  </si>
  <si>
    <t>-0.8127599269722907 0.3701040988119297 4.292400000000001</t>
  </si>
  <si>
    <t>0.0 0.06040000000000028 0.09999999999999967</t>
  </si>
  <si>
    <t>0.0 0.5650000000000002 0.0</t>
  </si>
  <si>
    <t>0.9809500000003897 0.02539999999999937 0.1190499999998385</t>
  </si>
  <si>
    <t>1.474665641784668 0.08274412900209427 0.0</t>
  </si>
  <si>
    <t>0.4523750000000007 0.0 0.6822000000000312</t>
  </si>
  <si>
    <t>0.5349249999999216 0.6253999999999997 0.6822000000000309</t>
  </si>
  <si>
    <t>0.3103250000001691 0.0 0.8028500000000273</t>
  </si>
  <si>
    <t>1.882124781608582 1.962344169616699 0.1524000018835068</t>
  </si>
  <si>
    <t>1.426124811172485 0.07284647971391678 0.0</t>
  </si>
  <si>
    <t>0.4764500000000303 4.955549999999946 2.581000000000183</t>
  </si>
  <si>
    <t>1.0 0.06040000000000035 0.09999999999999946</t>
  </si>
  <si>
    <t>1.434558631268661 1.912536752581232 0.1524</t>
  </si>
  <si>
    <t>1.0 0.5650000000000002 0.0</t>
  </si>
  <si>
    <t>0.08409527223591771 0.8 0.619463463555364</t>
  </si>
  <si>
    <t>0.08409527223591771 1.175000000000001 0.9100884635553834</t>
  </si>
  <si>
    <t>0.07779527223591874 1.665695272235931 0.6315970452561248</t>
  </si>
  <si>
    <t>0.7999999999999998 0.5009500000000022 0.1615874999998423</t>
  </si>
  <si>
    <t>0.7999999999999999 0.5009500000000023 0.1615874999998214</t>
  </si>
  <si>
    <t>0.2087250000001603 0.6126999999999988 0.815550000000027</t>
  </si>
  <si>
    <t>0.05909527223591907 2.575000000000001 1.995088463555451</t>
  </si>
  <si>
    <t>0.7912750000001894 0.6127000000000006 0.815550000000063</t>
  </si>
  <si>
    <t>0.4650750000000027 0.6126999999999996 0.5806000000000285</t>
  </si>
  <si>
    <t>0.07159513980150223 3.775000095367432 3.91314172744751</t>
  </si>
  <si>
    <t>1.47453761100769 1.937905550003052 0.1524000018835068</t>
  </si>
  <si>
    <t>0.06159516796469688 0.01250009145587683 0.009150966070592403</t>
  </si>
  <si>
    <t>0.07779527223591874 1.652995272235931 0.6096</t>
  </si>
  <si>
    <t>2.538000000000001 -0.2085000000000082</t>
  </si>
  <si>
    <t>0.05909527223591691 0.8249999999999987 0.6388384635553652</t>
  </si>
  <si>
    <t>0.05909527223591691 1.074999999999998 0.8325884635553772</t>
  </si>
  <si>
    <t>1.779199999999972 0.6604000000000388 0.0</t>
  </si>
  <si>
    <t>6.200000000000003 -12.60000000000001</t>
  </si>
  <si>
    <t>0.7999999999999998 0.04444999999999991 0.1615874999998423</t>
  </si>
  <si>
    <t>0.08409527223592206 3.674999999999999 2.853141756519291</t>
  </si>
  <si>
    <t>2.381999999999991 -11.55 2.657000000000001</t>
  </si>
  <si>
    <t>0.07779525965452194 1.655322074890137 0.6182838678359985</t>
  </si>
  <si>
    <t>0.05079999999999779 0.4579928452495435 0.6439214385043571</t>
  </si>
  <si>
    <t>1.779199999999984 0.4544013488878818 0.4678311627565079</t>
  </si>
  <si>
    <t>0.07779525965452194 1.96374523639679 0.6332985758781433</t>
  </si>
  <si>
    <t>1.426124811172485 1.927446484565735 0.0</t>
  </si>
  <si>
    <t>0.2087250000001602 0.0 0.8028500000000273</t>
  </si>
  <si>
    <t>0.0 0.5454000000000009 0.0</t>
  </si>
  <si>
    <t>0.7912750000001894 0.0 0.8028500000000771</t>
  </si>
  <si>
    <t>0.01293476484715939 3.779999732971191 3.91314172744751</t>
  </si>
  <si>
    <t>1.906395316123962 1.981093764305115 0.6159499883651733</t>
  </si>
  <si>
    <t>0.1019375696778297 1.937905550003052 0.1524000018835068</t>
  </si>
  <si>
    <t>1.906395316123962 1.69704532623291 0.6332985758781433</t>
  </si>
  <si>
    <t>0.009095272235918526 2.610000000000001 3.91314175651929</t>
  </si>
  <si>
    <t>0.0190499999999998 0.0 1.980949999999952</t>
  </si>
  <si>
    <t>0.001595272235916171 1.983195272235967 0.1524</t>
  </si>
  <si>
    <t>0.009095272235918526 2.735000000000001 3.91314175651929</t>
  </si>
  <si>
    <t>0.05909527223592232 3.55 3.747535432803759</t>
  </si>
  <si>
    <t>0.00909527223591961 2.860000000000001 3.91314175651929</t>
  </si>
  <si>
    <t>0.00909527223591961 2.985 3.91314175651929</t>
  </si>
  <si>
    <t>0.009095272235918526 2.11 3.91314175651929</t>
  </si>
  <si>
    <t>0.009095272235918526 2.235000000000001 3.91314175651929</t>
  </si>
  <si>
    <t>0.009095272235918526 2.360000000000001 3.91314175651929</t>
  </si>
  <si>
    <t>0.009095272235918526 2.485000000000002 3.91314175651929</t>
  </si>
  <si>
    <t>0.009095272235920692 3.610000000000001 3.91314175651929</t>
  </si>
  <si>
    <t>0.009095272235920692 3.735000000000001 3.91314175651929</t>
  </si>
  <si>
    <t>0.0 0.02540000000000248 1.241373036695815</t>
  </si>
  <si>
    <t>0.00909527223591961 3.11 3.91314175651929</t>
  </si>
  <si>
    <t>0.00909527223591961 3.235000000000001 3.91314175651929</t>
  </si>
  <si>
    <t>0.00909527223591961 3.360000000000001 3.91314175651929</t>
  </si>
  <si>
    <t>0.009095272235920692 3.485000000000002 3.91314175651929</t>
  </si>
  <si>
    <t>0.0 0.6603999999999969 0.6096</t>
  </si>
  <si>
    <t>1.524893760681152 0.02064530551433563 0.1524000018835068</t>
  </si>
  <si>
    <t>0.08409527223591663 1.074999999999998 1.829410432803637</t>
  </si>
  <si>
    <t>0.8000000000000014 0.0 2.0</t>
  </si>
  <si>
    <t>0.0190499999999998 0.5454000000000021 1.980949999999954</t>
  </si>
  <si>
    <t>0.004274728707969189 3.806595325469971 1.008937001228333</t>
  </si>
  <si>
    <t>0.7809499999999974 0.5009500000000022 0.1806374999998428</t>
  </si>
  <si>
    <t>0.01905000000033461 0.01270000000000239 0.7393500000000303</t>
  </si>
  <si>
    <t>0.009095272235918526 2.21 2.85314175651929</t>
  </si>
  <si>
    <t>0.009095272235918526 2.084999999999999 2.85314175651929</t>
  </si>
  <si>
    <t>0.009095272235918526 2.46 2.85314175651929</t>
  </si>
  <si>
    <t>0.009095272235918526 2.335 2.85314175651929</t>
  </si>
  <si>
    <t>0.009095272235918526 2.71 2.85314175651929</t>
  </si>
  <si>
    <t>0.4650750000000027 0.0 0.6822000000000312</t>
  </si>
  <si>
    <t>0.009095272235918526 2.585 2.85314175651929</t>
  </si>
  <si>
    <t>0.00909527223591961 2.96 2.85314175651929</t>
  </si>
  <si>
    <t>0.9809500000003903 0.01269999999999942 0.8409500000001124</t>
  </si>
  <si>
    <t>0.00909527223591961 2.835 2.85314175651929</t>
  </si>
  <si>
    <t>0.00909527223591961 3.21 2.85314175651929</t>
  </si>
  <si>
    <t>0.0 0.5079999999999864 0.0</t>
  </si>
  <si>
    <t>0.00909527223591961 3.085 2.85314175651929</t>
  </si>
  <si>
    <t>0.009095272235920692 3.460000000000001 2.85314175651929</t>
  </si>
  <si>
    <t>0.08409527223592096 3.7 3.863785432803767</t>
  </si>
  <si>
    <t>0.00909527223591961 3.335 2.85314175651929</t>
  </si>
  <si>
    <t>0.009095272235920692 3.71 2.85314175651929</t>
  </si>
  <si>
    <t>0.009095272235920692 3.585 2.85314175651929</t>
  </si>
  <si>
    <t>2.506 -6.126000000000008 2.599999999999819</t>
  </si>
  <si>
    <t>0.0840952722359188 2.450000000000001 2.895035432803706</t>
  </si>
  <si>
    <t>0.08409527223592096 3.325 2.576338463555488</t>
  </si>
  <si>
    <t>1.779199999999986 0.6603999999999952 0.5842</t>
  </si>
  <si>
    <t>0.05909527223591799 0.8 1.616285432803624</t>
  </si>
  <si>
    <t>0.8000000000000014 0.5453999999999996 2.0</t>
  </si>
  <si>
    <t>0.03409527223591934 2.210000000000001 3.91314175651929</t>
  </si>
  <si>
    <t>0.08409527223591988 2.7 2.091963463555457</t>
  </si>
  <si>
    <t>0.03409527223591934 2.085 3.91314175651929</t>
  </si>
  <si>
    <t>0.03409527223591934 2.460000000000002 3.91314175651929</t>
  </si>
  <si>
    <t>0.03409527223591934 2.335000000000001 3.91314175651929</t>
  </si>
  <si>
    <t>0.03409527223591934 2.710000000000001 3.91314175651929</t>
  </si>
  <si>
    <t>0.03409527223591934 2.585000000000001 3.91314175651929</t>
  </si>
  <si>
    <t>0.08409527223591663 0.2 0.1544634635553356</t>
  </si>
  <si>
    <t>0.03409527223592043 2.960000000000001 3.91314175651929</t>
  </si>
  <si>
    <t>1.882124781608582 0.0728464424610138 0.0</t>
  </si>
  <si>
    <t>0.03409527223592043 2.835000000000001 3.91314175651929</t>
  </si>
  <si>
    <t>0.03409527223592043 3.210000000000001 3.91314175651929</t>
  </si>
  <si>
    <t>0.03409527223592043 3.085 3.91314175651929</t>
  </si>
  <si>
    <t>0.03409527223592151 3.460000000000002 3.91314175651929</t>
  </si>
  <si>
    <t>0.05079999999999712 0.0 0.0</t>
  </si>
  <si>
    <t>0.7809499999999974 0.04444999999999998 0.1806374999998428</t>
  </si>
  <si>
    <t>0.03409527223592043 3.335000000000001 3.91314175651929</t>
  </si>
  <si>
    <t>0.03409527223592151 3.710000000000001 3.91314175651929</t>
  </si>
  <si>
    <t>0.03409527223592151 3.585000000000002 3.91314175651929</t>
  </si>
  <si>
    <t>1.912047303958406 0.05303210326653993 0.1524</t>
  </si>
  <si>
    <t>1.456047303958397 0.1025584412053605 0.1524</t>
  </si>
  <si>
    <t>0.08159510791301727 -3.082275270571699e-7 1.043501853942871</t>
  </si>
  <si>
    <t>1.930665731430054 0.0728464424610138 0.1524000018835068</t>
  </si>
  <si>
    <t>0.02699527223586492 2.008595272235916 0.3556</t>
  </si>
  <si>
    <t>1.473550000000025 0.344450000000004 2.881000000000195</t>
  </si>
  <si>
    <t>0.05909527223591583 0.05000000000000163 0.03821346355532876</t>
  </si>
  <si>
    <t>0.7620677683693542 0.0 1.117548036695818</t>
  </si>
  <si>
    <t>0.003559963312000036 0.01966295205056667 0.3555999994277954</t>
  </si>
  <si>
    <t>0.08409527223591771 1.05 0.8132134635553759</t>
  </si>
  <si>
    <t>0.4746000000000014 0.3127000000000185 0.1587500000000191</t>
  </si>
  <si>
    <t>0.1500000000000039 0.02400000000000002</t>
  </si>
  <si>
    <t>0.08409527223591663 0.6750000000000004 0.5225884635553582</t>
  </si>
  <si>
    <t>0.05909527223591691 0.8250000000000008 1.635660432803625</t>
  </si>
  <si>
    <t>0.06293520331382751 3.755000114440918 2.853141784667969</t>
  </si>
  <si>
    <t>0.7809499999999987 0.5263500000000009 1.980949999999952</t>
  </si>
  <si>
    <t>0.004998226979784691 1.995895272235942 0.3556</t>
  </si>
  <si>
    <t>0.4764500000000303 3.874449999999988 2.881000000000195</t>
  </si>
  <si>
    <t>0.07779527223591928 1.957795272235931 0.6095999999999999</t>
  </si>
  <si>
    <t>0.7999999999999998 0.5200000000000023 1.241373036695815</t>
  </si>
  <si>
    <t>0.08060505241155624 0.01683936081826687 1.009335517883301</t>
  </si>
  <si>
    <t>0.07779527223591881 1.678395272235931 0.6349999999999999</t>
  </si>
  <si>
    <t>0.05079999999999712 0.6603999999999969 0.6096</t>
  </si>
  <si>
    <t>0.7620677683693553 0.0 1.269948036695815</t>
  </si>
  <si>
    <t>0.08409527223591988 2.425 1.878838463555444</t>
  </si>
  <si>
    <t>1.882124781608582 1.952446460723877 0.0</t>
  </si>
  <si>
    <t>0.736499999999999 0.5009500000000021 1.181048036695817</t>
  </si>
  <si>
    <t>0.736499999999999 0.5009500000000021 1.181048036695814</t>
  </si>
  <si>
    <t>0.08891559392213821 -3.082275270571699e-7 1.008937001228333</t>
  </si>
  <si>
    <t>2.599999999999992 -5.200000000000003</t>
  </si>
  <si>
    <t>0.05352479219436646 0.08274409174919128 0.1524000018835068</t>
  </si>
  <si>
    <t>0.7999999999999998 0.02539999999999984 0.1615874999998214</t>
  </si>
  <si>
    <t>0.05909527223591799 1.575000000000002 2.216910432803662</t>
  </si>
  <si>
    <t>1.444743240513392 1.957158441205382 0.1524</t>
  </si>
  <si>
    <t>0.05909527223592124 3.450000000000001 2.673213463555494</t>
  </si>
  <si>
    <t>0.05909527223591907 2.574999999999999 2.991910432803712</t>
  </si>
  <si>
    <t>0.01904999999999987 0.5263500000000009 0.1806374999998463</t>
  </si>
  <si>
    <t>1.930665731430054 1.952446460723877 0.1524000018835068</t>
  </si>
  <si>
    <t>0.02677165313796601 0.0 0.002457456568493697</t>
  </si>
  <si>
    <t>0.4523750000000007 0.0 0.5806000000000285</t>
  </si>
  <si>
    <t>-0.8127599269722908 -0.7490959011880285 4.292400000000001</t>
  </si>
  <si>
    <t>0.5349249999999216 0.6253999999999997 0.5806000000000283</t>
  </si>
  <si>
    <t>0.7620677683693553 0.5454000000000021 1.269948036695815</t>
  </si>
  <si>
    <t>0.7809499999999987 0.01905000000000129 1.980949999999952</t>
  </si>
  <si>
    <t>1.434558631268661 1.952253791890646 0.1524</t>
  </si>
  <si>
    <t>0.736499999999999 0.04445000000000005 1.181048036695817</t>
  </si>
  <si>
    <t>0.736499999999999 0.04445000000000005 1.181048036695814</t>
  </si>
  <si>
    <t>0.254440073027753 0.3701040988119296 4.28605</t>
  </si>
  <si>
    <t>0.6896750000001874 0.01270000000000023 0.815550000000063</t>
  </si>
  <si>
    <t>8.38299999999999 -6.250000000000009 2.600000000000001</t>
  </si>
  <si>
    <t>1.779199999999984 0.05954473500237096 0.3799244557848183</t>
  </si>
  <si>
    <t>0.0 0.5079999999999864 2.581000000000183</t>
  </si>
  <si>
    <t>2.505999999999999 -6.666000000000003 2.599999999999819</t>
  </si>
  <si>
    <t>0.05909527223591691 0.8 0.619463463555364</t>
  </si>
  <si>
    <t>0.05909527223591691 1.175000000000001 0.9100884635553834</t>
  </si>
  <si>
    <t>0.01659500598907471 3.776339530944824 2.853141784667969</t>
  </si>
  <si>
    <t>1.906395272235895 1.703395272235938 0.6349999999999999</t>
  </si>
  <si>
    <t>0.0190499999999998 0.01905000000000129 0.1806374999998463</t>
  </si>
  <si>
    <t>1.964527606964111 2.031630516052246 0.5588000416755676</t>
  </si>
  <si>
    <t>0.07779525965452194 1.938745260238648 0.6332985758781433</t>
  </si>
  <si>
    <t>0.05352479219436646 1.962344169616699 0.1524000018835068</t>
  </si>
  <si>
    <t>0.05365297943353653 1.951884984970093 0.1524000018835068</t>
  </si>
  <si>
    <t>4.124999999999989 -6.850000000000008 2.656999999999819</t>
  </si>
  <si>
    <t>0.08409527223591988 2.450000000000001 1.898213463555445</t>
  </si>
  <si>
    <t>0.3103250000001691 0.0 0.815550000000027</t>
  </si>
  <si>
    <t>0.0 0.6603999999999969 0.0</t>
  </si>
  <si>
    <t>0.5303646299136733 0.3127000000000169 0.1484408397581963</t>
  </si>
  <si>
    <t>0.06258580088615417 0.008160821162164211 1.002610445022583</t>
  </si>
  <si>
    <t>1.434558631268695 0.05793675258125419 0.1524</t>
  </si>
  <si>
    <t>0.509524999999882 0.0127000000000009 0.7393500000000981</t>
  </si>
  <si>
    <t>0.5476249999999233 0.6253999999999998 0.6822000000000309</t>
  </si>
  <si>
    <t>0.05079999999999712 0.05529619578609134 0.3768799956367202</t>
  </si>
  <si>
    <t>0.05909527223592124 3.674999999999999 2.853141756519291</t>
  </si>
  <si>
    <t>0.861450000000025 -10.12445000000004 2.657000000000001</t>
  </si>
  <si>
    <t>0.07214324051343436 0.05303210326649905 0.0</t>
  </si>
  <si>
    <t>0.07214324051342415 0.05303210326649079 0.0</t>
  </si>
  <si>
    <t>1.450395272235891 1.932395272235928 0.6349999999999999</t>
  </si>
  <si>
    <t>0.0 3.766615764928469 2.581000000000183</t>
  </si>
  <si>
    <t>0.01904999999999817 0.5009499999999997 1.980949999999954</t>
  </si>
  <si>
    <t>1.434558631268695 0.09765379189063013 0.1524</t>
  </si>
  <si>
    <t>0.05079999999999833 0.6603999999999983 0.4572000000000001</t>
  </si>
  <si>
    <t>0.08409527223591988 2.55 2.97253543280371</t>
  </si>
  <si>
    <t>1.779199999999984 0.07293755865790337 0.1279665466846968</t>
  </si>
  <si>
    <t>1.456047303958397 0.1025584412053605 0.0</t>
  </si>
  <si>
    <t>2.476 -0.4170000000000081 2.657</t>
  </si>
  <si>
    <t>0.08409527223591663 0.05000000000000163 1.035035432803589</t>
  </si>
  <si>
    <t>0.7999999999999998 0.5009500000000022 2.0</t>
  </si>
  <si>
    <t>0.8000000000000002 0.5009500000000023 2.0</t>
  </si>
  <si>
    <t>4.693999999999999 -10.29400000000002</t>
  </si>
  <si>
    <t>0.08409527223592206 3.425 2.653838463555492</t>
  </si>
  <si>
    <t>0.01904999999999817 0.04445000000000248 1.980949999999954</t>
  </si>
  <si>
    <t>1.779199999999984 0.05263360531898906 0.3723822812093515</t>
  </si>
  <si>
    <t>6.294000000000009 -6.126000000000002 2.656999999999819</t>
  </si>
  <si>
    <t>0.2087250000001602 0.0 0.815550000000027</t>
  </si>
  <si>
    <t>0.7364999999999996 0.5200000000000021 1.936499999999956</t>
  </si>
  <si>
    <t>4.693999999999999 -10.30800000000003</t>
  </si>
  <si>
    <t>0.05909527223591691 1.075 1.829410432803637</t>
  </si>
  <si>
    <t>0.05427468195557594 -3.082275270571699e-7 1.034240126609802</t>
  </si>
  <si>
    <t>0.7912750000001894 0.0 0.815550000000063</t>
  </si>
  <si>
    <t>0.4764500000000303 3.874449999999988 2.581000000000183</t>
  </si>
  <si>
    <t>0.4650750000000027 0.0 0.5806000000000285</t>
  </si>
  <si>
    <t>0.0 0.5009499999999997 0.1615874999998423</t>
  </si>
  <si>
    <t>0.0 0.5009499999999997 0.1615874999998214</t>
  </si>
  <si>
    <t>0.08344730395841667 0.05303210326649905 0.1524</t>
  </si>
  <si>
    <t>0.08344730395840645 0.05303210326649079 0.1524</t>
  </si>
  <si>
    <t>0.5349249999999216 0.6126999999999997 0.6822000000000309</t>
  </si>
  <si>
    <t>0.08409527223591663 0.07500000000000027 0.05758846355533004</t>
  </si>
  <si>
    <t>0.0840952722359188 1.675000000000001 1.297588463555407</t>
  </si>
  <si>
    <t>0.8000000000000002 0.04444999999999984 2.0</t>
  </si>
  <si>
    <t>0.7999999999999998 0.04444999999999991 2.0</t>
  </si>
  <si>
    <t>1.930665731430054 0.08274409174919128 0.0</t>
  </si>
  <si>
    <t>0.05909527223592124 3.699999999999999 3.863785432803767</t>
  </si>
  <si>
    <t>0.05909527223591907 2.45 2.895035432803706</t>
  </si>
  <si>
    <t>0.05909527223592016 3.325 2.576338463555488</t>
  </si>
  <si>
    <t>2.599999999999994 -4.0 2.657</t>
  </si>
  <si>
    <t>0.003559963312000036 0.01966295205056667 0.1524000018835068</t>
  </si>
  <si>
    <t>0.05079999999999712 0.6603999999999969 0.0</t>
  </si>
  <si>
    <t>0.02699527223591635 0.001595272235916035 0.1524</t>
  </si>
  <si>
    <t>0.736499999999999 0.5073000000000021 1.181048036695814</t>
  </si>
  <si>
    <t>0.05909527223591907 2.7 2.091963463555457</t>
  </si>
  <si>
    <t>0.01905000000000115 0.04445000000000154 0.09999999999999967</t>
  </si>
  <si>
    <t>0.08060505241155624 0.008160821162164211 0.005788363050669432</t>
  </si>
  <si>
    <t>0.05079999999999779 0.4544013488878848 0.4678311627565079</t>
  </si>
  <si>
    <t>0.07779527223591874 1.656398226979806 0.6223</t>
  </si>
  <si>
    <t>1.47453761100769 0.07228495925664902 0.0</t>
  </si>
  <si>
    <t>0.0 0.04445000000000255 0.1615874999998423</t>
  </si>
  <si>
    <t>0.08409527223591663 0.6750000000000004 1.519410432803618</t>
  </si>
  <si>
    <t>0.736499999999999 0.02540000000000005 1.181048036695817</t>
  </si>
  <si>
    <t>0.4523750000000009 0.0127000000000009 0.6822000000000312</t>
  </si>
  <si>
    <t>0.0635000000000012 0.5199999999999999 1.308048036695816</t>
  </si>
  <si>
    <t>0.3103250000001692 0.01270000000000145 0.8028500000000273</t>
  </si>
  <si>
    <t>0.01905000000000115 0.5809499999999989 0.09999999999999967</t>
  </si>
  <si>
    <t>0.07779527223591928 1.954392317492055 0.6222999999999999</t>
  </si>
  <si>
    <t>0.05079999999999793 0.5079999999999749 0.8127999999999947</t>
  </si>
  <si>
    <t>0.004998226979784691 2.020895272235957 0.5588000000000001</t>
  </si>
  <si>
    <t>4.124999999999989 -6.850000000000008 2.599999999999819</t>
  </si>
  <si>
    <t>0.09363191320310517 1.912536752581225 0.1524</t>
  </si>
  <si>
    <t>0.9505999999999745 0.0 0.0</t>
  </si>
  <si>
    <t>1.426252961158752 0.07228495925664902 0.1524000018835068</t>
  </si>
  <si>
    <t>0.05352479219436646 0.0728464424610138 0.0</t>
  </si>
  <si>
    <t>0.06659544259309769 3.758660316467285 3.91314172744751</t>
  </si>
  <si>
    <t>0.06659544259309769 3.776339530944824 3.91314172744751</t>
  </si>
  <si>
    <t>0.06159516796469688 -3.082275270571699e-7 1.043501853942871</t>
  </si>
  <si>
    <t>0.03159525245428085 3.785000085830689 3.91314172744751</t>
  </si>
  <si>
    <t>0.01429527223589075 2.005192317492047 0.1524</t>
  </si>
  <si>
    <t>0.05909527223591691 1.05 0.8132134635553759</t>
  </si>
  <si>
    <t>0.4718448382566048 0.3127000000000185 0.1581211523111996</t>
  </si>
  <si>
    <t>0.06195863126868163 1.912536752581225 0.1524</t>
  </si>
  <si>
    <t>0.08409527223591555 0.2 1.151285432803596</t>
  </si>
  <si>
    <t>1.930665731430054 1.962344169616699 0.0</t>
  </si>
  <si>
    <t>0.05909527223591583 0.6750000000000004 0.5225884635553582</t>
  </si>
  <si>
    <t>1.505550000000029 4.955549999999946 2.881000000000195</t>
  </si>
  <si>
    <t>0.1020657271146774 0.07284647971391678 0.1524000018835068</t>
  </si>
  <si>
    <t>0.1019375696778297 0.07228495925664902 0.0</t>
  </si>
  <si>
    <t>0.07214324051340296 1.957158441205331 0.1524</t>
  </si>
  <si>
    <t>0.1020657271146774 0.08274409174919128 -0.0</t>
  </si>
  <si>
    <t>1.882253050804138 0.07228492200374603 0.1524000018835068</t>
  </si>
  <si>
    <t>0.861450000000025 -10.12445000000004 2.600000000000001</t>
  </si>
  <si>
    <t>0.861450000000025 -11.20555 2.657000000000001</t>
  </si>
  <si>
    <t>0.01905000000000115 0.6063499999999994 0.09999999999999967</t>
  </si>
  <si>
    <t>0.01905000000000115 0.04445000000000154 0.1190499999998177</t>
  </si>
  <si>
    <t>0.07159513980150223 3.775000095367432 2.853141784667969</t>
  </si>
  <si>
    <t>0.01159531157463789 3.785000085830689 3.91314172744751</t>
  </si>
  <si>
    <t>0.9809500000003916 0.6000000000000011 0.7203000000000703</t>
  </si>
  <si>
    <t>0.05909527223591907 2.425 1.878838463555444</t>
  </si>
  <si>
    <t>0.02064525708556175 0.003296727780252695 0.3555999994277954</t>
  </si>
  <si>
    <t>0.8 0.5009500000000023 1.247723036695813</t>
  </si>
  <si>
    <t>0.08409527223591771 0.9500000000000006 0.735713463555373</t>
  </si>
  <si>
    <t>0.7745999999999988 0.0 1.117548036695818</t>
  </si>
  <si>
    <t>0.06159516796469688 0.01250009145587683 1.005972981452942</t>
  </si>
  <si>
    <t>0.08409527223591771 1.2 0.9294634635553847</t>
  </si>
  <si>
    <t>0.0 0.0 2.0</t>
  </si>
  <si>
    <t>1.450395345687866 1.654696822166443 0.6159499883651733</t>
  </si>
  <si>
    <t>0.01905000000000115 0.5809499999999989 0.1190499999998177</t>
  </si>
  <si>
    <t>0.01429527223592587 0.004998226979798633 0.5588000000000001</t>
  </si>
  <si>
    <t>0.4169999999999994 -11.674 2.656999999999819</t>
  </si>
  <si>
    <t>0.05079999999999833 0.6603999999999983 0.5842</t>
  </si>
  <si>
    <t>0.01293476484715939 0.2975001335144043 2.853141784667969</t>
  </si>
  <si>
    <t>0.05100000000000052 1.128000000000025</t>
  </si>
  <si>
    <t>0.7620677683693542 0.0 1.219148036695816</t>
  </si>
  <si>
    <t>0.07779525965452194 1.654158711433411 0.6139419674873352</t>
  </si>
  <si>
    <t>1.426252961158752 1.926885008811951 0.1524000018835068</t>
  </si>
  <si>
    <t>1.426124811172485 1.937344074249268 0.1524000018835068</t>
  </si>
  <si>
    <t>6.294000000000008 -6.666000000000008 2.656999999999819</t>
  </si>
  <si>
    <t>0.05352479219436646 1.952446460723877 0.0</t>
  </si>
  <si>
    <t>0.07779525965452194 1.955468416213989 0.6182838678359985</t>
  </si>
  <si>
    <t>0.2087250000001603 0.01270000000000172 0.8028500000000273</t>
  </si>
  <si>
    <t>0.9809500000003897 0.6000000000000011 0.1190499999998385</t>
  </si>
  <si>
    <t>0.7912750000001894 0.01269999999999996 0.8028500000000771</t>
  </si>
  <si>
    <t>0.7745999999999997 0.0 1.269948036695815</t>
  </si>
  <si>
    <t>0.8000000000000002 0.04444999999999984 1.247723036695813</t>
  </si>
  <si>
    <t>0.0 0.5454000000000022 2.0</t>
  </si>
  <si>
    <t>1.779199999999986 0.6603999999999952 0.3937000000000001</t>
  </si>
  <si>
    <t>0.9505999999999886 3.474999999999992 0.0</t>
  </si>
  <si>
    <t>3.582999999999996 0.0</t>
  </si>
  <si>
    <t>1.501195272235915 0.001595272235916035 0.3556</t>
  </si>
  <si>
    <t>0.01293476484715939 3.779999732971191 2.853141784667969</t>
  </si>
  <si>
    <t>1.434558631268695 0.09765379189063013 0.0</t>
  </si>
  <si>
    <t>0.08409527223591988 2.425 2.875660432803705</t>
  </si>
  <si>
    <t>0.1020657271146774 1.927446484565735 0.1524000018835068</t>
  </si>
  <si>
    <t>0.7620677683693553 0.0 1.371548036695815</t>
  </si>
  <si>
    <t>0.1019376069307327 1.962905526161194 0.1524000018835068</t>
  </si>
  <si>
    <t>0.0840952722359188 1.550000000000001 2.197535432803661</t>
  </si>
  <si>
    <t>0.1019375696778297 1.926885008811951 0.0</t>
  </si>
  <si>
    <t>0.2544400730277528 -0.7490959011880286 4.28605</t>
  </si>
  <si>
    <t>0.08409527223591988 2.674999999999999 2.072588463555456</t>
  </si>
  <si>
    <t>0.08409527223592206 3.674999999999999 3.844410432803765</t>
  </si>
  <si>
    <t>1.882253050804138 1.951884984970093 0.1524000018835068</t>
  </si>
  <si>
    <t>0.08409527223592096 3.05 3.360035432803734</t>
  </si>
  <si>
    <t>0.01905000000000115 0.6063499999999994 0.1190499999998177</t>
  </si>
  <si>
    <t>0.08409527223592096 3.299999999999999 2.556963463555486</t>
  </si>
  <si>
    <t>1.890558631268665 1.937536752581246 0.1524</t>
  </si>
  <si>
    <t>0.5400000000000063 0.0</t>
  </si>
  <si>
    <t>0.7745999999999997 0.5454000000000022 1.269948036695815</t>
  </si>
  <si>
    <t>0.009095272235917443 1.61 3.91314175651929</t>
  </si>
  <si>
    <t>0.009095272235917443 1.735 3.91314175651929</t>
  </si>
  <si>
    <t>0.009095272235917443 1.859999999999999 3.91314175651929</t>
  </si>
  <si>
    <t>0.05909527223591907 2.450000000000001 1.898213463555445</t>
  </si>
  <si>
    <t>0.009095272235917443 1.984999999999999 3.91314175651929</t>
  </si>
  <si>
    <t>0.6896750000001874 0.6254000000000002 0.8028500000000771</t>
  </si>
  <si>
    <t>0.5476249999999233 0.6253999999999998 0.5806000000000283</t>
  </si>
  <si>
    <t>1.524630546569824 0.01966295205056667 0.3555999994277954</t>
  </si>
  <si>
    <t>0.01429527223591626 0.004998226979791459 0.3556</t>
  </si>
  <si>
    <t>0.009095272235917443 1.485 3.91314175651929</t>
  </si>
  <si>
    <t>0.7620677683693553 0.5454000000000021 1.371548036695815</t>
  </si>
  <si>
    <t>0.4650750000000027 0.0127000000000009 0.6822000000000312</t>
  </si>
  <si>
    <t>1.473279881480631 1.921374625262343 0.0</t>
  </si>
  <si>
    <t>0.8 0.02539999999999984 2.0</t>
  </si>
  <si>
    <t>0.01905000000034198 0.02540000000000235 0.7203000000000322</t>
  </si>
  <si>
    <t>4.124999999999981 -11.134 2.656999999999819</t>
  </si>
  <si>
    <t>1.829999999999997 0.0 0.6096</t>
  </si>
  <si>
    <t>0.9505999999999745 0.0 2.581000000000183</t>
  </si>
  <si>
    <t>0.0635000000000012 0.02540000000000228 1.936499999999956</t>
  </si>
  <si>
    <t>0.0738205835223198 0.002750686602666974 0.001595268491655588</t>
  </si>
  <si>
    <t>0.0 0.5199999999999997 1.241373036695815</t>
  </si>
  <si>
    <t>0.477355161743398 0.3127000000000185 0.1581211523111993</t>
  </si>
  <si>
    <t>0.4773551617433979 0.3127000000000185 0.1581211523111993</t>
  </si>
  <si>
    <t>0.5281551617433978 0.3127000000000169 0.1466788476888188</t>
  </si>
  <si>
    <t>0.06937027722597122 0.02224949561059475 0.01670664548873901</t>
  </si>
  <si>
    <t>0.4169999999999989 -17.38299999999998 2.656999999999819</t>
  </si>
  <si>
    <t>0.05079999999999833 0.6603999999999983 0.2032</t>
  </si>
  <si>
    <t>0.0 0.02540000000000248 0.1615874999998214</t>
  </si>
  <si>
    <t>0.4773551617433979 0.3127000000000185 0.1466788476888386</t>
  </si>
  <si>
    <t>0.4904749999998794 0.6126999999999996 0.840950000000025</t>
  </si>
  <si>
    <t>4.674999999999972 -17.38299999999999 2.656999999999819</t>
  </si>
  <si>
    <t>1.466231913203115 1.912536752581233 0.1524</t>
  </si>
  <si>
    <t>0.7364999999999996 0.03810000000000007 1.936499999999956</t>
  </si>
  <si>
    <t>0.05159527223593296 3.526595272235916 3.933141756519292</t>
  </si>
  <si>
    <t>0.01905000000034198 0.02540000000000235 0.119049999999818</t>
  </si>
  <si>
    <t>0.0738205835223198 0.02224949561059475 1.01352858543396</t>
  </si>
  <si>
    <t>0.08159510791301727 -3.082275270571699e-7 0.9996753931045532</t>
  </si>
  <si>
    <t>1.890550000000024 -10.12445000000004 2.657000000000001</t>
  </si>
  <si>
    <t>0.05909527223592016 2.55 2.97253543280371</t>
  </si>
  <si>
    <t>0.06293520331382751 3.779999732971191 3.91314172744751</t>
  </si>
  <si>
    <t>1.930537581443787 0.07228492200374603 0.0</t>
  </si>
  <si>
    <t>0.861450000000025 -11.20555 2.600000000000001</t>
  </si>
  <si>
    <t>0.05909527223591691 0.05000000000000163 1.035035432803589</t>
  </si>
  <si>
    <t>0.00909527223591961 2.21 3.91314175651929</t>
  </si>
  <si>
    <t>1.456047303958383 1.907632103266497 0.1524</t>
  </si>
  <si>
    <t>0.00909527223591961 2.084999999999999 3.91314175651929</t>
  </si>
  <si>
    <t>1.964527606964111 0.003559974720701575 0.1524000018835068</t>
  </si>
  <si>
    <t>0.00909527223591961 2.46 3.91314175651929</t>
  </si>
  <si>
    <t>1.0 0.06040000000000028 0.0</t>
  </si>
  <si>
    <t>0.00909527223591961 2.335 3.91314175651929</t>
  </si>
  <si>
    <t>0.00909527223591961 2.71 3.91314175651929</t>
  </si>
  <si>
    <t>0.00909527223591961 2.585 3.91314175651929</t>
  </si>
  <si>
    <t>0.009095272235920692 2.96 3.91314175651929</t>
  </si>
  <si>
    <t>0.05909527223592124 3.425 2.653838463555492</t>
  </si>
  <si>
    <t>0.02159528248012066 3.775000095367432 3.91314172744751</t>
  </si>
  <si>
    <t>0.009095272235920692 2.835 3.91314175651929</t>
  </si>
  <si>
    <t>0.7620677683693542 0.02540000000000005 1.117548036695818</t>
  </si>
  <si>
    <t>0.009095272235920692 3.21 3.91314175651929</t>
  </si>
  <si>
    <t>0.009095272235920692 3.085 3.91314175651929</t>
  </si>
  <si>
    <t>1.50555000000003 4.955549999999946 2.581000000000183</t>
  </si>
  <si>
    <t>0.5349249999999216 0.6126999999999997 0.5806000000000283</t>
  </si>
  <si>
    <t>0.9809499999999983 0.01905000000000147 0.09999999999999946</t>
  </si>
  <si>
    <t>0.9809499999999988 0.01905000000000113 0.09999999999999967</t>
  </si>
  <si>
    <t>1.779199999999984 0.05200794529781169 0.3671931220671061</t>
  </si>
  <si>
    <t>0.08409527223591663 0.5500000000000006 0.4257134635553522</t>
  </si>
  <si>
    <t>6.294000000000008 -6.666000000000008 2.599999999999819</t>
  </si>
  <si>
    <t>0.02159528248012066 0.3024998307228088 3.91314172744751</t>
  </si>
  <si>
    <t>0.05909527223591583 0.07500000000000027 0.05758846355533004</t>
  </si>
  <si>
    <t>-0.8127599269722907 0.3701040988119297 4.28605</t>
  </si>
  <si>
    <t>0.9505999999999886 3.474999999999992 2.581000000000183</t>
  </si>
  <si>
    <t>0.05909527223591799 1.675000000000001 1.297588463555407</t>
  </si>
  <si>
    <t>1.906395272235896 1.970095272235938 0.6315970452561247</t>
  </si>
  <si>
    <t>0.7620677683693555 0.02540000000000005 1.269948036695815</t>
  </si>
  <si>
    <t>0.3444500000000011 1.520549999999967</t>
  </si>
  <si>
    <t>0.07214324051340296 1.957158441205331 0.0</t>
  </si>
  <si>
    <t>0.08891559392213821 -3.082275270571699e-7 1.034240126609802</t>
  </si>
  <si>
    <t>0.01905000000033467 0.5999999999999981 0.7393500000000303</t>
  </si>
  <si>
    <t>0.08409527223591988 3.325 3.573160432803748</t>
  </si>
  <si>
    <t>1.444743240513417 0.1025584412053605 0.1524</t>
  </si>
  <si>
    <t>0.1500000000000004 -0.02600000000000013</t>
  </si>
  <si>
    <t>0.08409527223591771 2.075000000000002 2.604410432803688</t>
  </si>
  <si>
    <t>0.4169999999999997 -6.126000000000002 2.656999999999819</t>
  </si>
  <si>
    <t>0.0840952722359188 2.7 3.088785432803718</t>
  </si>
  <si>
    <t>0.9809500000003905 0.6000000000000011 0.8409500000001124</t>
  </si>
  <si>
    <t>1.779199999999985 0.6095999999999946 0.2667</t>
  </si>
  <si>
    <t>0.4523750000000009 0.0127000000000009 0.5806000000000285</t>
  </si>
  <si>
    <t>1.427510662991144 1.921374625262343 0.1524</t>
  </si>
  <si>
    <t>1.930537581443787 1.951884984970093 0.0</t>
  </si>
  <si>
    <t>0.08409527223592096 2.950000000000001 2.285713463555469</t>
  </si>
  <si>
    <t>0.09363191320310504 1.9522537918906 0.1524</t>
  </si>
  <si>
    <t>0.5254000000000013 0.3127000000000201 0.04444999999998313</t>
  </si>
  <si>
    <t>0.05909527223591691 0.6750000000000004 1.519410432803618</t>
  </si>
  <si>
    <t>0.8 0.02539999999999984 1.247723036695813</t>
  </si>
  <si>
    <t>0.01966294087469578 0.003559938399121165 0.5588000416755676</t>
  </si>
  <si>
    <t>1.982595272235901 0.02699527223589118 0.3556</t>
  </si>
  <si>
    <t>0.1019376069307327 0.08330561220645905 0.1524000018835068</t>
  </si>
  <si>
    <t>0.003296752693131566 0.02064530551433563 0.5588000416755676</t>
  </si>
  <si>
    <t>0.7999999999999998 0.5200000000000023 0.1615874999998214</t>
  </si>
  <si>
    <t>0.5476249999999233 0.6126999999999999 0.6822000000000309</t>
  </si>
  <si>
    <t>0.02064525708556175 0.003296727780252695 0.1524000018835068</t>
  </si>
  <si>
    <t>0.06195863126868163 1.9522537918906 0.1524</t>
  </si>
  <si>
    <t>1.982595272235903 2.008195272235981 0.1524</t>
  </si>
  <si>
    <t>1.513895272235914 2.005192317492047 0.3556</t>
  </si>
  <si>
    <t>0.9809499999999988 0.0190500000000011 0.1190499999998177</t>
  </si>
  <si>
    <t>16.96599999999997 0.2750000000000008 0.0</t>
  </si>
  <si>
    <t>0.05079999999999712 0.07293755865790641 0.1279665466846968</t>
  </si>
  <si>
    <t>1.912047303958388 1.932632103266511 0.1524</t>
  </si>
  <si>
    <t>1.450395345687866 1.672045350074768 0.6332985758781433</t>
  </si>
  <si>
    <t>1.474665641784668 1.937344074249268 0.0</t>
  </si>
  <si>
    <t>0.02659555897116661 0.3011603653430939 3.91314172744751</t>
  </si>
  <si>
    <t>0.0840952722359188 1.425000000000001 2.100660432803655</t>
  </si>
  <si>
    <t>1.450395345687866 1.941079139709473 0.6326731443405151</t>
  </si>
  <si>
    <t>1.450395345687866 1.956093788146973 0.6159499883651733</t>
  </si>
  <si>
    <t>0.05909527223591583 0.2000000000000022 1.151285432803596</t>
  </si>
  <si>
    <t>0.07779525965452194 1.669711470603943 0.6326731443405151</t>
  </si>
  <si>
    <t>0.07779525965452194 1.696876883506775 0.6332534551620483</t>
  </si>
  <si>
    <t>4.124999999999981 -11.134 2.599999999999819</t>
  </si>
  <si>
    <t>0.08409527223591771 0.9250000000000019 0.7163384635553717</t>
  </si>
  <si>
    <t>0.05079999999999712 0.0526336053189921 0.3723822812093515</t>
  </si>
  <si>
    <t>1.929279881480637 0.08881591920954393 0.1524</t>
  </si>
  <si>
    <t>0.4309500000000012 0.04444999999999903 0.09999999999999944</t>
  </si>
  <si>
    <t>0.003296752460300922 0.02064526826143265 0.3555999994277954</t>
  </si>
  <si>
    <t>1.507545351982117 2.006893873214722 0.3555999994277954</t>
  </si>
  <si>
    <t>0.0834473039583837 1.957158441205331 0.1524</t>
  </si>
  <si>
    <t>0.3103250000001692 0.01270000000000145 0.815550000000027</t>
  </si>
  <si>
    <t>0.09363191320313942 0.05793675258122996 0.1524</t>
  </si>
  <si>
    <t>0.07659541070461273 3.776339530944824 2.853141784667969</t>
  </si>
  <si>
    <t>0.0802556574344635 3.779999732971191 3.91314172744751</t>
  </si>
  <si>
    <t>0.5095249999998415 0.0127000000000009 0.7203000000000704</t>
  </si>
  <si>
    <t>0.5349249999999216 0.0 0.6822000000000309</t>
  </si>
  <si>
    <t>0.06536063551902771 0.004681963939219713 0.003091761376708746</t>
  </si>
  <si>
    <t>1.906395316123962 1.679696798324585 0.6159499883651733</t>
  </si>
  <si>
    <t>0.08409527223591988 2.3 1.781963463555438</t>
  </si>
  <si>
    <t>0.01293476484715939 3.789999723434448 2.853141784667969</t>
  </si>
  <si>
    <t>0.05909527223591691 0.9500000000000006 0.735713463555373</t>
  </si>
  <si>
    <t>0.5095249999998416 0.02540000000000086 0.7203000000000704</t>
  </si>
  <si>
    <t>1.906395316123962 1.963913679122925 0.6332534551620483</t>
  </si>
  <si>
    <t>0.06195863126871148 0.05793675258122969 0.1524</t>
  </si>
  <si>
    <t>0.06195863126870133 0.0579367525812217 0.1524</t>
  </si>
  <si>
    <t>0.4904749999998794 0.0127000000000009 0.7393500000000303</t>
  </si>
  <si>
    <t>0.06258580088615417 0.01683936081826687 0.01251357048749924</t>
  </si>
  <si>
    <t>0.05909527223591691 1.2 0.9294634635553847</t>
  </si>
  <si>
    <t>0.01905000000033461 0.01270000000000239 0.840950000000025</t>
  </si>
  <si>
    <t>0.00909527223591636 1.210000000000002 2.85314175651929</t>
  </si>
  <si>
    <t>0.00909527223591636 1.085 2.85314175651929</t>
  </si>
  <si>
    <t>0.06293495744466782 0.01659480482339859 3.91314172744751</t>
  </si>
  <si>
    <t>0.009095272235917443 1.460000000000002 2.85314175651929</t>
  </si>
  <si>
    <t>-0.09999999999999964 -0.02600000000000013</t>
  </si>
  <si>
    <t>0.009095272235917443 1.335 2.85314175651929</t>
  </si>
  <si>
    <t>0.009095272235917443 1.710000000000001 2.85314175651929</t>
  </si>
  <si>
    <t>1.890550000000024 -10.12445000000004 2.600000000000001</t>
  </si>
  <si>
    <t>1.890550000000024 -11.20555 2.657000000000001</t>
  </si>
  <si>
    <t>0.009095272235917443 1.585000000000001 2.85314175651929</t>
  </si>
  <si>
    <t>0.4904749999998795 0.02540000000000093 0.7393500000000303</t>
  </si>
  <si>
    <t>0.009095272235917443 1.960000000000001 2.85314175651929</t>
  </si>
  <si>
    <t>0.08409527223591555 0.07500000000000027 1.054410432803591</t>
  </si>
  <si>
    <t>0.09363191320312914 0.09765379189060279 0.1524</t>
  </si>
  <si>
    <t>0.09363191320313942 0.09765379189061078 0.1524</t>
  </si>
  <si>
    <t>0.009095272235917443 1.835000000000001 2.85314175651929</t>
  </si>
  <si>
    <t>0.0 0.04445000000000248 2.0</t>
  </si>
  <si>
    <t>0.0 0.04445000000000255 2.0</t>
  </si>
  <si>
    <t>4.124999999999999 -9.725000000000014 2.657</t>
  </si>
  <si>
    <t>0.5095249999998415 0.0127000000000009 0.1190499999998385</t>
  </si>
  <si>
    <t>1.900743240513396 1.982158441205395 0.1524</t>
  </si>
  <si>
    <t>1.523192317492021 1.995895272235941 0.1524</t>
  </si>
  <si>
    <t>0.03409527223591826 1.46 3.91314175651929</t>
  </si>
  <si>
    <t>0.5095249999998416 0.02540000000000086 0.1190499999998385</t>
  </si>
  <si>
    <t>0.03409527223591826 1.709999999999999 3.91314175651929</t>
  </si>
  <si>
    <t>0.03409527223591826 1.584999999999999 3.91314175651929</t>
  </si>
  <si>
    <t>0.4309500000000012 0.04444999999999903 0.119049999999842</t>
  </si>
  <si>
    <t>0.06195863126871148 0.09765379189061078 0.1524</t>
  </si>
  <si>
    <t>0.03409527223591826 1.959999999999998 3.91314175651929</t>
  </si>
  <si>
    <t>0.07779527223592361 1.677995272235941 0.5588000000000001</t>
  </si>
  <si>
    <t>0.06195863126870126 0.09765379189060307 0.1524</t>
  </si>
  <si>
    <t>0.03409527223591826 1.834999999999999 3.91314175651929</t>
  </si>
  <si>
    <t>0.4807907922423562 0.3127000000000185 0.1538130079306416</t>
  </si>
  <si>
    <t>0.4807907922423561 0.3127000000000185 0.1538130079306416</t>
  </si>
  <si>
    <t>1.963545322418213 0.003296764101833105 0.3555999994277954</t>
  </si>
  <si>
    <t>1.890558631268664 1.97725379189066 0.1524</t>
  </si>
  <si>
    <t>1.466231913203115 1.912536752581233 0.0</t>
  </si>
  <si>
    <t>0.05909527223592016 2.425 2.875660432803705</t>
  </si>
  <si>
    <t>1.922231913203128 0.0579367525812703 0.1524</t>
  </si>
  <si>
    <t>0.05909527223591907 1.550000000000001 2.197535432803661</t>
  </si>
  <si>
    <t>0.05909527223591907 2.674999999999999 2.072588463555456</t>
  </si>
  <si>
    <t>0.05909527223592232 3.674999999999999 3.844410432803765</t>
  </si>
  <si>
    <t>0.7745999999999988 0.0 1.219148036695816</t>
  </si>
  <si>
    <t>0.05909527223592124 3.05 3.360035432803734</t>
  </si>
  <si>
    <t>2.505999999999999 -6.850000000000002 2.656999999999819</t>
  </si>
  <si>
    <t>1.501195272235939 2.008595272235916 0.1524</t>
  </si>
  <si>
    <t>0.01429527223589108 2.030192317492064 0.1524</t>
  </si>
  <si>
    <t>0.05909527223592016 3.299999999999999 2.556963463555486</t>
  </si>
  <si>
    <t>0.2087250000001603 0.01270000000000172 0.815550000000027</t>
  </si>
  <si>
    <t>2.573999999999998 -9.725000000000009 2.657</t>
  </si>
  <si>
    <t>0.7912750000001894 0.01269999999999996 0.815550000000063</t>
  </si>
  <si>
    <t>1.508527636528015 0.003559938399121165 0.3555999994277954</t>
  </si>
  <si>
    <t>0.0840952722359188 1.574999999999999 1.220088463555402</t>
  </si>
  <si>
    <t>4.67499999999999 -6.666000000000003 2.656999999999819</t>
  </si>
  <si>
    <t>0.4650750000000027 0.0127000000000009 0.5806000000000285</t>
  </si>
  <si>
    <t>0.08409527223591988 2.325000000000001 1.801338463555439</t>
  </si>
  <si>
    <t>0.06159516796469688 3.749999761581421 3.91314172744751</t>
  </si>
  <si>
    <t>0.4169999999999997 -6.126000000000002 2.599999999999819</t>
  </si>
  <si>
    <t>1.829999999999997 0.6604000000000388 0.6096</t>
  </si>
  <si>
    <t>0.4696353700863293 0.3127000000000185 0.1563591602418221</t>
  </si>
  <si>
    <t>0.08409527223591663 0.699999999999999 0.5419634635553594</t>
  </si>
  <si>
    <t>0.7745999999999997 0.0 1.371548036695815</t>
  </si>
  <si>
    <t>1.922231913203128 0.09765379189064598 0.1524</t>
  </si>
  <si>
    <t>0.08409527223591663 0.4250000000000008 0.3288384635553464</t>
  </si>
  <si>
    <t>1.964999999999991 5.299999999999988 0.0</t>
  </si>
  <si>
    <t>0.5095249999998821 0.5999999999999995 0.7393500000000981</t>
  </si>
  <si>
    <t>1.505550000000029 3.874449999999988 2.881000000000195</t>
  </si>
  <si>
    <t>1.466231913203115 1.952253791890646 0.1524</t>
  </si>
  <si>
    <t>6.417999999999999 -11.55 2.657000000000001</t>
  </si>
  <si>
    <t>0.5303646299136734 0.3127000000000169 0.1563591602418021</t>
  </si>
  <si>
    <t>0.6896750000001874 0.6254000000000002 0.815550000000063</t>
  </si>
  <si>
    <t>0.0 0.5009499999999997 1.247723036695813</t>
  </si>
  <si>
    <t>0.7809499999999987 0.0 1.980949999999952</t>
  </si>
  <si>
    <t>0.780949999999999 0.0 1.980949999999954</t>
  </si>
  <si>
    <t>0.0 0.4149999999999978 0.09999999999999946</t>
  </si>
  <si>
    <t>0.0778302252292633 0.02031821943819523 0.01521015353500843</t>
  </si>
  <si>
    <t>1.929279881480637 0.06677462526237234 0.0</t>
  </si>
  <si>
    <t>1.444743240513417 0.1025584412053605 0.0</t>
  </si>
  <si>
    <t>0.7745999999999997 0.5454000000000022 1.371548036695815</t>
  </si>
  <si>
    <t>1.47453761100769 0.08330558240413666 0.1524000018835068</t>
  </si>
  <si>
    <t>0.05079999999999833 0.6603999999999983 0.3937000000000001</t>
  </si>
  <si>
    <t>0.05491066299117201 1.943415919209499 0.0</t>
  </si>
  <si>
    <t>0.7809499999999987 0.5454000000000009 1.980949999999952</t>
  </si>
  <si>
    <t>0.780949999999999 0.5453999999999996 1.980949999999954</t>
  </si>
  <si>
    <t>1.473550000000025 1.425549999999964 2.881000000000195</t>
  </si>
  <si>
    <t>0.08409527223591988 2.175 2.681910432803693</t>
  </si>
  <si>
    <t>0.06659544259309769 3.758660316467285 2.853141784667969</t>
  </si>
  <si>
    <t>0.06659544259309769 3.776339530944824 2.853141784667969</t>
  </si>
  <si>
    <t>0.01904999999999987 0.0 0.1806374999998463</t>
  </si>
  <si>
    <t>0.0190499999999998 0.0 0.1806374999998427</t>
  </si>
  <si>
    <t>0.0 0.04445000000000248 1.247723036695813</t>
  </si>
  <si>
    <t>0.03409527223591934 2.610000000000001 2.85314175651929</t>
  </si>
  <si>
    <t>0.08409527223592206 3.425 3.650660432803753</t>
  </si>
  <si>
    <t>0.06159516796469688 -3.082275270571699e-7 0.9996753931045532</t>
  </si>
  <si>
    <t>0.03409527223591934 2.735000000000001 2.85314175651929</t>
  </si>
  <si>
    <t>0.03159525245428085 3.785000085830689 2.853141784667969</t>
  </si>
  <si>
    <t>0.03409527223592043 2.860000000000001 2.85314175651929</t>
  </si>
  <si>
    <t>0.03409527223592043 2.985 2.85314175651929</t>
  </si>
  <si>
    <t>0.03409527223591934 2.11 2.85314175651929</t>
  </si>
  <si>
    <t>0.03409527223591934 2.235000000000001 2.85314175651929</t>
  </si>
  <si>
    <t>0.03409527223591934 2.360000000000001 2.85314175651929</t>
  </si>
  <si>
    <t>0.06195863126868163 1.9522537918906 0.0</t>
  </si>
  <si>
    <t>0.07159513980150223 3.795000076293945 2.853141784667969</t>
  </si>
  <si>
    <t>0.03409527223591934 2.485000000000002 2.85314175651929</t>
  </si>
  <si>
    <t>0.06350000000000072 0.5009499999999999 1.181048036695817</t>
  </si>
  <si>
    <t>0.06350000000000072 0.5009499999999999 1.181048036695814</t>
  </si>
  <si>
    <t>0.08409527223592096 3.05 2.363213463555474</t>
  </si>
  <si>
    <t>8.38299999999999 -6.126000000000008 2.656999999999819</t>
  </si>
  <si>
    <t>0.03409527223592043 3.11 2.85314175651929</t>
  </si>
  <si>
    <t>0.03409527223592043 3.235000000000001 2.85314175651929</t>
  </si>
  <si>
    <t>0.4309500000000012 0.4563500000000013 0.119049999999842</t>
  </si>
  <si>
    <t>0.03409527223592043 3.360000000000001 2.85314175651929</t>
  </si>
  <si>
    <t>0.0664188913338827 3.526595272235916 3.952460273045072</t>
  </si>
  <si>
    <t>0.736499999999999 0.5200000000000021 1.181048036695817</t>
  </si>
  <si>
    <t>0.4795646299136734 0.3127000000000185 0.1484408397582158</t>
  </si>
  <si>
    <t>0.01966294087469578 0.003559938399121165 0.3555999994277954</t>
  </si>
  <si>
    <t>0.07214324051343422 0.102558441205342 0.1524</t>
  </si>
  <si>
    <t>0.07214324051342408 0.102558441205334 0.1524</t>
  </si>
  <si>
    <t>1.890550000000024 -11.20555 2.600000000000001</t>
  </si>
  <si>
    <t>0.001595272235916035 2.008195272235983 0.3556</t>
  </si>
  <si>
    <t>0.05491066299117201 1.921374625262327 0.1524</t>
  </si>
  <si>
    <t>1.508527636528015 2.006630659103394 0.5588000416755676</t>
  </si>
  <si>
    <t>0.003296752693131566 0.02064530551433563 0.3555999994277954</t>
  </si>
  <si>
    <t>0.05909527223591583 0.5500000000000006 0.4257134635553522</t>
  </si>
  <si>
    <t>0.0190499999999998 0.5454000000000021 0.1806374999998428</t>
  </si>
  <si>
    <t>0.0190499999999998 0.5454000000000009 0.1806374999998463</t>
  </si>
  <si>
    <t>4.124999999999999 -9.725000000000014 2.6</t>
  </si>
  <si>
    <t>0.0834473039583837 1.957158441205331 0.0</t>
  </si>
  <si>
    <t>0.07159513980150223 3.759999752044678 3.91314172744751</t>
  </si>
  <si>
    <t>0.01159531157463789 3.785000085830689 2.853141784667969</t>
  </si>
  <si>
    <t>0.08344730395839055 1.932632103266501 0.1524</t>
  </si>
  <si>
    <t>0.0936319132031292 0.0579367525812217 0.0</t>
  </si>
  <si>
    <t>0.9809500000003916 0.6127000000000011 0.7203000000000703</t>
  </si>
  <si>
    <t>0.09363191320313942 0.05793675258122996 0.0</t>
  </si>
  <si>
    <t>0.0840952722359188 1.550000000000001 1.200713463555401</t>
  </si>
  <si>
    <t>-0.8127599269722908 -0.7490959011880285 4.28605</t>
  </si>
  <si>
    <t>0.7745999999999988 0.02539999999999998 1.117548036695818</t>
  </si>
  <si>
    <t>1.4314 -9.725000000000007 2.6</t>
  </si>
  <si>
    <t>0.05909527223592016 3.324999999999999 3.573160432803748</t>
  </si>
  <si>
    <t>0.509524999999882 0.0127000000000009 0.8409500000001124</t>
  </si>
  <si>
    <t>1.466231913203119 0.09765379189063013 0.1524</t>
  </si>
  <si>
    <t>0.06350000000000072 0.04445000000000228 1.181048036695817</t>
  </si>
  <si>
    <t>0.06350000000000072 0.04445000000000228 1.181048036695814</t>
  </si>
  <si>
    <t>0.05909527223591799 2.075000000000002 2.604410432803688</t>
  </si>
  <si>
    <t>0.0 0.02540000000000248 2.0</t>
  </si>
  <si>
    <t>1.450395345687866 1.936737179756165 0.6338366270065308</t>
  </si>
  <si>
    <t>0.05909527223591907 2.699999999999999 3.088785432803718</t>
  </si>
  <si>
    <t>0.06195863126871148 0.05793675258122969 0.0</t>
  </si>
  <si>
    <t>0.06195863126870133 0.0579367525812217 0.0</t>
  </si>
  <si>
    <t>1.982595272235901 0.02699527223589158 0.1524</t>
  </si>
  <si>
    <t>0.05909527223592016 2.950000000000001 2.285713463555469</t>
  </si>
  <si>
    <t>2.475999999999994 -4.0 2.657</t>
  </si>
  <si>
    <t>0.7620677683693542 0.02540000000000005 1.219148036695816</t>
  </si>
  <si>
    <t>1.507545351982117 2.006893873214722 0.1524000018835068</t>
  </si>
  <si>
    <t>0.07779525965452194 1.981048703193665 0.6161183714866638</t>
  </si>
  <si>
    <t>2.505999999999999 -6.850000000000002 2.599999999999819</t>
  </si>
  <si>
    <t>0.01641889133386536 0.0 0.002457456568493697</t>
  </si>
  <si>
    <t>0.08409527223591663 0.5500000000000006 1.422535432803612</t>
  </si>
  <si>
    <t>0.0802556574344635 3.789999723434448 3.91314172744751</t>
  </si>
  <si>
    <t>0.5476249999999233 0.6126999999999999 0.5806000000000283</t>
  </si>
  <si>
    <t>2.573999999999998 -9.725000000000009 2.6</t>
  </si>
  <si>
    <t>0.9809500000003895 0.6127000000000011 0.1190499999998385</t>
  </si>
  <si>
    <t>0.09363191320313942 0.09765379189061078 0.0</t>
  </si>
  <si>
    <t>0.04159527223591547 0.2799999999999991 3.933141756519289</t>
  </si>
  <si>
    <t>0.7745999999999998 0.02539999999999998 1.269948036695815</t>
  </si>
  <si>
    <t>0.4169999999999994 -11.55 2.657000000000001</t>
  </si>
  <si>
    <t>0.05079999999999712 0.06465961796357993 0.3810000000000014</t>
  </si>
  <si>
    <t>4.67499999999999 -6.666000000000003 2.599999999999819</t>
  </si>
  <si>
    <t>1.900743240513396 1.982158441205395 0.0</t>
  </si>
  <si>
    <t>0.0 1.128000000000025</t>
  </si>
  <si>
    <t>4.106000000000003 -7.491999999999973</t>
  </si>
  <si>
    <t>0.1019376069307327 1.951884984970093 -0.0</t>
  </si>
  <si>
    <t>1.964999999999991 5.299999999999988 2.581000000000183</t>
  </si>
  <si>
    <t>0.01966290548443794 0.003559974720701575 0.3555999994277954</t>
  </si>
  <si>
    <t>0.7620677683693555 0.02540000000000005 1.371548036695815</t>
  </si>
  <si>
    <t>0.05909527223591907 1.425000000000001 2.100660432803655</t>
  </si>
  <si>
    <t>0.06195863126871148 0.09765379189061078 0.0</t>
  </si>
  <si>
    <t>0.03025580011308193 0.2975001335144043 3.91314172744751</t>
  </si>
  <si>
    <t>0.06195863126870126 0.09765379189060307 0.0</t>
  </si>
  <si>
    <t>0.003559963312000036 1.990527629852295 0.5588000416755676</t>
  </si>
  <si>
    <t>0.736499999999999 0.5073000000000021 0.2250874999998395</t>
  </si>
  <si>
    <t>0.5204353700863293 0.3127000000000169 0.1484408397581963</t>
  </si>
  <si>
    <t>1.890558631268664 1.97725379189066 0.0</t>
  </si>
  <si>
    <t>0.08159510791301727 3.785000085830689 3.91314172744751</t>
  </si>
  <si>
    <t>1.906395272235895 1.677995272235938 0.6096</t>
  </si>
  <si>
    <t>0.05909527223591691 0.9250000000000019 0.7163384635553717</t>
  </si>
  <si>
    <t>1.922231913203128 0.0579367525812703 0.0</t>
  </si>
  <si>
    <t>1.52659527223589 0.02699527223589091 0.1524</t>
  </si>
  <si>
    <t>0.0840952722359188 2.075000000000002 1.607588463555428</t>
  </si>
  <si>
    <t>1.779199999999984 0.6095999999999951 0.1279665466846969</t>
  </si>
  <si>
    <t>0.736499999999999 0.02540000000000005 0.2250874999998395</t>
  </si>
  <si>
    <t>0.5349249999999216 0.0 0.5806000000000283</t>
  </si>
  <si>
    <t>6.417999999999999 -11.55 2.600000000000001</t>
  </si>
  <si>
    <t>0.7809499999999988 0.5263500000000009 0.1806374999998463</t>
  </si>
  <si>
    <t>0.06659534573554993 0.01293456368148327 3.91314172744751</t>
  </si>
  <si>
    <t>0.05079999999999712 0.05200794529781461 0.367193122067106</t>
  </si>
  <si>
    <t>4.106000000000003 -7.505999999999974</t>
  </si>
  <si>
    <t>0.03025580011308193 3.779999732971191 3.91314172744751</t>
  </si>
  <si>
    <t>0.05909527223591907 2.3 1.781963463555438</t>
  </si>
  <si>
    <t>-0.08900000000000359 -0.1907</t>
  </si>
  <si>
    <t>0.4523750000000007 0.6253999999999995 0.6822000000000312</t>
  </si>
  <si>
    <t>0.1006798814806214 1.968415919209505 0.1524</t>
  </si>
  <si>
    <t>1.829999999999997 0.6604000000000388 0.0</t>
  </si>
  <si>
    <t>0.08409527223591771 1.45 2.120035432803657</t>
  </si>
  <si>
    <t>1.964999999999988 3.474999999999993 0.0</t>
  </si>
  <si>
    <t>1.50555000000003 3.874449999999988 2.581000000000183</t>
  </si>
  <si>
    <t>1.922231913203128 0.09765379189064598 0.0</t>
  </si>
  <si>
    <t>0.08409527223591663 0.1750000000000014 0.1350884635553344</t>
  </si>
  <si>
    <t>0.05909527223591583 0.07500000000000244 1.05441043280359</t>
  </si>
  <si>
    <t>1.508527636528015 0.003559938399121165 0.1524000018835068</t>
  </si>
  <si>
    <t>0.003296752460300922 2.014545202255249 0.3555999994277954</t>
  </si>
  <si>
    <t>0.7364999999999996 0.02540000000000005 1.308048036695816</t>
  </si>
  <si>
    <t>4.124999999999982 -11.01 2.656999999999819</t>
  </si>
  <si>
    <t>0.8 0.5200000000000023 2.0</t>
  </si>
  <si>
    <t>0.7809499999999987 0.01905000000000129 0.1806374999998463</t>
  </si>
  <si>
    <t>8.38299999999999 -6.126000000000008 2.599999999999819</t>
  </si>
  <si>
    <t>0.02159528248012066 3.795000076293945 3.91314172744751</t>
  </si>
  <si>
    <t>0.02064525708556175 2.006893873214722 0.5588000416755676</t>
  </si>
  <si>
    <t>0.5476249999999233 0.0 0.6822000000000309</t>
  </si>
  <si>
    <t>0.0778302252292633 0.004681963939219713 0.99991375207901</t>
  </si>
  <si>
    <t>0.0635000000000012 0.5199999999999999 1.936499999999956</t>
  </si>
  <si>
    <t>1.980893731117249 0.02064526826143265 0.3555999994277954</t>
  </si>
  <si>
    <t>0.0 0.02540000000000248 1.247723036695813</t>
  </si>
  <si>
    <t>10.53299999999999 0.2180000000000007 2.595000000000012</t>
  </si>
  <si>
    <t>0.06293520331382751 3.779999732971191 2.853141784667969</t>
  </si>
  <si>
    <t>0.08409527223591988 2.674999999999999 3.069410432803716</t>
  </si>
  <si>
    <t>1.473550000000025 1.425549999999964 2.581000000000183</t>
  </si>
  <si>
    <t>0.0840952722359188 2.050000000000002 2.585035432803687</t>
  </si>
  <si>
    <t>0.03159525245428085 0.2925004363059998 3.91314172744751</t>
  </si>
  <si>
    <t>0.08409527223592096 2.925 2.266338463555468</t>
  </si>
  <si>
    <t>0.5254000000000014 0.3127000000000201 0.05714999999998295</t>
  </si>
  <si>
    <t>0.5254000000000013 0.31270000000002 0.05714999999998295</t>
  </si>
  <si>
    <t>0.08409527223592096 3.299999999999999 3.553785432803747</t>
  </si>
  <si>
    <t>0.417 -0.4170000000000005 2.656999999999819</t>
  </si>
  <si>
    <t>1.979192317492035 2.020895272235957 0.3556</t>
  </si>
  <si>
    <t>0.0 0.5199999999999997 0.1615874999998214</t>
  </si>
  <si>
    <t>0.02159528248012066 3.775000095367432 2.853141784667969</t>
  </si>
  <si>
    <t>0.01966290548443794 2.031630516052246 0.3555999994277954</t>
  </si>
  <si>
    <t>4.675 -0.4170000000000156 2.656999999999819</t>
  </si>
  <si>
    <t>0.05909527223591799 1.574999999999999 1.220088463555402</t>
  </si>
  <si>
    <t>0.0 0.2750000000000004 2.900000000000012</t>
  </si>
  <si>
    <t>1.779199999999985 0.6096000000000014 0.2032</t>
  </si>
  <si>
    <t>0.05909527223591907 2.325000000000001 1.801338463555439</t>
  </si>
  <si>
    <t>1.779199999999984 0.6095999999999951 0.8127999999999984</t>
  </si>
  <si>
    <t>1.466231913203119 0.05793675258125419 0.0</t>
  </si>
  <si>
    <t>0.06350000000000072 0.5072999999999999 1.181048036695814</t>
  </si>
  <si>
    <t>1.969895272235929 2.030192317492064 0.5588000000000001</t>
  </si>
  <si>
    <t>2.505999999999992 -11.134 2.656999999999819</t>
  </si>
  <si>
    <t>0.01159531157463789 0.2925004363059998 3.91314172744751</t>
  </si>
  <si>
    <t>0.05909527223591583 0.699999999999999 0.5419634635553594</t>
  </si>
  <si>
    <t>0.02159528248012066 0.3024998307228088 2.853141784667969</t>
  </si>
  <si>
    <t>0.009095272235926918 2.356595272235914 2.120035432803657</t>
  </si>
  <si>
    <t>0.0840952722359188 1.925000000000002 1.49133846355542</t>
  </si>
  <si>
    <t>0.01905000000034198 0.5999999999999981 0.7203000000000322</t>
  </si>
  <si>
    <t>0.05100000000000052 0.5190000000000201</t>
  </si>
  <si>
    <t>0.7912750000001894 0.6254000000000005 0.8028500000000771</t>
  </si>
  <si>
    <t>0.07214324051343422 0.102558441205342 0.0</t>
  </si>
  <si>
    <t>0.06350000000000065 0.02540000000000228 1.181048036695817</t>
  </si>
  <si>
    <t>0.07214324051342408 0.102558441205334 0.0</t>
  </si>
  <si>
    <t>0.05909527223591583 0.4250000000000008 0.3288384635553464</t>
  </si>
  <si>
    <t>0.05365298315882683 0.07228495925664902 0.1524000018835068</t>
  </si>
  <si>
    <t>0.08409527223591771 1.300000000000001 1.006963463555389</t>
  </si>
  <si>
    <t>0.01905000000033461 0.6126999999999981 0.7393500000000303</t>
  </si>
  <si>
    <t>0.7620677683693542 0.5200000000000021 1.117548036695818</t>
  </si>
  <si>
    <t>0.4169999999999994 -11.55 2.600000000000001</t>
  </si>
  <si>
    <t>0.00159527223592551 0.0269952722359238 0.5588000000000001</t>
  </si>
  <si>
    <t>1.957195272235954 2.033595272235932 0.3556</t>
  </si>
  <si>
    <t>7.92355000000003 -7.675550000000009 2.657000000000001</t>
  </si>
  <si>
    <t>0.08409527223591663 0.1750000000000014 1.131910432803595</t>
  </si>
  <si>
    <t>0.9809500000003903 0.6127000000000011 0.8409500000001124</t>
  </si>
  <si>
    <t>0.03891602903604507 3.749999761581421 2.945800065994263</t>
  </si>
  <si>
    <t>1.52659527223589 1.983195272235967 0.5588000000000001</t>
  </si>
  <si>
    <t>1.930537581443787 1.962905526161194 0.1524000018835068</t>
  </si>
  <si>
    <t>0.08409527223591771 0.9250000000000019 1.713160432803632</t>
  </si>
  <si>
    <t>0.0 0.5650000000000002 0.0999999999999996</t>
  </si>
  <si>
    <t>0.736499999999999 0.03810000000000007 1.181048036695814</t>
  </si>
  <si>
    <t>0.1020657271146774 0.0728464424610138 0.1524000018835068</t>
  </si>
  <si>
    <t>0.7809499999999974 0.04444999999999998 1.980949999999954</t>
  </si>
  <si>
    <t>0.5226448382566048 0.3127000000000169 0.1581211523111796</t>
  </si>
  <si>
    <t>6.294000000000001 -10.95000000000001 2.656999999999819</t>
  </si>
  <si>
    <t>1.508527636528015 2.006630659103394 0.3555999994277954</t>
  </si>
  <si>
    <t>0.01905000000034198 0.5999999999999981 0.119049999999818</t>
  </si>
  <si>
    <t>0.07159513980150223 3.740000009536743 3.91314172744751</t>
  </si>
  <si>
    <t>8.382999999999987 -7.525000000000002 2.657</t>
  </si>
  <si>
    <t>0.05909527223592016 2.175 2.681910432803693</t>
  </si>
  <si>
    <t>0.4650750000000027 0.6253999999999995 0.6822000000000312</t>
  </si>
  <si>
    <t>1.0 0.5650000000000002 0.09999999999999974</t>
  </si>
  <si>
    <t>0.05909527223592232 3.425 3.650660432803753</t>
  </si>
  <si>
    <t>1.456047303958397 0.05303210326652409 0.1524</t>
  </si>
  <si>
    <t>0.02659555897116661 0.3011603653430939 2.853141784667969</t>
  </si>
  <si>
    <t>1.964999999999988 3.474999999999993 2.581000000000183</t>
  </si>
  <si>
    <t>0.05909527223592016 3.05 2.363213463555474</t>
  </si>
  <si>
    <t>4.124999999999972 -17.38299999999999 2.656999999999819</t>
  </si>
  <si>
    <t>0.01293476484715939 0.2874995768070221 3.91314172744751</t>
  </si>
  <si>
    <t>1.969895272235914 0.004998226979787804 0.3556</t>
  </si>
  <si>
    <t>0.01904999999999817 0.04445000000000248 0.1806374999998427</t>
  </si>
  <si>
    <t>0.8 0.5200000000000023 1.247723036695813</t>
  </si>
  <si>
    <t>0.08344730395841653 0.102558441205342 0.1524</t>
  </si>
  <si>
    <t>0.001595272235916577 2.008195272235984 0.1524</t>
  </si>
  <si>
    <t>0.08344730395840631 0.102558441205334 0.1524</t>
  </si>
  <si>
    <t>0.0840952722359188 1.699999999999999 1.316963463555408</t>
  </si>
  <si>
    <t>0.08409527223591663 0.9500000000000006 1.732535432803633</t>
  </si>
  <si>
    <t>0.6309500000000011 0.04444999999999903 0.09999999999999944</t>
  </si>
  <si>
    <t>1.779199999999984 0.4503004158359099 0.5559965679711671</t>
  </si>
  <si>
    <t>0.00909527223591636 0.7100000000000011 2.85314175651929</t>
  </si>
  <si>
    <t>0.05365298315882683 1.937905550003052 0.0</t>
  </si>
  <si>
    <t>0.05365297943353653 1.962905526161194 0.0</t>
  </si>
  <si>
    <t>0.07779525965452194 1.674053311347961 0.6338366270065308</t>
  </si>
  <si>
    <t>0.009095272235915278 0.5850000000000013 2.85314175651929</t>
  </si>
  <si>
    <t>0.0802556574344635 3.779999732971191 2.853141784667969</t>
  </si>
  <si>
    <t>0.3726249999999207 0.4627 0.5174698950351634</t>
  </si>
  <si>
    <t>1.883510662991148 1.96841591920955 0.0</t>
  </si>
  <si>
    <t>2.574000000000002 -6.920000000000009 2.657</t>
  </si>
  <si>
    <t>0.00909527223591636 0.9600000000000005 2.85314175651929</t>
  </si>
  <si>
    <t>0.09159527223593307 3.526595272235916 3.933141756519292</t>
  </si>
  <si>
    <t>0.5303646299136733 0.31270000000002 0.05475916024178594</t>
  </si>
  <si>
    <t>0.00909527223591636 0.8350000000000007 2.85314175651929</t>
  </si>
  <si>
    <t>0.02659555897116661 3.793659925460815 2.853141784667969</t>
  </si>
  <si>
    <t>1.52659527223589 1.983195272235965 0.3556</t>
  </si>
  <si>
    <t>0.4904749999999267 0.0127000000000009 0.7203000000000296</t>
  </si>
  <si>
    <t>0.0507999999999982 0.6095999999999967 0.4572000000000001</t>
  </si>
  <si>
    <t>0.05909527223591799 1.550000000000001 1.200713463555401</t>
  </si>
  <si>
    <t>4.124999999999982 -11.01 2.599999999999819</t>
  </si>
  <si>
    <t>8.382999999999981 -11.55 2.657000000000001</t>
  </si>
  <si>
    <t>0.3726249999999207 0.4627 0.6422000000000011</t>
  </si>
  <si>
    <t>0.1020657271146774 1.952446460723877 0.1524000018835068</t>
  </si>
  <si>
    <t>0.004998226979800934 0.01429527223592371 0.3556</t>
  </si>
  <si>
    <t>0.0 4.821999999999989 0.0</t>
  </si>
  <si>
    <t>0.06293495744466782 0.01659480482339859 2.853141784667969</t>
  </si>
  <si>
    <t>0.4904749999999268 0.02540000000000093 0.7203000000000296</t>
  </si>
  <si>
    <t>0.3726249999999207 0.4754 0.5174698950351634</t>
  </si>
  <si>
    <t>0.004998226979791256 0.01429527223591653 0.3556</t>
  </si>
  <si>
    <t>0.08409527223592096 3.200000000000002 2.479463463555482</t>
  </si>
  <si>
    <t>0.003559963312000036 1.990527629852295 0.3555999994277954</t>
  </si>
  <si>
    <t>0.0840952722359188 2.325000000000001 2.7981604328037</t>
  </si>
  <si>
    <t>0.0190499999999998 0.5263500000000009 1.980949999999952</t>
  </si>
  <si>
    <t>0.08409527223591988 2.950000000000001 3.28253543280373</t>
  </si>
  <si>
    <t>0.3726249999999207 0.0 0.5174698950351634</t>
  </si>
  <si>
    <t>0.05909527223591691 0.5500000000000006 1.422535432803612</t>
  </si>
  <si>
    <t>0.417 -0.4170000000000005 2.599999999999819</t>
  </si>
  <si>
    <t>0.06536063551902771 0.02031821943819523 1.01203203201294</t>
  </si>
  <si>
    <t>0.3726249999999207 0.4754 0.6422000000000011</t>
  </si>
  <si>
    <t>0.5254000000000013 0.3127000000000169 0.1460499999999993</t>
  </si>
  <si>
    <t>4.675 -0.4170000000000156 2.599999999999819</t>
  </si>
  <si>
    <t>0.3726249999999207 0.0 0.6422000000000011</t>
  </si>
  <si>
    <t>0.01966294087469578 2.006630659103394 0.3555999994277954</t>
  </si>
  <si>
    <t>0.6309500000000011 0.04444999999999903 0.119049999999842</t>
  </si>
  <si>
    <t>0.4904749999999242 0.02540000000000093 0.119049999999818</t>
  </si>
  <si>
    <t>2.505999999999992 -11.134 2.599999999999819</t>
  </si>
  <si>
    <t>0.0840952722359188 1.675000000000001 2.294410432803667</t>
  </si>
  <si>
    <t>0.7745999999999988 0.02539999999999998 1.219148036695816</t>
  </si>
  <si>
    <t>0.009095272235917443 1.210000000000002 3.91314175651929</t>
  </si>
  <si>
    <t>0.009095272235917443 1.085 3.91314175651929</t>
  </si>
  <si>
    <t>0.009095272235918526 1.460000000000002 3.91314175651929</t>
  </si>
  <si>
    <t>0.009095272235918526 1.335 3.91314175651929</t>
  </si>
  <si>
    <t>0.003296752460300922 2.014545202255249 0.1524000018835068</t>
  </si>
  <si>
    <t>6.372999999999989 0.2180000000000004 0.0</t>
  </si>
  <si>
    <t>0.009095272235918526 1.710000000000001 3.91314175651929</t>
  </si>
  <si>
    <t>0.05909527223591799 2.075000000000002 1.607588463555428</t>
  </si>
  <si>
    <t>0.009095272235918526 1.585000000000001 3.91314175651929</t>
  </si>
  <si>
    <t>0.009095272235918526 1.960000000000001 3.91314175651929</t>
  </si>
  <si>
    <t>0.06159516796469688 3.749999761581421 2.853141784667969</t>
  </si>
  <si>
    <t>0.06159516796469688 3.785000085830689 3.91314172744751</t>
  </si>
  <si>
    <t>0.009095272235918526 1.835000000000001 3.91314175651929</t>
  </si>
  <si>
    <t>0.4523750000000007 0.6253999999999995 0.5806000000000285</t>
  </si>
  <si>
    <t>0.02064525708556175 2.006893873214722 0.3555999994277954</t>
  </si>
  <si>
    <t>1.980893731117249 0.02064526826143265 0.1524000018835068</t>
  </si>
  <si>
    <t>0.5095249999998416 0.5999999999999995 0.7203000000000704</t>
  </si>
  <si>
    <t>0.7745999999999998 0.02539999999999998 1.371548036695815</t>
  </si>
  <si>
    <t>0.08409527223591988 2.175 1.685088463555432</t>
  </si>
  <si>
    <t>0.06293520331382751 3.789999723434448 2.853141784667969</t>
  </si>
  <si>
    <t>1.930537581443787 0.08330561220645905 0.1524000018835068</t>
  </si>
  <si>
    <t>0.05491066299120091 0.06677462526233281 0.1524</t>
  </si>
  <si>
    <t>6.294000000000001 -10.95000000000001 2.599999999999819</t>
  </si>
  <si>
    <t>0.05491066299119069 0.06677462526232483 0.1524</t>
  </si>
  <si>
    <t>0.05909527223591799 1.450000000000002 2.120035432803657</t>
  </si>
  <si>
    <t>0.9809500000003905 0.02539999999999937 0.7393500000000981</t>
  </si>
  <si>
    <t>0.509524999999882 0.6126999999999996 0.7393500000000981</t>
  </si>
  <si>
    <t>0.05909527223591583 0.1750000000000014 0.1350884635553344</t>
  </si>
  <si>
    <t>1.427510662991186 0.08881591920952836 0.0</t>
  </si>
  <si>
    <t>8.383000000000001 -0.4170000000000265 2.656999999999819</t>
  </si>
  <si>
    <t>8.383 -0.4170000000000276 2.657</t>
  </si>
  <si>
    <t>8.382999999999987 -7.525000000000002 2.6</t>
  </si>
  <si>
    <t>0.4904749999998795 0.5999999999999995 0.7393500000000303</t>
  </si>
  <si>
    <t>0.01966290548443794 2.031630516052246 0.1524000018835068</t>
  </si>
  <si>
    <t>0.01905000000033467 0.5999999999999981 0.840950000000025</t>
  </si>
  <si>
    <t>0.01904999999999871 0.01904999999999871 0.09999999999999944</t>
  </si>
  <si>
    <t>0.01904999999999871 0.01904999999999871 0.09999999999999946</t>
  </si>
  <si>
    <t>0.01905000000000115 0.0190500000000011 0.09999999999999967</t>
  </si>
  <si>
    <t>0.5476249999999233 0.0 0.5806000000000283</t>
  </si>
  <si>
    <t>0.06293520331382751 3.745000123977661 3.91314172744751</t>
  </si>
  <si>
    <t>4.124999999999972 -17.38299999999999 2.599999999999819</t>
  </si>
  <si>
    <t>0.01904999999999871 0.430950000000001 0.09999999999999944</t>
  </si>
  <si>
    <t>0.5095249999998416 0.5999999999999995 0.1190499999998385</t>
  </si>
  <si>
    <t>0.08409527223591663 0.4250000000000008 1.325660432803606</t>
  </si>
  <si>
    <t>1.444743240513392 1.907632103266497 0.0</t>
  </si>
  <si>
    <t>0.05909527223592016 2.674999999999999 3.069410432803716</t>
  </si>
  <si>
    <t>1.979192317492034 2.020895272235956 0.1524</t>
  </si>
  <si>
    <t>2.574000000000002 -6.920000000000009 2.6</t>
  </si>
  <si>
    <t>0.05909527223591907 2.050000000000002 2.585035432803687</t>
  </si>
  <si>
    <t>0.05352479219436646 0.08274412900209427 0.1524000018835068</t>
  </si>
  <si>
    <t>0.05909527223592016 2.925 2.266338463555468</t>
  </si>
  <si>
    <t>0.0767716531379836 3.526595272235916 3.952460273045072</t>
  </si>
  <si>
    <t>1.513895272235902 0.004998226979787939 0.1524</t>
  </si>
  <si>
    <t>0.7999999999999999 0.04444999999999984 1.241373036695815</t>
  </si>
  <si>
    <t>0.05365297943353653 0.08330561220645905 0.0</t>
  </si>
  <si>
    <t>0.05909527223592124 3.299999999999999 3.553785432803747</t>
  </si>
  <si>
    <t>0.01659500598907471 0.3011603653430939 2.853141784667969</t>
  </si>
  <si>
    <t>0.4684092077576467 0.3127000000000185 0.1538130079306416</t>
  </si>
  <si>
    <t>0.4684092077576467 0.3127000000000186 0.1538130079306416</t>
  </si>
  <si>
    <t>0.0 4.821999999999989 2.581000000000183</t>
  </si>
  <si>
    <t>8.382999999999981 -11.55 2.600000000000001</t>
  </si>
  <si>
    <t>0.08409527223591555 0.699999999999999 1.53878543280362</t>
  </si>
  <si>
    <t>1.900743240513426 0.05303210326653966 0.0</t>
  </si>
  <si>
    <t>0.0840952722359188 1.45 1.123213463555397</t>
  </si>
  <si>
    <t>0.03409527223592638 2.231595272235916 2.216910432803662</t>
  </si>
  <si>
    <t>0.6309500000000011 0.4563500000000013 0.119049999999842</t>
  </si>
  <si>
    <t>0.03409527223591826 1.61 2.85314175651929</t>
  </si>
  <si>
    <t>10.53299999999999 0.2750000000000007 0.0</t>
  </si>
  <si>
    <t>0.03409527223591826 1.735 2.85314175651929</t>
  </si>
  <si>
    <t>0.08409527223591663 1.2 1.926285432803645</t>
  </si>
  <si>
    <t>0.05079999999999806 0.6095999999999983 0.1279665466846969</t>
  </si>
  <si>
    <t>0.03409527223591826 1.859999999999999 2.85314175651929</t>
  </si>
  <si>
    <t>0.03409527223591826 1.984999999999999 2.85314175651929</t>
  </si>
  <si>
    <t>1.779199999999984 0.4773412378624826 0.7300352935560112</t>
  </si>
  <si>
    <t>0.03409527223591718 1.109999999999999 2.85314175651929</t>
  </si>
  <si>
    <t>0.03409527223591718 1.235000000000001 2.85314175651929</t>
  </si>
  <si>
    <t>0.02699527223586586 2.033595272235932 0.5588000000000001</t>
  </si>
  <si>
    <t>0.01659500598907471 3.793659925460815 2.853141784667969</t>
  </si>
  <si>
    <t>0.03409527223591826 1.359999999999998 2.85314175651929</t>
  </si>
  <si>
    <t>1.963545322418213 2.031893730163574 0.3555999994277954</t>
  </si>
  <si>
    <t>0.08344730395841653 0.102558441205342 0.0</t>
  </si>
  <si>
    <t>0.03409527223591826 1.485 2.85314175651929</t>
  </si>
  <si>
    <t>0.07159513980150223 3.759999752044678 2.853141784667969</t>
  </si>
  <si>
    <t>0.01904999999999871 0.01904999999999871 0.119049999999842</t>
  </si>
  <si>
    <t>0.01905000000000115 0.0190500000000011 0.1190499999998177</t>
  </si>
  <si>
    <t>0.009095272235918526 2.610000000000001 2.85314175651929</t>
  </si>
  <si>
    <t>0.05909527223591799 1.925000000000002 1.49133846355542</t>
  </si>
  <si>
    <t>0.009095272235918526 2.735000000000001 2.85314175651929</t>
  </si>
  <si>
    <t>0.00909527223591961 2.860000000000001 2.85314175651929</t>
  </si>
  <si>
    <t>0.00909527223591961 2.985 2.85314175651929</t>
  </si>
  <si>
    <t>0.009095272235918526 2.11 2.85314175651929</t>
  </si>
  <si>
    <t>0.6499999999999999 0.06040000000000224 0.09999999999999946</t>
  </si>
  <si>
    <t>0.009095272235918526 2.235000000000001 2.85314175651929</t>
  </si>
  <si>
    <t>0.009095272235918526 2.360000000000001 2.85314175651929</t>
  </si>
  <si>
    <t>0.05909527223591691 1.300000000000001 1.006963463555389</t>
  </si>
  <si>
    <t>0.009095272235918526 2.485000000000002 2.85314175651929</t>
  </si>
  <si>
    <t>1.47453761100769 1.926885008811951 -0.0</t>
  </si>
  <si>
    <t>0.07659541070461273 3.793659925460815 3.91314172744751</t>
  </si>
  <si>
    <t>1.957195272235953 2.033595272235932 0.1524</t>
  </si>
  <si>
    <t>0.01904999999999871 0.430950000000001 0.119049999999842</t>
  </si>
  <si>
    <t>0.00909527223591961 3.11 2.85314175651929</t>
  </si>
  <si>
    <t>0.00909527223591961 3.235000000000001 2.85314175651929</t>
  </si>
  <si>
    <t>0.00909527223591961 3.360000000000001 2.85314175651929</t>
  </si>
  <si>
    <t>0.02659555897116661 0.2838393449783325 3.91314172744751</t>
  </si>
  <si>
    <t>4.124999999999989 -6.666000000000008 2.656999999999819</t>
  </si>
  <si>
    <t>1.779199999999972 0.0 0.6096</t>
  </si>
  <si>
    <t>0.08409527223592096 3.075000000000001 2.382588463555475</t>
  </si>
  <si>
    <t>0.0840952722359188 2.200000000000001 2.701285432803695</t>
  </si>
  <si>
    <t>0.05909527223591691 0.1750000000000014 1.131910432803595</t>
  </si>
  <si>
    <t>2.449999999999997 -9.725000000000009 2.657</t>
  </si>
  <si>
    <t>0.08409527223591988 2.825000000000001 3.185660432803724</t>
  </si>
  <si>
    <t>0.4807907922423562 0.3127000000000185 0.1509869920693963</t>
  </si>
  <si>
    <t>0.4807907922423561 0.3127000000000185 0.1509869920693963</t>
  </si>
  <si>
    <t>0.03409527223591826 2.11 3.91314175651929</t>
  </si>
  <si>
    <t>0.05909527223591799 0.9250000000000019 1.713160432803632</t>
  </si>
  <si>
    <t>0.03409527223591826 2.235000000000001 3.91314175651929</t>
  </si>
  <si>
    <t>0.03409527223591826 2.360000000000001 3.91314175651929</t>
  </si>
  <si>
    <t>1.883510662991195 0.06677462526237207 0.1524</t>
  </si>
  <si>
    <t>0.0802556574344635 3.789999723434448 2.853141784667969</t>
  </si>
  <si>
    <t>0.4904749999998795 0.02540000000000093 0.840950000000025</t>
  </si>
  <si>
    <t>0.7912750000001894 0.6254000000000005 0.815550000000063</t>
  </si>
  <si>
    <t>0.4650750000000027 0.6253999999999995 0.5806000000000285</t>
  </si>
  <si>
    <t>0.7745999999999988 0.5200000000000022 1.117548036695818</t>
  </si>
  <si>
    <t>0.0 0.5199999999999997 2.0</t>
  </si>
  <si>
    <t>1.969895272235913 0.004998226979788616 0.1524</t>
  </si>
  <si>
    <t>0.0802556574344635 3.745000123977661 3.91314172744751</t>
  </si>
  <si>
    <t>0.02699527223586532 2.033595272235923 0.3556</t>
  </si>
  <si>
    <t>0.03025580011308193 0.2975001335144043 2.853141784667969</t>
  </si>
  <si>
    <t>0.03409527223591934 2.21 2.85314175651929</t>
  </si>
  <si>
    <t>0.03409527223591934 2.084999999999999 2.85314175651929</t>
  </si>
  <si>
    <t>0.05227675571015162 3.526595272235916 3.938318137421341</t>
  </si>
  <si>
    <t>0.7620677683693542 0.5200000000000021 1.219148036695816</t>
  </si>
  <si>
    <t>0.03409527223591934 2.335 2.85314175651929</t>
  </si>
  <si>
    <t>0.02659555897116661 3.776339530944824 3.91314172744751</t>
  </si>
  <si>
    <t>0.08159510791301727 3.785000085830689 2.853141784667969</t>
  </si>
  <si>
    <t>0.6499999999999999 0.4754 0.0</t>
  </si>
  <si>
    <t>0.05909527223591799 1.699999999999999 1.316963463555408</t>
  </si>
  <si>
    <t>0.05909527223591691 0.9500000000000027 1.732535432803633</t>
  </si>
  <si>
    <t>0.009095272235928542 2.606595272235914 1.926285432803645</t>
  </si>
  <si>
    <t>0.08573740785966383 3.526595272235916 3.91899962089556</t>
  </si>
  <si>
    <t>0.00909527223593125 3.231595272235915 1.441910432803614</t>
  </si>
  <si>
    <t>0.6499999999999999 0.0 0.0</t>
  </si>
  <si>
    <t>1.52659527223589 1.983195272235965 0.1524</t>
  </si>
  <si>
    <t>0.06659534573554993 0.01293456368148327 2.853141784667969</t>
  </si>
  <si>
    <t>0.0507999999999982 0.6096000000000045 0.2032</t>
  </si>
  <si>
    <t>0.05079999999999806 0.6095999999999983 0.8127999999999984</t>
  </si>
  <si>
    <t>0.7745999999999998 0.5200000000000022 1.269948036695815</t>
  </si>
  <si>
    <t>8.383 -0.4170000000000272 2.6</t>
  </si>
  <si>
    <t>8.383000000000001 -0.4170000000000265 2.599999999999819</t>
  </si>
  <si>
    <t>4.674999999999983 -10.95000000000001 2.656999999999819</t>
  </si>
  <si>
    <t>0.03025580011308193 3.779999732971191 2.853141784667969</t>
  </si>
  <si>
    <t>4.675000000000003 -8.07499999999999 2.657</t>
  </si>
  <si>
    <t>0.01966294087469578 2.006630659103394 0.1524000018835068</t>
  </si>
  <si>
    <t>6.294000000000008 -6.790000000000008 2.656999999999819</t>
  </si>
  <si>
    <t>0.00499822697980134 0.01429527223592384 0.1524</t>
  </si>
  <si>
    <t>6.372999999999989 0.2180000000000004 2.595000000000012</t>
  </si>
  <si>
    <t>0.0840952722359188 1.425000000000001 1.103838463555395</t>
  </si>
  <si>
    <t>0.4795646299136736 0.3127000000000185 0.1563591602418219</t>
  </si>
  <si>
    <t>0.4795646299136735 0.3127000000000185 0.1563591602418219</t>
  </si>
  <si>
    <t>0.05909527223592016 3.200000000000002 2.479463463555482</t>
  </si>
  <si>
    <t>1.523192317492018 0.01429527223590354 0.5588000000000001</t>
  </si>
  <si>
    <t>0.05909527223591907 2.325 2.798160432803699</t>
  </si>
  <si>
    <t>6.294000000000001 -11.13400000000001 2.656999999999819</t>
  </si>
  <si>
    <t>0.05909527223592016 2.95 3.28253543280373</t>
  </si>
  <si>
    <t>0.736499999999999 0.5200000000000021 0.2250874999998395</t>
  </si>
  <si>
    <t>1.779199999999984 0.4579928452495404 0.6439214385043571</t>
  </si>
  <si>
    <t>0.5095249999998821 0.5999999999999995 0.8409500000001124</t>
  </si>
  <si>
    <t>0.0 0.4149999999999978 0.0</t>
  </si>
  <si>
    <t>0.4444500000000257 0.3444500000000061 2.881000000000195</t>
  </si>
  <si>
    <t>0.01159502193331718 -3.082275270571699e-7 0.04881164059042931</t>
  </si>
  <si>
    <t>0.1006798814806499 0.08881591920950765 0.1524</t>
  </si>
  <si>
    <t>0.2900749999999994 0.4626999999999997 0.5174698950351613</t>
  </si>
  <si>
    <t>0.07779527223592361 1.681398226979816 0.6223</t>
  </si>
  <si>
    <t>1.507545351982117 0.003296727780252695 0.5588000416755676</t>
  </si>
  <si>
    <t>0.003296752693131566 1.989545226097107 0.3555999994277954</t>
  </si>
  <si>
    <t>0.02159528248012066 3.795000076293945 2.853141784667969</t>
  </si>
  <si>
    <t>1.456047303958383 1.957158441205382 0.1524</t>
  </si>
  <si>
    <t>0.07779527223592415 1.979392317492066 0.6222999999999999</t>
  </si>
  <si>
    <t>0.2900749999999994 0.4626999999999997 0.6422000000000013</t>
  </si>
  <si>
    <t>0.03159525245428085 0.2925004363059998 2.853141784667969</t>
  </si>
  <si>
    <t>0.08159530162811279 0.0215956624597311 3.91314172744751</t>
  </si>
  <si>
    <t>0.05909527223591907 1.675000000000001 2.294410432803667</t>
  </si>
  <si>
    <t>16.96599999999997 0.2750000000000008 2.900000000000012</t>
  </si>
  <si>
    <t>0.2900749999999994 0.4753999999999998 0.5174698950351613</t>
  </si>
  <si>
    <t>0.03409527223593179 3.356595272235916 1.345035432803608</t>
  </si>
  <si>
    <t>0.2900749999999994 0.0 0.5174698950351613</t>
  </si>
  <si>
    <t>0.06195863126868846 1.937536752581231 0.1524</t>
  </si>
  <si>
    <t>0.06293520331382751 3.755000114440918 3.91314172744751</t>
  </si>
  <si>
    <t>0.06659544259309769 3.793659925460815 3.91314172744751</t>
  </si>
  <si>
    <t>4.124999999999989 -6.666000000000008 2.599999999999819</t>
  </si>
  <si>
    <t>0.2900749999999994 0.4753999999999998 0.6422000000000013</t>
  </si>
  <si>
    <t>2.574000000000001 -7.524999999999982 2.657</t>
  </si>
  <si>
    <t>4.125000000000003 -7.676999999999987 2.657</t>
  </si>
  <si>
    <t>2.449999999999997 -9.725000000000009 2.6</t>
  </si>
  <si>
    <t>0.07214324051340973 1.982158441205337 0.1524</t>
  </si>
  <si>
    <t>0.05491066299120091 0.08881591920950765 0.0</t>
  </si>
  <si>
    <t>0.05491066299119069 0.08881591920949994 0.0</t>
  </si>
  <si>
    <t>0.01159531157463789 0.2925004363059998 2.853141784667969</t>
  </si>
  <si>
    <t>0.08159510791301727 0.01250009145587683 0.009150966070592403</t>
  </si>
  <si>
    <t>0.2900749999999994 0.0 0.6422000000000013</t>
  </si>
  <si>
    <t>0.0 0.5199999999999997 1.247723036695813</t>
  </si>
  <si>
    <t>0.5204353700863292 0.3127000000000169 0.1563591602418021</t>
  </si>
  <si>
    <t>0.05909527223591907 2.175 1.685088463555432</t>
  </si>
  <si>
    <t>0.01905000000034192 0.6126999999999981 0.7203000000000322</t>
  </si>
  <si>
    <t>10.533 0.2750000000000007 2.595000000000012</t>
  </si>
  <si>
    <t>0.003559963079169393 2.015527725219727 0.5588000416755676</t>
  </si>
  <si>
    <t>6.418000000000008 -6.250000000000002 2.657000000000001</t>
  </si>
  <si>
    <t>1.890558631268704 0.0579367525812703 0.1524</t>
  </si>
  <si>
    <t>0.2599249999999205 0.01270000000000009 0.5174698950351634</t>
  </si>
  <si>
    <t>0.01659500598907471 0.2838393449783325 3.91314172744751</t>
  </si>
  <si>
    <t>0.08409527223591771 1.699999999999999 2.313785432803669</t>
  </si>
  <si>
    <t>1.957195272235926 0.001595272235923074 0.5588000000000001</t>
  </si>
  <si>
    <t>2.505999999999992 -11.01 2.656999999999819</t>
  </si>
  <si>
    <t>0.03409527223592665 2.256595272235916 2.197535432803662</t>
  </si>
  <si>
    <t>1.922231913203119 1.937536752581246 0.1524</t>
  </si>
  <si>
    <t>0.07159527223593301 3.526595272235916 3.953141756519291</t>
  </si>
  <si>
    <t>0.0721432405134031 1.907632103266495 0.0</t>
  </si>
  <si>
    <t>0.2599249999999205 0.01270000000000009 0.6422000000000011</t>
  </si>
  <si>
    <t>0.08409527223591663 0.3000000000000011 0.2319634635553405</t>
  </si>
  <si>
    <t>1.524630546569824 1.990527629852295 0.3555999994277954</t>
  </si>
  <si>
    <t>0.02382048405706883 3.784346103668213 0.01670664548873901</t>
  </si>
  <si>
    <t>0.05909527223591691 0.4250000000000008 1.325660432803606</t>
  </si>
  <si>
    <t>1.963545322418213 2.031893730163574 0.1524000018835068</t>
  </si>
  <si>
    <t>0.01905000000034192 0.6126999999999981 0.119049999999818</t>
  </si>
  <si>
    <t>0.02677165313798442 3.75 0.002457456568492885</t>
  </si>
  <si>
    <t>0.06350000000000065 0.5199999999999999 1.181048036695817</t>
  </si>
  <si>
    <t>1.912047303958388 1.982158441205395 0.1524</t>
  </si>
  <si>
    <t>1.882253050804138 0.08330561220645905 0.0</t>
  </si>
  <si>
    <t>0.07159513980150223 3.740000009536743 2.853141784667969</t>
  </si>
  <si>
    <t>1.890558631268704 0.09765379189064598 0.1524</t>
  </si>
  <si>
    <t>0.009095272235924483 1.881595272235915 2.48816043280368</t>
  </si>
  <si>
    <t>2.505999999999991 -11.674 2.656999999999819</t>
  </si>
  <si>
    <t>0.06159521266818047 0.0215956624597311 3.91314172744751</t>
  </si>
  <si>
    <t>0.02064525708556175 0.003296764101833105 0.1524000018835068</t>
  </si>
  <si>
    <t>2.6 -0.4170000000000086 2.657</t>
  </si>
  <si>
    <t>0.08409527223592096 2.925 3.263160432803729</t>
  </si>
  <si>
    <t>0.08409527223591988 2.3 2.778785432803698</t>
  </si>
  <si>
    <t>7.92355000000003 -6.594450000000051 2.657000000000001</t>
  </si>
  <si>
    <t>4.674999999999983 -10.95000000000001 2.599999999999819</t>
  </si>
  <si>
    <t>16.96599999999997 -0.2749999999999993 0.0</t>
  </si>
  <si>
    <t>0.08891578031162178 3.526595272235916 3.923141756519291</t>
  </si>
  <si>
    <t>4.675000000000003 -8.07499999999999 2.6</t>
  </si>
  <si>
    <t>1.474665641784668 1.927446484565735 0.1524000018835068</t>
  </si>
  <si>
    <t>2.574000000000001 -7.676999999999982 2.657</t>
  </si>
  <si>
    <t>6.294000000000008 -6.790000000000008 2.599999999999819</t>
  </si>
  <si>
    <t>0.03409527223592367 1.606595272235915 2.701285432803693</t>
  </si>
  <si>
    <t>0.05909527223591583 0.7000000000000012 1.53878543280362</t>
  </si>
  <si>
    <t>0.001595272235915968 1.983195272235967 0.3556</t>
  </si>
  <si>
    <t>0.08409527223591663 0.3249999999999997 0.2513384635553418</t>
  </si>
  <si>
    <t>0.01293476484715939 0.2874995768070221 2.853141784667969</t>
  </si>
  <si>
    <t>0.05909527223591799 1.45 1.123213463555397</t>
  </si>
  <si>
    <t>0.08409527223592096 3.175000000000001 2.460088463555481</t>
  </si>
  <si>
    <t>0.08409527223591663 0.5749999999999992 0.4450884635553535</t>
  </si>
  <si>
    <t>0.5303646299136735 0.31270000000002 0.04684083975818014</t>
  </si>
  <si>
    <t>0.5303646299136734 0.31270000000002 0.04684083975818014</t>
  </si>
  <si>
    <t>0.05909527223591691 1.200000000000002 1.926285432803645</t>
  </si>
  <si>
    <t>0.07779525965452194 1.679741859436035 0.6161183714866638</t>
  </si>
  <si>
    <t>0.10067988148065 0.06677462526233335 0.0</t>
  </si>
  <si>
    <t>6.294000000000001 -11.13400000000001 2.599999999999819</t>
  </si>
  <si>
    <t>1.957195272235926 0.001595272235923209 0.3556</t>
  </si>
  <si>
    <t>1.779199999999972 0.6604000000000388 0.6096</t>
  </si>
  <si>
    <t>0.0840952722359188 1.8 1.394463463555412</t>
  </si>
  <si>
    <t>1.779199999999986 0.6603999999999952 0.0762</t>
  </si>
  <si>
    <t>0.03159530088305473 0.0215956624597311 2.853141784667969</t>
  </si>
  <si>
    <t>0.01159502193331718 3.749999761581421 2.911235332489014</t>
  </si>
  <si>
    <t>0.03891602903604507 -3.082275270571699e-7 0.03954999521374703</t>
  </si>
  <si>
    <t>0.0340952722359234 1.631595272235915 2.681910432803692</t>
  </si>
  <si>
    <t>4.124999999999999 -0.4170000000000134 2.656999999999819</t>
  </si>
  <si>
    <t>0.0802556574344635 3.755000114440918 3.91314172744751</t>
  </si>
  <si>
    <t>0.3726249999999207 0.01270000000000002 0.5174698950351634</t>
  </si>
  <si>
    <t>0.05909527223592016 3.075000000000001 2.382588463555475</t>
  </si>
  <si>
    <t>0.05909527223591907 2.2 2.701285432803695</t>
  </si>
  <si>
    <t>1.883510662991195 0.08881591920954393 0.0</t>
  </si>
  <si>
    <t>0.08409527223592964 2.821595272235915 2.853141756519291</t>
  </si>
  <si>
    <t>0.08409527223593018 2.946595272235915 2.853141756519291</t>
  </si>
  <si>
    <t>0.08409527223592801 2.571595272235915 2.853141756519291</t>
  </si>
  <si>
    <t>0.06159527223593312 3.526595272235916 3.95046226459498</t>
  </si>
  <si>
    <t>0.05909527223592016 2.825 3.185660432803724</t>
  </si>
  <si>
    <t>0.0840952722359291 2.696595272235915 2.853141756519291</t>
  </si>
  <si>
    <t>0.7809499999999988 0.0 0.1806374999998463</t>
  </si>
  <si>
    <t>0.780949999999999 0.0 0.1806374999998428</t>
  </si>
  <si>
    <t>0.08409527223592693 2.321595272235916 2.853141756519291</t>
  </si>
  <si>
    <t>0.08409527223592747 2.446595272235915 2.853141756519291</t>
  </si>
  <si>
    <t>0.08409527223592585 2.071595272235915 2.853141756519291</t>
  </si>
  <si>
    <t>0.08409527223592639 2.196595272235915 2.853141756519291</t>
  </si>
  <si>
    <t>0.7364999999999996 0.5073000000000021 1.936499999999956</t>
  </si>
  <si>
    <t>0.4968250000000001 0.2809500000000185 0.01905000000007634</t>
  </si>
  <si>
    <t>0.02783012203872204 3.786276817321777 1.01203203201294</t>
  </si>
  <si>
    <t>0.0840952722359318 3.321595272235916 2.853141756519291</t>
  </si>
  <si>
    <t>0.08409527223593234 3.446595272235916 2.853141756519291</t>
  </si>
  <si>
    <t>0.08409527223593072 3.071595272235914 2.853141756519291</t>
  </si>
  <si>
    <t>0.08409527223593126 3.196595272235915 2.853141756519291</t>
  </si>
  <si>
    <t>0.3726249999999207 0.01270000000000002 0.6422000000000011</t>
  </si>
  <si>
    <t>0.06350000000000072 0.5072999999999999 0.2250874999998395</t>
  </si>
  <si>
    <t>1.524893760681152 0.02064530551433563 0.3555999994277954</t>
  </si>
  <si>
    <t>0.009095272235925565 2.006595272235916 2.391285432803673</t>
  </si>
  <si>
    <t>0.4169999999999997 -6.250000000000002 2.657000000000001</t>
  </si>
  <si>
    <t>0.009095272235917443 0.7100000000000011 3.91314175651929</t>
  </si>
  <si>
    <t>0.7364999999999996 0.02540000000000005 1.936499999999956</t>
  </si>
  <si>
    <t>0.03025580011308193 3.789999723434448 2.853141784667969</t>
  </si>
  <si>
    <t>0.00909527223591636 0.5850000000000013 3.91314175651929</t>
  </si>
  <si>
    <t>0.009095272235917443 0.9600000000000005 3.91314175651929</t>
  </si>
  <si>
    <t>0.06350000000000065 0.02540000000000228 0.2250874999998395</t>
  </si>
  <si>
    <t>0.003559963079169393 0.01966291666030884 0.3555999994277954</t>
  </si>
  <si>
    <t>0.009095272235917443 0.8350000000000007 3.91314175651929</t>
  </si>
  <si>
    <t>2.574000000000001 -7.524999999999982 2.6</t>
  </si>
  <si>
    <t>4.125000000000003 -7.676999999999987 2.6</t>
  </si>
  <si>
    <t>0.7809499999999987 0.5454000000000009 0.1806374999998463</t>
  </si>
  <si>
    <t>0.780949999999999 0.5453999999999996 0.1806374999998428</t>
  </si>
  <si>
    <t>1.456047303958383 1.957158441205382 0.0</t>
  </si>
  <si>
    <t>0.02159528248012066 0.2824998795986176 3.91314172744751</t>
  </si>
  <si>
    <t>10.59299999999999 -0.2179999999999998 0.0</t>
  </si>
  <si>
    <t>0.08409527223591555 0.4499999999999995 1.345035432803608</t>
  </si>
  <si>
    <t>0.2726249999999207 0.0 0.6422000000000011</t>
  </si>
  <si>
    <t>0.01159502193331718 -3.082275270571699e-7 0.004985245876014233</t>
  </si>
  <si>
    <t>0.0 0.04445000000000248 1.241373036695815</t>
  </si>
  <si>
    <t>0.736499999999999 0.03810000000000007 0.2250874999998395</t>
  </si>
  <si>
    <t>1.882124781608582 0.08274409174919128 0.1524000018835068</t>
  </si>
  <si>
    <t>0.06350000000000126 0.5072999999999999 1.308048036695816</t>
  </si>
  <si>
    <t>0.06159516796469688 3.785000085830689 2.853141784667969</t>
  </si>
  <si>
    <t>0.05427468195557594 -3.082275270571699e-7 1.008937001228333</t>
  </si>
  <si>
    <t>2.505999999999992 -11.01 2.599999999999819</t>
  </si>
  <si>
    <t>0.2773749999999991 0.4626999999999997 0.5174698950351613</t>
  </si>
  <si>
    <t>0.003296752693131566 1.989545226097107 0.1524000018835068</t>
  </si>
  <si>
    <t>0.08025555312633514 0.02659535780549049 3.91314172744751</t>
  </si>
  <si>
    <t>0.02064525708556175 2.031893730163574 0.5588000416755676</t>
  </si>
  <si>
    <t>0.01659534312784672 0.01293456368148327 3.91314172744751</t>
  </si>
  <si>
    <t>0.0 5.299999999999995 0.0</t>
  </si>
  <si>
    <t>1.979192317492029 0.0142952722359034 0.5588000000000001</t>
  </si>
  <si>
    <t>0.5095249999998415 0.6126999999999996 0.7203000000000704</t>
  </si>
  <si>
    <t>0.0507999999999982 0.6095999999999976 0.3937000000000001</t>
  </si>
  <si>
    <t>0.05909527223591799 1.425000000000001 1.103838463555395</t>
  </si>
  <si>
    <t>0.2773749999999991 0.4626999999999997 0.6422000000000013</t>
  </si>
  <si>
    <t>0.7745999999999988 0.5200000000000022 1.219148036695816</t>
  </si>
  <si>
    <t>0.08409527223591988 3.200000000000002 3.476285432803743</t>
  </si>
  <si>
    <t>0.07659531384706497 0.01293456368148327 3.91314172744751</t>
  </si>
  <si>
    <t>0.4904749999999268 0.5999999999999995 0.7203000000000296</t>
  </si>
  <si>
    <t>0.01904999999999946 0.01905 0.0190499999999242</t>
  </si>
  <si>
    <t>0.2773749999999991 0.4753999999999997 0.5174698950351613</t>
  </si>
  <si>
    <t>2.505999999999991 -11.674 2.599999999999819</t>
  </si>
  <si>
    <t>1.98063051700592 0.01966291666030884 0.5588000416755676</t>
  </si>
  <si>
    <t>2.6 -0.4170000000000086 2.6</t>
  </si>
  <si>
    <t>0.4904749999998795 0.6126999999999996 0.7393500000000303</t>
  </si>
  <si>
    <t>0.03409527223592719 2.381595272235915 2.100660432803655</t>
  </si>
  <si>
    <t>1.890558631268704 0.0579367525812703 0.0</t>
  </si>
  <si>
    <t>0.2773749999999991 0.0 0.5174698950351613</t>
  </si>
  <si>
    <t>7.92355000000003 -6.594450000000051 2.600000000000001</t>
  </si>
  <si>
    <t>6.372999999999989 0.2750000000000005 0.0</t>
  </si>
  <si>
    <t>0.7364999999999996 0.03810000000000007 1.308048036695816</t>
  </si>
  <si>
    <t>0.0936319132031118 1.977253791890606 0.1524</t>
  </si>
  <si>
    <t>0.08409527223592096 2.825000000000001 2.188838463555464</t>
  </si>
  <si>
    <t>0.06293520331382751 3.745000123977661 2.853141784667969</t>
  </si>
  <si>
    <t>0.03060495294630528 3.789756298065186 0.01251357048749924</t>
  </si>
  <si>
    <t>0.03409527223592476 1.856595272235915 1.510713463555421</t>
  </si>
  <si>
    <t>0.2773749999999991 0.4753999999999997 0.6422000000000013</t>
  </si>
  <si>
    <t>2.450000000000002 -6.920000000000009 2.657</t>
  </si>
  <si>
    <t>1.922231913203119 1.937536752581246 0.0</t>
  </si>
  <si>
    <t>0.5095249999998415 0.6126999999999996 0.1190499999998385</t>
  </si>
  <si>
    <t>0.2773749999999991 0.0 0.6422000000000013</t>
  </si>
  <si>
    <t>2.506 -6.126000000000008 2.656999999999819</t>
  </si>
  <si>
    <t>4.674999999999989 -6.790000000000003 2.656999999999819</t>
  </si>
  <si>
    <t>0.4904749999999242 0.5999999999999995 0.119049999999818</t>
  </si>
  <si>
    <t>0.06195863126868833 1.977253791890606 0.1524</t>
  </si>
  <si>
    <t>0.003559963079169393 2.015527725219727 0.3555999994277954</t>
  </si>
  <si>
    <t>0.009095272235922316 1.381595272235915 2.875660432803704</t>
  </si>
  <si>
    <t>0.0840952722359188 1.925000000000002 2.488160432803681</t>
  </si>
  <si>
    <t>1.014399999999986 1.825000000000008 0.0</t>
  </si>
  <si>
    <t>1.912047303958388 1.982158441205395 0.0</t>
  </si>
  <si>
    <t>0.08409527223591771 1.300000000000001 2.003785432803649</t>
  </si>
  <si>
    <t>1.890558631268704 0.09765379189064598 0.0</t>
  </si>
  <si>
    <t>1.979192317492029 0.01429527223590421 0.3556</t>
  </si>
  <si>
    <t>4.674999999999982 -11.13400000000001 2.656999999999819</t>
  </si>
  <si>
    <t>0.007453136612184878 0.2799999999999991 3.94728389214302</t>
  </si>
  <si>
    <t>4.124999999999999 -0.4170000000000135 2.599999999999819</t>
  </si>
  <si>
    <t>0.08344730395839041 1.982158441205337 0.1524</t>
  </si>
  <si>
    <t>6.226000000000004 -8.074999999999996 2.657</t>
  </si>
  <si>
    <t>0.4795646299136735 0.3127000000000215 0.0547591602417835</t>
  </si>
  <si>
    <t>0.4795646299136734 0.3127000000000215 0.0547591602417835</t>
  </si>
  <si>
    <t>0.1019376069307327 0.07228492200374603 0.0</t>
  </si>
  <si>
    <t>6.89445000000003 -7.675550000000009 2.657000000000001</t>
  </si>
  <si>
    <t>4.674999999999999 -10.24600000000002 2.657</t>
  </si>
  <si>
    <t>0.07159532606601715 3.504095315933228 3.91314172744751</t>
  </si>
  <si>
    <t>0.009095272235926377 2.231595272235915 2.216910432803663</t>
  </si>
  <si>
    <t>0.01159521192312241 3.806595325469971 0.9996753931045532</t>
  </si>
  <si>
    <t>0.06350000000000072 0.03810000000000231 1.181048036695814</t>
  </si>
  <si>
    <t>0.01641889133386536 0.2799999999999991 3.95246027304507</t>
  </si>
  <si>
    <t>0.0840952722359188 2.050000000000002 1.588213463555426</t>
  </si>
  <si>
    <t>1.922231913203119 1.97725379189066 0.1524</t>
  </si>
  <si>
    <t>0.5281551617433978 0.31270000000002 0.05652115231116341</t>
  </si>
  <si>
    <t>0.5281551617433979 0.31270000000002 0.05652115231116341</t>
  </si>
  <si>
    <t>0.4169999999999997 -6.250000000000002 2.600000000000001</t>
  </si>
  <si>
    <t>0.07659541070461273 3.793659925460815 2.853141784667969</t>
  </si>
  <si>
    <t>0.9809500000003905 0.6000000000000011 0.7393500000000981</t>
  </si>
  <si>
    <t>0.03409527223592394 1.756595272235916 2.585035432803686</t>
  </si>
  <si>
    <t>0.3599249999999206 0.4626999999999999 0.5174698950351634</t>
  </si>
  <si>
    <t>0.05909527223591799 1.700000000000001 2.313785432803669</t>
  </si>
  <si>
    <t>0.02659555897116661 0.2838393449783325 2.853141784667969</t>
  </si>
  <si>
    <t>0.477355161743398 0.3127000000000215 0.0565211523111607</t>
  </si>
  <si>
    <t>0.009095272235917443 1.61 2.85314175651929</t>
  </si>
  <si>
    <t>0.7999999999999999 0.04444999999999984 0.1615874999998214</t>
  </si>
  <si>
    <t>0.009095272235917443 1.735 2.85314175651929</t>
  </si>
  <si>
    <t>0.009095272235917443 1.859999999999999 2.85314175651929</t>
  </si>
  <si>
    <t>0.01293476484715939 0.2975001335144043 3.91314172744751</t>
  </si>
  <si>
    <t>0.009095272235917443 1.984999999999999 2.85314175651929</t>
  </si>
  <si>
    <t>0.00909527223591636 1.109999999999999 2.85314175651929</t>
  </si>
  <si>
    <t>0.00909527223591636 1.235000000000001 2.85314175651929</t>
  </si>
  <si>
    <t>0.009095272235917443 1.359999999999998 2.85314175651929</t>
  </si>
  <si>
    <t>0.05909527223591583 0.3000000000000011 0.2319634635553405</t>
  </si>
  <si>
    <t>0.009095272235917443 1.485 2.85314175651929</t>
  </si>
  <si>
    <t>0.3599249999999206 0.4626999999999999 0.6422000000000011</t>
  </si>
  <si>
    <t>0.07659541070461273 3.741339921951294 3.91314172744751</t>
  </si>
  <si>
    <t>0.08409527223591663 0.3000000000000011 1.228785432803601</t>
  </si>
  <si>
    <t>0.3599249999999205 0.4753999999999999 0.5174698950351634</t>
  </si>
  <si>
    <t>0.03409527223591718 1.61 3.91314175651929</t>
  </si>
  <si>
    <t>0.03159554675221443 -3.082275270571699e-7 0.04881164059042931</t>
  </si>
  <si>
    <t>1.779199999999984 0.5079999999999718 0.8127999999999947</t>
  </si>
  <si>
    <t>0.03409527223591718 1.735 3.91314175651929</t>
  </si>
  <si>
    <t>0.03409527223593396 3.731595272235915 0.05758846355532909</t>
  </si>
  <si>
    <t>0.03409527223591718 1.859999999999999 3.91314175651929</t>
  </si>
  <si>
    <t>0.02677165313798448 3.75 0.05133941161886036</t>
  </si>
  <si>
    <t>0.3599249999999205 0.0 0.5174698950351634</t>
  </si>
  <si>
    <t>0.03409527223591718 1.984999999999999 3.91314175651929</t>
  </si>
  <si>
    <t>0.0340952722359161 1.109999999999999 3.91314175651929</t>
  </si>
  <si>
    <t>0.0340952722359161 1.235000000000001 3.91314175651929</t>
  </si>
  <si>
    <t>1.444743240513417 0.05303210326652382 0.0</t>
  </si>
  <si>
    <t>0.05909527223592124 2.925 3.263160432803729</t>
  </si>
  <si>
    <t>0.03409527223591718 1.359999999999998 3.91314175651929</t>
  </si>
  <si>
    <t>0.05909527223592016 2.3 2.778785432803698</t>
  </si>
  <si>
    <t>0.0 5.299999999999995 2.581000000000183</t>
  </si>
  <si>
    <t>0.03409527223591718 1.485 3.91314175651929</t>
  </si>
  <si>
    <t>0.0190499999999998 0.0 1.980949999999954</t>
  </si>
  <si>
    <t>0.3599249999999205 0.4753999999999999 0.6422000000000011</t>
  </si>
  <si>
    <t>0.0802556574344635 3.745000123977661 2.853141784667969</t>
  </si>
  <si>
    <t>0.5204353700863293 0.3127000000000201 0.05475916024178594</t>
  </si>
  <si>
    <t>0.5204353700863295 0.3127000000000201 0.05475916024178594</t>
  </si>
  <si>
    <t>0.1773749999999991 0.0 0.5174698950351613</t>
  </si>
  <si>
    <t>0.3599249999999205 0.0 0.6422000000000011</t>
  </si>
  <si>
    <t>-0.02399999999999991 -0.1499999999999995</t>
  </si>
  <si>
    <t>-0.02399999999999958 -0.1499999999999986</t>
  </si>
  <si>
    <t>0.02659555897116661 3.776339530944824 2.853141784667969</t>
  </si>
  <si>
    <t>0.05909527223591583 0.3249999999999997 0.2513384635553418</t>
  </si>
  <si>
    <t>0.05909527223592016 3.175000000000001 2.460088463555481</t>
  </si>
  <si>
    <t>1.900743240513396 1.932632103266511 0.0</t>
  </si>
  <si>
    <t>0.03891578316688538 3.806595325469971 1.008937001228333</t>
  </si>
  <si>
    <t>0.477355161743398 0.3127000000000215 0.04507884768879996</t>
  </si>
  <si>
    <t>0.4773551617433979 0.3127000000000215 0.04507884768879996</t>
  </si>
  <si>
    <t>0.08409527223591555 0.5749999999999992 1.441910432803614</t>
  </si>
  <si>
    <t>0.08409527223591771 1.325 1.02633846355539</t>
  </si>
  <si>
    <t>0.05909527223591583 0.5749999999999992 0.4450884635553535</t>
  </si>
  <si>
    <t>0.0840952722359188 1.950000000000001 1.510713463555421</t>
  </si>
  <si>
    <t>10.59299999999999 -0.2179999999999998 2.595000000000012</t>
  </si>
  <si>
    <t>0.009095272235932603 3.481595272235914 0.2513384635553416</t>
  </si>
  <si>
    <t>6.432999999999995 -0.2179999999999994 0.0</t>
  </si>
  <si>
    <t>0.03409527223592854 2.606595272235914 0.9294634635553846</t>
  </si>
  <si>
    <t>0.1773749999999991 0.0 0.6422000000000013</t>
  </si>
  <si>
    <t>0.01905000000047931 0.4626999999999988 0.1190499999998422</t>
  </si>
  <si>
    <t>0.02699527223586573 2.008595272235916 0.5588000000000001</t>
  </si>
  <si>
    <t>8.38299999999999 -6.250000000000009 2.657000000000001</t>
  </si>
  <si>
    <t>0.0190499999999998 0.5454000000000009 1.980949999999952</t>
  </si>
  <si>
    <t>0.004274538718163967 3.749999761581421 2.920496940612793</t>
  </si>
  <si>
    <t>0.07159532606601715 0.01159511040896177 3.91314172744751</t>
  </si>
  <si>
    <t>0.05909527223591799 1.8 1.394463463555412</t>
  </si>
  <si>
    <t>2.505999999999999 -6.666000000000003 2.656999999999819</t>
  </si>
  <si>
    <t>0.003559963079169393 0.01966291666030884 0.1524000018835068</t>
  </si>
  <si>
    <t>0.01937002874910832 3.784346103668213 1.01352858543396</t>
  </si>
  <si>
    <t>2.450000000000002 -6.920000000000009 2.6</t>
  </si>
  <si>
    <t>0.02699527223592623 0.001595272235923345 0.3556</t>
  </si>
  <si>
    <t>0.08409527223591988 3.075000000000001 3.379410432803736</t>
  </si>
  <si>
    <t>0.0 0.0 0.6000000000000011</t>
  </si>
  <si>
    <t>0.01905000000033467 0.02540000000000235 0.7393500000000303</t>
  </si>
  <si>
    <t>0.06641889133388243 3.526595272235916 3.91382323999351</t>
  </si>
  <si>
    <t>0.004998226979784623 1.995895272235942 0.5588000000000001</t>
  </si>
  <si>
    <t>4.674999999999989 -6.790000000000003 2.599999999999819</t>
  </si>
  <si>
    <t>0.05909527223592936 2.821595272235915 2.853141756519291</t>
  </si>
  <si>
    <t>0.0590952722359299 2.946595272235915 2.853141756519291</t>
  </si>
  <si>
    <t>0.05909527223592827 2.571595272235915 2.853141756519291</t>
  </si>
  <si>
    <t>0.05909527223592882 2.696595272235915 2.853141756519291</t>
  </si>
  <si>
    <t>0.05909527223592719 2.321595272235916 2.853141756519291</t>
  </si>
  <si>
    <t>0.05909527223592773 2.446595272235915 2.853141756519291</t>
  </si>
  <si>
    <t>0.9809500000003905 0.02539999999999937 0.8409500000001124</t>
  </si>
  <si>
    <t>0.05909527223592611 2.071595272235915 2.853141756519291</t>
  </si>
  <si>
    <t>0.05909527223592665 2.196595272235915 2.853141756519291</t>
  </si>
  <si>
    <t>0.509524999999882 0.6126999999999996 0.8409500000001124</t>
  </si>
  <si>
    <t>0.05909527223593206 3.321595272235916 2.853141756519291</t>
  </si>
  <si>
    <t>0.02699527223591662 0.001595272235916171 0.3556</t>
  </si>
  <si>
    <t>0.05909527223593261 3.446595272235916 2.853141756519291</t>
  </si>
  <si>
    <t>0.05909527223593044 3.071595272235914 2.853141756519291</t>
  </si>
  <si>
    <t>0.05909527223593098 3.196595272235915 2.853141756519291</t>
  </si>
  <si>
    <t>0.4904749999998795 0.5999999999999995 0.840950000000025</t>
  </si>
  <si>
    <t>1.900743240513426 0.1025584412053761 0.1524</t>
  </si>
  <si>
    <t>4.674999999999982 -11.13400000000001 2.599999999999819</t>
  </si>
  <si>
    <t>0.4684092077576467 0.3127000000000185 0.1509869920693963</t>
  </si>
  <si>
    <t>0.4684092077576467 0.3127000000000186 0.1509869920693963</t>
  </si>
  <si>
    <t>1.0 0.0 0.6000000000000011</t>
  </si>
  <si>
    <t>0.07159532606601715 0.03159505128860474 3.91314172744751</t>
  </si>
  <si>
    <t>0.02064525708556175 2.031893730163574 0.3555999994277954</t>
  </si>
  <si>
    <t>0.0936319132031118 1.977253791890606 0.0</t>
  </si>
  <si>
    <t>6.372999999999989 0.2750000000000005 2.595000000000012</t>
  </si>
  <si>
    <t>0.0840952722359188 1.8 2.391285432803672</t>
  </si>
  <si>
    <t>6.89445000000003 -7.675550000000009 2.600000000000001</t>
  </si>
  <si>
    <t>0.06293495744466782 3.509094953536987 3.91314172744751</t>
  </si>
  <si>
    <t>0.08159530162811279 0.0215956624597311 2.853141784667969</t>
  </si>
  <si>
    <t>0.03409527223592151 1.231595272235916 2.991910432803711</t>
  </si>
  <si>
    <t>0.05909527223591583 0.4500000000000017 1.345035432803608</t>
  </si>
  <si>
    <t>0.2900749999999994 0.01270000000000029 0.5174698950351613</t>
  </si>
  <si>
    <t>4.674999999999999 -10.24600000000002 2.6</t>
  </si>
  <si>
    <t>0.01659534312784672 0.03025559894740582 3.91314172744751</t>
  </si>
  <si>
    <t>0.05079999999999833 0.6603999999999983 0.2667</t>
  </si>
  <si>
    <t>0.03409527223592638 2.256595272235916 1.200713463555401</t>
  </si>
  <si>
    <t>1.98063051700592 0.01966291666030884 0.3555999994277954</t>
  </si>
  <si>
    <t>0.03409527223593179 3.356595272235915 0.3482134635553478</t>
  </si>
  <si>
    <t>0.0340952722359161 0.61 2.85314175651929</t>
  </si>
  <si>
    <t>0.06195863126868833 1.977253791890606 0.0</t>
  </si>
  <si>
    <t>0.4746000000000015 0.3127000000000185 0.1587500000000191</t>
  </si>
  <si>
    <t>0.03409527223592476 1.856595272235915 2.50753543280368</t>
  </si>
  <si>
    <t>0.07779527223592361 1.690695272235941 0.6315970452561248</t>
  </si>
  <si>
    <t>0.01905000000000805 0.2809500000000185 0.01905000000007634</t>
  </si>
  <si>
    <t>0.03409527223591718 0.7349999999999997 2.85314175651929</t>
  </si>
  <si>
    <t>0.0 3.766615764928469 0.0</t>
  </si>
  <si>
    <t>0.009095272235929085 2.731595272235915 1.829410432803639</t>
  </si>
  <si>
    <t>0.03409527223591718 0.8599999999999994 2.85314175651929</t>
  </si>
  <si>
    <t>6.294 -11.674 2.656999999999819</t>
  </si>
  <si>
    <t>0.07659531384706497 0.03025559894740582 3.91314172744751</t>
  </si>
  <si>
    <t>0.01429527223589095 2.005192317492048 0.3556</t>
  </si>
  <si>
    <t>1.434558631268661 1.912536752581232 0.0</t>
  </si>
  <si>
    <t>0.03409527223593369 3.756595272235916 1.035035432803588</t>
  </si>
  <si>
    <t>0.06659544259309769 3.793659925460815 2.853141784667969</t>
  </si>
  <si>
    <t>0.0 -0.2749999999999996 2.900000000000012</t>
  </si>
  <si>
    <t>0.03409527223591718 0.9849999999999992 2.85314175651929</t>
  </si>
  <si>
    <t>0.2900749999999994 0.01270000000000029 0.6422000000000013</t>
  </si>
  <si>
    <t>0.009095272235931791 3.356595272235915 1.345035432803608</t>
  </si>
  <si>
    <t>0.1900749999999994 0.0 0.5174698950351613</t>
  </si>
  <si>
    <t>0.08025555312633514 0.01659480482339859 3.91314172744751</t>
  </si>
  <si>
    <t>0.08159510791301727 0.01250009145587683 1.005972981452942</t>
  </si>
  <si>
    <t>0.7620677683693542 0.5454000000000021 1.117548036695818</t>
  </si>
  <si>
    <t>0.05079999999999833 0.6603999999999983 0.0762</t>
  </si>
  <si>
    <t>0.05427476416024425 3.526595272235916 3.943141756519291</t>
  </si>
  <si>
    <t>0.4746000000000014 0.3127000000000216 0.04444999999998015</t>
  </si>
  <si>
    <t>0.4746000000000014 0.3127000000000215 0.04444999999998015</t>
  </si>
  <si>
    <t>0.6499999999999999 0.06040000000000224 0.0</t>
  </si>
  <si>
    <t>0.05365297943353653 0.07228492200374603 0.1524000018835068</t>
  </si>
  <si>
    <t>0.05909527223592016 3.2 3.476285432803743</t>
  </si>
  <si>
    <t>0.1900749999999994 0.0 0.6422000000000013</t>
  </si>
  <si>
    <t>0.06659544259309769 3.741339921951294 3.91314172744751</t>
  </si>
  <si>
    <t>0.01905000000047931 0.4626999999999988 0.6803000000000058</t>
  </si>
  <si>
    <t>0.03159530088305473 3.794095039367676 0.009150966070592403</t>
  </si>
  <si>
    <t>0.05365298315882683 0.08330558240413666 0.0</t>
  </si>
  <si>
    <t>0.01659500598907471 0.2838393449783325 2.853141784667969</t>
  </si>
  <si>
    <t>0.03159554675221443 3.749999761581421 2.911235332489014</t>
  </si>
  <si>
    <t>0.08409527223593126 3.221595272235916 2.853141756519291</t>
  </si>
  <si>
    <t>0.7999999999999999 0.06040000000000177 0.0</t>
  </si>
  <si>
    <t>0.08409527223593072 3.096595272235915 2.853141756519291</t>
  </si>
  <si>
    <t>0.08409527223593234 3.471595272235917 2.853141756519291</t>
  </si>
  <si>
    <t>0.0840952722359318 3.346595272235917 2.853141756519291</t>
  </si>
  <si>
    <t>1.922231913203119 1.97725379189066 0.0</t>
  </si>
  <si>
    <t>0.08409527223592639 2.221595272235916 2.853141756519291</t>
  </si>
  <si>
    <t>1.779199999999986 0.6603999999999952 0.2032</t>
  </si>
  <si>
    <t>0.08409527223592585 2.096595272235916 2.853141756519291</t>
  </si>
  <si>
    <t>0.08409527223592747 2.471595272235916 2.853141756519291</t>
  </si>
  <si>
    <t>0.08409527223592693 2.346595272235917 2.853141756519291</t>
  </si>
  <si>
    <t>0.0840952722359291 2.721595272235916 2.853141756519291</t>
  </si>
  <si>
    <t>0.08409527223592801 2.596595272235916 2.853141756519291</t>
  </si>
  <si>
    <t>0.05909527223592016 2.825000000000001 2.188838463555464</t>
  </si>
  <si>
    <t>0.08409527223593018 2.971595272235915 2.853141756519291</t>
  </si>
  <si>
    <t>0.08409527223592964 2.846595272235916 2.853141756519291</t>
  </si>
  <si>
    <t>1.524893760681152 1.989545226097107 0.5588000416755676</t>
  </si>
  <si>
    <t>0.009095272235915278 0.4600000000000016 2.85314175651929</t>
  </si>
  <si>
    <t>0.02159527223591569 0.2799999999999991 3.953141756519289</t>
  </si>
  <si>
    <t>0.009095272235926648 2.256595272235916 2.197535432803662</t>
  </si>
  <si>
    <t>0.9809499999999911 0.2809500000000211 0.580949999999924</t>
  </si>
  <si>
    <t>0.08159527223593291 3.526595272235916 3.915821248443602</t>
  </si>
  <si>
    <t>0.03159526363015175 -1.525890858111723e-9 2.911235332489014</t>
  </si>
  <si>
    <t>1.929279881480635 1.96841591920955 0.1524</t>
  </si>
  <si>
    <t>0.01905000000049125 0.01270000000000124 0.699350000000061</t>
  </si>
  <si>
    <t>0.01905000000049112 0.0127000000000009 0.699350000000061</t>
  </si>
  <si>
    <t>0.03409527223592367 1.631595272235915 1.685088463555432</t>
  </si>
  <si>
    <t>0.06159521266818047 0.0215956624597311 2.853141784667969</t>
  </si>
  <si>
    <t>0.05909527223591907 1.925000000000002 2.488160432803681</t>
  </si>
  <si>
    <t>0.05909527223591799 1.300000000000001 2.003785432803649</t>
  </si>
  <si>
    <t>0.4807907922423562 0.3127000000000215 0.05221300793060295</t>
  </si>
  <si>
    <t>0.4807907922423561 0.3127000000000215 0.05221300793060295</t>
  </si>
  <si>
    <t>0.01905000000049115 0.02540000000000093 0.699350000000061</t>
  </si>
  <si>
    <t>0.09091378876171441 3.526595272235916 3.927965375617241</t>
  </si>
  <si>
    <t>0.5031749999999992 0.3127000000000185 0.01905000000007634</t>
  </si>
  <si>
    <t>1.98063051700592 2.015527725219727 0.3555999994277954</t>
  </si>
  <si>
    <t>0.4696353700863293 0.3127000000000185 0.1484408397582158</t>
  </si>
  <si>
    <t>0.4696353700863293 0.3127000000000186 0.1484408397582158</t>
  </si>
  <si>
    <t>0.03409527223591718 1.210000000000002 2.85314175651929</t>
  </si>
  <si>
    <t>0.05352479219436646 1.937344074249268 0.1524000018835068</t>
  </si>
  <si>
    <t>0.03409527223591718 1.085 2.85314175651929</t>
  </si>
  <si>
    <t>0.03409527223591853 0.6315952722359145 3.45691043280374</t>
  </si>
  <si>
    <t>0.03409527223591826 1.460000000000002 2.85314175651929</t>
  </si>
  <si>
    <t>0.08891578031162178 3.526595272235916 3.943141756519291</t>
  </si>
  <si>
    <t>0.03409527223591826 1.335 2.85314175651929</t>
  </si>
  <si>
    <t>-0.0 -0.2749999999999996 0.0</t>
  </si>
  <si>
    <t>0.0 0.2750000000000004 0.0</t>
  </si>
  <si>
    <t>0.6309500000000011 0.01904999999999869 0.09999999999999946</t>
  </si>
  <si>
    <t>0.6309500000000011 0.01904999999999872 0.09999999999999944</t>
  </si>
  <si>
    <t>0.03409527223591826 1.710000000000001 2.85314175651929</t>
  </si>
  <si>
    <t>0.07659541070461273 3.758660316467285 3.91314172744751</t>
  </si>
  <si>
    <t>0.07659541070461273 3.776339530944824 3.91314172744751</t>
  </si>
  <si>
    <t>0.03409527223591826 1.585000000000001 2.85314175651929</t>
  </si>
  <si>
    <t>0.03409527223591826 1.960000000000001 2.85314175651929</t>
  </si>
  <si>
    <t>0.03409527223591826 1.835000000000001 2.85314175651929</t>
  </si>
  <si>
    <t>0.03159554675221443 -3.082275270571699e-7 0.004985245876014233</t>
  </si>
  <si>
    <t>0.6309500000000011 0.430950000000001 0.09999999999999944</t>
  </si>
  <si>
    <t>0.01536038890480995 3.786276817321777 0.01521015353500843</t>
  </si>
  <si>
    <t>0.3345249999998469 0.4626999999999998 0.1190499999998571</t>
  </si>
  <si>
    <t>0.05909527223591799 2.050000000000002 1.588213463555426</t>
  </si>
  <si>
    <t>0.01293476484715939 3.789999723434448 3.91314172744751</t>
  </si>
  <si>
    <t>0.01293495576828718 0.02659535780549049 3.91314172744751</t>
  </si>
  <si>
    <t>6.432999999999995 -0.2179999999999994 2.595000000000012</t>
  </si>
  <si>
    <t>0.00909527223592367 1.606595272235914 2.701285432803693</t>
  </si>
  <si>
    <t>0.0802556574344635 3.755000114440918 2.853141784667969</t>
  </si>
  <si>
    <t>0.08409527223591663 1.325 2.023160432803651</t>
  </si>
  <si>
    <t>0.5095249999998821 0.02540000000000086 0.7393500000000981</t>
  </si>
  <si>
    <t>0.03025580011308193 0.2874995768070221 3.91314172744751</t>
  </si>
  <si>
    <t>0.08409527223591771 1.950000000000001 2.507535432803682</t>
  </si>
  <si>
    <t>0.7999999999999999 0.06040000000000177 0.1615874999998423</t>
  </si>
  <si>
    <t>0.02677165313796601 0.2799999999999991 3.913823239993508</t>
  </si>
  <si>
    <t>0.05909527223591691 0.3000000000000011 1.228785432803601</t>
  </si>
  <si>
    <t>0.01159521192312241 0.0215956624597311 3.91314172744751</t>
  </si>
  <si>
    <t>0.2726249999999207 0.01270000000000002 0.5174698950351634</t>
  </si>
  <si>
    <t>1.524630546569824 0.01966295205056667 0.5588000416755676</t>
  </si>
  <si>
    <t>0.2345249999998469 0.01270000000000023 0.1190499999998571</t>
  </si>
  <si>
    <t>0.009095272235923399 1.631595272235915 2.681910432803692</t>
  </si>
  <si>
    <t>0.004274538718163967 3.749999761581421 2.945800065994263</t>
  </si>
  <si>
    <t>6.294 -11.674 2.599999999999819</t>
  </si>
  <si>
    <t>0.234524999999847 0.02540000000000025 0.1190499999998571</t>
  </si>
  <si>
    <t>1.900743240513426 0.1025584412053761 0.0</t>
  </si>
  <si>
    <t>0.6309500000000011 0.01904999999999871 0.119049999999842</t>
  </si>
  <si>
    <t>0.2726249999999207 0.01270000000000002 0.6422000000000011</t>
  </si>
  <si>
    <t>0.08409527223592096 2.8 2.169463463555462</t>
  </si>
  <si>
    <t>0.02159528248012066 0.2824998795986176 2.853141784667969</t>
  </si>
  <si>
    <t>0.08409527223591771 0.3215952722359146 2.853141756519291</t>
  </si>
  <si>
    <t>0.6309500000000011 0.430950000000001 0.119049999999842</t>
  </si>
  <si>
    <t>0.03409527223592205 1.356595272235915 2.895035432803705</t>
  </si>
  <si>
    <t>0.08409527223591663 0.4499999999999995 0.3482134635553477</t>
  </si>
  <si>
    <t>0.08409527223592096 3.175000000000001 3.456910432803741</t>
  </si>
  <si>
    <t>0.0340952722359253 1.981595272235916 2.410660432803675</t>
  </si>
  <si>
    <t>0.08409527223591826 0.4465952722359154 2.853141756519291</t>
  </si>
  <si>
    <t>0.05909527223591583 0.5750000000000014 1.441910432803614</t>
  </si>
  <si>
    <t>0.05909527223591691 1.325 1.02633846355539</t>
  </si>
  <si>
    <t>0.03409527223592881 2.756595272235916 1.810035432803637</t>
  </si>
  <si>
    <t>0.004274764160227193 0.2799999999999991 3.943141756519289</t>
  </si>
  <si>
    <t>0.08409527223592964 2.821595272235915 3.913141756519291</t>
  </si>
  <si>
    <t>0.08409527223593018 2.946595272235915 3.913141756519291</t>
  </si>
  <si>
    <t>0.05909527223591799 1.950000000000001 1.510713463555421</t>
  </si>
  <si>
    <t>0.08409527223592801 2.571595272235915 3.913141756519291</t>
  </si>
  <si>
    <t>0.0840952722359291 2.696595272235915 3.913141756519291</t>
  </si>
  <si>
    <t>6.226 -10.24600000000003 2.657</t>
  </si>
  <si>
    <t>0.08409527223592693 2.321595272235916 3.913141756519291</t>
  </si>
  <si>
    <t>0.08409527223592747 2.446595272235915 3.913141756519291</t>
  </si>
  <si>
    <t>0.08409527223592585 2.071595272235915 3.913141756519291</t>
  </si>
  <si>
    <t>0.03409527223593206 3.381595272235916 1.325660432803607</t>
  </si>
  <si>
    <t>0.08409527223592639 2.196595272235915 3.913141756519291</t>
  </si>
  <si>
    <t>0.06350000000000065 0.5199999999999999 0.2250874999998395</t>
  </si>
  <si>
    <t>0.0840952722359318 3.321595272235916 3.913141756519291</t>
  </si>
  <si>
    <t>0.08409527223593234 3.446595272235916 3.913141756519291</t>
  </si>
  <si>
    <t>0.08409527223593072 3.071595272235914 3.913141756519291</t>
  </si>
  <si>
    <t>0.08409527223593126 3.196595272235915 3.913141756519291</t>
  </si>
  <si>
    <t>0.08025555312633514 0.02659535780549049 2.853141784667969</t>
  </si>
  <si>
    <t>0.01659534312784672 0.01293456368148327 2.853141784667969</t>
  </si>
  <si>
    <t>1.982595272235894 2.008195272235982 0.5588000000000001</t>
  </si>
  <si>
    <t>0.02699527223592623 0.00159527223592348 0.1524</t>
  </si>
  <si>
    <t>0.009095272235928 2.481595272235914 2.023160432803651</t>
  </si>
  <si>
    <t>6.350000000000003 -8.074999999999996 2.6</t>
  </si>
  <si>
    <t>0.3154749999998973 0.4626999999999997 0.1190499999998422</t>
  </si>
  <si>
    <t>0.05909527223592016 3.074999999999999 3.379410432803735</t>
  </si>
  <si>
    <t>0.07659531384706497 0.01293456368148327 2.853141784667969</t>
  </si>
  <si>
    <t>10.59299999999999 -0.2749999999999993 0.0</t>
  </si>
  <si>
    <t>0.4904749999999267 0.6126999999999996 0.7203000000000296</t>
  </si>
  <si>
    <t>0.2773749999999991 0.01270000000000036 0.5174698950351613</t>
  </si>
  <si>
    <t>1.964527606964111 0.003559974720701575 0.3555999994277954</t>
  </si>
  <si>
    <t>0.3345249999998469 0.4626999999999998 0.6803000000000425</t>
  </si>
  <si>
    <t>0.004274538718163967 -3.082275270571699e-7 0.01424681674689055</t>
  </si>
  <si>
    <t>0.4444500000000257 1.425549999999964 2.881000000000195</t>
  </si>
  <si>
    <t>0.05909527223591583 0.2 0.1544634635553356</t>
  </si>
  <si>
    <t>1.444743240513392 1.957158441205382 0.0</t>
  </si>
  <si>
    <t>0.01659534312784672 0.0652557909488678 3.91314172744751</t>
  </si>
  <si>
    <t>0.01905000000049125 0.4626999999999988 0.8009500000000862</t>
  </si>
  <si>
    <t>0.2773749999999991 0.01270000000000036 0.6422000000000013</t>
  </si>
  <si>
    <t>0.0 0.04445000000000248 0.1615874999998214</t>
  </si>
  <si>
    <t>0.009095272235927189 2.381595272235915 2.100660432803655</t>
  </si>
  <si>
    <t>0.03409527223592638 2.231595272235915 1.220088463555402</t>
  </si>
  <si>
    <t>0.03409527223593125 3.256595272235916 0.4257134635553521</t>
  </si>
  <si>
    <t>0.4904749999999241 0.6126999999999996 0.119049999999818</t>
  </si>
  <si>
    <t>0.05909527223591907 1.8 2.391285432803672</t>
  </si>
  <si>
    <t>0.03409527223592476 1.881595272235915 1.49133846355542</t>
  </si>
  <si>
    <t>0.2345249999998469 0.01270000000000023 0.6803000000000425</t>
  </si>
  <si>
    <t>1.434558631268661 1.952253791890646 0.0</t>
  </si>
  <si>
    <t>0.009095272235921775 1.231595272235915 1.995088463555451</t>
  </si>
  <si>
    <t>0.03409527223592151 1.256595272235916 1.97571346355545</t>
  </si>
  <si>
    <t>0.03159526363015175 3.750000238418579 0.04881164059042931</t>
  </si>
  <si>
    <t>0.03159530088305473 3.806595325469971 1.043501853942871</t>
  </si>
  <si>
    <t>0.009095272235917985 0.4815952722359151 2.576338463555486</t>
  </si>
  <si>
    <t>1.982595272235894 2.008195272235981 0.3556</t>
  </si>
  <si>
    <t>0.03409527223593396 3.731595272235916 1.054410432803589</t>
  </si>
  <si>
    <t>0.07159513980150223 3.795000076293945 3.91314172744751</t>
  </si>
  <si>
    <t>0.08409527223591555 0.3249999999999997 1.248160432803602</t>
  </si>
  <si>
    <t>0.234524999999847 0.02540000000000025 0.6803000000000425</t>
  </si>
  <si>
    <t>0.03573740785964649 0.2799999999999991 3.918999620895558</t>
  </si>
  <si>
    <t>0.4795646299136736 0.3127000000000215 0.04684083975817743</t>
  </si>
  <si>
    <t>0.4795646299136735 0.3127000000000215 0.04684083975817743</t>
  </si>
  <si>
    <t>0.4718448382566049 0.3127000000000186 0.1581211523111996</t>
  </si>
  <si>
    <t>0.009095272235924483 1.856595272235915 1.510713463555421</t>
  </si>
  <si>
    <t>1.501195272235915 0.001595272235916171 0.5588000000000001</t>
  </si>
  <si>
    <t>0.08409527223591988 2.200000000000001 1.704463463555434</t>
  </si>
  <si>
    <t>0.03409527223591826 0.5065952722359159 2.556963463555485</t>
  </si>
  <si>
    <t>0.08409527223591717 0.1965952722359149 2.853141756519291</t>
  </si>
  <si>
    <t>0.03409527223591907 0.7565952722359154 3.360035432803734</t>
  </si>
  <si>
    <t>0.4718448382566048 0.3127000000000185 0.1466788476888383</t>
  </si>
  <si>
    <t>0.4718448382566049 0.3127000000000186 0.1466788476888383</t>
  </si>
  <si>
    <t>0.6499999999999999 0.4149999999999978 0.09999999999999946</t>
  </si>
  <si>
    <t>0.9809500000003903 0.6127000000000011 0.7393500000000981</t>
  </si>
  <si>
    <t>0.004998226979785097 2.020895272235958 0.3556</t>
  </si>
  <si>
    <t>0.06293495744466782 0.02659535780549049 3.91314172744751</t>
  </si>
  <si>
    <t>0.05909527223593098 3.221595272235916 2.853141756519291</t>
  </si>
  <si>
    <t>0.01429527223591613 0.004998226979791729 0.5588000000000001</t>
  </si>
  <si>
    <t>0.05909527223593044 3.096595272235915 2.853141756519291</t>
  </si>
  <si>
    <t>0.05909527223593261 3.471595272235917 2.853141756519291</t>
  </si>
  <si>
    <t>0.05909527223593206 3.346595272235917 2.853141756519291</t>
  </si>
  <si>
    <t>0.08409527223591771 1.824999999999999 2.410660432803674</t>
  </si>
  <si>
    <t>0.05909527223592665 2.221595272235916 2.853141756519291</t>
  </si>
  <si>
    <t>0.03409527223592963 2.881595272235915 0.7163384635553708</t>
  </si>
  <si>
    <t>0.03409527223591826 0.4815952722359161 3.573160432803747</t>
  </si>
  <si>
    <t>0.05909527223592611 2.096595272235916 2.853141756519291</t>
  </si>
  <si>
    <t>0.01904999999999946 0.2999999999999999 0.580949999999934</t>
  </si>
  <si>
    <t>0.03409527223593342 3.606595272235914 0.1544634635553358</t>
  </si>
  <si>
    <t>0.05909527223592773 2.471595272235916 2.853141756519291</t>
  </si>
  <si>
    <t>0.01159527223591579 0.2799999999999991 3.950462264594977</t>
  </si>
  <si>
    <t>0.05909527223592719 2.346595272235917 2.853141756519291</t>
  </si>
  <si>
    <t>0.05909527223592882 2.721595272235916 2.853141756519291</t>
  </si>
  <si>
    <t>1.964527606964111 2.031630516052246 0.3555999994277954</t>
  </si>
  <si>
    <t>0.05909527223592827 2.596595272235916 2.853141756519291</t>
  </si>
  <si>
    <t>0.3154749999998973 0.4626999999999997 0.6803000000000058</t>
  </si>
  <si>
    <t>6.89445000000003 -6.594450000000051 2.657000000000001</t>
  </si>
  <si>
    <t>0.0590952722359299 2.971595272235915 2.853141756519291</t>
  </si>
  <si>
    <t>0.003296752460300922 0.02064526826143265 0.5588000416755676</t>
  </si>
  <si>
    <t>0.05909527223592936 2.846595272235916 2.853141756519291</t>
  </si>
  <si>
    <t>0.03409527223592205 1.356595272235914 1.898213463555445</t>
  </si>
  <si>
    <t>0.02677165313796601 0.0 0.05133941161885941</t>
  </si>
  <si>
    <t>0.07659541070461273 3.741339921951294 2.853141784667969</t>
  </si>
  <si>
    <t>0.0340952722359253 1.981595272235915 1.413838463555414</t>
  </si>
  <si>
    <t>0.3599249999999206 0.01270000000000009 0.5174698950351634</t>
  </si>
  <si>
    <t>0.7745999999999988 0.5454000000000022 1.117548036695818</t>
  </si>
  <si>
    <t>6.294000000000009 -6.126000000000002 2.599999999999819</t>
  </si>
  <si>
    <t>0.00909527223592394 1.756595272235916 2.585035432803686</t>
  </si>
  <si>
    <t>0.0340952722359161 0.3600000000000005 2.85314175651929</t>
  </si>
  <si>
    <t>6.226 -10.24600000000003 2.6</t>
  </si>
  <si>
    <t>0.01641889133388357 3.75 0.002457456568492885</t>
  </si>
  <si>
    <t>0.07779527223592415 1.957395272235941 0.6349999999999999</t>
  </si>
  <si>
    <t>0.1773749999999991 0.01270000000000036 0.5174698950351613</t>
  </si>
  <si>
    <t>0.7620677683693542 0.5454000000000021 1.219148036695816</t>
  </si>
  <si>
    <t>0.5204353700863293 0.3127000000000201 0.04684083975818014</t>
  </si>
  <si>
    <t>0.5204353700863295 0.3127000000000201 0.04684083975818014</t>
  </si>
  <si>
    <t>0.3599249999999206 0.01270000000000009 0.6422000000000011</t>
  </si>
  <si>
    <t>0.009095272235933687 3.731595272235915 0.05758846355532909</t>
  </si>
  <si>
    <t>0.08159510791301727 3.749999761581421 3.91314172744751</t>
  </si>
  <si>
    <t>0.03891578316688538 3.806595325469971 1.034240126609802</t>
  </si>
  <si>
    <t>0.2154749999998973 0.01270000000000029 0.1190499999998422</t>
  </si>
  <si>
    <t>0.1773749999999991 0.01270000000000036 0.6422000000000013</t>
  </si>
  <si>
    <t>1.50119527223594 2.008595272235916 0.3556</t>
  </si>
  <si>
    <t>0.00909527223591636 1.109999999999999 3.91314175651929</t>
  </si>
  <si>
    <t>2.599999999999994 -4.0 2.6</t>
  </si>
  <si>
    <t>0.00909527223591636 1.235000000000001 3.91314175651929</t>
  </si>
  <si>
    <t>0.01429527223592614 0.004998226979798903 0.3556</t>
  </si>
  <si>
    <t>0.009095272235917443 1.359999999999998 3.91314175651929</t>
  </si>
  <si>
    <t>0.2154749999998973 0.02540000000000032 0.1190499999998422</t>
  </si>
  <si>
    <t>0.06350000000000126 0.5072999999999999 1.936499999999956</t>
  </si>
  <si>
    <t>0.07677165313798333 3.526595272235916 3.91382323999351</t>
  </si>
  <si>
    <t>0.004274728707969189 3.806595325469971 1.034240126609802</t>
  </si>
  <si>
    <t>0.07159532606601715 0.01159511040896177 2.853141784667969</t>
  </si>
  <si>
    <t>1.963545322418213 0.003296764101833105 0.5588000416755676</t>
  </si>
  <si>
    <t>0.01293495576828718 0.01659480482339859 3.91314172744751</t>
  </si>
  <si>
    <t>0.009095272235928271 2.606595272235914 0.9294634635553846</t>
  </si>
  <si>
    <t>0.05909527223591691 1.325000000000002 2.023160432803651</t>
  </si>
  <si>
    <t>0.05909527223591799 1.950000000000003 2.507535432803682</t>
  </si>
  <si>
    <t>0.5281551617433979 0.3127000000000169 0.1466788476888188</t>
  </si>
  <si>
    <t>0.0190500000004792 0.0127000000000009 0.1190499999998422</t>
  </si>
  <si>
    <t>0.01905000000047931 0.01270000000000124 0.1190499999998422</t>
  </si>
  <si>
    <t>0.01905000000049129 0.4499999999999987 0.699350000000061</t>
  </si>
  <si>
    <t>0.4169999999999994 -17.38299999999997 2.657</t>
  </si>
  <si>
    <t>0.6309500000005104 0.4627000000000007 0.699350000000061</t>
  </si>
  <si>
    <t>0.477355161743398 0.3127000000000185 0.1466788476888386</t>
  </si>
  <si>
    <t>10.59299999999999 -0.2749999999999993 2.595000000000012</t>
  </si>
  <si>
    <t>0.01905000000047924 0.02540000000000093 0.1190499999998422</t>
  </si>
  <si>
    <t>0.01905000000047934 0.02540000000000127 0.1190499999998422</t>
  </si>
  <si>
    <t>0.0 0.06040000000000177 0.0</t>
  </si>
  <si>
    <t>6.432999999999995 -0.2749999999999995 0.0</t>
  </si>
  <si>
    <t>0.4968250000000001 0.2809500000000211 0.580949999999937</t>
  </si>
  <si>
    <t>0.07159532606601715 0.03159505128860474 2.853141784667969</t>
  </si>
  <si>
    <t>0.06350000000000072 0.03810000000000231 0.2250874999998395</t>
  </si>
  <si>
    <t>0.01159521192312241 0.05659526959061623 3.91314172744751</t>
  </si>
  <si>
    <t>0.4309500000005103 0.01269999999999955 0.699350000000061</t>
  </si>
  <si>
    <t>0.06293495744466782 3.509094953536987 2.853141784667969</t>
  </si>
  <si>
    <t>0.06293495744466782 3.519095659255981 3.91314172744751</t>
  </si>
  <si>
    <t>0.05909527223592016 2.8 2.169463463555462</t>
  </si>
  <si>
    <t>16.96599999999997 -0.2749999999999993 2.900000000000012</t>
  </si>
  <si>
    <t>0.05909527223591745 0.3215952722359146 2.853141756519291</t>
  </si>
  <si>
    <t>0.01659534312784672 0.03025559894740582 2.853141784667969</t>
  </si>
  <si>
    <t>0.05909527223591583 0.4499999999999995 0.3482134635553477</t>
  </si>
  <si>
    <t>0.05909527223592124 3.175000000000001 3.456910432803741</t>
  </si>
  <si>
    <t>0.09363191320310517 1.912536752581225 0.0</t>
  </si>
  <si>
    <t>0.05745313661220221 3.526595272235916 3.947283892143022</t>
  </si>
  <si>
    <t>0.05909527223591799 0.4465952722359154 2.853141756519291</t>
  </si>
  <si>
    <t>0.4309500000005104 0.02539999999999957 0.699350000000061</t>
  </si>
  <si>
    <t>0.03409527223593233 3.506595272235915 0.2319634635553403</t>
  </si>
  <si>
    <t>0.1900749999999994 0.01270000000000029 0.5174698950351613</t>
  </si>
  <si>
    <t>0.05909527223592963 2.821595272235915 3.913141756519291</t>
  </si>
  <si>
    <t>0.07659531384706497 0.03025559894740582 2.853141784667969</t>
  </si>
  <si>
    <t>0.05909527223593017 2.946595272235915 3.913141756519291</t>
  </si>
  <si>
    <t>0.059095272235928 2.571595272235915 3.913141756519291</t>
  </si>
  <si>
    <t>0.05909527223592909 2.696595272235915 3.913141756519291</t>
  </si>
  <si>
    <t>0.03409527223592692 2.356595272235916 2.120035432803657</t>
  </si>
  <si>
    <t>0.05909527223592692 2.321595272235916 3.913141756519291</t>
  </si>
  <si>
    <t>0.009095272235926648 2.256595272235916 1.200713463555401</t>
  </si>
  <si>
    <t>0.05909527223592746 2.446595272235915 3.913141756519291</t>
  </si>
  <si>
    <t>0.07159527223593275 3.526595272235916 3.913141756519292</t>
  </si>
  <si>
    <t>0.05909527223592584 2.071595272235915 3.913141756519291</t>
  </si>
  <si>
    <t>0.0840952722359188 1.824999999999999 1.413838463555414</t>
  </si>
  <si>
    <t>0.05909527223592638 2.196595272235915 3.913141756519291</t>
  </si>
  <si>
    <t>1.513895272235915 2.005192317492047 0.5588000000000001</t>
  </si>
  <si>
    <t>0.03409527223593017 2.981595272235915 0.6388384635553651</t>
  </si>
  <si>
    <t>0.4169999999999994 -11.674 2.599999999999819</t>
  </si>
  <si>
    <t>0.009095272235932062 3.356595272235915 0.3482134635553478</t>
  </si>
  <si>
    <t>1.427510662991144 1.943415919209536 0.0</t>
  </si>
  <si>
    <t>0.05909527223593179 3.321595272235916 3.913141756519291</t>
  </si>
  <si>
    <t>0.05909527223593233 3.446595272235916 3.913141756519291</t>
  </si>
  <si>
    <t>0.06195863126868163 1.912536752581225 0.0</t>
  </si>
  <si>
    <t>0.05909527223593071 3.071595272235914 3.913141756519291</t>
  </si>
  <si>
    <t>0.05909527223593125 3.196595272235915 3.913141756519291</t>
  </si>
  <si>
    <t>0.08025555312633514 0.01659480482339859 2.853141784667969</t>
  </si>
  <si>
    <t>0.06350000000000126 0.03810000000000231 1.308048036695816</t>
  </si>
  <si>
    <t>6.89445000000003 -6.594450000000051 2.600000000000001</t>
  </si>
  <si>
    <t>0.009095272235921504 1.231595272235915 2.991910432803711</t>
  </si>
  <si>
    <t>0.2154749999998973 0.01270000000000029 0.6803000000000058</t>
  </si>
  <si>
    <t>0.03159527223591558 0.2799999999999991 3.9158212484436</t>
  </si>
  <si>
    <t>0.009095272235933687 3.756595272235916 1.035035432803588</t>
  </si>
  <si>
    <t>0.5226448382566048 0.3127000000000201 0.04507884768880267</t>
  </si>
  <si>
    <t>0.5226448382566049 0.3127000000000201 0.04507884768880267</t>
  </si>
  <si>
    <t>0.009095272235915278 0.61 2.85314175651929</t>
  </si>
  <si>
    <t>0.06659544259309769 3.741339921951294 2.853141784667969</t>
  </si>
  <si>
    <t>0.00909527223591636 0.7349999999999997 2.85314175651929</t>
  </si>
  <si>
    <t>0.009095272235924753 1.856595272235915 2.507535432803681</t>
  </si>
  <si>
    <t>0.2154749999998973 0.02540000000000032 0.6803000000000058</t>
  </si>
  <si>
    <t>0.03159530088305473 3.794095039367676 1.005972981452942</t>
  </si>
  <si>
    <t>0.00909527223591636 0.8599999999999994 2.85314175651929</t>
  </si>
  <si>
    <t>1.906395272235895 1.677995272235938 0.5588000000000001</t>
  </si>
  <si>
    <t>1.929279881480635 1.946374625262357 0.0</t>
  </si>
  <si>
    <t>0.00909527223591636 0.9849999999999992 2.85314175651929</t>
  </si>
  <si>
    <t>0.01904999999999946 0.01905 0.580949999999934</t>
  </si>
  <si>
    <t>0.03409527223591501 0.61 3.91314175651929</t>
  </si>
  <si>
    <t>0.03409527223592367 1.606595272235914 1.704463463555433</t>
  </si>
  <si>
    <t>0.5254000000000014 0.3127000000000201 0.04444999999998313</t>
  </si>
  <si>
    <t>0.0340952722359161 0.7349999999999997 3.91314175651929</t>
  </si>
  <si>
    <t>0.0190500000004792 0.0127000000000009 0.6803000000000058</t>
  </si>
  <si>
    <t>0.5031749999999992 0.2809500000000185 0.01905000000007661</t>
  </si>
  <si>
    <t>0.01905000000047931 0.01270000000000124 0.6803000000000058</t>
  </si>
  <si>
    <t>0.0340952722359161 0.8599999999999994 3.91314175651929</t>
  </si>
  <si>
    <t>0.0340952722359161 0.9849999999999992 3.91314175651929</t>
  </si>
  <si>
    <t>1.014400000000014 5.299999999999996 0.0</t>
  </si>
  <si>
    <t>0.03409527223591718 0.7100000000000011 2.85314175651929</t>
  </si>
  <si>
    <t>0.0 0.06040000000000177 0.1615874999998318</t>
  </si>
  <si>
    <t>0.0340952722359161 0.5850000000000013 2.85314175651929</t>
  </si>
  <si>
    <t>0.03025555610656738 0.01659480482339859 3.91314172744751</t>
  </si>
  <si>
    <t>0.01905000000047924 0.02540000000000093 0.6803000000000058</t>
  </si>
  <si>
    <t>0.01905000000047934 0.02540000000000127 0.6803000000000058</t>
  </si>
  <si>
    <t>0.03409527223591718 0.9600000000000005 2.85314175651929</t>
  </si>
  <si>
    <t>0.03409527223591718 0.8350000000000007 2.85314175651929</t>
  </si>
  <si>
    <t>1.779199999999985 0.6096000000000014 0.0762</t>
  </si>
  <si>
    <t>0.03409527223593125 3.231595272235915 0.4450884635553534</t>
  </si>
  <si>
    <t>0.03409527223592692 2.381595272235915 1.103838463555395</t>
  </si>
  <si>
    <t>0.05909527223591583 0.3250000000000019 1.248160432803602</t>
  </si>
  <si>
    <t>0.02159532904624939 0.01159511040896177 3.91314172744751</t>
  </si>
  <si>
    <t>0.03409527223592827 2.631595272235915 1.906910432803644</t>
  </si>
  <si>
    <t>0.08409527223593098 3.221595272235916 3.913141756519291</t>
  </si>
  <si>
    <t>8.382999999999981 -11.674 2.656999999999819</t>
  </si>
  <si>
    <t>0.08409527223593044 3.096595272235915 3.913141756519291</t>
  </si>
  <si>
    <t>0.0840952722359326 3.471595272235917 3.913141756519291</t>
  </si>
  <si>
    <t>0.08409527223593206 3.346595272235917 3.913141756519291</t>
  </si>
  <si>
    <t>0.05909527223591907 2.200000000000001 1.704463463555434</t>
  </si>
  <si>
    <t>0.009095272235929626 2.856595272235914 1.732535432803632</t>
  </si>
  <si>
    <t>0.05909527223591691 0.1965952722359149 2.853141756519291</t>
  </si>
  <si>
    <t>0.08409527223592665 2.221595272235916 3.913141756519291</t>
  </si>
  <si>
    <t>0.08409527223592611 2.096595272235916 3.913141756519291</t>
  </si>
  <si>
    <t>0.009095272235932332 3.481595272235914 1.248160432803602</t>
  </si>
  <si>
    <t>0.07659541070461273 3.758660316467285 2.853141784667969</t>
  </si>
  <si>
    <t>0.03409527223593152 3.256595272235916 1.422535432803612</t>
  </si>
  <si>
    <t>0.08409527223592773 2.471595272235916 3.913141756519291</t>
  </si>
  <si>
    <t>7.358599999999982 -11.566 2.657</t>
  </si>
  <si>
    <t>0.0840952722359272 2.346595272235917 3.913141756519291</t>
  </si>
  <si>
    <t>0.08409527223592882 2.721595272235916 3.913141756519291</t>
  </si>
  <si>
    <t>0.08409527223592828 2.596595272235916 3.913141756519291</t>
  </si>
  <si>
    <t>0.08573740785966409 3.526595272235916 3.947283892143022</t>
  </si>
  <si>
    <t>0.0840952722359299 2.971595272235915 3.913141756519291</t>
  </si>
  <si>
    <t>0.009095272235923399 1.631595272235915 1.685088463555432</t>
  </si>
  <si>
    <t>0.08409527223592936 2.846595272235916 3.913141756519291</t>
  </si>
  <si>
    <t>0.4169999999999994 -17.38299999999997 2.6</t>
  </si>
  <si>
    <t>0.4169999999999994 -17.38299999999998 2.599999999999819</t>
  </si>
  <si>
    <t>0.02659555897116661 3.793659925460815 3.91314172744751</t>
  </si>
  <si>
    <t>0.00909527223591636 0.4600000000000016 3.91314175651929</t>
  </si>
  <si>
    <t>0.4499999999999999 0.06040000000000224 0.09999999999999946</t>
  </si>
  <si>
    <t>0.01293495576828718 0.02659535780549049 2.853141784667969</t>
  </si>
  <si>
    <t>4.674999999999972 -17.38299999999999 2.599999999999819</t>
  </si>
  <si>
    <t>0.04091378876169681 0.2799999999999991 3.927965375617239</t>
  </si>
  <si>
    <t>2.382 -6.250000000000007 2.657000000000001</t>
  </si>
  <si>
    <t>0.01966290548443794 0.003559974720701575 0.5588000416755676</t>
  </si>
  <si>
    <t>0.03025580011308193 0.2874995768070221 2.853141784667969</t>
  </si>
  <si>
    <t>0.4746000000000014 0.3127000000000185 0.1460500000000188</t>
  </si>
  <si>
    <t>0.4746000000000014 0.3127000000000186 0.1460500000000188</t>
  </si>
  <si>
    <t>0.02159532904624939 0.03159505128860474 3.91314172744751</t>
  </si>
  <si>
    <t>0.009095272235918526 0.6315952722359145 3.45691043280374</t>
  </si>
  <si>
    <t>0.03409527223591691 0.2565952722359153 3.747535432803758</t>
  </si>
  <si>
    <t>0.05909527223591799 1.825000000000001 2.410660432803673</t>
  </si>
  <si>
    <t>0.01905000000033467 0.02540000000000235 0.840950000000025</t>
  </si>
  <si>
    <t>0.3345249999998469 0.01270000000000023 0.1190499999998571</t>
  </si>
  <si>
    <t>0.03409527223591988 0.8565952722359143 2.285713463555469</t>
  </si>
  <si>
    <t>0.01159521192312241 0.0215956624597311 2.853141784667969</t>
  </si>
  <si>
    <t>0.03409527223591718 1.21 3.91314175651929</t>
  </si>
  <si>
    <t>0.03409527223591718 1.084999999999998 3.91314175651929</t>
  </si>
  <si>
    <t>0.3345249999998469 0.02540000000000025 0.1190499999998571</t>
  </si>
  <si>
    <t>0.03409527223591826 1.334999999999998 3.91314175651929</t>
  </si>
  <si>
    <t>1.4314 -9.725000000000007 2.657</t>
  </si>
  <si>
    <t>0.8000000000000026 0.4850000000000004 0.0</t>
  </si>
  <si>
    <t>0.03409527223592584 2.106595272235914 1.316963463555409</t>
  </si>
  <si>
    <t>0.03409527223592421 1.756595272235916 1.588213463555426</t>
  </si>
  <si>
    <t>0.01641889133388364 3.75 0.05133941161886022</t>
  </si>
  <si>
    <t>6.432999999999995 -0.2749999999999995 2.595000000000012</t>
  </si>
  <si>
    <t>0.02659531310200691 0.01293456368148327 3.91314172744751</t>
  </si>
  <si>
    <t>0.03409527223593017 2.981595272235917 1.635660432803625</t>
  </si>
  <si>
    <t>0.03409527223593342 3.606595272235915 1.151285432803596</t>
  </si>
  <si>
    <t>0.4499999999999999 0.4754 0.0</t>
  </si>
  <si>
    <t>0.4684092077576467 0.3127000000000215 0.05221300793060295</t>
  </si>
  <si>
    <t>8.382999999999972 -17.383 2.656999999999819</t>
  </si>
  <si>
    <t>8.382999999999972 -17.383 2.657</t>
  </si>
  <si>
    <t>0.01293495576828718 0.06159554794430733 3.91314172744751</t>
  </si>
  <si>
    <t>0.009095272235925295 1.981595272235915 2.410660432803675</t>
  </si>
  <si>
    <t>0.009095272235928814 2.756595272235916 1.810035432803637</t>
  </si>
  <si>
    <t>0.7745999999999988 0.5454000000000022 1.219148036695816</t>
  </si>
  <si>
    <t>0.4696353700863293 0.3127000000000186 0.1563591602418221</t>
  </si>
  <si>
    <t>1.779199999999985 0.6095999999999936 0.4572000000000001</t>
  </si>
  <si>
    <t>1.906395272235896 1.982795272235938 0.5588000000000001</t>
  </si>
  <si>
    <t>1.014400000000014 5.299999999999996 2.581000000000183</t>
  </si>
  <si>
    <t>0.009095272235922046 1.356595272235914 2.895035432803706</t>
  </si>
  <si>
    <t>0.009095272235921234 1.106595272235915 2.091963463555457</t>
  </si>
  <si>
    <t>0.06293520331382751 3.789999723434448 3.91314172744751</t>
  </si>
  <si>
    <t>1.965000000000001 5.299999999999993 0.0</t>
  </si>
  <si>
    <t>0.009095272235932062 3.381595272235916 1.325660432803607</t>
  </si>
  <si>
    <t>0.05227675571015162 3.526595272235916 3.927965375617241</t>
  </si>
  <si>
    <t>0.5303646299136735 0.3127000000000169 0.1563591602418021</t>
  </si>
  <si>
    <t>0.004274538718163967 -3.082275270571699e-7 0.03954999521374703</t>
  </si>
  <si>
    <t>0.08409527223591771 0.3215952722359146 3.913141756519291</t>
  </si>
  <si>
    <t>0.09091378876171441 3.526595272235916 3.938318137421341</t>
  </si>
  <si>
    <t>0.07214324051340987 1.932632103266501 0.0</t>
  </si>
  <si>
    <t>0.01659534312784672 0.0652557909488678 2.853141784667969</t>
  </si>
  <si>
    <t>0.08409527223591826 0.4465952722359154 3.913141756519291</t>
  </si>
  <si>
    <t>0.3154749999998973 0.01270000000000029 0.1190499999998422</t>
  </si>
  <si>
    <t>10.53299999999999 0.2180000000000007 0.0</t>
  </si>
  <si>
    <t>8.382999999999981 -11.674 2.599999999999819</t>
  </si>
  <si>
    <t>0.3345249999998469 0.01270000000000023 0.6803000000000425</t>
  </si>
  <si>
    <t>0.3154749999998973 0.02540000000000032 0.1190499999998422</t>
  </si>
  <si>
    <t>0.08409527223592096 2.8 3.166285432803723</t>
  </si>
  <si>
    <t>0.03025555610656738 0.02659535780549049 2.853141784667969</t>
  </si>
  <si>
    <t>7.358599999999982 -11.566 2.6</t>
  </si>
  <si>
    <t>0.7999999999999999 0.4850000000000004 0.1615874999998318</t>
  </si>
  <si>
    <t>0.06659534573554993 3.50543475151062 3.91314172744751</t>
  </si>
  <si>
    <t>0.009095272235926648 2.231595272235915 1.220088463555402</t>
  </si>
  <si>
    <t>0.3345249999998469 0.02540000000000025 0.6803000000000425</t>
  </si>
  <si>
    <t>0.01905000000049122 0.01270000000000124 0.8009500000000862</t>
  </si>
  <si>
    <t>0.01905000000049112 0.0127000000000009 0.8009500000000862</t>
  </si>
  <si>
    <t>0.03409527223592097 1.106595272235916 3.088785432803717</t>
  </si>
  <si>
    <t>0.9809499999999911 0.3127000000000185 0.01905000000007634</t>
  </si>
  <si>
    <t>0.01659500598907471 0.3011603653430939 3.91314172744751</t>
  </si>
  <si>
    <t>0.0340952722359253 2.006595272235916 1.394463463555413</t>
  </si>
  <si>
    <t>0.03159530088305473 3.806595325469971 0.9996753931045532</t>
  </si>
  <si>
    <t>0.00909527223593152 3.256595272235916 0.4257134635553521</t>
  </si>
  <si>
    <t>0.03409527223592421 1.731595272235916 2.604410432803687</t>
  </si>
  <si>
    <t>0.4807907922423562 0.3127000000000215 0.04938699206935771</t>
  </si>
  <si>
    <t>0.4807907922423561 0.3127000000000215 0.04938699206935771</t>
  </si>
  <si>
    <t>0.4169999999999997 -6.234000000000002 2.657</t>
  </si>
  <si>
    <t>0.03891602903604507 3.749999761581421 2.920496940612793</t>
  </si>
  <si>
    <t>0.98095 0.2999999999999999 0.0190499999999242</t>
  </si>
  <si>
    <t>2.382 -6.250000000000007 2.600000000000001</t>
  </si>
  <si>
    <t>0.03409527223592936 2.881595272235915 1.713160432803631</t>
  </si>
  <si>
    <t>0.01905000000049118 0.02540000000000093 0.8009500000000862</t>
  </si>
  <si>
    <t>0.0340952722359326 3.506595272235915 1.228785432803601</t>
  </si>
  <si>
    <t>0.08159527223593317 3.526595272235916 3.95046226459498</t>
  </si>
  <si>
    <t>0.01905000000000805 0.2809500000000211 0.580949999999937</t>
  </si>
  <si>
    <t>0.05909527223591799 1.824999999999999 1.413838463555414</t>
  </si>
  <si>
    <t>0.009095272235930709 3.106595272235915 1.53878543280362</t>
  </si>
  <si>
    <t>0.4795646299136735 0.3127000000000185 0.1484408397582158</t>
  </si>
  <si>
    <t>0.009095272235933958 3.731595272235915 1.054410432803589</t>
  </si>
  <si>
    <t>0.01659500598907471 3.793659925460815 3.91314172744751</t>
  </si>
  <si>
    <t>0.009095272235924483 1.881595272235915 1.49133846355542</t>
  </si>
  <si>
    <t>0.01905000000047934 0.4499999999999987 0.1190499999998422</t>
  </si>
  <si>
    <t>0.08409527223592476 1.821595272235915 2.853141756519291</t>
  </si>
  <si>
    <t>0.0840952722359253 1.946595272235916 2.853141756519291</t>
  </si>
  <si>
    <t>0.03891578031160418 0.2799999999999991 3.923141756519289</t>
  </si>
  <si>
    <t>0.009095272235921775 1.256595272235916 1.97571346355545</t>
  </si>
  <si>
    <t>0.08409527223592368 1.571595272235915 2.853141756519291</t>
  </si>
  <si>
    <t>0.6309500000005075 0.4627000000000007 0.1190499999998571</t>
  </si>
  <si>
    <t>0.08409527223592422 1.696595272235915 2.853141756519291</t>
  </si>
  <si>
    <t>0.08409527223592206 1.321595272235915 2.853141756519291</t>
  </si>
  <si>
    <t>0.08409527223592314 1.446595272235915 2.853141756519291</t>
  </si>
  <si>
    <t>0.08409527223592096 1.071595272235915 2.853141756519291</t>
  </si>
  <si>
    <t>0.0840952722359215 1.196595272235915 2.853141756519291</t>
  </si>
  <si>
    <t>0.06293495744466782 0.02659535780549049 2.853141784667969</t>
  </si>
  <si>
    <t>1.964999999999992 0.0 0.0</t>
  </si>
  <si>
    <t>0.009095272235917985 0.5065952722359159 2.556963463555485</t>
  </si>
  <si>
    <t>1.912047303958406 0.1025584412053761 0.1524</t>
  </si>
  <si>
    <t>0.009095272235919067 0.7565952722359154 3.360035432803734</t>
  </si>
  <si>
    <t>0.5095249999998821 0.02540000000000086 0.8409500000001124</t>
  </si>
  <si>
    <t>0.4309500000005074 0.01269999999999955 0.1190499999998571</t>
  </si>
  <si>
    <t>0.03025555610656738 0.06159554794430733 3.91314172744751</t>
  </si>
  <si>
    <t>0.07779527223592415 1.982795272235941 0.5588000000000001</t>
  </si>
  <si>
    <t>0.009095272235926107 2.131595272235915 2.294410432803668</t>
  </si>
  <si>
    <t>0.009095272235929356 2.881595272235915 0.7163384635553708</t>
  </si>
  <si>
    <t>0.08409527223591717 0.1965952722359149 3.913141756519291</t>
  </si>
  <si>
    <t>0.4309500000005074 0.02539999999999957 0.1190499999998571</t>
  </si>
  <si>
    <t>0.009095272235933144 3.606595272235914 0.1544634635553358</t>
  </si>
  <si>
    <t>0.08409527223591717 0.2215952722359157 2.853141756519291</t>
  </si>
  <si>
    <t>0.03409527223592692 2.356595272235914 1.123213463555396</t>
  </si>
  <si>
    <t>8.382999999999972 -17.383 2.599999999999819</t>
  </si>
  <si>
    <t>0.009095272235925565 1.981595272235915 1.413838463555414</t>
  </si>
  <si>
    <t>0.01258555892854929 3.798434257507324 0.005788363050669432</t>
  </si>
  <si>
    <t>0.3154749999998973 0.01270000000000029 0.6803000000000058</t>
  </si>
  <si>
    <t>0.009095272235918255 0.4815952722359151 3.573160432803747</t>
  </si>
  <si>
    <t>1.965000000000001 5.299999999999993 2.581000000000183</t>
  </si>
  <si>
    <t>0.03409527223592854 2.606595272235915 1.926285432803645</t>
  </si>
  <si>
    <t>0.03409527223593125 3.231595272235916 1.441910432803614</t>
  </si>
  <si>
    <t>0.03409527223592205 1.381595272235915 1.878838463555444</t>
  </si>
  <si>
    <t>0.02600000000000002 0.1000000000000005</t>
  </si>
  <si>
    <t>0.009095272235922316 1.356595272235914 1.898213463555445</t>
  </si>
  <si>
    <t>7.358599999999988 -8.075 2.6</t>
  </si>
  <si>
    <t>0.5204353700863295 0.3127000000000169 0.1484408397581963</t>
  </si>
  <si>
    <t>0.3154749999998973 0.02540000000000032 0.6803000000000058</t>
  </si>
  <si>
    <t>0.08159510791301727 3.749999761581421 2.853141784667969</t>
  </si>
  <si>
    <t>0.05909527223593098 3.221595272235915 3.913141756519291</t>
  </si>
  <si>
    <t>0.5031749999999992 0.3127000000000211 0.5809499999999237</t>
  </si>
  <si>
    <t>0.03409527223591799 0.5065952722359159 3.553785432803745</t>
  </si>
  <si>
    <t>0.05909527223593044 3.096595272235914 3.913141756519291</t>
  </si>
  <si>
    <t>0.05909527223593261 3.471595272235915 3.913141756519291</t>
  </si>
  <si>
    <t>0.05909527223593206 3.346595272235916 3.913141756519291</t>
  </si>
  <si>
    <t>1.779199999999985 0.6095999999999936 0.5842</t>
  </si>
  <si>
    <t>0.05909527223592665 2.221595272235915 3.913141756519291</t>
  </si>
  <si>
    <t>0.06159527223593285 3.526595272235916 3.915821248443603</t>
  </si>
  <si>
    <t>0.05909527223592611 2.096595272235915 3.913141756519291</t>
  </si>
  <si>
    <t>0.05909527223592773 2.471595272235915 3.913141756519291</t>
  </si>
  <si>
    <t>0.05909527223592719 2.346595272235916 3.913141756519291</t>
  </si>
  <si>
    <t>0.009095272235915278 0.3600000000000005 2.85314175651929</t>
  </si>
  <si>
    <t>0.05909527223592882 2.721595272235915 3.913141756519291</t>
  </si>
  <si>
    <t>0.05909527223592827 2.596595272235915 3.913141756519291</t>
  </si>
  <si>
    <t>0.0590952722359299 2.971595272235915 3.913141756519291</t>
  </si>
  <si>
    <t>0.05909527223592936 2.846595272235915 3.913141756519291</t>
  </si>
  <si>
    <t>0.03409527223591988 0.881595272235915 2.266338463555468</t>
  </si>
  <si>
    <t>0.03891578316688538 -1.525890858111723e-9 2.920496940612793</t>
  </si>
  <si>
    <t>0.01293495576828718 0.01659480482339859 2.853141784667969</t>
  </si>
  <si>
    <t>0.08409527223591826 0.4715952722359162 2.853141756519291</t>
  </si>
  <si>
    <t>0.03409527223591501 0.3600000000000005 3.91314175651929</t>
  </si>
  <si>
    <t>0.0 1.825000000000012 0.0</t>
  </si>
  <si>
    <t>0.01905000000047934 0.4499999999999987 0.6803000000000058</t>
  </si>
  <si>
    <t>0.08409527223591771 0.3465952722359155 2.853141756519291</t>
  </si>
  <si>
    <t>0.03409527223592773 2.506595272235915 2.003785432803649</t>
  </si>
  <si>
    <t>0.03409527223591501 0.4850000000000002 3.91314175651929</t>
  </si>
  <si>
    <t>0.6309500000005075 0.4627000000000007 0.6803000000000425</t>
  </si>
  <si>
    <t>0.7364999999999996 0.5073000000000021 1.308048036695816</t>
  </si>
  <si>
    <t>0.03409527223592854 2.631595272235915 0.9100884635553833</t>
  </si>
  <si>
    <t>0.0507999999999982 0.6095999999999976 0.2667</t>
  </si>
  <si>
    <t>0.02659531310200691 0.03025559894740582 3.91314172744751</t>
  </si>
  <si>
    <t>0.03409527223592313 1.481595272235914 1.801338463555439</t>
  </si>
  <si>
    <t>0.0 0.2999999999999999 0.0</t>
  </si>
  <si>
    <t>0.01641889133386536 0.2799999999999991 3.913823239993507</t>
  </si>
  <si>
    <t>0.009095272235922857 1.506595272235915 2.778785432803698</t>
  </si>
  <si>
    <t>0.4309500000005074 0.01269999999999955 0.6803000000000425</t>
  </si>
  <si>
    <t>0.08409527223591934 0.7215952722359157 2.853141756519291</t>
  </si>
  <si>
    <t>0.6309500000005104 0.01269999999999928 0.699350000000061</t>
  </si>
  <si>
    <t>0.01159521192312241 0.05659526959061623 2.853141784667969</t>
  </si>
  <si>
    <t>0.06293495744466782 3.519095659255981 2.853141784667969</t>
  </si>
  <si>
    <t>0.0840952722359188 0.596595272235916 2.853141756519291</t>
  </si>
  <si>
    <t>0.05491066299117871 1.968415919209505 0.0</t>
  </si>
  <si>
    <t>1.0 0.2999999999999999 0.0</t>
  </si>
  <si>
    <t>0.0507999999999982 0.6096000000000045 0.0762</t>
  </si>
  <si>
    <t>0.08409527223592042 0.9715952722359164 2.853141756519291</t>
  </si>
  <si>
    <t>0.4309500000005074 0.02539999999999957 0.6803000000000425</t>
  </si>
  <si>
    <t>0.417 -0.4170000000000005 2.657</t>
  </si>
  <si>
    <t>0.08409527223591988 0.8465952722359155 2.853141756519291</t>
  </si>
  <si>
    <t>1.979192317492034 2.020895272235956 0.3556</t>
  </si>
  <si>
    <t>0.6309500000005104 0.0253999999999993 0.699350000000061</t>
  </si>
  <si>
    <t>0.01659534312784672 0.04793475195765495 3.91314172744751</t>
  </si>
  <si>
    <t>0.98095 0.01905 0.0190499999999242</t>
  </si>
  <si>
    <t>1.964999999999992 0.0 2.581000000000183</t>
  </si>
  <si>
    <t>0.0840952722359215 1.221595272235916 2.853141756519291</t>
  </si>
  <si>
    <t>0.08409527223592096 1.096595272235916 2.853141756519291</t>
  </si>
  <si>
    <t>0.08409527223592314 1.471595272235916 2.853141756519291</t>
  </si>
  <si>
    <t>0.08409527223592206 1.346595272235916 2.853141756519291</t>
  </si>
  <si>
    <t>0.001595272235915968 0.02699527223591689 0.5588000000000001</t>
  </si>
  <si>
    <t>0.08409527223592422 1.721595272235916 2.853141756519291</t>
  </si>
  <si>
    <t>0.08409527223592368 1.596595272235916 2.853141756519291</t>
  </si>
  <si>
    <t>2.475999999999994 -4.0 2.6</t>
  </si>
  <si>
    <t>0.0840952722359253 1.971595272235917 2.853141756519291</t>
  </si>
  <si>
    <t>0.009095272235932603 3.506595272235915 0.2319634635553403</t>
  </si>
  <si>
    <t>0.02677165313796601 0.2799999999999991 3.95246027304507</t>
  </si>
  <si>
    <t>0.08409527223592476 1.846595272235916 2.853141756519291</t>
  </si>
  <si>
    <t>0.6499999999999999 0.4149999999999978 0.0</t>
  </si>
  <si>
    <t>0.02159527223591569 0.2799999999999991 3.913141756519289</t>
  </si>
  <si>
    <t>0.3345249999998469 0.4499999999999998 0.1190499999998571</t>
  </si>
  <si>
    <t>0.009095272235929897 2.981595272235915 0.6388384635553651</t>
  </si>
  <si>
    <t>0.03409527223592448 1.881595272235915 2.48816043280368</t>
  </si>
  <si>
    <t>0.2599249999999205 0.0 0.5174698950351634</t>
  </si>
  <si>
    <t>0.03409527223592178 1.256595272235916 2.97253543280371</t>
  </si>
  <si>
    <t>0.03409527223592043 1.006595272235915 2.169463463555462</t>
  </si>
  <si>
    <t>0.05909527223591772 0.3215952722359146 3.913141756519291</t>
  </si>
  <si>
    <t>0.0 0.2999999999999999 0.6000000000000011</t>
  </si>
  <si>
    <t>0.05909527223591826 0.4465952722359154 3.913141756519291</t>
  </si>
  <si>
    <t>1.912047303958406 0.1025584412053761 0.0</t>
  </si>
  <si>
    <t>0.2599249999999205 0.0 0.6422000000000011</t>
  </si>
  <si>
    <t>0.5226448382566049 0.3127000000000169 0.1581211523111796</t>
  </si>
  <si>
    <t>0.01159521192312241 3.794095039367676 0.009150966070592403</t>
  </si>
  <si>
    <t>0.7620677683693555 0.5200000000000021 1.269948036695815</t>
  </si>
  <si>
    <t>0.05909527223592124 2.8 3.166285432803723</t>
  </si>
  <si>
    <t>1.980893731117249 2.014545202255249 0.5588000416755676</t>
  </si>
  <si>
    <t>0.03025555610656738 0.01659480482339859 2.853141784667969</t>
  </si>
  <si>
    <t>1.906395272235896 1.982795272235938 0.6095999999999999</t>
  </si>
  <si>
    <t>1.969895272235928 2.030192317492063 0.3556</t>
  </si>
  <si>
    <t>1.0 0.2999999999999999 0.6000000000000011</t>
  </si>
  <si>
    <t>0.0 0.4850000000000004 0.0</t>
  </si>
  <si>
    <t>0.009095272235915278 0.61 3.91314175651929</t>
  </si>
  <si>
    <t>0.0 1.825000000000012 2.581000000000183</t>
  </si>
  <si>
    <t>0.02159532904624939 0.01159511040896177 2.853141784667969</t>
  </si>
  <si>
    <t>0.00909527223591636 0.7349999999999997 3.91314175651929</t>
  </si>
  <si>
    <t>0.009095272235923399 1.606595272235914 1.704463463555433</t>
  </si>
  <si>
    <t>0.00909527223591636 0.8599999999999994 3.91314175651929</t>
  </si>
  <si>
    <t>0.01159528456628323 -1.525890858111723e-9 2.911235332489014</t>
  </si>
  <si>
    <t>0.00909527223591636 0.9849999999999992 3.91314175651929</t>
  </si>
  <si>
    <t>0.03409527223592584 2.106595272235915 2.31378543280367</t>
  </si>
  <si>
    <t>0.009095272235927189 2.381595272235915 1.103838463555395</t>
  </si>
  <si>
    <t>0.00909527223593152 3.231595272235915 0.4450884635553534</t>
  </si>
  <si>
    <t>0.03409527223592909 2.731595272235915 0.832588463555378</t>
  </si>
  <si>
    <t>0.001595272235926052 0.02699527223592393 0.3556</t>
  </si>
  <si>
    <t>0.01293495576828718 0.05159499496221542 3.91314172744751</t>
  </si>
  <si>
    <t>0.5303646299136734 0.31270000000002 0.05475916024178594</t>
  </si>
  <si>
    <t>0.009095272235928271 2.631595272235915 1.906910432803644</t>
  </si>
  <si>
    <t>0.05909527223592449 1.821595272235915 2.853141756519291</t>
  </si>
  <si>
    <t>0.05909527223592503 1.946595272235916 2.853141756519291</t>
  </si>
  <si>
    <t>0.0590952722359234 1.571595272235915 2.853141756519291</t>
  </si>
  <si>
    <t>0.05909527223592394 1.696595272235915 2.853141756519291</t>
  </si>
  <si>
    <t>0.05909527223592232 1.321595272235915 2.853141756519291</t>
  </si>
  <si>
    <t>0.03159530088305473 0.0215956624597311 3.91314172744751</t>
  </si>
  <si>
    <t>0.03891602903604507 -3.082275270571699e-7 0.01424681674689055</t>
  </si>
  <si>
    <t>0.05909527223592286 1.446595272235915 2.853141756519291</t>
  </si>
  <si>
    <t>0.05909527223592124 1.071595272235915 2.853141756519291</t>
  </si>
  <si>
    <t>0.00909527223593152 3.256595272235916 1.422535432803612</t>
  </si>
  <si>
    <t>0.03409527223591718 0.7099999999999989 3.91314175651929</t>
  </si>
  <si>
    <t>0.05909527223592178 1.196595272235915 2.853141756519291</t>
  </si>
  <si>
    <t>0.0340952722359161 0.5849999999999991 3.91314175651929</t>
  </si>
  <si>
    <t>0.3154749999998973 0.4499999999999997 0.1190499999998422</t>
  </si>
  <si>
    <t>0.03409527223591718 0.9599999999999983 3.91314175651929</t>
  </si>
  <si>
    <t>0.02159532904624939 0.03159505128860474 2.853141784667969</t>
  </si>
  <si>
    <t>0.03409527223591718 0.8349999999999986 3.91314175651929</t>
  </si>
  <si>
    <t>0.03409527223592557 2.006595272235916 2.391285432803673</t>
  </si>
  <si>
    <t>0.03409527223592909 2.756595272235916 0.8132134635553766</t>
  </si>
  <si>
    <t>0.3345249999998469 0.4499999999999998 0.6803000000000425</t>
  </si>
  <si>
    <t>0.03409527223591772 0.3565952722359153 3.670035432803754</t>
  </si>
  <si>
    <t>0.03409527223592421 1.731595272235915 1.607588463555427</t>
  </si>
  <si>
    <t>0.02159532904624939 0.06659524142742157 3.91314172744751</t>
  </si>
  <si>
    <t>0.01641889133386536 0.0 0.05133941161885941</t>
  </si>
  <si>
    <t>0.01905000000049135 0.4499999999999987 0.8009500000000862</t>
  </si>
  <si>
    <t>0.05909527223591718 0.1965952722359149 3.913141756519291</t>
  </si>
  <si>
    <t>0.5254000000000014 0.3127000000000169 0.1460499999999993</t>
  </si>
  <si>
    <t>0.6309500000005104 0.4627000000000007 0.8009500000000862</t>
  </si>
  <si>
    <t>0.03025580011308193 3.789999723434448 3.91314172744751</t>
  </si>
  <si>
    <t>0.05909527223591691 0.2215952722359157 2.853141756519291</t>
  </si>
  <si>
    <t>0.03891578316688538 -1.525890858111723e-9 2.945800065994263</t>
  </si>
  <si>
    <t>0.009095272235916902 0.2565952722359153 3.747535432803758</t>
  </si>
  <si>
    <t>0.06659534573554993 0.03025559894740582 3.91314172744751</t>
  </si>
  <si>
    <t>0.02659531310200691 0.01293456368148327 2.853141784667969</t>
  </si>
  <si>
    <t>0.4968250000000001 0.3127000000000185 0.01905000000007634</t>
  </si>
  <si>
    <t>0.009095272235926107 2.106595272235914 1.316963463555409</t>
  </si>
  <si>
    <t>0.009095272235920151 0.8565952722359143 2.285713463555469</t>
  </si>
  <si>
    <t>0.4309500000005103 0.01269999999999955 0.8009500000000862</t>
  </si>
  <si>
    <t>0.0 0.4850000000000004 0.1615874999998423</t>
  </si>
  <si>
    <t>0.1006798814806147 1.921374625262327 0.0</t>
  </si>
  <si>
    <t>0.009095272235930167 2.981595272235915 1.635660432803626</t>
  </si>
  <si>
    <t>0.01293495576828718 0.06159554794430733 2.853141784667969</t>
  </si>
  <si>
    <t>0.4309500000005104 0.02539999999999957 0.8009500000000862</t>
  </si>
  <si>
    <t>0.009095272235933417 3.606595272235914 1.151285432803596</t>
  </si>
  <si>
    <t>7.92355000000003 -7.675550000000009 2.600000000000001</t>
  </si>
  <si>
    <t>0.06159521266818047 3.514095306396484 2.853141784667969</t>
  </si>
  <si>
    <t>0.00909527223592394 1.756595272235916 1.588213463555426</t>
  </si>
  <si>
    <t>0.02659531310200691 0.0652557909488678 3.91314172744751</t>
  </si>
  <si>
    <t>0.06350000000000126 0.03810000000000231 1.936499999999956</t>
  </si>
  <si>
    <t>0.05909527223591799 0.4715952722359162 2.853141756519291</t>
  </si>
  <si>
    <t>0.05909527223591745 0.3465952722359155 2.853141756519291</t>
  </si>
  <si>
    <t>0.03409527223592232 1.381595272235915 2.875660432803704</t>
  </si>
  <si>
    <t>0.0340952722359188 0.6065952722359137 2.479463463555482</t>
  </si>
  <si>
    <t>0.03409527223591988 0.8565952722359154 3.28253543280373</t>
  </si>
  <si>
    <t>0.03409527223592097 1.131595272235916 2.072588463555456</t>
  </si>
  <si>
    <t>0.03409527223591772 0.3815952722359151 2.653838463555493</t>
  </si>
  <si>
    <t>0.3154749999998973 0.4499999999999997 0.6803000000000058</t>
  </si>
  <si>
    <t>0.9809499999999911 0.2809500000000185 0.01905000000007661</t>
  </si>
  <si>
    <t>0.03159527223591558 0.2799999999999991 3.950462264594978</t>
  </si>
  <si>
    <t>6.225999999999999 -10.8 2.657</t>
  </si>
  <si>
    <t>0.06659534573554993 3.50543475151062 2.853141784667969</t>
  </si>
  <si>
    <t>0.06659534573554993 3.522755861282349 3.91314172744751</t>
  </si>
  <si>
    <t>0.0590952722359207 0.9715952722359164 2.853141756519291</t>
  </si>
  <si>
    <t>0.05745313661220194 3.526595272235916 3.918999620895561</t>
  </si>
  <si>
    <t>0.04091378876169681 0.2799999999999991 3.938318137421339</t>
  </si>
  <si>
    <t>0.05909527223592016 0.8465952722359155 2.853141756519291</t>
  </si>
  <si>
    <t>0.03409527223593342 3.631595272235915 0.1350884635553345</t>
  </si>
  <si>
    <t>0.009095272235925565 2.006595272235916 1.394463463555413</t>
  </si>
  <si>
    <t>0.05909527223592178 1.221595272235916 2.853141756519291</t>
  </si>
  <si>
    <t>0.05909527223592124 1.096595272235916 2.853141756519291</t>
  </si>
  <si>
    <t>0.05909527223592286 1.471595272235916 2.853141756519291</t>
  </si>
  <si>
    <t>0.03409527223592963 2.856595272235914 0.735713463555372</t>
  </si>
  <si>
    <t>0.05909527223592232 1.346595272235916 2.853141756519291</t>
  </si>
  <si>
    <t>0.05909527223592394 1.721595272235916 2.853141756519291</t>
  </si>
  <si>
    <t>0.0590952722359234 1.596595272235916 2.853141756519291</t>
  </si>
  <si>
    <t>0.009095272235929356 2.881595272235915 1.713160432803631</t>
  </si>
  <si>
    <t>0.05909527223592503 1.971595272235917 2.853141756519291</t>
  </si>
  <si>
    <t>0.07159532606601715 3.524095296859741 3.91314172744751</t>
  </si>
  <si>
    <t>0.05909527223592449 1.846595272235916 2.853141756519291</t>
  </si>
  <si>
    <t>0.01159521192312241 3.806595325469971 1.043501853942871</t>
  </si>
  <si>
    <t>0.009095272235920963 1.106595272235915 3.088785432803717</t>
  </si>
  <si>
    <t>0.009095272235932603 3.506595272235915 1.228785432803601</t>
  </si>
  <si>
    <t>0.4499999999999999 0.06040000000000224 0.0</t>
  </si>
  <si>
    <t>0.02064525708556175 0.003296764101833105 0.3555999994277954</t>
  </si>
  <si>
    <t>0.009095272235924212 1.731595272235915 2.604410432803687</t>
  </si>
  <si>
    <t>1.965 4.791999999999999 0.0</t>
  </si>
  <si>
    <t>0.0340952722359161 0.1065952722359148 2.853141756519291</t>
  </si>
  <si>
    <t>0.03891578031160418 0.2799999999999991 3.943141756519289</t>
  </si>
  <si>
    <t>0.4169999999999983 -10.37000000000003 2.657</t>
  </si>
  <si>
    <t>0.6309500000005075 0.01269999999999928 0.1190499999998571</t>
  </si>
  <si>
    <t>0.03025555610656738 0.06159554794430733 2.853141784667969</t>
  </si>
  <si>
    <t>0.6309500000005104 0.4500000000000007 0.699350000000061</t>
  </si>
  <si>
    <t>0.08025555312633514 3.509094953536987 3.91314172744751</t>
  </si>
  <si>
    <t>0.6309500000005075 0.0253999999999993 0.1190499999998571</t>
  </si>
  <si>
    <t>0.5031749999999992 0.2809500000000211 0.580949999999924</t>
  </si>
  <si>
    <t>0.08409527223592476 1.821595272235915 3.913141756519291</t>
  </si>
  <si>
    <t>0.0840952722359253 1.946595272235916 3.913141756519291</t>
  </si>
  <si>
    <t>0.08409527223592368 1.571595272235915 3.913141756519291</t>
  </si>
  <si>
    <t>0.08409527223592422 1.696595272235915 3.913141756519291</t>
  </si>
  <si>
    <t>0.08409527223592206 1.321595272235915 3.913141756519291</t>
  </si>
  <si>
    <t>0.009095272235927189 2.356595272235914 1.123213463555396</t>
  </si>
  <si>
    <t>0.03409527223592313 1.481595272235915 2.798160432803699</t>
  </si>
  <si>
    <t>0.08409527223592314 1.446595272235915 3.913141756519291</t>
  </si>
  <si>
    <t>0.03409527223592584 2.131595272235915 1.297588463555408</t>
  </si>
  <si>
    <t>0.03409527223593233 3.481595272235914 0.2513384635553416</t>
  </si>
  <si>
    <t>0.08409527223592096 1.071595272235915 3.913141756519291</t>
  </si>
  <si>
    <t>6.199999999999995 -17.38299999999999 2.657</t>
  </si>
  <si>
    <t>0.0840952722359215 1.196595272235915 3.913141756519291</t>
  </si>
  <si>
    <t>0.02159532904624939 0.04659530147910118 3.91314172744751</t>
  </si>
  <si>
    <t>0.03409527223593314 3.631595272235915 1.131910432803595</t>
  </si>
  <si>
    <t>0.0340952722359299 3.006595272235916 1.616285432803624</t>
  </si>
  <si>
    <t>0.4684092077576467 0.3127000000000215 0.04938699206935771</t>
  </si>
  <si>
    <t>0.009095272235922316 1.381595272235915 1.878838463555444</t>
  </si>
  <si>
    <t>0.7620677683693555 0.5200000000000021 1.371548036695815</t>
  </si>
  <si>
    <t>0.08409527223591691 0.2215952722359157 3.913141756519291</t>
  </si>
  <si>
    <t>6.225999999999999 -10.8 2.6</t>
  </si>
  <si>
    <t>0.009095272235917985 0.5065952722359159 3.553785432803745</t>
  </si>
  <si>
    <t>0.03409527223592043 0.9815952722359151 3.185660432803724</t>
  </si>
  <si>
    <t>0.03159530088305473 0.05659526959061623 3.91314172744751</t>
  </si>
  <si>
    <t>0.02659531310200691 0.03025559894740582 2.853141784667969</t>
  </si>
  <si>
    <t>0.009095272235920151 0.881595272235915 2.266338463555468</t>
  </si>
  <si>
    <t>0.00909527223592773 2.506595272235915 2.003785432803649</t>
  </si>
  <si>
    <t>0.009095272235928271 2.631595272235915 0.9100884635553833</t>
  </si>
  <si>
    <t>1.431400000000008 -6.234000000000004 2.657</t>
  </si>
  <si>
    <t>0.6309500000005075 0.01269999999999928 0.6803000000000425</t>
  </si>
  <si>
    <t>0.009095272235915278 0.3600000000000005 3.91314175651929</t>
  </si>
  <si>
    <t>0.034095272235928 2.481595272235914 1.02633846355539</t>
  </si>
  <si>
    <t>0.03409527223592313 1.506595272235915 1.781963463555438</t>
  </si>
  <si>
    <t>0.009095272235915278 0.4850000000000002 3.91314175651929</t>
  </si>
  <si>
    <t>0.6309500000005075 0.0253999999999993 0.6803000000000425</t>
  </si>
  <si>
    <t>0.03409527223592909 2.731595272235916 1.829410432803638</t>
  </si>
  <si>
    <t>0.009095272235922857 1.481595272235914 1.801338463555439</t>
  </si>
  <si>
    <t>0.08409527223591799 0.4715952722359162 3.913141756519291</t>
  </si>
  <si>
    <t>0.01659534312784672 0.04793475195765495 2.853141784667969</t>
  </si>
  <si>
    <t>0.08409527223591745 0.3465952722359155 3.913141756519291</t>
  </si>
  <si>
    <t>0.03573740785964649 0.2799999999999991 3.94728389214302</t>
  </si>
  <si>
    <t>0.05427476416024425 3.526595272235916 3.923141756519292</t>
  </si>
  <si>
    <t>0.03409527223593396 3.756595272235916 0.03821346355532781</t>
  </si>
  <si>
    <t>0.0340952722359188 0.6315952722359145 2.460088463555481</t>
  </si>
  <si>
    <t>0.03409527223592015 0.881595272235915 3.263160432803728</t>
  </si>
  <si>
    <t>0.4169999999999989 -10.37000000000003 2.6</t>
  </si>
  <si>
    <t>0.5204353700863293 0.3127000000000169 0.1563591602418021</t>
  </si>
  <si>
    <t>0.0340952722359161 0.4600000000000016 2.85314175651929</t>
  </si>
  <si>
    <t>6.349999999999999 -10.8 2.657</t>
  </si>
  <si>
    <t>0.0340952722359161 0.3350000000000018 2.85314175651929</t>
  </si>
  <si>
    <t>0.01905000000000805 0.3127000000000185 0.01905000000007634</t>
  </si>
  <si>
    <t>0.08409527223591907 0.7215952722359157 3.913141756519291</t>
  </si>
  <si>
    <t>0.01904999999999946 0.2999999999999999 0.0190499999999242</t>
  </si>
  <si>
    <t>0.08409527223591853 0.596595272235916 3.913141756519291</t>
  </si>
  <si>
    <t>0.01905000000049122 0.4626999999999988 0.699350000000061</t>
  </si>
  <si>
    <t>0.0840952722359207 0.9715952722359164 3.913141756519291</t>
  </si>
  <si>
    <t>8.382999999999981 -11.566 2.657</t>
  </si>
  <si>
    <t>0.08409527223592016 0.8465952722359155 3.913141756519291</t>
  </si>
  <si>
    <t>0.03409527223593017 3.006595272235916 0.6194634635553639</t>
  </si>
  <si>
    <t>6.199999999999995 -17.38299999999999 2.6</t>
  </si>
  <si>
    <t>0.03409527223591772 0.3565952722359143 2.673213463555494</t>
  </si>
  <si>
    <t>0.01159528456628323 3.750000238418579 0.004985245876014233</t>
  </si>
  <si>
    <t>0.08409527223592178 1.221595272235916 3.913141756519291</t>
  </si>
  <si>
    <t>0.08409527223592124 1.096595272235916 3.913141756519291</t>
  </si>
  <si>
    <t>0.01159521192312241 3.794095039367676 1.005972981452942</t>
  </si>
  <si>
    <t>0.08409527223592286 1.471595272235916 3.913141756519291</t>
  </si>
  <si>
    <t>0.08409527223592232 1.346595272235916 3.913141756519291</t>
  </si>
  <si>
    <t>0.08409527223592395 1.721595272235916 3.913141756519291</t>
  </si>
  <si>
    <t>0.0840952722359234 1.596595272235916 3.913141756519291</t>
  </si>
  <si>
    <t>0.009095272235921775 1.256595272235916 2.97253543280371</t>
  </si>
  <si>
    <t>0.08409527223592503 1.971595272235917 3.913141756519291</t>
  </si>
  <si>
    <t>0.009095272235920692 1.006595272235915 2.169463463555462</t>
  </si>
  <si>
    <t>0.08409527223592449 1.846595272235916 3.913141756519291</t>
  </si>
  <si>
    <t>0.4696353700863293 0.3127000000000215 0.04684083975817716</t>
  </si>
  <si>
    <t>0.9809499999999911 0.3127000000000211 0.5809499999999237</t>
  </si>
  <si>
    <t>0.08409527223591609 0.07159527223591515 2.853141756519291</t>
  </si>
  <si>
    <t>0.98095 0.2999999999999999 0.580949999999934</t>
  </si>
  <si>
    <t>0.07659531384706497 3.50543475151062 3.91314172744751</t>
  </si>
  <si>
    <t>0.00909527223591636 0.1315952722359156 2.853141756519291</t>
  </si>
  <si>
    <t>0.01159527223591579 0.2799999999999991 3.9158212484436</t>
  </si>
  <si>
    <t>0.01293495576828718 0.05159499496221542 2.853141784667969</t>
  </si>
  <si>
    <t>0.08409527223591988 0.8215952722359147 2.853141756519291</t>
  </si>
  <si>
    <t>0.03409527223591637 0.1315952722359156 3.844410432803766</t>
  </si>
  <si>
    <t>0.08409527223592042 0.9465952722359154 2.853141756519291</t>
  </si>
  <si>
    <t>0.009095272235925836 2.106595272235914 2.31378543280367</t>
  </si>
  <si>
    <t>0.0840952722359188 0.5715952722359152 2.853141756519291</t>
  </si>
  <si>
    <t>6.323999999999995 -17.38299999999999 2.657</t>
  </si>
  <si>
    <t>0.08409527223591934 0.6965952722359149 2.853141756519291</t>
  </si>
  <si>
    <t>0.009095272235928814 2.731595272235915 0.832588463555378</t>
  </si>
  <si>
    <t>0.0340952722359207 1.006595272235915 3.166285432803722</t>
  </si>
  <si>
    <t>0.03891578316688538 3.750000238418579 0.01424681674689055</t>
  </si>
  <si>
    <t>0.4444500000000257 0.344450000000004 2.581000000000183</t>
  </si>
  <si>
    <t>0.02159532904624939 0.06659524142742157 2.853141784667969</t>
  </si>
  <si>
    <t>0.009095272235928814 2.756595272235916 0.8132134635553766</t>
  </si>
  <si>
    <t>0.2726249999999207 0.0 0.5174698950351634</t>
  </si>
  <si>
    <t>0.08409527223591609 0.09659527223591596 2.853141756519291</t>
  </si>
  <si>
    <t>0.03409527223593179 3.381595272235916 0.3288384635553465</t>
  </si>
  <si>
    <t>0.05909527223592476 1.821595272235915 3.913141756519291</t>
  </si>
  <si>
    <t>0.06659534573554993 0.03025559894740582 2.853141784667969</t>
  </si>
  <si>
    <t>0.0590952722359253 1.946595272235916 3.913141756519291</t>
  </si>
  <si>
    <t>0.05909527223592367 1.571595272235915 3.913141756519291</t>
  </si>
  <si>
    <t>0.05909527223592422 1.696595272235915 3.913141756519291</t>
  </si>
  <si>
    <t>0.05909527223592205 1.321595272235915 3.913141756519291</t>
  </si>
  <si>
    <t>0.05909527223592313 1.446595272235915 3.913141756519291</t>
  </si>
  <si>
    <t>0.05909527223592097 1.071595272235915 3.913141756519291</t>
  </si>
  <si>
    <t>6.349999999999999 -10.8 2.6</t>
  </si>
  <si>
    <t>0.009095272235917714 0.3565952722359143 3.670035432803754</t>
  </si>
  <si>
    <t>0.05909527223592151 1.196595272235915 3.913141756519291</t>
  </si>
  <si>
    <t>0.09363191320311194 1.937536752581231 0.0</t>
  </si>
  <si>
    <t>0.6309500000005104 0.01269999999999928 0.8009500000000862</t>
  </si>
  <si>
    <t>0.00909527223592394 1.731595272235915 1.607588463555427</t>
  </si>
  <si>
    <t>0.004274764563888311 -1.525890858111723e-9 2.920496940612793</t>
  </si>
  <si>
    <t>0.4718448382566048 0.3127000000000215 0.05652115231116098</t>
  </si>
  <si>
    <t>0.4718448382566049 0.3127000000000216 0.05652115231116098</t>
  </si>
  <si>
    <t>0.034095272235928 2.481595272235915 2.023160432803651</t>
  </si>
  <si>
    <t>0.6309500000005104 0.0253999999999993 0.8009500000000862</t>
  </si>
  <si>
    <t>0.03409527223593071 3.106595272235915 0.5419634635553595</t>
  </si>
  <si>
    <t>0.02659531310200691 0.0652557909488678 2.853141784667969</t>
  </si>
  <si>
    <t>0.6309500000005075 0.4500000000000007 0.1190499999998571</t>
  </si>
  <si>
    <t>0.05909527223591691 0.2215952722359146 3.913141756519291</t>
  </si>
  <si>
    <t>0.07214324051340973 1.982158441205337 0.0</t>
  </si>
  <si>
    <t>6.225999999999999 -10.37000000000003 2.657</t>
  </si>
  <si>
    <t>0.03409527223592151 1.231595272235915 1.995088463555451</t>
  </si>
  <si>
    <t>0.03409527223593071 3.131595272235916 0.5225884635553583</t>
  </si>
  <si>
    <t>0.03409527223591826 0.4815952722359151 2.576338463555486</t>
  </si>
  <si>
    <t>0.03025555610656738 0.05159499496221542 2.853141784667969</t>
  </si>
  <si>
    <t>0.4718448382566048 0.3127000000000215 0.04507884768879969</t>
  </si>
  <si>
    <t>0.03060495294630528 3.798434257507324 1.002610445022583</t>
  </si>
  <si>
    <t>1.779199999999986 0.6603999999999952 0.4572000000000001</t>
  </si>
  <si>
    <t>0.7745999999999998 0.5200000000000022 1.371548036695815</t>
  </si>
  <si>
    <t>0.009095272235918526 0.6065952722359137 2.479463463555482</t>
  </si>
  <si>
    <t>0.00909527223591988 0.8565952722359143 3.28253543280373</t>
  </si>
  <si>
    <t>0.06659534573554993 3.522755861282349 2.853141784667969</t>
  </si>
  <si>
    <t>0.009095272235921234 1.131595272235916 2.072588463555456</t>
  </si>
  <si>
    <t>0.05909527223591799 0.4715952722359152 3.913141756519291</t>
  </si>
  <si>
    <t>0.009095272235917443 0.3815952722359151 2.653838463555493</t>
  </si>
  <si>
    <t>6.323999999999995 -17.38299999999999 2.6</t>
  </si>
  <si>
    <t>0.05909527223591745 0.3465952722359144 3.913141756519291</t>
  </si>
  <si>
    <t>6.2 -13.8 2.657</t>
  </si>
  <si>
    <t>0.98095 0.01905 0.580949999999934</t>
  </si>
  <si>
    <t>0.03409527223591664 0.2315952722359145 2.770088463555499</t>
  </si>
  <si>
    <t>0.009095272235933144 3.631595272235915 0.1350884635553345</t>
  </si>
  <si>
    <t>0.07159532606601715 3.524095296859741 2.853141784667969</t>
  </si>
  <si>
    <t>0.009095272235929356 2.856595272235914 0.735713463555372</t>
  </si>
  <si>
    <t>0.05909527223591907 0.7215952722359147 3.913141756519291</t>
  </si>
  <si>
    <t>0.0340952722359188 0.6065952722359148 3.476285432803742</t>
  </si>
  <si>
    <t>0.03409527223592124 1.131595272235916 3.069410432803716</t>
  </si>
  <si>
    <t>0.4773551617433979 0.3127000000000215 0.0565211523111607</t>
  </si>
  <si>
    <t>0.05909527223591853 0.5965952722359149 3.913141756519291</t>
  </si>
  <si>
    <t>0.0590952722359207 0.9715952722359152 3.913141756519291</t>
  </si>
  <si>
    <t>0.6309500000005075 0.4500000000000007 0.6803000000000425</t>
  </si>
  <si>
    <t>0.03409527223591745 0.3815952722359151 3.650660432803753</t>
  </si>
  <si>
    <t>0.03409527223592043 0.981595272235914 2.188838463555464</t>
  </si>
  <si>
    <t>0.05909527223592016 0.8465952722359144 3.913141756519291</t>
  </si>
  <si>
    <t>0.08025555312633514 3.509094953536987 2.853141784667969</t>
  </si>
  <si>
    <t>0.08025555312633514 3.519095659255981 3.91314172744751</t>
  </si>
  <si>
    <t>0.05909527223592178 1.221595272235915 3.913141756519291</t>
  </si>
  <si>
    <t>0.05909527223592124 1.096595272235915 3.913141756519291</t>
  </si>
  <si>
    <t>0.05909527223592286 1.471595272235915 3.913141756519291</t>
  </si>
  <si>
    <t>0.01536038890480995 3.801913738250732 0.99991375207901</t>
  </si>
  <si>
    <t>0.05909527223592232 1.346595272235915 3.913141756519291</t>
  </si>
  <si>
    <t>0.05909527223592394 1.721595272235915 3.913141756519291</t>
  </si>
  <si>
    <t>0.00909527223591636 0.1065952722359148 2.853141756519291</t>
  </si>
  <si>
    <t>0.0590952722359234 1.596595272235915 3.913141756519291</t>
  </si>
  <si>
    <t>0.05909527223592503 1.971595272235915 3.913141756519291</t>
  </si>
  <si>
    <t>0.05909527223592449 1.846595272235915 3.913141756519291</t>
  </si>
  <si>
    <t>0.02159532904624939 0.04659530147910118 2.853141784667969</t>
  </si>
  <si>
    <t>0.05909527223591637 0.07159527223591515 2.853141756519291</t>
  </si>
  <si>
    <t>0.009095272235926107 2.131595272235915 1.297588463555408</t>
  </si>
  <si>
    <t>6.225999999999999 -10.37000000000003 2.6</t>
  </si>
  <si>
    <t>0.05909527223592016 0.8215952722359147 2.853141756519291</t>
  </si>
  <si>
    <t>0.0590952722359207 0.9465952722359154 2.853141756519291</t>
  </si>
  <si>
    <t>0.05909527223591853 0.5715952722359152 2.853141756519291</t>
  </si>
  <si>
    <t>0.05909527223591907 0.6965952722359149 2.853141756519291</t>
  </si>
  <si>
    <t>0.009095272235923128 1.481595272235914 2.798160432803699</t>
  </si>
  <si>
    <t>0.009095272235933144 3.631595272235915 1.131910432803595</t>
  </si>
  <si>
    <t>0.009095272235929897 3.006595272235916 1.616285432803624</t>
  </si>
  <si>
    <t>0.01937002874910832 3.803844451904297 0.001595268491655588</t>
  </si>
  <si>
    <t>1.014399999999986 1.825000000000008 2.581000000000183</t>
  </si>
  <si>
    <t>0.03159530088305473 0.05659526959061623 2.853141784667969</t>
  </si>
  <si>
    <t>0.004274764563888311 -1.525890858111723e-9 2.945800065994263</t>
  </si>
  <si>
    <t>1.964999999999993 0.4780000000000061 0.0</t>
  </si>
  <si>
    <t>0.05909527223591637 0.09659527223591596 2.853141756519291</t>
  </si>
  <si>
    <t>6.2 -13.8 2.6</t>
  </si>
  <si>
    <t>0.009095272235919067 0.7315952722359146 2.382588463555476</t>
  </si>
  <si>
    <t>0.009095272235920422 0.981595272235914 3.185660432803724</t>
  </si>
  <si>
    <t>0.00909527223592773 2.481595272235914 1.02633846355539</t>
  </si>
  <si>
    <t>0.4968250000000001 0.3127000000000211 0.580949999999937</t>
  </si>
  <si>
    <t>0.03409527223593098 3.131595272235916 1.519410432803618</t>
  </si>
  <si>
    <t>0.009095272235922857 1.506595272235915 1.781963463555438</t>
  </si>
  <si>
    <t>0.08344730395839041 1.982158441205337 0.0</t>
  </si>
  <si>
    <t>0.009095272235933687 3.756595272235916 0.03821346355532781</t>
  </si>
  <si>
    <t>0.03409527223591934 0.7315952722359156 3.379410432803736</t>
  </si>
  <si>
    <t>6.324000000000001 -13.8 2.657</t>
  </si>
  <si>
    <t>0.0340952722359161 0.1065952722359159 3.863785432803768</t>
  </si>
  <si>
    <t>0.009095272235918526 0.6315952722359145 2.460088463555481</t>
  </si>
  <si>
    <t>0.03409527223591664 0.2565952722359153 2.750713463555498</t>
  </si>
  <si>
    <t>0.009095272235920151 0.881595272235915 3.263160432803728</t>
  </si>
  <si>
    <t>6.350000000000003 -8.074999999999996 2.657</t>
  </si>
  <si>
    <t>0.009095272235915278 0.3350000000000018 2.85314175651929</t>
  </si>
  <si>
    <t>0.6309500000005104 0.4500000000000007 0.8009500000000862</t>
  </si>
  <si>
    <t>0.009095272235929897 3.006595272235916 0.6194634635553639</t>
  </si>
  <si>
    <t>0.0340952722359161 0.4599999999999994 3.91314175651929</t>
  </si>
  <si>
    <t>0.01905000000049135 0.02540000000000127 0.699350000000061</t>
  </si>
  <si>
    <t>0.03409527223592963 2.856595272235916 1.732535432803632</t>
  </si>
  <si>
    <t>0.03409527223593233 3.481595272235915 1.248160432803602</t>
  </si>
  <si>
    <t>0.0340952722359161 0.3349999999999996 3.91314175651929</t>
  </si>
  <si>
    <t>0.009095272235917443 0.3565952722359143 2.673213463555494</t>
  </si>
  <si>
    <t>0.07659531384706497 3.50543475151062 2.853141784667969</t>
  </si>
  <si>
    <t>0.07659531384706497 3.522755861282349 3.91314172744751</t>
  </si>
  <si>
    <t>0.5303646299136734 0.3127000000000169 0.1484408397581963</t>
  </si>
  <si>
    <t>1.964999999999993 0.4780000000000061 2.581000000000183</t>
  </si>
  <si>
    <t>0.01258555892854929 3.789756298065186 1.009335517883301</t>
  </si>
  <si>
    <t>0.03891578316688538 3.750000238418579 0.03954999521374703</t>
  </si>
  <si>
    <t>0.00909527223591636 0.1315952722359156 3.844410432803766</t>
  </si>
  <si>
    <t>0.08409527223591609 0.07159527223591515 3.913141756519291</t>
  </si>
  <si>
    <t>0.009095272235920692 1.006595272235915 3.166285432803722</t>
  </si>
  <si>
    <t>0.08409527223591988 0.8215952722359147 3.913141756519291</t>
  </si>
  <si>
    <t>0.08409527223592042 0.9465952722359154 3.913141756519291</t>
  </si>
  <si>
    <t>0.0840952722359188 0.5715952722359152 3.913141756519291</t>
  </si>
  <si>
    <t>1.473550000000025 0.344450000000004 2.581000000000183</t>
  </si>
  <si>
    <t>0.034095272235928 2.506595272235915 1.006963463555389</t>
  </si>
  <si>
    <t>0.08409527223591934 0.6965952722359149 3.913141756519291</t>
  </si>
  <si>
    <t>0.03409527223592097 1.106595272235915 2.091963463555457</t>
  </si>
  <si>
    <t>0.009095272235932062 3.381595272235916 0.3288384635553465</t>
  </si>
  <si>
    <t>6.324000000000001 -13.8 2.6</t>
  </si>
  <si>
    <t>0.08409527223591637 0.09659527223591596 3.913141756519291</t>
  </si>
  <si>
    <t>0.00909527223593098 3.106595272235915 0.5419634635553595</t>
  </si>
  <si>
    <t>0.00909527223593098 3.131595272235916 0.5225884635553583</t>
  </si>
  <si>
    <t>0.03025555610656738 0.02659535780549049 3.91314172744751</t>
  </si>
  <si>
    <t>0.03409527223593071 3.106595272235916 1.53878543280362</t>
  </si>
  <si>
    <t>0.07159532606601715 3.504095315933228 2.853141784667969</t>
  </si>
  <si>
    <t>0.01905000000000805 0.3127000000000211 0.580949999999937</t>
  </si>
  <si>
    <t>0.03409527223592611 2.131595272235915 2.294410432803668</t>
  </si>
  <si>
    <t>0.009095272235916902 0.2315952722359145 2.770088463555499</t>
  </si>
  <si>
    <t>2.476 -0.4170000000000081 2.6</t>
  </si>
  <si>
    <t>0.08025555312633514 3.519095659255981 2.853141784667969</t>
  </si>
  <si>
    <t>0.009095272235918796 0.6065952722359137 3.476285432803742</t>
  </si>
  <si>
    <t>0.009095272235921234 1.131595272235916 3.069410432803716</t>
  </si>
  <si>
    <t>0.0340952722359161 0.4850000000000002 2.85314175651929</t>
  </si>
  <si>
    <t>0.009095272235917443 0.3815952722359151 3.650660432803753</t>
  </si>
  <si>
    <t>0.009095272235920692 0.981595272235914 2.188838463555464</t>
  </si>
  <si>
    <t>0.03409527223591664 0.2315952722359156 3.766910432803759</t>
  </si>
  <si>
    <t>0.004274764563888311 3.750000238418579 0.01424681674689055</t>
  </si>
  <si>
    <t>0.03409527223592286 1.506595272235915 2.778785432803698</t>
  </si>
  <si>
    <t>0.4444500000000257 1.425549999999964 2.581000000000183</t>
  </si>
  <si>
    <t>0.02659531310200691 0.04793475195765495 2.853141784667969</t>
  </si>
  <si>
    <t>0.4746000000000015 0.3127000000000216 0.05714999999998051</t>
  </si>
  <si>
    <t>0.4746000000000014 0.3127000000000215 0.05714999999998051</t>
  </si>
  <si>
    <t>0.0590952722359161 0.07159527223591515 3.913141756519291</t>
  </si>
  <si>
    <t>0.05909527223591989 0.8215952722359147 3.913141756519291</t>
  </si>
  <si>
    <t>0.05909527223592043 0.9465952722359154 3.913141756519291</t>
  </si>
  <si>
    <t>0.0590952722359188 0.5715952722359152 3.913141756519291</t>
  </si>
  <si>
    <t>0.05909527223591934 0.6965952722359149 3.913141756519291</t>
  </si>
  <si>
    <t>0.1900749999999994 0.01270000000000029 0.6422000000000013</t>
  </si>
  <si>
    <t>0.00909527223593098 3.131595272235916 1.519410432803618</t>
  </si>
  <si>
    <t>0.05909527223591637 0.09659527223591488 3.913141756519291</t>
  </si>
  <si>
    <t>0.03159526363015175 3.750000238418579 0.004985245876014233</t>
  </si>
  <si>
    <t>0.00909527223591934 0.7315952722359146 3.379410432803736</t>
  </si>
  <si>
    <t>0.00909527223591609 0.1065952722359148 3.863785432803768</t>
  </si>
  <si>
    <t>0.009095272235916902 0.2565952722359153 2.750713463555498</t>
  </si>
  <si>
    <t>0.007453136612184878 0.2799999999999991 3.918999620895558</t>
  </si>
  <si>
    <t>0.07659531384706497 3.522755861282349 2.853141784667969</t>
  </si>
  <si>
    <t>0.08159530162811279 3.514095306396484 3.91314172744751</t>
  </si>
  <si>
    <t>0.00909527223591636 0.3350000000000018 3.91314175651929</t>
  </si>
  <si>
    <t>0.02783012203872204 3.801913738250732 0.003091761376708746</t>
  </si>
  <si>
    <t>0.4684092077576467 0.3127000000000216 0.05221300793060295</t>
  </si>
  <si>
    <t>0.00909527223592773 2.506595272235915 1.006963463555389</t>
  </si>
  <si>
    <t>0.03409527223591934 0.7565952722359154 2.363213463555475</t>
  </si>
  <si>
    <t>0.06159521266818047 3.514095306396484 3.91314172744751</t>
  </si>
  <si>
    <t>7.358599999999988 -8.075 2.657</t>
  </si>
  <si>
    <t>1.964999999999994 1.517948821489415 0.0</t>
  </si>
  <si>
    <t>0.01905000000049129 0.02540000000000127 0.8009500000000862</t>
  </si>
  <si>
    <t>0.02382048405706883 3.803844451904297 0.9984171986579895</t>
  </si>
  <si>
    <t>8.382999999999972 -17.383 2.6</t>
  </si>
  <si>
    <t>1.964999999999994 1.517948821489415 2.581000000000183</t>
  </si>
  <si>
    <t>0.004274764563888311 3.750000238418579 0.03954999521374703</t>
  </si>
  <si>
    <t>0.009095272235915278 0.4850000000000002 2.85314175651929</t>
  </si>
  <si>
    <t>0.009095272235916631 0.2315952722359145 3.76691043280376</t>
  </si>
  <si>
    <t>0.4169999999999997 -6.234000000000003 2.6</t>
  </si>
  <si>
    <t>0.0340952722359161 0.1315952722359156 2.853141756519291</t>
  </si>
  <si>
    <t>0.4696353700863293 0.3127000000000216 0.0547591602417835</t>
  </si>
  <si>
    <t>0.4696353700863293 0.3127000000000215 0.0547591602417835</t>
  </si>
  <si>
    <t>0.08159530162811279 3.514095306396484 2.853141784667969</t>
  </si>
  <si>
    <t>0.4170000000000001 -0.4170000000000005 2.6</t>
  </si>
  <si>
    <t>0.009095272235919067 0.7565952722359154 2.363213463555475</t>
  </si>
  <si>
    <t>0.03025555610656738 0.05159499496221542 3.91314172744751</t>
  </si>
  <si>
    <t>0.05909527223591907 0.7215952722359157 2.853141756519291</t>
  </si>
  <si>
    <t>0.05909527223591853 0.596595272235916 2.853141756519291</t>
  </si>
  <si>
    <t>0.01159528456628323 3.750000238418579 0.04881164059042931</t>
  </si>
  <si>
    <t>0.4684092077576467 0.3127000000000216 0.04938699206935771</t>
  </si>
  <si>
    <t>0.03409527223591934 0.7315952722359146 2.382588463555476</t>
  </si>
  <si>
    <t>1.965 4.791999999999999 2.581000000000183</t>
  </si>
  <si>
    <t>0.002276755710134558 0.2799999999999991 3.927965375617239</t>
  </si>
  <si>
    <t>0.4696353700863293 0.3127000000000216 0.04684083975817716</t>
  </si>
  <si>
    <t>1.431400000000008 -6.234000000000004 2.6</t>
  </si>
  <si>
    <t>0.004274764160227193 0.2799999999999991 3.923141756519288</t>
  </si>
  <si>
    <t>0.4718448382566049 0.3127000000000216 0.04507884768879969</t>
  </si>
  <si>
    <t>0.02659531310200691 0.04793475195765495 3.91314172744751</t>
  </si>
  <si>
    <t>0.0015952722359159 0.2799999999999991 3.933141756519289</t>
  </si>
  <si>
    <t>0.002276755710134558 0.2799999999999991 3.938318137421339</t>
  </si>
  <si>
    <t>-0.1722999999996342 0.5589416666668974</t>
  </si>
  <si>
    <t>2.920000000000042 0.0</t>
  </si>
  <si>
    <t>0.07159513980150223 -3.082275270571699e-7 0.9962854981422424</t>
  </si>
  <si>
    <t>0.934570491803278 0.4255540983606635</t>
  </si>
  <si>
    <t>-0.0605333333335195 -0.2146833333333333</t>
  </si>
  <si>
    <t>0.2084999999999997 -5.974999999999969</t>
  </si>
  <si>
    <t>0.2085000000000092 -5.974999999999969</t>
  </si>
  <si>
    <t>0.9440000000000159 0.0</t>
  </si>
  <si>
    <t>-0.0 3.582999999999991</t>
  </si>
  <si>
    <t>4.105999999999998 -10.0</t>
  </si>
  <si>
    <t>-0.5589416666667864 -0.1722999999999994</t>
  </si>
  <si>
    <t>4.694000000000004 -7.79999999999999</t>
  </si>
  <si>
    <t>1.853999999999987 -8.482999999999981</t>
  </si>
  <si>
    <t>-5.416466316001321 -1.6968</t>
  </si>
  <si>
    <t>2.537999999999995 -4.0</t>
  </si>
  <si>
    <t>0.08853962272405624 1.954706072807312 0.1524000018835068</t>
  </si>
  <si>
    <t>8.59149999999998 -11.612</t>
  </si>
  <si>
    <t>0.05079998448491097 0.05742046236991882 0.3784022331237793</t>
  </si>
  <si>
    <t>2.711769600000007 -5.200000000000003</t>
  </si>
  <si>
    <t>0.9240000000000076 5.299999999999992 0.0</t>
  </si>
  <si>
    <t>-0.7938295081967146 0.4255540983606635</t>
  </si>
  <si>
    <t>1.450395345687866 1.949743747711182 0.6269484758377075</t>
  </si>
  <si>
    <t>0.2084999999999992 -12.59999999999999</t>
  </si>
  <si>
    <t>1.779199957847595 0.05742046236991882 0.3784022331237793</t>
  </si>
  <si>
    <t>0.01536038890480995 3.786276817321777 1.01203203201294</t>
  </si>
  <si>
    <t>0.06258580088615417 0.01683936081826687 1.009335517883301</t>
  </si>
  <si>
    <t>1.439650893211365 0.1001060828566551 -0.0</t>
  </si>
  <si>
    <t>6.2 -13.8</t>
  </si>
  <si>
    <t>1.461139678955078 0.1001060828566551 0.1524000018835068</t>
  </si>
  <si>
    <t>0.06536063551902771 0.02031821943819523 0.01521015353500843</t>
  </si>
  <si>
    <t>0.06000000000000802 5.299999999999995 0.0</t>
  </si>
  <si>
    <t>6.288 -10.12900000000002</t>
  </si>
  <si>
    <t>1.456000000000002 0.0</t>
  </si>
  <si>
    <t>0.08853962272405624 1.954706072807312 0.0</t>
  </si>
  <si>
    <t>0.0778302252292633 0.004681963939219713 0.003091761376708746</t>
  </si>
  <si>
    <t>2.574000000000006 -5.337769600000003</t>
  </si>
  <si>
    <t>-0.3050000000000043 -0.3240500000000255</t>
  </si>
  <si>
    <t>1.066299999999995 5.299999999999996 0.0</t>
  </si>
  <si>
    <t>0.05079998448491097 0.05396489799022675 0.3746311366558075</t>
  </si>
  <si>
    <t>0.09715588390827179 1.947834849357605 0.1524000018835068</t>
  </si>
  <si>
    <t>1.46975588798523 0.06235569715499878 0.1524000018835068</t>
  </si>
  <si>
    <t>-0.0 0.1239999999999909</t>
  </si>
  <si>
    <t>1.431034684181213 0.0932348445057869 0.1524000018835068</t>
  </si>
  <si>
    <t>0.0096467649564147 0.009646776132285595 0.1524000018835068</t>
  </si>
  <si>
    <t>1.461139678955078 1.954706072807312 -0.0</t>
  </si>
  <si>
    <t>0.07779525965452194 1.949743747711182 0.6269484758377075</t>
  </si>
  <si>
    <t>1.779199957847595 0.05396489799022675 0.3746311366558075</t>
  </si>
  <si>
    <t>5.455375000000004 -7.783384235071525</t>
  </si>
  <si>
    <t>0.06258580088615417 0.008160821162164211 0.005788363050669432</t>
  </si>
  <si>
    <t>0.06536063551902771 0.004681963939219713 0.99991375207901</t>
  </si>
  <si>
    <t>10.71699999999999 0.2750000000000004 0.0</t>
  </si>
  <si>
    <t>0.06937027722597122 0.002750686602666974 0.001595268491655588</t>
  </si>
  <si>
    <t>1.461139678955078 0.1001060828566551 0.0</t>
  </si>
  <si>
    <t>-1.779519999999991 -4.729199999999993</t>
  </si>
  <si>
    <t>0.1377695999999968 0.0</t>
  </si>
  <si>
    <t>1.461139678955078 0.05548445880413055 0.1524000018835068</t>
  </si>
  <si>
    <t>0.0584346316754818 1.916955709457398 0.1524000018835068</t>
  </si>
  <si>
    <t>2.512 -7.672999999999981</t>
  </si>
  <si>
    <t>0.0096467649564147 2.000543832778931 0.1524000018835068</t>
  </si>
  <si>
    <t>0.06937027722597122 0.02224949561059475 1.01352858543396</t>
  </si>
  <si>
    <t>2.512000000000002 -6.804999999999967</t>
  </si>
  <si>
    <t>-0.0 0.9881878829446069</t>
  </si>
  <si>
    <t>0.05079998448491097 0.05232077464461327 0.369787722826004</t>
  </si>
  <si>
    <t>6.225999999999999 -12.60000000000001</t>
  </si>
  <si>
    <t>0.09715588390827179 1.947834849357605 0.0</t>
  </si>
  <si>
    <t>1.864999999999993 0.0 0.0</t>
  </si>
  <si>
    <t>1.46975588798523 0.06235569715499878 0.0</t>
  </si>
  <si>
    <t>0.08853962272405624 0.05548445880413055 -0.0</t>
  </si>
  <si>
    <t>1.46975588798523 0.0932348445057869 0.1524000018835068</t>
  </si>
  <si>
    <t>1.431034684181213 0.0932348445057869 0.0</t>
  </si>
  <si>
    <t>0.0 -0.07600000000000005 2.795000000000196</t>
  </si>
  <si>
    <t>8.59149999999999 -7.506000000000004</t>
  </si>
  <si>
    <t>6.288000000000001 -9.215000000000018</t>
  </si>
  <si>
    <t>1.000999999999994 0.0 0.0</t>
  </si>
  <si>
    <t>0.9032999999999852 0.0 0.0</t>
  </si>
  <si>
    <t>-1.682555555555566 -1.62866666666666</t>
  </si>
  <si>
    <t>1.450395345687866 1.661046743392944 0.6269484758377075</t>
  </si>
  <si>
    <t>4.399999999999971 -17.59149999999999</t>
  </si>
  <si>
    <t>4.399999999999972 -17.59149999999999</t>
  </si>
  <si>
    <t>1.779199957847595 0.05232077464461327 0.369787722826004</t>
  </si>
  <si>
    <t>17.38299999999997 -0.2084999999999999</t>
  </si>
  <si>
    <t>17.38299999999997 -0.2085000000000001</t>
  </si>
  <si>
    <t>0.02783012203872204 3.786276817321777 0.01521015353500843</t>
  </si>
  <si>
    <t>6.262000000000001 -13.8</t>
  </si>
  <si>
    <t>1.461139678955078 0.05548445880413055 0.0</t>
  </si>
  <si>
    <t>0.03929999999998457 0.0 0.0</t>
  </si>
  <si>
    <t>-0.457 -1.072999999999999</t>
  </si>
  <si>
    <t>0.0584346316754818 1.916955709457398 0.0</t>
  </si>
  <si>
    <t>0.0738205835223198 0.002750686602666974 0.9984171986579895</t>
  </si>
  <si>
    <t>-0.2732499999999937 -0.3050000000000002</t>
  </si>
  <si>
    <t>0.05100000000000046 0.123999999999991</t>
  </si>
  <si>
    <t>0.05100000000000052 0.1239999999999909</t>
  </si>
  <si>
    <t>0.0778302252292633 0.02031821943819523 1.01203203201294</t>
  </si>
  <si>
    <t>-0.1015000000000002 0.1514999999999991</t>
  </si>
  <si>
    <t>0.1014999999999997 -0.1515000000000008</t>
  </si>
  <si>
    <t>-0.7951342333273669 0.4511110778022109</t>
  </si>
  <si>
    <t>0.05100000000000052 0.41700000000002</t>
  </si>
  <si>
    <t>1.46975588798523 0.0932348445057869 0.0</t>
  </si>
  <si>
    <t>0.07779525965452194 0.05303213745355606 -0.0</t>
  </si>
  <si>
    <t>7.418599999999981 -11.825</t>
  </si>
  <si>
    <t>7.418599999999988 -8.075</t>
  </si>
  <si>
    <t>0.6870000000000055 0.3539999999999715</t>
  </si>
  <si>
    <t>0.4745999872684479 0.3325789570808411 0.1557763963937759</t>
  </si>
  <si>
    <t>0.0 3.604615764928469 0.0</t>
  </si>
  <si>
    <t>1.980893731117249 2.014545202255249 0.3555999994277954</t>
  </si>
  <si>
    <t>-0.8446295081967226 -0.1840459016393414</t>
  </si>
  <si>
    <t>1.450395345687866 1.957158446311951 -0.0</t>
  </si>
  <si>
    <t>-0.0 1.014399999999987</t>
  </si>
  <si>
    <t>1.431034684181213 1.947834849357605 0.1524000018835068</t>
  </si>
  <si>
    <t>0.9577885245901665 0.6021049180328027</t>
  </si>
  <si>
    <t>0.07779525965452194 1.907632112503052 -0.0</t>
  </si>
  <si>
    <t>0.07779525965452194 1.661046743392944 0.6269484758377075</t>
  </si>
  <si>
    <t>1.930299999999996 5.299999999999993 0.0</t>
  </si>
  <si>
    <t>0.5253999829292297 0.3325789570808411 0.1557763963937759</t>
  </si>
  <si>
    <t>1.906395316123962 1.686046719551086 0.6269484758377075</t>
  </si>
  <si>
    <t>1.439650893211365 0.1001060828566551 0.1524000018835068</t>
  </si>
  <si>
    <t>1.964999999999995 1.679948821489415 0.0</t>
  </si>
  <si>
    <t>1.964999999999996 2.543948821489413 0.0</t>
  </si>
  <si>
    <t>0.05100000000000052 0.9881878829446069</t>
  </si>
  <si>
    <t>0.01937002874910832 3.784346103668213 0.01670664548873901</t>
  </si>
  <si>
    <t>2.599999999999994 -4.0</t>
  </si>
  <si>
    <t>3.363999999999996 -10.03205117851059</t>
  </si>
  <si>
    <t>0.009646727703511715 2.025543928146362 0.1524000018835068</t>
  </si>
  <si>
    <t>1.518543720245361 0.009646776132285595 0.1524000018835068</t>
  </si>
  <si>
    <t>6.287999999999999 -10.30800000000003</t>
  </si>
  <si>
    <t>0.529771162790696 0.07599999999999978</t>
  </si>
  <si>
    <t>0.5297711627906958 0.07599999999999978</t>
  </si>
  <si>
    <t>0.02159532904624939 3.806595325469971 0.9962854981422424</t>
  </si>
  <si>
    <t>-1.853999999999981 -3.124499999999998</t>
  </si>
  <si>
    <t>0.08853962272405624 0.1001060828566551 0.1524000018835068</t>
  </si>
  <si>
    <t>0.08060505241155624 0.008160821162164211 1.002610445022583</t>
  </si>
  <si>
    <t>7.368599999999979 -7.799999999999998</t>
  </si>
  <si>
    <t>7.36859999999998 -7.799999999999998</t>
  </si>
  <si>
    <t>6.248999999999988 0.2750000000000008 0.0</t>
  </si>
  <si>
    <t>1.450395345687866 0.102558471262455 0.1524000018835068</t>
  </si>
  <si>
    <t>-1.368 -1.172999999999982</t>
  </si>
  <si>
    <t>0.9205000000000149 0.09061576492848053</t>
  </si>
  <si>
    <t>6.356000000000007 -6.728000000000009 0.0</t>
  </si>
  <si>
    <t>0.4745999872684479 0.3325789570808411 0.04742357134819031</t>
  </si>
  <si>
    <t>-0.08900000000000033 0.2034999999999992</t>
  </si>
  <si>
    <t>0.6870000000000055 0.3979999999999989</t>
  </si>
  <si>
    <t>1.518543720245361 2.000543832778931 0.1524000018835068</t>
  </si>
  <si>
    <t>1.974543690681458 2.025543928146362 0.1524000018835068</t>
  </si>
  <si>
    <t>0.8130000000000004 0.1239999999999964</t>
  </si>
  <si>
    <t>1.980893731117249 2.014545202255249 0.1524000018835068</t>
  </si>
  <si>
    <t>-0.1907000000000021 -0.08899999999999954</t>
  </si>
  <si>
    <t>-0.1907000000000021 -0.08899999999999963</t>
  </si>
  <si>
    <t>-0.1907000000000005 -0.08899999999999957</t>
  </si>
  <si>
    <t>6.088230399999999 -12.60000000000001</t>
  </si>
  <si>
    <t>1.46975588798523 1.947834849357605 0.1524000018835068</t>
  </si>
  <si>
    <t>1.46975588798523 1.916955709457398 0.0</t>
  </si>
  <si>
    <t>1.461139678955078 1.954706072807312 0.1524000018835068</t>
  </si>
  <si>
    <t>1.431034684181213 1.947834849357605 0.0</t>
  </si>
  <si>
    <t>0.0584346316754818 0.06235569715499878 -0.0</t>
  </si>
  <si>
    <t>0.01536038890480995 3.801913738250732 0.003091761376708746</t>
  </si>
  <si>
    <t>-3.983000000000006 4.653999999999986</t>
  </si>
  <si>
    <t>-3.983000000000012 4.653999999999986</t>
  </si>
  <si>
    <t>0.5253999829292297 0.3325789570808411 0.04742357134819031</t>
  </si>
  <si>
    <t>0.9577885245901665 0.9071049180327976</t>
  </si>
  <si>
    <t>2.511999999999999 -8.586999999999984</t>
  </si>
  <si>
    <t>1.439650893211365 0.05548445880413055 0.1524000018835068</t>
  </si>
  <si>
    <t>0.7310000000000081 0.3539999999999715</t>
  </si>
  <si>
    <t>-0.3429999999999999 -1.067999999999982</t>
  </si>
  <si>
    <t>0.2798400730277529 -0.7744959011880291</t>
  </si>
  <si>
    <t>0.934570491803278 -0.1840459016393031</t>
  </si>
  <si>
    <t>0.2085000000000002 -0.2085000000000007</t>
  </si>
  <si>
    <t>-0.3749999999999997 -1.099999999999996</t>
  </si>
  <si>
    <t>-1.778599999999986 -4.7292</t>
  </si>
  <si>
    <t>0.1524000000000001 -0.04233333333333322</t>
  </si>
  <si>
    <t>-0.3050000000000005 -0.3050000000000226</t>
  </si>
  <si>
    <t>5.299999999999994 0.0</t>
  </si>
  <si>
    <t>0.0 2.74061576492847 0.0</t>
  </si>
  <si>
    <t>0.08853962272405624 0.1001060828566551 0.0</t>
  </si>
  <si>
    <t>0.8130000000000004 0.9881878829446122</t>
  </si>
  <si>
    <t>-0.4702288372093036 0.3620000000000111</t>
  </si>
  <si>
    <t>1.450395345687866 0.05303213745355606 0.1524000018835068</t>
  </si>
  <si>
    <t>0.08853962272405624 0.05548445880413055 0.1524000018835068</t>
  </si>
  <si>
    <t>0.03060495294630528 3.789756298065186 1.009335517883301</t>
  </si>
  <si>
    <t>0.0 0.06200000000000117</t>
  </si>
  <si>
    <t>0.06705092638731003 1.910084366798401 0.1524000018835068</t>
  </si>
  <si>
    <t>2.574000000000006 -5.200000000000003</t>
  </si>
  <si>
    <t>1.450395345687866 0.102558471262455 0.0</t>
  </si>
  <si>
    <t>8.5915 -0.2085000000000273</t>
  </si>
  <si>
    <t>-0.1015000000000002 0.1383999999999999</t>
  </si>
  <si>
    <t>0.1014999999999997 -0.1384</t>
  </si>
  <si>
    <t>0.9853704918032854 0.476354098360656</t>
  </si>
  <si>
    <t>0.0 0.41700000000002</t>
  </si>
  <si>
    <t>0.0 0.2085000000000002</t>
  </si>
  <si>
    <t>1.016 0.3810000000000001</t>
  </si>
  <si>
    <t>-1.696799999999986 0.141889400000012</t>
  </si>
  <si>
    <t>2.423299999999995 -6.188000000000009</t>
  </si>
  <si>
    <t>1.46975588798523 1.947834849357605 0.0</t>
  </si>
  <si>
    <t>-0.185134233327367 0.298611077802211</t>
  </si>
  <si>
    <t>1.450395345687866 1.907632112503052 0.1524000018835068</t>
  </si>
  <si>
    <t>6.356000000000007 -6.959397594768728</t>
  </si>
  <si>
    <t>0.05100000000000052 1.230000000000026</t>
  </si>
  <si>
    <t>16.96599999999997 0.2750000000000008 2.510000000000001</t>
  </si>
  <si>
    <t>0.06705092638731003 0.05548445880413055 -0.0</t>
  </si>
  <si>
    <t>-1.4 -1.204999999999996</t>
  </si>
  <si>
    <t>-1.4 -1.204999999999995</t>
  </si>
  <si>
    <t>6.226000000000001 -10.99500000000004</t>
  </si>
  <si>
    <t>-0.003557434913942655 -0.009345836336736253</t>
  </si>
  <si>
    <t>16.96599999999997 0.2750000000000008 0.1000000000000049</t>
  </si>
  <si>
    <t>-0.003557434913945428 -0.009345836336735195</t>
  </si>
  <si>
    <t>-0.02400000000000002 -0.1499999999999986</t>
  </si>
  <si>
    <t>-0.02400000000000002 -0.1500000000000004</t>
  </si>
  <si>
    <t>-0.02400000000000002 -0.1499999999999968</t>
  </si>
  <si>
    <t>-0.02399999999999958 -0.1499999999999968</t>
  </si>
  <si>
    <t>10.71699999999999 -0.2749999999999996 0.0</t>
  </si>
  <si>
    <t>1.439650893211365 0.05548445880413055 0.0</t>
  </si>
  <si>
    <t>0.7180000000000101 -0.0</t>
  </si>
  <si>
    <t>0.01900000000000787 0.3539999999999649</t>
  </si>
  <si>
    <t>0.01900000000000793 0.3539999999999714</t>
  </si>
  <si>
    <t>0.0190000000000082 0.3539999999999715</t>
  </si>
  <si>
    <t>0.09715588390827179 0.06235569715499878 0.1524000018835068</t>
  </si>
  <si>
    <t>-0.08900000000000033 0.1907</t>
  </si>
  <si>
    <t>0.8640000000000246 0.1239999999999964</t>
  </si>
  <si>
    <t>-2.883375000000098 -1.810250000000007</t>
  </si>
  <si>
    <t>0.0738205835223198 0.02224949561059475 0.01670664548873901</t>
  </si>
  <si>
    <t>8.382999999999974 -0.2084999999999994</t>
  </si>
  <si>
    <t>8.383000000000001 -0.2085000000000001</t>
  </si>
  <si>
    <t>0.1500000000000021 0.02400000000000002</t>
  </si>
  <si>
    <t>0.1500000000000021 0.0239999999999998</t>
  </si>
  <si>
    <t>0.1500000000000039 0.02399999999999994</t>
  </si>
  <si>
    <t>0.149999999999995 0.0239999999999998</t>
  </si>
  <si>
    <t>0.1499999999999968 0.02400000000000002</t>
  </si>
  <si>
    <t>-0.5004780881422378 -0.01249999999999932</t>
  </si>
  <si>
    <t>-0.838159926972272 -0.7744959011880291</t>
  </si>
  <si>
    <t>-1.073 -0.4569999999999971</t>
  </si>
  <si>
    <t>-0.9205000000000011 -0.1060511785105842</t>
  </si>
  <si>
    <t>1.450395345687866 0.05303213745355606 0.0</t>
  </si>
  <si>
    <t>0.08060505241155624 0.01683936081826687 0.01251357048749924</t>
  </si>
  <si>
    <t>2.574000000000003 -6.804999999999967</t>
  </si>
  <si>
    <t>0.07779525965452194 0.05303213745355606 0.1524000018835068</t>
  </si>
  <si>
    <t>0.06705092638731003 1.910084366798401 0.0</t>
  </si>
  <si>
    <t>-0.0 0.8859866403027916</t>
  </si>
  <si>
    <t>-0.8127599269722865 0.3701040988119406</t>
  </si>
  <si>
    <t>0.7110000000000004 0.8859866403027971</t>
  </si>
  <si>
    <t>0.02382048405706883 3.784346103668213 1.01352858543396</t>
  </si>
  <si>
    <t>0.4745999872684479 0.3325789272785187 0.1557763963937759</t>
  </si>
  <si>
    <t>2.449999999999997 -10.03205117851059</t>
  </si>
  <si>
    <t>0.02382048405706883 3.803844451904297 0.001595268491655588</t>
  </si>
  <si>
    <t>4.399999999999983 -11.04200000000001</t>
  </si>
  <si>
    <t>-0.1514999999999997 0.1014999999999991</t>
  </si>
  <si>
    <t>1.439650893211365 1.910084366798401 -0.0</t>
  </si>
  <si>
    <t>0.2798400730277529 0.395504098811972</t>
  </si>
  <si>
    <t>0.009646727703511715 0.009646739810705185 0.1524000018835068</t>
  </si>
  <si>
    <t>-0.7951342333273669 -0.2606889221977715</t>
  </si>
  <si>
    <t>1.461139678955078 1.910084366798401 0.1524000018835068</t>
  </si>
  <si>
    <t>-0.4575000000000043 -0.2475500000000256</t>
  </si>
  <si>
    <t>-0.02400000000000002 0.1000000000000014</t>
  </si>
  <si>
    <t>-0.02399999999999991 0.1000000000000014</t>
  </si>
  <si>
    <t>1.450395345687866 1.957158446311951 0.1524000018835068</t>
  </si>
  <si>
    <t>1.450395345687866 1.907632112503052 0.0</t>
  </si>
  <si>
    <t>-0.1000000000000014 0.0239999999999998</t>
  </si>
  <si>
    <t>-0.1000000000000032 0.02400000000000002</t>
  </si>
  <si>
    <t>0.07779525965452194 1.907632112503052 0.1524000018835068</t>
  </si>
  <si>
    <t>-0.4148114754098048 0.6021049180328027</t>
  </si>
  <si>
    <t>0.07779525965452194 1.686046719551086 0.6269484758377075</t>
  </si>
  <si>
    <t>8.591499999999987 -8.075000000000005</t>
  </si>
  <si>
    <t>-0.4065000000000007 -1.191</t>
  </si>
  <si>
    <t>-0.4065000000000027 -1.191</t>
  </si>
  <si>
    <t>-0.4907905881422368 -0.01250000000000041</t>
  </si>
  <si>
    <t>0.01258555892854929 3.789756298065186 0.01251357048749924</t>
  </si>
  <si>
    <t>0.8640000000000246 0.9881878829446122</t>
  </si>
  <si>
    <t>1.906395316123962 1.974743843078613 0.6269484758377075</t>
  </si>
  <si>
    <t>0.01258555892854929 3.798434257507324 1.002610445022583</t>
  </si>
  <si>
    <t>0.5253999829292297 0.3325789272785187 0.1557763963937759</t>
  </si>
  <si>
    <t>0.03175000000000056 0.3535500000000001</t>
  </si>
  <si>
    <t>-0.1015999999999986 0.8055054481959925</t>
  </si>
  <si>
    <t>-1.21 -0.4064999999999981</t>
  </si>
  <si>
    <t>0.09715588390827179 0.06235569715499878 0.0</t>
  </si>
  <si>
    <t>8.33299999999998 -11.825</t>
  </si>
  <si>
    <t>8.332999999999988 -8.075000000000003</t>
  </si>
  <si>
    <t>0.09715588390827179 0.0932348445057869 0.1524000018835068</t>
  </si>
  <si>
    <t>-0.7009999999999998 -1.061999999999999</t>
  </si>
  <si>
    <t>0.08853962272405624 1.910084366798401 -0.0</t>
  </si>
  <si>
    <t>-1.691444444444438 -1.62866666666666</t>
  </si>
  <si>
    <t>0.2084999999999994 -10.0</t>
  </si>
  <si>
    <t>1.974543690681458 0.009646739810705185 0.1524000018835068</t>
  </si>
  <si>
    <t>0.8316657666726318 0.4511110778022109</t>
  </si>
  <si>
    <t>1.925755858421326 0.0623556599020958 0.1524000018835068</t>
  </si>
  <si>
    <t>1.925755858421326 0.09323488175868988 0.1524000018835068</t>
  </si>
  <si>
    <t>-2.445578328935198 0.02198807600578257</t>
  </si>
  <si>
    <t>-0.7938295081967146 -0.1840459016393414</t>
  </si>
  <si>
    <t>-0.2035000000000014 -0.08899999999999954</t>
  </si>
  <si>
    <t>-0.2035000000000014 -0.08899999999999963</t>
  </si>
  <si>
    <t>-0.2034999999999997 -0.08899999999999957</t>
  </si>
  <si>
    <t>-0.4702288372093037 0.3760000000000111</t>
  </si>
  <si>
    <t>-0.4702288372093036 0.3760000000000111</t>
  </si>
  <si>
    <t>0.09715592116117477 1.972834825515747 0.1524000018835068</t>
  </si>
  <si>
    <t>0.09715592116117477 1.94195568561554 -0.0</t>
  </si>
  <si>
    <t>-0.1015000000000007 -0.1515000000000008</t>
  </si>
  <si>
    <t>0.1014999999999997 0.1514999999999991</t>
  </si>
  <si>
    <t>-2.385499999999998 -1.177999999999984</t>
  </si>
  <si>
    <t>-0.3459999999999978 -0.3160000000000016</t>
  </si>
  <si>
    <t>-1.919552650125323 -1.515471696152971</t>
  </si>
  <si>
    <t>-0.203399999999998 -0.2033999999999748</t>
  </si>
  <si>
    <t>0.8128 0.0</t>
  </si>
  <si>
    <t>-1.381000000000001 -1.185999999999981</t>
  </si>
  <si>
    <t>-1.381 -1.186000000000001</t>
  </si>
  <si>
    <t>1.923999999999992 4.654000000000003</t>
  </si>
  <si>
    <t>-1.924000000000006 -4.654000000000004</t>
  </si>
  <si>
    <t>1.917139649391174 0.1001061201095581 0.1524000018835068</t>
  </si>
  <si>
    <t>0.4745999872684479 0.3325789272785187 0.04742357134819031</t>
  </si>
  <si>
    <t>1.524893760681152 1.989545226097107 0.3555999994277954</t>
  </si>
  <si>
    <t>-1.336999999999999 -1.142000000000002</t>
  </si>
  <si>
    <t>-0.0 -0.19590544819599</t>
  </si>
  <si>
    <t>-0.3904499999999989 -0.3604500000000012</t>
  </si>
  <si>
    <t>-0.8127599269722865 -0.7490959011880289</t>
  </si>
  <si>
    <t>1.439650893211365 1.954706072807312 0.1524000018835068</t>
  </si>
  <si>
    <t>4.399999999999989 -6.758000000000008</t>
  </si>
  <si>
    <t>0.0096467649564147 0.009646776132285595 0.5588000416755676</t>
  </si>
  <si>
    <t>0.2084999999999993 -11.61199999999999</t>
  </si>
  <si>
    <t>0.2084999999999994 -11.612</t>
  </si>
  <si>
    <t>1.461139678955078 1.910084366798401 0.0</t>
  </si>
  <si>
    <t>0.06705092638731003 0.1001060828566551 0.1524000018835068</t>
  </si>
  <si>
    <t>-0.5079999999999999 -1.072999999999999</t>
  </si>
  <si>
    <t>0.2084999999999997 -6.188000000000001</t>
  </si>
  <si>
    <t>0.7310000000000081 0.4169999999999989</t>
  </si>
  <si>
    <t>0.01159528456628323 -1.525890858111723e-9 2.955061674118042</t>
  </si>
  <si>
    <t>0.0584346316754818 0.06235569715499878 0.1524000018835068</t>
  </si>
  <si>
    <t>1.431034684181213 1.916955709457398 -0.0</t>
  </si>
  <si>
    <t>6.356000000000004 -8.885384235071529</t>
  </si>
  <si>
    <t>1.199 1.667652030373253</t>
  </si>
  <si>
    <t>6.287999999999999 -10.99500000000004</t>
  </si>
  <si>
    <t>0.0 1.230000000000026</t>
  </si>
  <si>
    <t>0.5253999829292297 0.3325789272785187 0.04742357134819031</t>
  </si>
  <si>
    <t>-0.4148114754098048 0.9071049180327976</t>
  </si>
  <si>
    <t>-0.8446295081967226 0.476354098360656</t>
  </si>
  <si>
    <t>6.381299999999982 -11.612</t>
  </si>
  <si>
    <t>-0.3774999999999999 -0.3474999999999832</t>
  </si>
  <si>
    <t>-0.838159926972272 0.395504098811972</t>
  </si>
  <si>
    <t>-2.3985 -1.190999999999982</t>
  </si>
  <si>
    <t>-2.398499999999999 -1.191000000000003</t>
  </si>
  <si>
    <t>2.417450279573114 -0.131154840353178</t>
  </si>
  <si>
    <t>-1.073 -0.5079999999999971</t>
  </si>
  <si>
    <t>0.09715588390827179 0.0932348445057869 0.0</t>
  </si>
  <si>
    <t>0.08853958547115326 1.935084462165833 -0.0</t>
  </si>
  <si>
    <t>0.0096467649564147 2.000543832778931 0.5588000416755676</t>
  </si>
  <si>
    <t>-2.354499999999998 -1.147000000000004</t>
  </si>
  <si>
    <t>6.356000000000001 -11.04200000000001 0.0</t>
  </si>
  <si>
    <t>0.7620000000000247 0.8859866403027971</t>
  </si>
  <si>
    <t>1.341999999999992 -11.612</t>
  </si>
  <si>
    <t>1.88703465461731 0.09323488175868988 0.1524000018835068</t>
  </si>
  <si>
    <t>-0.1384000000000005 0.1014999999999991</t>
  </si>
  <si>
    <t>1.925755858421326 0.0623556599020958 0.0</t>
  </si>
  <si>
    <t>1.925755858421326 0.09323488175868988 0.0</t>
  </si>
  <si>
    <t>1.495777777777779 0.5370000000001086</t>
  </si>
  <si>
    <t>0.02159499377012253 3.749999761581421 2.907845497131348</t>
  </si>
  <si>
    <t>0.05100000000000046 0.8859866403027916</t>
  </si>
  <si>
    <t>0.09715588390827179 1.916955709457398 0.1524000018835068</t>
  </si>
  <si>
    <t>0.09715592116117477 1.972834825515747 0.0</t>
  </si>
  <si>
    <t>0.03060495294630528 3.798434257507324 0.005788363050669432</t>
  </si>
  <si>
    <t>6.225999999999999 -12.46223040000001</t>
  </si>
  <si>
    <t>0.02159525454044342 -1.525890858111723e-9 2.907845497131348</t>
  </si>
  <si>
    <t>6.248999999999993 -0.2749999999999993 0.0</t>
  </si>
  <si>
    <t>1.431034684181213 0.06235569715499878 0.1524000018835068</t>
  </si>
  <si>
    <t>2.443999999999994 -9.946051178510592</t>
  </si>
  <si>
    <t>0.1500000000000004 -0.02600000000000008</t>
  </si>
  <si>
    <t>0.1500000000000039 -0.02600000000000025</t>
  </si>
  <si>
    <t>0.1500000000000039 -0.02600000000000005</t>
  </si>
  <si>
    <t>0.149999999999995 -0.02600000000000002</t>
  </si>
  <si>
    <t>1.524893760681152 1.989545226097107 0.1524000018835068</t>
  </si>
  <si>
    <t>1.917139649391174 0.1001061201095581 0.0</t>
  </si>
  <si>
    <t>0.08899999999999927 0.2034999999999992</t>
  </si>
  <si>
    <t>-0.08900000000000033 -0.2035000000000014</t>
  </si>
  <si>
    <t>-0.08900000000000359 -0.2035000000000003</t>
  </si>
  <si>
    <t>-0.08900000000000359 -0.2035000000000014</t>
  </si>
  <si>
    <t>4.816000000000004 0.4169999999999923</t>
  </si>
  <si>
    <t>1.439650893211365 1.954706072807312 0.0</t>
  </si>
  <si>
    <t>0.1906999999999995 -0.08900000000000016</t>
  </si>
  <si>
    <t>0.1906999999999978 -0.08900000000000018</t>
  </si>
  <si>
    <t>0.1906999999999978 -0.08900000000000008</t>
  </si>
  <si>
    <t>-0.1907000000000021 0.08900000000000004</t>
  </si>
  <si>
    <t>-0.1907000000000021 0.08900000000000013</t>
  </si>
  <si>
    <t>-0.1907000000000005 0.08900000000000004</t>
  </si>
  <si>
    <t>-1.062 -0.7009999999999971</t>
  </si>
  <si>
    <t>0.06705092638731003 0.1001060828566551 0.0</t>
  </si>
  <si>
    <t>-0.3750000000000001 -1.099999999999996</t>
  </si>
  <si>
    <t>0.2084999999999994 -9.724999999999989</t>
  </si>
  <si>
    <t>0.06705092638731003 0.05548445880413055 0.1524000018835068</t>
  </si>
  <si>
    <t>-0.3119999999999996 -1.037000000000002</t>
  </si>
  <si>
    <t>0.01900000000000787 0.4169999999999988</t>
  </si>
  <si>
    <t>0.01900000000000827 0.4169999999999989</t>
  </si>
  <si>
    <t>0.01900000000000814 0.4169999999999923</t>
  </si>
  <si>
    <t>0.01900000000000841 0.4169999999999957</t>
  </si>
  <si>
    <t>0.0584346316754818 0.0932348445057869 0.1524000018835068</t>
  </si>
  <si>
    <t>-0.3560000000000012 -1.080999999999981</t>
  </si>
  <si>
    <t>-0.3559999999999999 -1.081000000000002</t>
  </si>
  <si>
    <t>0.2544400730277186 0.3701040988119406</t>
  </si>
  <si>
    <t>-3.982999999999982 -4.65400000000001</t>
  </si>
  <si>
    <t>1.199 0.4169999999999961</t>
  </si>
  <si>
    <t>-0.1000000000000014 -0.02600000000000013</t>
  </si>
  <si>
    <t>-0.09999999999999787 -0.02600000000000008</t>
  </si>
  <si>
    <t>-0.09999999999999609 -0.02600000000000025</t>
  </si>
  <si>
    <t>-0.09999999999999609 -0.0259999999999998</t>
  </si>
  <si>
    <t>-0.09999999999999609 -0.02600000000000005</t>
  </si>
  <si>
    <t>-0.1000000000000032 -0.02600000000000002</t>
  </si>
  <si>
    <t>0.2216657666726319 0.298611077802211</t>
  </si>
  <si>
    <t>0.0190499999999954 0.3979999999999997</t>
  </si>
  <si>
    <t>1.431399999999986 -9.724999999999994</t>
  </si>
  <si>
    <t>0.05843466520309448 1.972834825515747 0.1524000018835068</t>
  </si>
  <si>
    <t>0.01937002874910832 3.803844451904297 0.9984171986579895</t>
  </si>
  <si>
    <t>0.05843466520309448 1.94195568561554 -0.0</t>
  </si>
  <si>
    <t>0.0 0.9779488214894112</t>
  </si>
  <si>
    <t>0.08853958547115326 1.979706168174744 0.1524000018835068</t>
  </si>
  <si>
    <t>1.381400000000031 -5.974999999999994</t>
  </si>
  <si>
    <t>0.02600000000000025 -0.1500000000000004</t>
  </si>
  <si>
    <t>0.02600000000000025 -0.1499999999999968</t>
  </si>
  <si>
    <t>0.02600000000000002 -0.1499999999999995</t>
  </si>
  <si>
    <t>0.02600000000000002 -0.1499999999999986</t>
  </si>
  <si>
    <t>0.02600000000000047 -0.1499999999999968</t>
  </si>
  <si>
    <t>0.0259999999999998 -0.1499999999999968</t>
  </si>
  <si>
    <t>0.02600000000000008 -0.1499999999999995</t>
  </si>
  <si>
    <t>-0.1523999999999999 -0.04233333333333322</t>
  </si>
  <si>
    <t>1.88703465461731 0.09323488175868988 0.0</t>
  </si>
  <si>
    <t>8.591499999999987 -7.800000000000003</t>
  </si>
  <si>
    <t>-0.9150000000000001 -0.4575000000000226</t>
  </si>
  <si>
    <t>0.02159499377012253 3.749999761581421 2.958451509475708</t>
  </si>
  <si>
    <t>0.09715588390827179 1.916955709457398 0.0</t>
  </si>
  <si>
    <t>0.9853704918032854 -0.1840459016393031</t>
  </si>
  <si>
    <t>-0.0 0.123999999999991</t>
  </si>
  <si>
    <t>0.02159525454044342 -1.525890858111723e-9 2.958451509475708</t>
  </si>
  <si>
    <t>1.431034684181213 0.06235569715499878 0.0</t>
  </si>
  <si>
    <t>1.895650982856751 1.935084462165833 -0.0</t>
  </si>
  <si>
    <t>-0.1015000000000007 -0.1384</t>
  </si>
  <si>
    <t>0.1014999999999997 0.1383999999999999</t>
  </si>
  <si>
    <t>0.7110000000000004 0.1239999999999965</t>
  </si>
  <si>
    <t>1.016 0.4319999999999998</t>
  </si>
  <si>
    <t>10.71699999999999 -0.2749999999999996 2.900000000000012</t>
  </si>
  <si>
    <t>2.417499999999998 -1.209999999999997</t>
  </si>
  <si>
    <t>0.7872499999999989 -0.0</t>
  </si>
  <si>
    <t>0.7999499999999886 0.3979999999999994</t>
  </si>
  <si>
    <t>-1.108 0.3044999999999979</t>
  </si>
  <si>
    <t>1.439650893211365 1.910084366798401 0.1524000018835068</t>
  </si>
  <si>
    <t>0.02159499377012253 -3.082275270571699e-7 0.001595263718627393</t>
  </si>
  <si>
    <t>0.06300000000000815 0.3539999999999714</t>
  </si>
  <si>
    <t>0.06300000000000855 0.3539999999999715</t>
  </si>
  <si>
    <t>0.06300000000000842 0.3539999999999681</t>
  </si>
  <si>
    <t>0.06300000000000842 0.3539999999999649</t>
  </si>
  <si>
    <t>0.07779525965452194 1.974743843078613 0.6269484758377075</t>
  </si>
  <si>
    <t>0.0584346316754818 0.0932348445057869 0.0</t>
  </si>
  <si>
    <t>0.01159502193331718 3.749999761581421 2.955061674118042</t>
  </si>
  <si>
    <t>-0.4095000000000002 -0.3794999999999967</t>
  </si>
  <si>
    <t>-0.4094999999999998 -0.3794999999999972</t>
  </si>
  <si>
    <t>-0.4094999999999992 -0.3795000000000012</t>
  </si>
  <si>
    <t>0.2544400730277186 -0.7490959011880289</t>
  </si>
  <si>
    <t>0.02600000000000025 0.09999999999999964</t>
  </si>
  <si>
    <t>0.02600000000000025 0.1000000000000005</t>
  </si>
  <si>
    <t>0.02600000000000025 0.1000000000000014</t>
  </si>
  <si>
    <t>0.02600000000000002 0.1000000000000014</t>
  </si>
  <si>
    <t>0.0259999999999998 0.09999999999999964</t>
  </si>
  <si>
    <t>0.02600000000000008 0.1000000000000005</t>
  </si>
  <si>
    <t>0.02600000000000005 0.1000000000000014</t>
  </si>
  <si>
    <t>7.418000000000007 -6.188000000000005</t>
  </si>
  <si>
    <t>0.02783012203872204 3.801913738250732 0.99991375207901</t>
  </si>
  <si>
    <t>7.368599999999988 -8.075000000000005</t>
  </si>
  <si>
    <t>6.356000000000006 -7.869384235071526</t>
  </si>
  <si>
    <t>0.0889999999999971 0.1907</t>
  </si>
  <si>
    <t>0.08899999999999927 0.1907</t>
  </si>
  <si>
    <t>-0.08900000000000033 -0.1907</t>
  </si>
  <si>
    <t>-0.4910114754098016 0.9579049180328242</t>
  </si>
  <si>
    <t>-0.09999999999999609 0.004000000000000004</t>
  </si>
  <si>
    <t>-0.09999999999999609 0.003999999999999782</t>
  </si>
  <si>
    <t>-0.09999999999999432 0.004000000000000004</t>
  </si>
  <si>
    <t>0.05843466520309448 1.972834825515747 0.0</t>
  </si>
  <si>
    <t>0.08853962272405624 1.910084366798401 0.1524000018835068</t>
  </si>
  <si>
    <t>0.08853958547115326 1.979706168174744 0.0</t>
  </si>
  <si>
    <t>0.009646727703511715 2.025543928146362 0.5588000416755676</t>
  </si>
  <si>
    <t>1.518543720245361 0.009646776132285595 0.5588000416755676</t>
  </si>
  <si>
    <t>0.03175000000000056 -0.0</t>
  </si>
  <si>
    <t>0.09715592116117477 1.94195568561554 0.1524000018835068</t>
  </si>
  <si>
    <t>0.7554999999999992 0.3979999999999994</t>
  </si>
  <si>
    <t>6.402000000000006 -6.188000000000002</t>
  </si>
  <si>
    <t>1.250000000000024 1.667652030373253</t>
  </si>
  <si>
    <t>1.895650982856751 1.979706168174744 0.1524000018835068</t>
  </si>
  <si>
    <t>4.772000000000002 0.3539999999999649</t>
  </si>
  <si>
    <t>0.07779525965452194 0.102558471262455 -0.0</t>
  </si>
  <si>
    <t>-0.1967499999999937 -0.4575000000000001</t>
  </si>
  <si>
    <t>1.917139649391174 0.05548442155122757 -0.0</t>
  </si>
  <si>
    <t>1.906395316123962 0.05303210020065308 -0.0</t>
  </si>
  <si>
    <t>1.518543720245361 2.000543832778931 0.5588000416755676</t>
  </si>
  <si>
    <t>0.1515000000000002 0.1014999999999991</t>
  </si>
  <si>
    <t>-0.1514999999999997 -0.1015000000000008</t>
  </si>
  <si>
    <t>0.7560000000000052 0.3539999999999714</t>
  </si>
  <si>
    <t>1.974543690681458 2.025543928146362 0.5588000416755676</t>
  </si>
  <si>
    <t>0.06300000000000815 0.3979999999999988</t>
  </si>
  <si>
    <t>0.06300000000000842 0.3979999999999956</t>
  </si>
  <si>
    <t>0.06300000000000842 0.3979999999999923</t>
  </si>
  <si>
    <t>0.06300000000000855 0.3979999999999989</t>
  </si>
  <si>
    <t>1.431034684181213 1.916955709457398 0.1524000018835068</t>
  </si>
  <si>
    <t>0.07779525965452194 1.982158422470093 0.1524000018835068</t>
  </si>
  <si>
    <t>0.07779525965452194 1.932632088661194 -0.0</t>
  </si>
  <si>
    <t>2.363832900786057 -0.17270830891315</t>
  </si>
  <si>
    <t>0.0190499999999954 0.4169999999999997</t>
  </si>
  <si>
    <t>1.906395316123962 1.932632088661194 0.1524000018835068</t>
  </si>
  <si>
    <t>10.59299999999999 -0.2749999999999993 2.900000000000012</t>
  </si>
  <si>
    <t>2.781000000000008 0.3539999999999681</t>
  </si>
  <si>
    <t>0.09715592116117477 0.0623556599020958 0.1524000018835068</t>
  </si>
  <si>
    <t>0.0584346316754818 1.947834849357605 0.1524000018835068</t>
  </si>
  <si>
    <t>-0.8133999999999978 -0.3558999999999749</t>
  </si>
  <si>
    <t>0.08853958547115326 1.935084462165833 0.1524000018835068</t>
  </si>
  <si>
    <t>0.7620000000000247 0.1239999999999965</t>
  </si>
  <si>
    <t>1.895650982856751 0.1001061201095581 0.1524000018835068</t>
  </si>
  <si>
    <t>2.443999999999996 -8.930051178510586</t>
  </si>
  <si>
    <t>1.033988524590197 0.9579049180328242</t>
  </si>
  <si>
    <t>0.2034999999999992 -0.08900000000000018</t>
  </si>
  <si>
    <t>0.2034999999999992 -0.08900000000000008</t>
  </si>
  <si>
    <t>0.2034999999999998 -0.08900000000000016</t>
  </si>
  <si>
    <t>0.02159525454044342 3.750000238418579 0.001595263718627393</t>
  </si>
  <si>
    <t>0.7999499999999886 0.4170000000000001</t>
  </si>
  <si>
    <t>-0.185134233327367 -0.1081889221977716</t>
  </si>
  <si>
    <t>4.772000000000002 0.3979999999999923</t>
  </si>
  <si>
    <t>1.381400000000013 -9.724999999999994</t>
  </si>
  <si>
    <t>1.895650982856751 1.979706168174744 0.0</t>
  </si>
  <si>
    <t>1.250000000000024 0.4169999999999961</t>
  </si>
  <si>
    <t>0.03159554675221443 3.749999761581421 2.955061674118042</t>
  </si>
  <si>
    <t>1.925755858421326 1.972834825515747 0.1524000018835068</t>
  </si>
  <si>
    <t>0.03200000000000965 0.0</t>
  </si>
  <si>
    <t>0.03159526363015175 -1.525890858111723e-9 2.955061674118042</t>
  </si>
  <si>
    <t>0.7560000000000052 0.3979999999999988</t>
  </si>
  <si>
    <t>1.46975588798523 1.916955709457398 0.1524000018835068</t>
  </si>
  <si>
    <t>0.07779525965452194 1.982158422470093 0.0</t>
  </si>
  <si>
    <t>1.906395316123962 1.932632088661194 0.0</t>
  </si>
  <si>
    <t>-0.0 -0.2749999999999996 0.1000000000000011</t>
  </si>
  <si>
    <t>2.357999999999993 -11.612</t>
  </si>
  <si>
    <t>0.8000000000000078 0.3539999999999714</t>
  </si>
  <si>
    <t>0.09715592116117477 0.0623556599020958 0.0</t>
  </si>
  <si>
    <t>6.248999999999996 -0.2749999999999993 2.900000000000012</t>
  </si>
  <si>
    <t>0.05843466520309448 1.94195568561554 0.1524000018835068</t>
  </si>
  <si>
    <t>0.0584346316754818 1.947834849357605 0.0</t>
  </si>
  <si>
    <t>0.1383999999999994 0.1014999999999991</t>
  </si>
  <si>
    <t>-0.1384000000000005 -0.1015000000000008</t>
  </si>
  <si>
    <t>2.737000000000005 0.3539999999999681</t>
  </si>
  <si>
    <t>-0.4910114754098016 -1.049095081967202</t>
  </si>
  <si>
    <t>-0.3604500000000023 -0.3904499999999987</t>
  </si>
  <si>
    <t>0.06705092638731003 1.979706168174744 -0.0</t>
  </si>
  <si>
    <t>0.06349999999999571 0.3979999999999997</t>
  </si>
  <si>
    <t>1.88703465461731 1.972834825515747 0.1524000018835068</t>
  </si>
  <si>
    <t>-0.3464999999999996 -0.3165000000000033</t>
  </si>
  <si>
    <t>1.88703465461731 1.94195568561554 -0.0</t>
  </si>
  <si>
    <t>1.895650982856751 1.935084462165833 0.1524000018835068</t>
  </si>
  <si>
    <t>4.803000000000006 -0.0</t>
  </si>
  <si>
    <t>-0.3777500000000001 -0.3477499999999997</t>
  </si>
  <si>
    <t>1.925755858421326 1.972834825515747 0.0</t>
  </si>
  <si>
    <t>0.0889999999999971 -0.2035000000000003</t>
  </si>
  <si>
    <t>0.0889999999999971 -0.2035000000000014</t>
  </si>
  <si>
    <t>0.08899999999999927 -0.2035000000000014</t>
  </si>
  <si>
    <t>-0.08900000000000359 0.2034999999999992</t>
  </si>
  <si>
    <t>0.009646727703511715 0.009646739810705185 0.5588000416755676</t>
  </si>
  <si>
    <t>0.1906999999999995 0.08900000000000004</t>
  </si>
  <si>
    <t>0.1906999999999978 0.08900000000000004</t>
  </si>
  <si>
    <t>0.1906999999999978 0.08900000000000013</t>
  </si>
  <si>
    <t>0.4670000000000312 -5.974999999999989</t>
  </si>
  <si>
    <t>0.05843466520309448 0.0623556599020958 0.1524000018835068</t>
  </si>
  <si>
    <t>0.07779525965452194 1.957158446311951 -0.0</t>
  </si>
  <si>
    <t>0.08853958547115326 0.05548442155122757 -0.0</t>
  </si>
  <si>
    <t>0.05843466520309448 0.09323488175868988 0.1524000018835068</t>
  </si>
  <si>
    <t>3.98299999999999 -4.653999999999986</t>
  </si>
  <si>
    <t>1.906395316123962 1.982158422470093 -0.0</t>
  </si>
  <si>
    <t>0.7554999999999992 0.3535500000000001</t>
  </si>
  <si>
    <t>-0.004000000000000004 0.1000000000000005</t>
  </si>
  <si>
    <t>0.7870000000000098 -0.0</t>
  </si>
  <si>
    <t>1.014400000000007 0.0</t>
  </si>
  <si>
    <t>1.974543690681458 0.009646739810705185 0.5588000416755676</t>
  </si>
  <si>
    <t>2.737000000000005 0.3979999999999956</t>
  </si>
  <si>
    <t>2.768000000000009 -0.0</t>
  </si>
  <si>
    <t>0.07779525965452194 0.05303210020065308 -0.0</t>
  </si>
  <si>
    <t>1.88703465461731 1.972834825515747 0.0</t>
  </si>
  <si>
    <t>0.07779525965452194 0.102558471262455 0.1524000018835068</t>
  </si>
  <si>
    <t>1.917139649391174 0.05548442155122757 0.1524000018835068</t>
  </si>
  <si>
    <t>1.906395316123962 0.05303210020065308 0.1524000018835068</t>
  </si>
  <si>
    <t>10.71699999999999 0.2750000000000004 2.900000000000013</t>
  </si>
  <si>
    <t>1.033988524590197 -1.049095081967202</t>
  </si>
  <si>
    <t>2.781000000000008 0.4169999999999957</t>
  </si>
  <si>
    <t>-1.854000000000023 2.576499999999997</t>
  </si>
  <si>
    <t>0.07779525965452194 1.932632088661194 0.1524000018835068</t>
  </si>
  <si>
    <t>0.05843466520309448 0.0623556599020958 0.0</t>
  </si>
  <si>
    <t>0.05843466520309448 0.09323488175868988 0.0</t>
  </si>
  <si>
    <t>4.816000000000004 0.3539999999999649</t>
  </si>
  <si>
    <t>-0.02399999999999994 -0.1499999999999977</t>
  </si>
  <si>
    <t>0.01900000000000841 0.3539999999999681</t>
  </si>
  <si>
    <t>0.08899999999999927 -0.1907</t>
  </si>
  <si>
    <t>-0.08900000000000359 0.1907</t>
  </si>
  <si>
    <t>0.06705092638731003 0.05548442155122757 0.1524000018835068</t>
  </si>
  <si>
    <t>0.7872499999999989 0.3535500000000001</t>
  </si>
  <si>
    <t>1.895650982856751 0.05548442155122757 -0.0</t>
  </si>
  <si>
    <t>0.06705092638731003 1.935084462165833 -0.0</t>
  </si>
  <si>
    <t>0.07779525965452194 0.1025584414601326 -0.0</t>
  </si>
  <si>
    <t>1.925755858421326 1.94195568561554 0.1524000018835068</t>
  </si>
  <si>
    <t>1.906395316123962 0.1025584414601326 0.1524000018835068</t>
  </si>
  <si>
    <t>0.1515000000000002 -0.1015000000000013</t>
  </si>
  <si>
    <t>-0.3795000000000017 -0.4094999999999995</t>
  </si>
  <si>
    <t>0.2216657666726319 -0.1081889221977716</t>
  </si>
  <si>
    <t>0.8000000000000078 0.4169999999999988</t>
  </si>
  <si>
    <t>0.08853958547115326 0.1001061201095581 -0.0</t>
  </si>
  <si>
    <t>1.917139649391174 1.979706168174744 0.1524000018835068</t>
  </si>
  <si>
    <t>0.06349999999999571 0.3535500000000001</t>
  </si>
  <si>
    <t>0.4670000000000131 -9.724999999999989</t>
  </si>
  <si>
    <t>0.06705092638731003 0.05548442155122757 0.0</t>
  </si>
  <si>
    <t>10.53299999999999 0.2750000000000007 2.900000000000013</t>
  </si>
  <si>
    <t>0.2034999999999992 0.08900000000000004</t>
  </si>
  <si>
    <t>0.2034999999999992 0.08900000000000013</t>
  </si>
  <si>
    <t>0.2034999999999998 0.08900000000000004</t>
  </si>
  <si>
    <t>0.06705092638731003 1.979706168174744 0.1524000018835068</t>
  </si>
  <si>
    <t>1.88703465461731 1.94195568561554 0.1524000018835068</t>
  </si>
  <si>
    <t>1.925755858421326 1.94195568561554 0.0</t>
  </si>
  <si>
    <t>1.906395316123962 0.1025584414601326 0.0</t>
  </si>
  <si>
    <t>0.07779525965452194 1.957158446311951 0.1524000018835068</t>
  </si>
  <si>
    <t>0.08853958547115326 0.05548442155122757 0.1524000018835068</t>
  </si>
  <si>
    <t>0.0 -0.2749999999999996 2.509999999999996</t>
  </si>
  <si>
    <t>1.917139649391174 1.979706168174744 0.0</t>
  </si>
  <si>
    <t>1.906395316123962 1.982158422470093 0.1524000018835068</t>
  </si>
  <si>
    <t>6.248999999999987 0.2750000000000008 2.900000000000012</t>
  </si>
  <si>
    <t>0.09715592116117477 0.09323488175868988 -0.0</t>
  </si>
  <si>
    <t>1.88703465461731 0.0623556599020958 0.1524000018835068</t>
  </si>
  <si>
    <t>0.06705092638731003 0.1001061201095581 0.1524000018835068</t>
  </si>
  <si>
    <t>0.1383999999999994 -0.1015000000000013</t>
  </si>
  <si>
    <t>1.895650982856751 0.1001061201095581 -0.0</t>
  </si>
  <si>
    <t>-0.3904999999999999 -0.3605000000000028</t>
  </si>
  <si>
    <t>-0.3905000000000011 -0.3604999999999823</t>
  </si>
  <si>
    <t>-1.854000000000005 3.124499999999986</t>
  </si>
  <si>
    <t>0.07779525965452194 0.05303210020065308 0.1524000018835068</t>
  </si>
  <si>
    <t>0.06705092638731003 1.954706072807312 -0.0</t>
  </si>
  <si>
    <t>0.0889999999999971 0.2034999999999992</t>
  </si>
  <si>
    <t>1.917139649391174 1.935084462165833 0.1524000018835068</t>
  </si>
  <si>
    <t>-0.7190114754098013 -1.061595081967202</t>
  </si>
  <si>
    <t>6.372999999999987 0.2750000000000005 2.900000000000013</t>
  </si>
  <si>
    <t>-0.7190114754098013 0.970404918032824</t>
  </si>
  <si>
    <t>0.02600000000000005 -0.1499999999999977</t>
  </si>
  <si>
    <t>1.895650982856751 0.05548442155122757 0.1524000018835068</t>
  </si>
  <si>
    <t>1.88703465461731 0.0623556599020958 0.0</t>
  </si>
  <si>
    <t>0.06705092638731003 0.1001061201095581 0.0</t>
  </si>
  <si>
    <t>0.06705092638731003 1.935084462165833 0.1524000018835068</t>
  </si>
  <si>
    <t>0.07779525965452194 0.1025584414601326 0.1524000018835068</t>
  </si>
  <si>
    <t>0.08853958547115326 0.1001061201095581 0.1524000018835068</t>
  </si>
  <si>
    <t>1.917139649391174 1.935084462165833 0.0</t>
  </si>
  <si>
    <t>1.261988524590197 -1.061595081967202</t>
  </si>
  <si>
    <t>1.261988524590197 0.970404918032824</t>
  </si>
  <si>
    <t>0.09715592116117477 0.09323488175868988 0.1524000018835068</t>
  </si>
  <si>
    <t>1.185788524590166 0.9196049180327974</t>
  </si>
  <si>
    <t>-0.6428114754098048 0.9196049180327974</t>
  </si>
  <si>
    <t>0.06705092638731003 1.954706072807312 0.1524000018835068</t>
  </si>
  <si>
    <t>6.432999999999995 -0.2749999999999995 2.900000000000012</t>
  </si>
  <si>
    <t>1.853999999999995 3.124500000000004</t>
  </si>
  <si>
    <t>1.185788524590166 0.6021049180328027</t>
  </si>
  <si>
    <t>-0.6428114754098048 0.6021049180328027</t>
  </si>
  <si>
    <t>0.1906999999999978 -0.02105000000000012</t>
  </si>
  <si>
    <t>8.533387120424969 -4.398279928630386 2.89999999999983</t>
  </si>
  <si>
    <t>-0.0 4.121279928630344</t>
  </si>
  <si>
    <t>6.294000000000013 -11.67400000000001 -0.0</t>
  </si>
  <si>
    <t>4.428954328744266 -17.52876686297367 2.89999999999983</t>
  </si>
  <si>
    <t>0.0 4.099999999999999</t>
  </si>
  <si>
    <t>0.4169999999999864 -9.725000000000014 -0.127</t>
  </si>
  <si>
    <t>4.770000000000015 -7.845384235071528 0.01299999999981783</t>
  </si>
  <si>
    <t>4.770000000000015 -7.845384235071528 0.01299999999981782</t>
  </si>
  <si>
    <t>4.770000000000017 -8.495384235071528 0.01299999999981783</t>
  </si>
  <si>
    <t>4.770000000000017 -8.495384235071528 0.01299999999981782</t>
  </si>
  <si>
    <t>0.0 4.121279928630347 -0.2035000000000068</t>
  </si>
  <si>
    <t>4.769999999999986 -10.95000000000001 -0.0</t>
  </si>
  <si>
    <t>0.8344500000000258 -11.25955 2.612</t>
  </si>
  <si>
    <t>-0.02105000000000063 -0.1907</t>
  </si>
  <si>
    <t>1.944550000000026 -11.23255 2.612</t>
  </si>
  <si>
    <t>0.4169999999999994 -11.674 -0.0</t>
  </si>
  <si>
    <t>0.1734999999999985 -0.02105000000000016</t>
  </si>
  <si>
    <t>0.02104999999999955 -0.1735000000000007</t>
  </si>
  <si>
    <t>0.02104999999999738 -0.1735000000000007</t>
  </si>
  <si>
    <t>-0.02105000000000388 0.1734999999999995</t>
  </si>
  <si>
    <t>6.417999999999999 -11.55 0.01899999999981805</t>
  </si>
  <si>
    <t>1.917550000000025 -10.07045000000004 2.612</t>
  </si>
  <si>
    <t>0.416999999999999 -17.383 -0.0</t>
  </si>
  <si>
    <t>0.4169999999999994 -17.38299999999999 -0.0</t>
  </si>
  <si>
    <t>4.674999999999972 -17.383 -0.0</t>
  </si>
  <si>
    <t>0.7419999999999857 -0.0619999999999989 -0.0</t>
  </si>
  <si>
    <t>0.4169999999999994 -17.383 -0.127</t>
  </si>
  <si>
    <t>-0.1735000000000017 -0.00385000000000014</t>
  </si>
  <si>
    <t>-0.1735000000000017 -0.003850000000000038</t>
  </si>
  <si>
    <t>2.505999999999992 -11.01 0.0</t>
  </si>
  <si>
    <t>0.4169999999999994 -11.55 0.01899999999981805</t>
  </si>
  <si>
    <t>0.02600000000000025 -0.1499999999999977</t>
  </si>
  <si>
    <t>0.02600000000000002 -0.1499999999999977</t>
  </si>
  <si>
    <t>0.0259999999999998 -0.1499999999999986</t>
  </si>
  <si>
    <t>2.6 0.0 -0.137</t>
  </si>
  <si>
    <t>-0.003750000000000771 0.1185000000000001</t>
  </si>
  <si>
    <t>0.3810000000000005 0.09849999999999928 0.0</t>
  </si>
  <si>
    <t>0.5297711627906958 0.06199999999999976</t>
  </si>
  <si>
    <t>0.5297711627906958 0.06199999999999978</t>
  </si>
  <si>
    <t>0.4169999999999989 -6.666000000000008 -0.0</t>
  </si>
  <si>
    <t>4.675 -6.666000000000003 -0.0</t>
  </si>
  <si>
    <t>6.992000000000032 10.24799999999997 -1.067000000000001</t>
  </si>
  <si>
    <t>0.2666128795750488 -13.40172007136963 2.89999999999983</t>
  </si>
  <si>
    <t>6.294000000000001 -11.04200000000001 -0.0</t>
  </si>
  <si>
    <t>0.9590000000000255 6.717999999999982 -1.067000000000001</t>
  </si>
  <si>
    <t>-0.02365000000000058 -0.1384</t>
  </si>
  <si>
    <t>0.0236499999999995 0.1383999999999999</t>
  </si>
  <si>
    <t>0.1906999999999995 0.02104999999999999</t>
  </si>
  <si>
    <t>0.1906999999999978 0.02104999999999999</t>
  </si>
  <si>
    <t>0.1906999999999978 0.02105000000000009</t>
  </si>
  <si>
    <t>-0.1907000000000021 -0.02105000000000002</t>
  </si>
  <si>
    <t>-0.1907000000000021 -0.02105000000000012</t>
  </si>
  <si>
    <t>-0.1907000000000005 -0.02105000000000012</t>
  </si>
  <si>
    <t>-0.3062622950819735 0.0 0.0</t>
  </si>
  <si>
    <t>0.0 -0.0 -0.2035000000000046</t>
  </si>
  <si>
    <t>1.325 -0.4169999999999998 0.09999999999981862</t>
  </si>
  <si>
    <t>0.02600000000000025 0.1000000000000023</t>
  </si>
  <si>
    <t>0.02600000000000047 0.1000000000000014</t>
  </si>
  <si>
    <t>0.02600000000000047 0.1000000000000032</t>
  </si>
  <si>
    <t>0.0259999999999998 0.1000000000000005</t>
  </si>
  <si>
    <t>8.336404727764066 -11.825 1.041548404048576</t>
  </si>
  <si>
    <t>1.325 -0.2084999999999999 0.09999999999981862</t>
  </si>
  <si>
    <t>4.352999999999986 -0.0</t>
  </si>
  <si>
    <t>4.030000000000003 -7.491999999999973 0.0</t>
  </si>
  <si>
    <t>1.655159926972273 -10.47550409881197 -3.657600000000183</t>
  </si>
  <si>
    <t>2.176499999999993 -0.0</t>
  </si>
  <si>
    <t>6.333999999999997 -6.804599999999981 0.0</t>
  </si>
  <si>
    <t>0.4670000000000282 -6.584999999999988 0.5572500000000367</t>
  </si>
  <si>
    <t>1.071500000000021 -0.0</t>
  </si>
  <si>
    <t>2.465999999999986 -10.37000000000001 1.399999999999999</t>
  </si>
  <si>
    <t>0.0 4.121279928630344</t>
  </si>
  <si>
    <t>2.347299999999995 -6.250000000000002 0.01899999999981809</t>
  </si>
  <si>
    <t>0.4204047277640972 -9.724999999999989 1.041548404048576</t>
  </si>
  <si>
    <t>-0.0 7.522999999999977</t>
  </si>
  <si>
    <t>0.6582999999999972 -0.08999999999999811</t>
  </si>
  <si>
    <t>0.208499999999999 -17.38299999999997 -0.0</t>
  </si>
  <si>
    <t>7.95055000000003 -6.540450000000051 2.612</t>
  </si>
  <si>
    <t>0.0 0.05811287957504518</t>
  </si>
  <si>
    <t>6.282999999999985 -11.13400000000001 -0.0</t>
  </si>
  <si>
    <t>4.400000000000008 -7.799999999999992 3.100000000000196</t>
  </si>
  <si>
    <t>3.299595272235888 -15.34940472776406 -0.0</t>
  </si>
  <si>
    <t>0.03470000000000528 2.756051178510587</t>
  </si>
  <si>
    <t>3.287999999999998 -9.970051178510593 -0.0</t>
  </si>
  <si>
    <t>3.707999999999987 0.1520000000000001</t>
  </si>
  <si>
    <t>0.5415499999999998 -0.0</t>
  </si>
  <si>
    <t>0.5415500000000003 -0.0</t>
  </si>
  <si>
    <t>1.135099999999957 0.0</t>
  </si>
  <si>
    <t>1.13509999999996 0.0</t>
  </si>
  <si>
    <t>1.135099999999959 0.0</t>
  </si>
  <si>
    <t>0.5675499999999792 0.0</t>
  </si>
  <si>
    <t>0.5675499999999787 0.0</t>
  </si>
  <si>
    <t>0.5675499999999782 0.0</t>
  </si>
  <si>
    <t>0.5675499999999798 0.0</t>
  </si>
  <si>
    <t>6.294000000000013 -11.67400000000001 0.0</t>
  </si>
  <si>
    <t>0.4169999999999994 -9.725000000000009 0.0</t>
  </si>
  <si>
    <t>0.4169999999999951 -12.59999999999999 0.0</t>
  </si>
  <si>
    <t>7.977550000000031 -7.702550000000009 2.612</t>
  </si>
  <si>
    <t>0.4169999999999979 -14.48299999999997 0.09999999999981862</t>
  </si>
  <si>
    <t>0.09670000000000067 2.756051178510587</t>
  </si>
  <si>
    <t>1.376000000000025 -10.66500000000002 0.0</t>
  </si>
  <si>
    <t>0.4 -22.18273399999998 -0.137</t>
  </si>
  <si>
    <t>0.0 0.0 -0.1515000000000051</t>
  </si>
  <si>
    <t>4.029999999999983 -10.03205117851059 -0.0</t>
  </si>
  <si>
    <t>7.409000000000029 -7.135000000000028 0.0</t>
  </si>
  <si>
    <t>8.591500000000034 -0.2770000000000432 3.100000000000196</t>
  </si>
  <si>
    <t>3.291699999999991 -17.5015 -0.3</t>
  </si>
  <si>
    <t>0.4169999999999979 -14.48299999999997 1.750999999999819</t>
  </si>
  <si>
    <t>0.4670000000000187 -8.584999999999988 2.107250000000135</t>
  </si>
  <si>
    <t>4.105999999999999 -9.725000000000014 0.0</t>
  </si>
  <si>
    <t>0.4169999999999992 -10.294 0.0</t>
  </si>
  <si>
    <t>-0.09999999999999787 0.01399999999999935</t>
  </si>
  <si>
    <t>0.7620000000000247 0.1239999999999878</t>
  </si>
  <si>
    <t>0.9242000000000378 -5.974999999999989</t>
  </si>
  <si>
    <t>0.0 4.1 -0.2035000000000068</t>
  </si>
  <si>
    <t>6.125999999999979 -0.2084999999999999</t>
  </si>
  <si>
    <t>-0.7206067476457273 -1.063190354203125 0.0</t>
  </si>
  <si>
    <t>0.5297711627906957 0.3620000000000111</t>
  </si>
  <si>
    <t>0.5297711627906958 0.3620000000000111</t>
  </si>
  <si>
    <t>0.4670000000000211 -8.084999999999988 1.719750000000111</t>
  </si>
  <si>
    <t>0.799599999999962 -0.8250000000000117</t>
  </si>
  <si>
    <t>8.5915 -0.4170000000000275 -0.0</t>
  </si>
  <si>
    <t>1.40640000000003 -6.287499999999993 0.4885092070362452</t>
  </si>
  <si>
    <t>-0.2035000000000014 0.08900000000000004</t>
  </si>
  <si>
    <t>-0.2035000000000014 0.08900000000000007</t>
  </si>
  <si>
    <t>-0.2035000000000014 0.08900000000000013</t>
  </si>
  <si>
    <t>-0.2035000000000014 0.08900000000000016</t>
  </si>
  <si>
    <t>-0.2034999999999997 0.08900000000000004</t>
  </si>
  <si>
    <t>-0.2034999999999997 0.08900000000000008</t>
  </si>
  <si>
    <t>1.524000000000019 0.0</t>
  </si>
  <si>
    <t>1.523999999999991 0.0</t>
  </si>
  <si>
    <t>0.7620000000000092 0.0</t>
  </si>
  <si>
    <t>0.7619999999999951 0.0</t>
  </si>
  <si>
    <t>6.24999999999998 -0.2084999999999997</t>
  </si>
  <si>
    <t>-0.4702288372093035 0.06199999999999976</t>
  </si>
  <si>
    <t>-0.4702288372093036 0.06199999999999976</t>
  </si>
  <si>
    <t>0.4670000000000247 -7.33499999999999 1.138500000000073</t>
  </si>
  <si>
    <t>1.928480000000007 -4.729199999999993</t>
  </si>
  <si>
    <t>-0.3812622950819743 -0.0 0.0</t>
  </si>
  <si>
    <t>-0.003850000000000208 -0.1735000000000007</t>
  </si>
  <si>
    <t>-0.003850000000003457 -0.1734999999999995</t>
  </si>
  <si>
    <t>-0.003850000000003457 -0.1735000000000007</t>
  </si>
  <si>
    <t>-1.995222222222224 3.118000000000108</t>
  </si>
  <si>
    <t>7.563999999999964 -17.5915</t>
  </si>
  <si>
    <t>-0.02365000000000058 0.1185000000000001</t>
  </si>
  <si>
    <t>-0.4702288372093033 0.06199999999999999 1.4</t>
  </si>
  <si>
    <t>4.116999999999995 -6.120600000000001 -0.0</t>
  </si>
  <si>
    <t>6.867450000000031 -7.729550000000008 2.612</t>
  </si>
  <si>
    <t>-0.3812622950819743 -0.5454000000000009 0.0</t>
  </si>
  <si>
    <t>-1.853999999999986 -8.482999999999993</t>
  </si>
  <si>
    <t>4.769999999999986 -10.95000000000001 0.0</t>
  </si>
  <si>
    <t>0.8074500000000259 -10.09745000000004 2.612</t>
  </si>
  <si>
    <t>0.4170000000000003 -0.4170000000000001 0.0999999999998235</t>
  </si>
  <si>
    <t>3.983000000000001 8.482999999999999 -0.0</t>
  </si>
  <si>
    <t>0.0 0.0 0.3280839895007297</t>
  </si>
  <si>
    <t>0.0 0.0 0.3280839895007315</t>
  </si>
  <si>
    <t>0.0 0.0 0.3280839895007155</t>
  </si>
  <si>
    <t>-0.3812622950819596 0.3286499999999989 0.7205291666666286</t>
  </si>
  <si>
    <t>0.02104999999999955 -0.1907</t>
  </si>
  <si>
    <t>-0.02105000000000063 0.1907</t>
  </si>
  <si>
    <t>0.02104999999999738 -0.1907</t>
  </si>
  <si>
    <t>-0.02105000000000388 0.1907</t>
  </si>
  <si>
    <t>3.554599999999985 -8.67005117851059 0.01299999999981783</t>
  </si>
  <si>
    <t>3.554599999999985 -8.67005117851059 0.01299999999981782</t>
  </si>
  <si>
    <t>0.4170000000000003 -0.2085000000000001 0.0999999999998235</t>
  </si>
  <si>
    <t>0.4170000000000265 -0.2084999999999953 0.09999999999981862</t>
  </si>
  <si>
    <t>3.707999999999989 -0.0</t>
  </si>
  <si>
    <t>0.9140799999999871 0.9798000000000041</t>
  </si>
  <si>
    <t>5.245399999999997 -9.38250000000002 0.0</t>
  </si>
  <si>
    <t>0.4013571428571441 -7.779785714285708 -0.2999999999999998</t>
  </si>
  <si>
    <t>0.03470000000000528 0.0</t>
  </si>
  <si>
    <t>0.4169999999999994 -11.674 0.0</t>
  </si>
  <si>
    <t>1.853999999999987 8.482999999999993 0.305</t>
  </si>
  <si>
    <t>1.928479999999994 0.9798000000000039</t>
  </si>
  <si>
    <t>0.4670000000000307 -6.08499999999999 0.1697500000000123</t>
  </si>
  <si>
    <t>8.382999999999983 -11.774 0.09999999999981862</t>
  </si>
  <si>
    <t>0.1734999999999985 0.02104999999999992</t>
  </si>
  <si>
    <t>0.1734999999999985 0.02105000000000002</t>
  </si>
  <si>
    <t>0.173499999999999 0.02104999999999995</t>
  </si>
  <si>
    <t>-0.1735000000000017 -0.02105000000000016</t>
  </si>
  <si>
    <t>-0.1735000000000017 -0.02105000000000006</t>
  </si>
  <si>
    <t>-0.01873770491802511 -0.0 -2.01920625000048</t>
  </si>
  <si>
    <t>0.01873770491802511 0.0 -2.01920625000048</t>
  </si>
  <si>
    <t>0.2215000000000105 -14.07349999999996 1.650999999999813</t>
  </si>
  <si>
    <t>2.574000000000001 -7.429999999999987 0.0</t>
  </si>
  <si>
    <t>0.0 6.240000000000002</t>
  </si>
  <si>
    <t>1.853999999999996 -2.584499999999999</t>
  </si>
  <si>
    <t>-0.2062622950819734 -0.4754000000000001 0.0</t>
  </si>
  <si>
    <t>6.99200000000003 10.24799999999997 -0.0</t>
  </si>
  <si>
    <t>0.02104999999999955 0.1734999999999995</t>
  </si>
  <si>
    <t>-0.02105000000000063 -0.1735000000000007</t>
  </si>
  <si>
    <t>0.02104999999999738 0.1734999999999995</t>
  </si>
  <si>
    <t>-0.02105000000000604 -0.1734999999999995</t>
  </si>
  <si>
    <t>-0.02105000000000388 -0.1735000000000007</t>
  </si>
  <si>
    <t>8.591499999999995 -3.726500000000045 0.01049999999982598</t>
  </si>
  <si>
    <t>1.279470833333416 0.3286500000000002</t>
  </si>
  <si>
    <t>-0.7205291666666286 0.3286499999999989</t>
  </si>
  <si>
    <t>0.2215000000000106 -12.22999999999999 -0.0</t>
  </si>
  <si>
    <t>-1.853999999999995 -3.124500000000002</t>
  </si>
  <si>
    <t>-0.0 1.216000000000015</t>
  </si>
  <si>
    <t>-0.0 0.1520000000000001</t>
  </si>
  <si>
    <t>2.899999999999999 2.191367000000017 0.15</t>
  </si>
  <si>
    <t>2.9 2.191366999999998 0.15</t>
  </si>
  <si>
    <t>6.226 -10.37000000000003 1.399999999999999</t>
  </si>
  <si>
    <t>0.9590000000000258 6.717999999999982 -0.0</t>
  </si>
  <si>
    <t>1.929400000000014 -4.7292</t>
  </si>
  <si>
    <t>0.416999999999999 -17.383 0.0</t>
  </si>
  <si>
    <t>0.4169999999999994 -17.38300000000001 0.0</t>
  </si>
  <si>
    <t>0.4169999999999994 -17.38299999999999 0.0</t>
  </si>
  <si>
    <t>11.774 -0.2085000000000172 0.09999999999981862</t>
  </si>
  <si>
    <t>4.674999999999972 -17.383 0.0</t>
  </si>
  <si>
    <t>8.382999999999988 -7.506000000000003 0.0</t>
  </si>
  <si>
    <t>0.4670000000000271 -6.834999999999988 0.751000000000049</t>
  </si>
  <si>
    <t>0.2084999999999992 -14.07349999999996 0.01049999999982598</t>
  </si>
  <si>
    <t>4.693999999999989 -6.790000000000003 -0.0</t>
  </si>
  <si>
    <t>0.208499999999997 -17.52299999999998 3.100000000000196</t>
  </si>
  <si>
    <t>3.317000000000027 -0.2085000000000039 0.09999999999981862</t>
  </si>
  <si>
    <t>3.317 -0.208499999999999 0.09999999999981862</t>
  </si>
  <si>
    <t>0.4169999999999994 -17.38299999999999 -0.3050000000001818</t>
  </si>
  <si>
    <t>7.418599999999988 -8.465000000000003 2.688500000000171</t>
  </si>
  <si>
    <t>0.1734999999999985 -0.00385000000000014</t>
  </si>
  <si>
    <t>0.1734999999999985 -0.003850000000000038</t>
  </si>
  <si>
    <t>0.173499999999999 -0.00385000000000014</t>
  </si>
  <si>
    <t>-0.1735000000000017 0.003849999999999937</t>
  </si>
  <si>
    <t>-0.1735000000000017 0.003850000000000039</t>
  </si>
  <si>
    <t>4.674999999999998 -17.383 -0.3050000000001818</t>
  </si>
  <si>
    <t>0.8094999999999958 0.0</t>
  </si>
  <si>
    <t>0.8094999999999952 0.0</t>
  </si>
  <si>
    <t>1.40000000000001 -0.0 1.205000000000008</t>
  </si>
  <si>
    <t>4.334000000000001 -7.429999999999974 1.399999999999999</t>
  </si>
  <si>
    <t>1.384804727764097 -9.781595272235908 0.2468582434809042</t>
  </si>
  <si>
    <t>0.5399999999999991 1.047999999999999</t>
  </si>
  <si>
    <t>-1.0445 -0.1060511785105842</t>
  </si>
  <si>
    <t>2.346399999999998 -5.146200000000007 0.01899999999981863</t>
  </si>
  <si>
    <t>0.06199999999999332 0.09670000000000502</t>
  </si>
  <si>
    <t>1.618999999999991 0.0</t>
  </si>
  <si>
    <t>1.61899999999999 0.0</t>
  </si>
  <si>
    <t>1.619000000000019 0.0</t>
  </si>
  <si>
    <t>1.619000000000018 0.0</t>
  </si>
  <si>
    <t>8.382999999999972 -17.5915</t>
  </si>
  <si>
    <t>8.383000000000004 -0.417000000000027 0.09999999999981862</t>
  </si>
  <si>
    <t>2.505999999999992 -11.01 -0.0</t>
  </si>
  <si>
    <t>0.0619999999999977 0.06199999999999975</t>
  </si>
  <si>
    <t>0.06199999999999327 0.06199999999999974</t>
  </si>
  <si>
    <t>6.348404727764082 -13.2564047277641 -0.0</t>
  </si>
  <si>
    <t>-0.4812622950819732 0.0 0.0</t>
  </si>
  <si>
    <t>8.382999999999997 -3.317000000000027 0.09999999999981862</t>
  </si>
  <si>
    <t>3.317000000000027 -0.2085000000000039 1.750999999999819</t>
  </si>
  <si>
    <t>3.317 -0.208499999999999 1.750999999999819</t>
  </si>
  <si>
    <t>4.682999999999983 -11.67940000000001 -0.0</t>
  </si>
  <si>
    <t>1.099999999999999 0.3749999999999987</t>
  </si>
  <si>
    <t>5.912375000000004 -7.783384235071524 -0.0</t>
  </si>
  <si>
    <t>1.929399999999995 0.9798000000000011</t>
  </si>
  <si>
    <t>0.670214285714283 -0.192857142857143</t>
  </si>
  <si>
    <t>0.4170000000000014 -0.2085000000000001</t>
  </si>
  <si>
    <t>0.4169999999999991 -0.2085000000000007</t>
  </si>
  <si>
    <t>0.4170000000000034 -0.2085000000000011</t>
  </si>
  <si>
    <t>7.418599999999985 -9.465000000000005 1.913500000000122</t>
  </si>
  <si>
    <t>0.7749999999999986 2.156999999999982</t>
  </si>
  <si>
    <t>-0.004000000000000004 0.09999999999999964</t>
  </si>
  <si>
    <t>-0.004000000000000031 0.1000000000000014</t>
  </si>
  <si>
    <t>-0.004000000000000115 0.09999999999999964</t>
  </si>
  <si>
    <t>-0.004000000000000226 0.09999999999999964</t>
  </si>
  <si>
    <t>-0.00399999999999956 0.09999999999999964</t>
  </si>
  <si>
    <t>-0.00399999999999956 0.1000000000000005</t>
  </si>
  <si>
    <t>-0.00399999999999956 0.1000000000000014</t>
  </si>
  <si>
    <t>-0.003999999999999782 0.1000000000000005</t>
  </si>
  <si>
    <t>0.728000000000001 -0.0</t>
  </si>
  <si>
    <t>1.765000000000029 0.0</t>
  </si>
  <si>
    <t>7.875799999999985 -10.30875 1.112500000000073</t>
  </si>
  <si>
    <t>0.8000000000000078 0.3979999999999988</t>
  </si>
  <si>
    <t>0.2085 -0.2085000000000002</t>
  </si>
  <si>
    <t>8.382999999999997 -3.317000000000027 1.750999999999819</t>
  </si>
  <si>
    <t>0.8825000000000144 0.0</t>
  </si>
  <si>
    <t>-0.01399999999999935 0.09999999999999964</t>
  </si>
  <si>
    <t>-0.01399999999999935 0.1000000000000014</t>
  </si>
  <si>
    <t>-0.01399999999999957 0.09999999999999964</t>
  </si>
  <si>
    <t>-0.01399999999999957 0.1000000000000005</t>
  </si>
  <si>
    <t>-0.01399999999999979 0.09999999999999964</t>
  </si>
  <si>
    <t>-0.01399999999999979 0.1000000000000005</t>
  </si>
  <si>
    <t>-0.0139999999999999 0.1000000000000005</t>
  </si>
  <si>
    <t>-0.01399999999999996 0.1000000000000005</t>
  </si>
  <si>
    <t>-0.01400000000000001 0.09999999999999964</t>
  </si>
  <si>
    <t>-0.01399999999999999 0.1000000000000014</t>
  </si>
  <si>
    <t>-0.01400000000000023 0.09999999999999964</t>
  </si>
  <si>
    <t>0.0 0.3809999999999999</t>
  </si>
  <si>
    <t>0.03470000000000528 3.620051178510584</t>
  </si>
  <si>
    <t>2.6 -0.0 -0.137</t>
  </si>
  <si>
    <t>0.5297711627906957 0.3760000000000111</t>
  </si>
  <si>
    <t>0.529771162790696 0.3760000000000111</t>
  </si>
  <si>
    <t>0.5297711627906961 0.3760000000000111</t>
  </si>
  <si>
    <t>0.5297711627906958 0.3760000000000111</t>
  </si>
  <si>
    <t>-0.003750000000000771 -0.1184999999999996</t>
  </si>
  <si>
    <t>0.003749999999999689 0.1185000000000001</t>
  </si>
  <si>
    <t>5.334000000000001 -7.429999999999982 1.399999999999999</t>
  </si>
  <si>
    <t>-0.06355555555554725 -1.08866666666666</t>
  </si>
  <si>
    <t>2.512000000000001 -7.491999999999966 0.0</t>
  </si>
  <si>
    <t>7.343599999999982 -11.3525 3.100000000000195</t>
  </si>
  <si>
    <t>7.343599999999982 -11.4775 3.100000000000195</t>
  </si>
  <si>
    <t>7.343599999999984 -11.1025 3.100000000000195</t>
  </si>
  <si>
    <t>7.343599999999982 -11.2275 3.100000000000195</t>
  </si>
  <si>
    <t>7.343599999999984 -10.8525 3.100000000000195</t>
  </si>
  <si>
    <t>7.343599999999984 -10.9775 3.100000000000195</t>
  </si>
  <si>
    <t>7.343599999999984 -10.6025 3.100000000000195</t>
  </si>
  <si>
    <t>7.343599999999984 -10.7275 3.100000000000195</t>
  </si>
  <si>
    <t>7.343599999999985 -10.3525 3.100000000000195</t>
  </si>
  <si>
    <t>7.343599999999985 -10.4775 3.100000000000195</t>
  </si>
  <si>
    <t>7.343599999999985 -10.1025 3.100000000000195</t>
  </si>
  <si>
    <t>7.343599999999985 -10.2275 3.100000000000195</t>
  </si>
  <si>
    <t>8.382999999999972 -17.5915 -0.0</t>
  </si>
  <si>
    <t>7.343599999999985 -9.8525 3.100000000000195</t>
  </si>
  <si>
    <t>7.343599999999985 -9.9775 3.100000000000195</t>
  </si>
  <si>
    <t>7.343599999999986 -9.602499999999997 3.100000000000195</t>
  </si>
  <si>
    <t>7.343599999999986 -9.7275 3.100000000000195</t>
  </si>
  <si>
    <t>7.343599999999986 -9.3525 3.100000000000195</t>
  </si>
  <si>
    <t>7.343599999999986 -9.4775 3.100000000000195</t>
  </si>
  <si>
    <t>7.343599999999986 -9.1025 3.100000000000195</t>
  </si>
  <si>
    <t>7.343599999999986 -9.2275 3.100000000000195</t>
  </si>
  <si>
    <t>7.343599999999986 -8.8525 3.100000000000195</t>
  </si>
  <si>
    <t>7.343599999999986 -8.9775 3.100000000000195</t>
  </si>
  <si>
    <t>7.343599999999986 -8.6025 3.100000000000195</t>
  </si>
  <si>
    <t>7.343599999999986 -8.7275 3.100000000000195</t>
  </si>
  <si>
    <t>7.343599999999987 -8.3525 3.100000000000195</t>
  </si>
  <si>
    <t>7.343599999999986 -8.4775 3.100000000000195</t>
  </si>
  <si>
    <t>7.343599999999987 -8.1025 3.100000000000195</t>
  </si>
  <si>
    <t>7.343599999999987 -8.2275 3.100000000000195</t>
  </si>
  <si>
    <t>1.7375 -0.0</t>
  </si>
  <si>
    <t>0.8265000000000182 -0.221500000000014 -0.0</t>
  </si>
  <si>
    <t>2.143000000000042 -0.0</t>
  </si>
  <si>
    <t>7.474999999999973 -17.5915</t>
  </si>
  <si>
    <t>4.770000000000001 -10.24600000000003 0.0</t>
  </si>
  <si>
    <t>0.4670000000000174 -8.834999999999988 2.301000000000147</t>
  </si>
  <si>
    <t>0.09669999999999979 3.620051178510584</t>
  </si>
  <si>
    <t>7.322004727764067 -11.825 0.2468582434809052</t>
  </si>
  <si>
    <t>0.0 0.09670000000000467</t>
  </si>
  <si>
    <t>7.875799999999981 -11.80875 0.0</t>
  </si>
  <si>
    <t>2.573999999999997 -9.725000000000014 0.0</t>
  </si>
  <si>
    <t>0.4169999999999989 -6.666000000000008 0.0</t>
  </si>
  <si>
    <t>5.708999999999985 1.782300000000002</t>
  </si>
  <si>
    <t>-0.4812622950819732 -0.6254000000000005 0.0</t>
  </si>
  <si>
    <t>-0.0 0.04000000000001602</t>
  </si>
  <si>
    <t>4.675 -6.666000000000003 0.0</t>
  </si>
  <si>
    <t>3.308999999999985 0.1240000000000023</t>
  </si>
  <si>
    <t>3.308999999999985 0.06200000000000205</t>
  </si>
  <si>
    <t>8.59149999999998 -12.52400000000001</t>
  </si>
  <si>
    <t>8.59149999999998 -11.774</t>
  </si>
  <si>
    <t>-0.7205291666666286 -0.1563500000000002</t>
  </si>
  <si>
    <t>6.454519999999983 -12.6538 0.01899999999981863</t>
  </si>
  <si>
    <t>8.5915 -0.2085000000000284</t>
  </si>
  <si>
    <t>2.906999999999997 -10.03205117851059 -0.0</t>
  </si>
  <si>
    <t>0.9242000000000196 -9.724999999999989</t>
  </si>
  <si>
    <t>0.9242000000000177 -8.741249999999992 2.081250000000134</t>
  </si>
  <si>
    <t>4.124999999999983 -11.072 -0.0</t>
  </si>
  <si>
    <t>0.3810000000000031 -0.02500000000000627 1.035</t>
  </si>
  <si>
    <t>2.417499999999998 1.209999999999998</t>
  </si>
  <si>
    <t>0.0 0.4169999999999923</t>
  </si>
  <si>
    <t>0.0 0.4169999999999957</t>
  </si>
  <si>
    <t>0.0 0.4169999999999988</t>
  </si>
  <si>
    <t>0.0 0.4169999999999989</t>
  </si>
  <si>
    <t>0.0 0.4170000000001196</t>
  </si>
  <si>
    <t>0.0 0.2085000000000001</t>
  </si>
  <si>
    <t>7.368599999999985 -9.905447349874677 1.515471696152971</t>
  </si>
  <si>
    <t>4.160000000000006 0.0</t>
  </si>
  <si>
    <t>1.016 0.3809999999999995</t>
  </si>
  <si>
    <t>4.371045671255766 -0.2712331370263279 2.89999999999983</t>
  </si>
  <si>
    <t>0.3444500000000465 1.505550000000022</t>
  </si>
  <si>
    <t>-0.5589416666667864 -0.1563500000000002</t>
  </si>
  <si>
    <t>4.833878211408787 0.4169999999999923</t>
  </si>
  <si>
    <t>0.9440000000000154 -0.06200000000000343 0.0</t>
  </si>
  <si>
    <t>0.0619999999999985 0.9420000000000179</t>
  </si>
  <si>
    <t>2.080000000000003 0.0</t>
  </si>
  <si>
    <t>0.2215000000000104 -15.98299999999996 -0.0</t>
  </si>
  <si>
    <t>-0.02365000000000058 0.1383999999999999</t>
  </si>
  <si>
    <t>0.0236499999999995 -0.1384</t>
  </si>
  <si>
    <t>-1.025999999999998 -0.0</t>
  </si>
  <si>
    <t>2.538000000000001 -0.2085000000000084</t>
  </si>
  <si>
    <t>6.334000000000002 -7.429999999999988 1.399999999999999</t>
  </si>
  <si>
    <t>0.91499999999998 0.9798000000000011</t>
  </si>
  <si>
    <t>0.1906999999999995 -0.02105000000000012</t>
  </si>
  <si>
    <t>0.1906999999999978 -0.02105000000000002</t>
  </si>
  <si>
    <t>-0.1907000000000021 0.02104999999999999</t>
  </si>
  <si>
    <t>-0.1907000000000021 0.02105000000000009</t>
  </si>
  <si>
    <t>-0.1907000000000005 0.02104999999999999</t>
  </si>
  <si>
    <t>2.295000000000026 0.0</t>
  </si>
  <si>
    <t>7.875799999999987 -9.308750000000003 1.887500000000122</t>
  </si>
  <si>
    <t>7.875799999999983 -10.80875 0.7250000000000489</t>
  </si>
  <si>
    <t>1.830447349874677 1.131036773728231</t>
  </si>
  <si>
    <t>-1.826000000000009 0.1289999999999945</t>
  </si>
  <si>
    <t>-0.3062622950819735 -0.4754000000000001 0.0</t>
  </si>
  <si>
    <t>4.4 -0.4170000000000139 -0.0</t>
  </si>
  <si>
    <t>0.1204444444444521 -1.088666666666661</t>
  </si>
  <si>
    <t>0.1270000000000001 0.008466666666666622</t>
  </si>
  <si>
    <t>0.1270000000000001 0.0338666666666666</t>
  </si>
  <si>
    <t>5.806599999999993 -7.889999999999991 -0.3</t>
  </si>
  <si>
    <t>4.201 -0.0</t>
  </si>
  <si>
    <t>0.4095000000000002 -0.3794999999999967</t>
  </si>
  <si>
    <t>1.456000000000004 1.212308543978734</t>
  </si>
  <si>
    <t>1.219165080739377 -13.96017158693511 0.0</t>
  </si>
  <si>
    <t>7.688159926972278 -6.945504098811981 -3.657600000000183</t>
  </si>
  <si>
    <t>-0.02400000000000024 -0.1499999999999995</t>
  </si>
  <si>
    <t>-0.02400000000000024 -0.1499999999999986</t>
  </si>
  <si>
    <t>-0.02400000000000002 -0.1499999999999995</t>
  </si>
  <si>
    <t>-0.02400000000000002 -0.1500000000000021</t>
  </si>
  <si>
    <t>-0.02400000000000002 -0.1499999999999977</t>
  </si>
  <si>
    <t>-0.02399999999999991 -0.1499999999999986</t>
  </si>
  <si>
    <t>-0.02399999999999991 -0.1499999999999977</t>
  </si>
  <si>
    <t>-0.02399999999999958 -0.1500000000000004</t>
  </si>
  <si>
    <t>-0.02399999999999958 -0.1499999999999977</t>
  </si>
  <si>
    <t>-0.2833750000000975 -1.810250000000007</t>
  </si>
  <si>
    <t>8.591499999999971 -17.38299999999999</t>
  </si>
  <si>
    <t>0.7310000000000081 0.3979999999999989</t>
  </si>
  <si>
    <t>6.357555555555556 -5.037333333333343 0.01899999999981809</t>
  </si>
  <si>
    <t>0.977948821489413 1.523999999999987</t>
  </si>
  <si>
    <t>1.685899314066763 -14.38558266473734 0.0</t>
  </si>
  <si>
    <t>6.286000000000011 -6.120600000000008 -0.0</t>
  </si>
  <si>
    <t>1.483299999999995 -6.250000000000004 -0.0</t>
  </si>
  <si>
    <t>3.475000000000001 0.0</t>
  </si>
  <si>
    <t>3.475000000000005 0.0</t>
  </si>
  <si>
    <t>0.0216249999999025 -1.810250000000007</t>
  </si>
  <si>
    <t>0.4169999999999992 -14.48299999999996 0.9254999999998184</t>
  </si>
  <si>
    <t>0.4169999999999994 -11.55 0.0</t>
  </si>
  <si>
    <t>-0.2350000000000067 3.124499999999985</t>
  </si>
  <si>
    <t>0.2349999999999791 -3.124499999999991</t>
  </si>
  <si>
    <t>8.578499999999982 -3.726500000000045 1.650999999999813</t>
  </si>
  <si>
    <t>17.79999999999997 0.2085000000000002</t>
  </si>
  <si>
    <t>0.8640000000000246 0.1239999999999876</t>
  </si>
  <si>
    <t>-0.8639999999999999 -0.06200000000000117</t>
  </si>
  <si>
    <t>5.700404727764101 -2.438095272235929 -0.0</t>
  </si>
  <si>
    <t>0.4670000000000149 -9.334999999999988 2.688500000000171</t>
  </si>
  <si>
    <t>-0.0207000000000237 5.361999999999994</t>
  </si>
  <si>
    <t>1.406400000000029 -6.537499999999993 0.682259207036257</t>
  </si>
  <si>
    <t>-1.682555555555556 4.620333333333328</t>
  </si>
  <si>
    <t>0.9844444444444517 -1.088666666666663</t>
  </si>
  <si>
    <t>0.6869999999999995 0.06200000000000117</t>
  </si>
  <si>
    <t>2.904500000000002 1.114999999999978 0.013</t>
  </si>
  <si>
    <t>2.904499999999995 1.114999999999991 0.013</t>
  </si>
  <si>
    <t>7.418599999999986 -8.715000000000005 2.494750000000159</t>
  </si>
  <si>
    <t>-1.217384235071519 0.06199999999998918</t>
  </si>
  <si>
    <t>5.531999999999997 -7.255692117535766 0.01299999999981783</t>
  </si>
  <si>
    <t>8.38300000000001 -0.2085000000000271</t>
  </si>
  <si>
    <t>17.79999999999997 0.0</t>
  </si>
  <si>
    <t>1.853999999999987 -0.8250000000000085</t>
  </si>
  <si>
    <t>4.400000000000002 -0.2085000000000123 -0.3</t>
  </si>
  <si>
    <t>0.208499999999999 -17.38299999999997 0.0</t>
  </si>
  <si>
    <t>0.7280000000000029 1.085500000000023 0.013</t>
  </si>
  <si>
    <t>0.7280000000000013 1.085500000000011 0.013</t>
  </si>
  <si>
    <t>0.9242000000000151 -9.241249999999992 2.468750000000159</t>
  </si>
  <si>
    <t>0.7371000000000334 1.00349999999999</t>
  </si>
  <si>
    <t>0.1500000000000004 0.02400000000000002</t>
  </si>
  <si>
    <t>0.1500000000000039 0.0239999999999998</t>
  </si>
  <si>
    <t>0.149999999999995 0.02400000000000002</t>
  </si>
  <si>
    <t>0.1499999999999968 0.0239999999999998</t>
  </si>
  <si>
    <t>-0.0 0.05811287957504516</t>
  </si>
  <si>
    <t>0.2750000000000039 0.2249999999999998</t>
  </si>
  <si>
    <t>6.282999999999985 -11.13400000000001 0.0</t>
  </si>
  <si>
    <t>0.0 0.05811287957504421 -0.2035000000000052</t>
  </si>
  <si>
    <t>8.591499999999975 -15.47699999999999</t>
  </si>
  <si>
    <t>3.299595272235888 -15.34940472776406 0.0</t>
  </si>
  <si>
    <t>-0.8640000000000008 -0.0</t>
  </si>
  <si>
    <t>0.8640000000000005 0.0</t>
  </si>
  <si>
    <t>-0.8639999999999954 -0.0</t>
  </si>
  <si>
    <t>0.4670000000000198 -8.33499999999999 1.913500000000123</t>
  </si>
  <si>
    <t>-0.4702288372093038 0.07599999999999978</t>
  </si>
  <si>
    <t>-0.4702288372093035 0.07599999999999978</t>
  </si>
  <si>
    <t>-0.4702288372093037 0.07599999999999978</t>
  </si>
  <si>
    <t>-0.4702288372093036 0.07599999999999978</t>
  </si>
  <si>
    <t>3.554599999999983 -9.32005117851059 0.01299999999981783</t>
  </si>
  <si>
    <t>3.554599999999983 -9.32005117851059 0.01299999999981782</t>
  </si>
  <si>
    <t>1.853999999999996 3.124500000000002 0.01900000000000001</t>
  </si>
  <si>
    <t>1.853999999999994 3.124499999999991 0.01900000000000001</t>
  </si>
  <si>
    <t>1.853999999999992 3.124499999999998 0.01900000000000001</t>
  </si>
  <si>
    <t>0.06199999999998655 5.870999999999988</t>
  </si>
  <si>
    <t>0.8265000000000181 -0.2085000000000027 0.0104999999998249</t>
  </si>
  <si>
    <t>1.406400000000031 -6.037499999999993 0.2947592070362327</t>
  </si>
  <si>
    <t>0.6869999999999994 0.0</t>
  </si>
  <si>
    <t>0.5415499999999999 0.0</t>
  </si>
  <si>
    <t>0.5415500000000003 0.0</t>
  </si>
  <si>
    <t>-1.584402288681498 -1.515471696152971</t>
  </si>
  <si>
    <t>-0.0 6.248999999999983</t>
  </si>
  <si>
    <t>-1.21738423507152 0.0</t>
  </si>
  <si>
    <t>4.113999999999993 -11.134 -0.0</t>
  </si>
  <si>
    <t>0.9779488214894112 0.0</t>
  </si>
  <si>
    <t>1.825000000000001 0.9505999999999832</t>
  </si>
  <si>
    <t>1.825000000000005 0.9506000000000083</t>
  </si>
  <si>
    <t>7.875799999999987 -9.058750000000003 2.081250000000134</t>
  </si>
  <si>
    <t>-0.05674860865670295 -0.2487100495206975</t>
  </si>
  <si>
    <t>1.0831 0.0</t>
  </si>
  <si>
    <t>1.083100000000001 0.0</t>
  </si>
  <si>
    <t>1.754777777777777 0.5370000000001086</t>
  </si>
  <si>
    <t>-0.1523999999999999 0.008466666666666733</t>
  </si>
  <si>
    <t>0.0 6.240000000000001 -0.2035000000000057</t>
  </si>
  <si>
    <t>0.3795000000000003 0.4094999999999999</t>
  </si>
  <si>
    <t>0.3794999999999993 0.4095000000000003</t>
  </si>
  <si>
    <t>0.379499999999999 0.4095</t>
  </si>
  <si>
    <t>0.379499999999999 0.4094999999999998</t>
  </si>
  <si>
    <t>2.81805117851058 0.06199999999999544</t>
  </si>
  <si>
    <t>-1.199999999999998 0.09800000000000164</t>
  </si>
  <si>
    <t>2.217999999999977 -0.2084999999999981 0.0</t>
  </si>
  <si>
    <t>-0.6428114754098034 0.7672049180328161 0.6011333333333333</t>
  </si>
  <si>
    <t>0.4670000000000236 -7.58499999999999 1.332250000000086</t>
  </si>
  <si>
    <t>-0.02400000000000024 0.1000000000000005</t>
  </si>
  <si>
    <t>-0.02400000000000002 0.1000000000000005</t>
  </si>
  <si>
    <t>-0.02400000000000002 0.1000000000000032</t>
  </si>
  <si>
    <t>-0.02399999999999991 0.1000000000000005</t>
  </si>
  <si>
    <t>-0.02399999999999994 0.1000000000000014</t>
  </si>
  <si>
    <t>-0.02399999999999958 0.1000000000000005</t>
  </si>
  <si>
    <t>-0.02399999999999958 0.1000000000000014</t>
  </si>
  <si>
    <t>-0.02399999999999958 0.1000000000000032</t>
  </si>
  <si>
    <t>-0.02399999999999958 0.1000000000000023</t>
  </si>
  <si>
    <t>-0.1563499999995293 0.7205291666667292</t>
  </si>
  <si>
    <t>0.9191650807393975 -16.64317158693511 0.0</t>
  </si>
  <si>
    <t>-0.4148114754098037 0.7547049180328127 0.6011333333333333</t>
  </si>
  <si>
    <t>-0.1000000000000014 0.02400000000000002</t>
  </si>
  <si>
    <t>-0.09999999999999787 0.02399999999999991</t>
  </si>
  <si>
    <t>-0.100000000000005 0.0239999999999998</t>
  </si>
  <si>
    <t>-0.1000000000000032 0.0239999999999998</t>
  </si>
  <si>
    <t>5.531999999999994 -9.397692117535767 0.01299999999981783</t>
  </si>
  <si>
    <t>1.061699999999997 -0.06200000000000211 0.4880000000000006</t>
  </si>
  <si>
    <t>4.816000000000004 0.3979999999999923</t>
  </si>
  <si>
    <t>4.029999999999986 -10.03205117851059 0.0</t>
  </si>
  <si>
    <t>0.4169999999999985 -6.026000000000003 0.09999999999981862</t>
  </si>
  <si>
    <t>2.51699999999999 -6.665999999999991 -0.0</t>
  </si>
  <si>
    <t>2.80000000000001 -0.0</t>
  </si>
  <si>
    <t>1.59999999999999 0.0</t>
  </si>
  <si>
    <t>-4.783 0.09799999999999631</t>
  </si>
  <si>
    <t>0.4670000000000257 -7.084999999999991 0.9447500000000613</t>
  </si>
  <si>
    <t>2.513999999999991 -11.6794 -0.0</t>
  </si>
  <si>
    <t>8.382999999999992 -5.200000000000022 0.013</t>
  </si>
  <si>
    <t>4.525000000000004 1.14259999999998</t>
  </si>
  <si>
    <t>17.38299999999997 0.0</t>
  </si>
  <si>
    <t>17.38299999999999 0.0</t>
  </si>
  <si>
    <t>4.399999999999992 -8.9 0.0</t>
  </si>
  <si>
    <t>6.225999999999999 -12.6 0.019</t>
  </si>
  <si>
    <t>-0.929300000000002 5.361999999999998</t>
  </si>
  <si>
    <t>2.573999999999995 -7.429999999999967 1.399999999999999</t>
  </si>
  <si>
    <t>1.21 0.4065000000000001</t>
  </si>
  <si>
    <t>1.21 0.4064999999999998</t>
  </si>
  <si>
    <t>0.5400000000000066 0.1839999999999993</t>
  </si>
  <si>
    <t>1.04449999999999 0.0</t>
  </si>
  <si>
    <t>1.0445 0.0</t>
  </si>
  <si>
    <t>2.281999999999993 -11.55000000000001 -0.0</t>
  </si>
  <si>
    <t>2.574000000000005 -5.825400000000004 0.0</t>
  </si>
  <si>
    <t>1.406400000000029 -6.412499999999993 0.5853842070362514</t>
  </si>
  <si>
    <t>-0.1723000000008355 -1.279470833333305</t>
  </si>
  <si>
    <t>0.5400000000000035 2.088999999999982</t>
  </si>
  <si>
    <t>1.406400000000031 -5.987499999999993 0.2560092070362298</t>
  </si>
  <si>
    <t>8.691499999999987 0.0</t>
  </si>
  <si>
    <t>8.691499999999992 0.0</t>
  </si>
  <si>
    <t>0.01900000000000787 0.3979999999999988</t>
  </si>
  <si>
    <t>0.01900000000000827 0.3979999999999989</t>
  </si>
  <si>
    <t>0.01900000000000814 0.3979999999999923</t>
  </si>
  <si>
    <t>0.01900000000000841 0.3979999999999956</t>
  </si>
  <si>
    <t>-2.883375000000098 1.680749999999994</t>
  </si>
  <si>
    <t>8.57849999999997 -12.14900000000002 -0.0</t>
  </si>
  <si>
    <t>7.418599999999988 -8.215000000000003 2.882250000000183</t>
  </si>
  <si>
    <t>0.7180000000000101 0.3539999999999715</t>
  </si>
  <si>
    <t>4.694000000000003 -8.07499999999999 0.0</t>
  </si>
  <si>
    <t>-0.4926067476457227 -1.050690354203118 0.0</t>
  </si>
  <si>
    <t>1.279470833333416 -0.1722999999999994</t>
  </si>
  <si>
    <t>0.2714885245901831 -0.04559508196719238 0.1524</t>
  </si>
  <si>
    <t>0.2714885245901872 -0.04559508196718942 0.1524</t>
  </si>
  <si>
    <t>1.830447349874677 1.584528303847225</t>
  </si>
  <si>
    <t>0.0 7.421299999999981 -0.1515000000000056</t>
  </si>
  <si>
    <t>6.356000000000006 -7.870384235071537</t>
  </si>
  <si>
    <t>6.356000000000006 -7.870384235071535</t>
  </si>
  <si>
    <t>1.406400000000023 -7.787499999999993 1.651009207036318</t>
  </si>
  <si>
    <t>0.6249999999999998 1.024</t>
  </si>
  <si>
    <t>2.512000000000002 -6.804999999999967 0.0</t>
  </si>
  <si>
    <t>2.229999999999965 0.0</t>
  </si>
  <si>
    <t>0.09199999999999875 0.0</t>
  </si>
  <si>
    <t>8.591500000000003 -0.4170000000000255 0.0</t>
  </si>
  <si>
    <t>8.5915 -0.4170000000000275 0.0</t>
  </si>
  <si>
    <t>0.04599999999999938 0.0</t>
  </si>
  <si>
    <t>0.2084999999999999 -2.32300000000001</t>
  </si>
  <si>
    <t>3.711734233327349 -17.06921107780223 0.01899999999981809</t>
  </si>
  <si>
    <t>3.711734233327349 -17.06921107780223 0.01899999999981805</t>
  </si>
  <si>
    <t>7.875799999999988 -8.558750000000002 2.468750000000159</t>
  </si>
  <si>
    <t>1.381400000000022 -7.894552650125316 1.515471696152971</t>
  </si>
  <si>
    <t>2.834499999999979 -17.57849999999997 -0.0</t>
  </si>
  <si>
    <t>7.418599999999985 -10.215 1.332250000000086</t>
  </si>
  <si>
    <t>1.964999999999982 0.0</t>
  </si>
  <si>
    <t>7.875799999999986 -9.808750000000003 1.500000000000098</t>
  </si>
  <si>
    <t>-0.7619999999999987 0.0</t>
  </si>
  <si>
    <t>7.875799999999983 -11.05875000000001 0.5312500000000366</t>
  </si>
  <si>
    <t>-0.4702288372093033 0.07599999999999998 1.4</t>
  </si>
  <si>
    <t>1.52399999999999 2.156051178510589</t>
  </si>
  <si>
    <t>-1.778599999999995 1.519799999999994</t>
  </si>
  <si>
    <t>3.98299999999999 4.65400000000001 0.127</t>
  </si>
  <si>
    <t>3.983000000000006 4.654000000000003 0.127</t>
  </si>
  <si>
    <t>7.397299999999984 -11.612</t>
  </si>
  <si>
    <t>-0.885799999999996 2.650000000000002</t>
  </si>
  <si>
    <t>1.524000000000017 0.9933842350715203</t>
  </si>
  <si>
    <t>0.6319999999999927 -0.06199999999998419</t>
  </si>
  <si>
    <t>7.368599999999977 -10.07022222222222 3.137000000000109</t>
  </si>
  <si>
    <t>1.431400000000016 -5.974999999999983 2.6</t>
  </si>
  <si>
    <t>4.674999999999989 -6.728000000000002 -0.0</t>
  </si>
  <si>
    <t>-0.7624999999999895 -0.9781000000000091</t>
  </si>
  <si>
    <t>0.7624999999999837 0.97810000000004</t>
  </si>
  <si>
    <t>6.334000000000003 -7.430399999999985 0.0</t>
  </si>
  <si>
    <t>0.4169999999999989 -6.126000000000004 0.01899999999981809</t>
  </si>
  <si>
    <t>0.7371000000000334 0.97810000000004</t>
  </si>
  <si>
    <t>-0.7370999999999892 -0.9781000000000091</t>
  </si>
  <si>
    <t>4.030000000000002 -9.725000000000014 0.013</t>
  </si>
  <si>
    <t>1.754777777777777 3.118000000000109</t>
  </si>
  <si>
    <t>2.417500000000008 -0.0 1.21000000000001</t>
  </si>
  <si>
    <t>-0.929300000000002 5.299999999999999</t>
  </si>
  <si>
    <t>0.2349999999999617 2.576499999999997</t>
  </si>
  <si>
    <t>-2.18067043850803 0.2272916910868499</t>
  </si>
  <si>
    <t>-2.180670438508031 0.2272916910868492</t>
  </si>
  <si>
    <t>1.380999999999999 1.186000000000022</t>
  </si>
  <si>
    <t>-0.3812622950819743 0.0 0.0</t>
  </si>
  <si>
    <t>8.578499999999986 -1.817000000000045 -0.0</t>
  </si>
  <si>
    <t>-0.003850000000000208 0.1734999999999995</t>
  </si>
  <si>
    <t>7.418599999999985 -10.715 0.9447500000000614</t>
  </si>
  <si>
    <t>-0.003850000000003457 0.1735000000000001</t>
  </si>
  <si>
    <t>-0.003850000000003457 0.1734999999999995</t>
  </si>
  <si>
    <t>0.003849999999996959 -0.1735000000000007</t>
  </si>
  <si>
    <t>0.003849999999999125 -0.1735000000000007</t>
  </si>
  <si>
    <t>0.03470000000000528 5.299999999999999</t>
  </si>
  <si>
    <t>0.3621999999999757 -5.416110599999985</t>
  </si>
  <si>
    <t>1.45640000000003 -6.267499999999992 3.100000000000195</t>
  </si>
  <si>
    <t>4.674999999999963 -17.59149999999999</t>
  </si>
  <si>
    <t>0.7500000000000101 -0.0</t>
  </si>
  <si>
    <t>4.125000000000002 -0.2085000000000001</t>
  </si>
  <si>
    <t>4.125000000000003 -0.2085000000000001</t>
  </si>
  <si>
    <t>0.4320000000000005 0.0984999999999992 0.0</t>
  </si>
  <si>
    <t>0.4320000000000005 0.09849999999999375 0.0</t>
  </si>
  <si>
    <t>7.393599999999985 -10.0125 1.651009207036319</t>
  </si>
  <si>
    <t>-0.02365000000000058 -0.1184999999999996</t>
  </si>
  <si>
    <t>0.0236499999999995 0.1185000000000001</t>
  </si>
  <si>
    <t>4.116999999999995 -6.120600000000001 0.0</t>
  </si>
  <si>
    <t>0.8667799999999969 0.9798000000000039</t>
  </si>
  <si>
    <t>0.0619999999999985 0.6870000000000065</t>
  </si>
  <si>
    <t>0.0 0.0 6.0</t>
  </si>
  <si>
    <t>-1.66200000000002 0.54</t>
  </si>
  <si>
    <t>4.686000000000006 -6.665999999999998 -0.0</t>
  </si>
  <si>
    <t>-1.919552650125323 -1.26914998911674</t>
  </si>
  <si>
    <t>0.7750000000000039 1.142599999999975</t>
  </si>
  <si>
    <t>0.0 1.014400000000007</t>
  </si>
  <si>
    <t>7.368599999999979 -8.075000000000001 5.700000000000197</t>
  </si>
  <si>
    <t>0.4670000000000163 -9.084999999999988 2.494750000000159</t>
  </si>
  <si>
    <t>-0.2175000000000004 4.653999999999986</t>
  </si>
  <si>
    <t>0.0619999999999985 1.216000000000015</t>
  </si>
  <si>
    <t>3.891533683998683 -0.6824000000000131</t>
  </si>
  <si>
    <t>-0.3812622950819594 -0.3286499999999989 0.720529166666627</t>
  </si>
  <si>
    <t>0.02550000000000056 1.128000000000025</t>
  </si>
  <si>
    <t>0.02104999999999955 0.1907</t>
  </si>
  <si>
    <t>-0.02105000000000388 -0.1907</t>
  </si>
  <si>
    <t>2.505999999999999 -6.758000000000003 -0.0</t>
  </si>
  <si>
    <t>-0.07600000000000318 -0.09199999999999253</t>
  </si>
  <si>
    <t>8.5915 -0.0 -0.0</t>
  </si>
  <si>
    <t>1.493400000000008 -6.250000000000005 2.612</t>
  </si>
  <si>
    <t>4.200499999999993 0.0</t>
  </si>
  <si>
    <t>1.456400000000026 -6.947499999999993 3.100000000000195</t>
  </si>
  <si>
    <t>1.456400000000027 -6.822499999999994 3.100000000000195</t>
  </si>
  <si>
    <t>1.456400000000028 -6.697499999999994 3.100000000000195</t>
  </si>
  <si>
    <t>1.456400000000028 -6.572499999999993 3.100000000000195</t>
  </si>
  <si>
    <t>1.456400000000029 -6.447499999999992 3.100000000000195</t>
  </si>
  <si>
    <t>1.456400000000029 -6.322499999999992 3.100000000000195</t>
  </si>
  <si>
    <t>-1.05538423507152 0.0</t>
  </si>
  <si>
    <t>0.9242000000000167 -8.991249999999992 2.275000000000147</t>
  </si>
  <si>
    <t>1.456400000000022 -7.947499999999993 3.100000000000195</t>
  </si>
  <si>
    <t>3.891533683998687 0.3361999999999974</t>
  </si>
  <si>
    <t>1.456400000000022 -7.822499999999993 3.100000000000195</t>
  </si>
  <si>
    <t>1.456400000000023 -7.697499999999994 3.100000000000195</t>
  </si>
  <si>
    <t>1.456400000000024 -7.572499999999993 3.100000000000195</t>
  </si>
  <si>
    <t>1.456400000000024 -7.447499999999992 3.100000000000195</t>
  </si>
  <si>
    <t>1.456400000000025 -7.322499999999992 3.100000000000195</t>
  </si>
  <si>
    <t>1.456400000000025 -7.197499999999993 3.100000000000195</t>
  </si>
  <si>
    <t>1.456400000000026 -7.072499999999993 3.100000000000195</t>
  </si>
  <si>
    <t>3.548000000000005 -0.2085000000000115</t>
  </si>
  <si>
    <t>2.100249999999996 0.0</t>
  </si>
  <si>
    <t>2.79887821140879 0.4169999999999957</t>
  </si>
  <si>
    <t>1.425549999999963 0.4914499999999695</t>
  </si>
  <si>
    <t>3.98299999999999 0.1290000000000118</t>
  </si>
  <si>
    <t>7.306599999999956 -11.55 2.612</t>
  </si>
  <si>
    <t>4.124999999999989 -6.666000000000009 0.0</t>
  </si>
  <si>
    <t>0.3775000000000001 0.3475000000000212</t>
  </si>
  <si>
    <t>7.393599999999987 -8.887500000000001 2.522884207036374</t>
  </si>
  <si>
    <t>8.482999999999986 0.0</t>
  </si>
  <si>
    <t>2.398499999999997 1.191000000000024</t>
  </si>
  <si>
    <t>3.317000000000015 -0.2085000000000003 0.9254999999998184</t>
  </si>
  <si>
    <t>3.317000000000042 -0.2085000000000054 0.9254999999998184</t>
  </si>
  <si>
    <t>0.3810000000000009 0.1239999999999993 1.035000000000001</t>
  </si>
  <si>
    <t>2.679225140019956 0.3361999999999995</t>
  </si>
  <si>
    <t>0.1734999999999985 -0.02105000000000006</t>
  </si>
  <si>
    <t>0.173499999999999 -0.02105000000000012</t>
  </si>
  <si>
    <t>-0.1735000000000017 0.02104999999999992</t>
  </si>
  <si>
    <t>-0.1735000000000017 0.02105000000000002</t>
  </si>
  <si>
    <t>16.96599999999997 0.0</t>
  </si>
  <si>
    <t>-0.7128333333333308 -0.2674999999999977</t>
  </si>
  <si>
    <t>-1.925699999999996 5.29999999999998</t>
  </si>
  <si>
    <t>-0.9969999999999997 -0.4320000000000073</t>
  </si>
  <si>
    <t>-1.800000000000011 -1.071000000000004</t>
  </si>
  <si>
    <t>1.799999999999997 1.071000000000006</t>
  </si>
  <si>
    <t>3.474999999999997 1.014400000000006</t>
  </si>
  <si>
    <t>3.474999999999995 1.014400000000014</t>
  </si>
  <si>
    <t>0.3286499999991641 -1.279470833333632</t>
  </si>
  <si>
    <t>0.4319999999999997 -0.9970000000000019</t>
  </si>
  <si>
    <t>-0.844629508196708 -0.1840459016393412 0.0</t>
  </si>
  <si>
    <t>4.309999999999995 -9.390000000000006 -0.3</t>
  </si>
  <si>
    <t>-0.6372303999999795 -1.14259999999999</t>
  </si>
  <si>
    <t>4.525000000000008 0.1240000000000041</t>
  </si>
  <si>
    <t>0.4169999999999997 -7.914749999999996 2.816625000000098</t>
  </si>
  <si>
    <t>-0.0 6.240000000000002</t>
  </si>
  <si>
    <t>7.875799999999985 -10.55875 0.918750000000061</t>
  </si>
  <si>
    <t>-1.853999999999995 -2.584499999999996</t>
  </si>
  <si>
    <t>1.853999999999992 2.584499999999991</t>
  </si>
  <si>
    <t>7.875799999999985 -10.05875 1.306250000000086</t>
  </si>
  <si>
    <t>7.875799999999982 -11.55875 0.1437500000000122</t>
  </si>
  <si>
    <t>-0.9205000000000011 2.650000000000002</t>
  </si>
  <si>
    <t>4.105999999999982 -11.01 -0.0</t>
  </si>
  <si>
    <t>-0.06530000000000236 5.362</t>
  </si>
  <si>
    <t>0.06300000000000815 0.3759999999999985</t>
  </si>
  <si>
    <t>0.06300000000000842 0.3759999999999952</t>
  </si>
  <si>
    <t>0.06300000000000842 0.375999999999992</t>
  </si>
  <si>
    <t>8.382999999999996 -3.317000000000042 0.9254999999998184</t>
  </si>
  <si>
    <t>-0.02105000000000063 0.1734999999999995</t>
  </si>
  <si>
    <t>0.02104999999999522 -0.1734999999999995</t>
  </si>
  <si>
    <t>-0.02105000000000604 0.1735000000000001</t>
  </si>
  <si>
    <t>1.035 -0.5079999999999971</t>
  </si>
  <si>
    <t>0.3904999999999986 0.3605000000000231</t>
  </si>
  <si>
    <t>8.591499999999991 -5.945000000000013</t>
  </si>
  <si>
    <t>8.591499999999991 -5.195</t>
  </si>
  <si>
    <t>0.002779999999996229 0.9798000000000026</t>
  </si>
  <si>
    <t>1.915299999999995 -6.188000000000003 -0.0</t>
  </si>
  <si>
    <t>1.066299999999995 -0.06200000000000324 0.4880000000001955</t>
  </si>
  <si>
    <t>2.558969165042816 -0.2085000000000083</t>
  </si>
  <si>
    <t>2.546999999999986 0.1240000000000006</t>
  </si>
  <si>
    <t>2.546999999999986 0.06200000000000117</t>
  </si>
  <si>
    <t>0.7620000000000071 2.080000000000005 0.01299999999999975</t>
  </si>
  <si>
    <t>0.7619999999999968 2.080000000000001 0.01299999999999975</t>
  </si>
  <si>
    <t>2.574000000000006 -5.337769600000003 2.6</t>
  </si>
  <si>
    <t>-1.854000000000009 3.124499999999985</t>
  </si>
  <si>
    <t>-1.854000000000005 3.124499999999991</t>
  </si>
  <si>
    <t>1.853999999999994 -3.124499999999991</t>
  </si>
  <si>
    <t>1.853999999999992 -3.124499999999987</t>
  </si>
  <si>
    <t>1.604999999999969 0.1239999999999997</t>
  </si>
  <si>
    <t>1.604999999999964 0.06200000000000117</t>
  </si>
  <si>
    <t>1.604999999999969 0.06199999999999939</t>
  </si>
  <si>
    <t>-0.2175000000000004 2.453999999999986</t>
  </si>
  <si>
    <t>0.3604500000000017 -0.3904499999999988</t>
  </si>
  <si>
    <t>-0.3604500000000023 0.3904499999999997</t>
  </si>
  <si>
    <t>1.849999999999993 -11.612 -0.0</t>
  </si>
  <si>
    <t>3.130999999999976 -0.2085000000000038 0.1000000000000006</t>
  </si>
  <si>
    <t>0.8631000000000002 0.9798000000000009</t>
  </si>
  <si>
    <t>3.523969165042814 -0.2085000000000114</t>
  </si>
  <si>
    <t>2.511999999999997 -9.725000000000009 0.0</t>
  </si>
  <si>
    <t>4.400000000000001 0.0</t>
  </si>
  <si>
    <t>2.088999999999981 0.0</t>
  </si>
  <si>
    <t>2.089 0.0</t>
  </si>
  <si>
    <t>6.294000000000008 -6.666000000000008 2.600000000000001</t>
  </si>
  <si>
    <t>6.910000000000007 -6.188000000000001 -0.0</t>
  </si>
  <si>
    <t>0.04000000000000359 -0.08999999999999977</t>
  </si>
  <si>
    <t>8.8 0.2085000000000001</t>
  </si>
  <si>
    <t>8.799999999999974 0.2085000000000002</t>
  </si>
  <si>
    <t>8.38299999999997 -15.55299999999999 0.0</t>
  </si>
  <si>
    <t>1.431400000000014 -6.234000000000004 0.0</t>
  </si>
  <si>
    <t>0.1599377049180134 -0.1507999999999916</t>
  </si>
  <si>
    <t>-0.3464999999999996 0.316500000000004</t>
  </si>
  <si>
    <t>-1.368 1.17300000000002</t>
  </si>
  <si>
    <t>1.367999999999999 -1.172999999999982</t>
  </si>
  <si>
    <t>1.238159926972274 6.90749590118803 -3.657600000000183</t>
  </si>
  <si>
    <t>0.2084999999999992 -10.294</t>
  </si>
  <si>
    <t>0.01826576667263316 0.09521107780225135 0.4443000000000002</t>
  </si>
  <si>
    <t>-0.3777500000000001 0.3477500000000008</t>
  </si>
  <si>
    <t>0.1499999999999986 -0.02600000000000025</t>
  </si>
  <si>
    <t>0.1500000000000021 -0.02600000000000025</t>
  </si>
  <si>
    <t>0.1500000000000021 -0.02600000000000002</t>
  </si>
  <si>
    <t>0.1500000000000021 -0.0259999999999998</t>
  </si>
  <si>
    <t>0.1500000000000021 -0.02600000000000013</t>
  </si>
  <si>
    <t>0.1500000000000004 -0.02600000000000002</t>
  </si>
  <si>
    <t>0.1500000000000039 -0.02600000000000002</t>
  </si>
  <si>
    <t>0.1500000000000039 -0.0259999999999998</t>
  </si>
  <si>
    <t>0.149999999999995 -0.0259999999999998</t>
  </si>
  <si>
    <t>0.1499999999999968 -0.02600000000000025</t>
  </si>
  <si>
    <t>0.1499999999999968 -0.02600000000000002</t>
  </si>
  <si>
    <t>0.1499999999999968 -0.0259999999999998</t>
  </si>
  <si>
    <t>0.1499999999999968 -0.02600000000000013</t>
  </si>
  <si>
    <t>0.417000000000022 -7.894552650125311 1.515471696152971</t>
  </si>
  <si>
    <t>6.84045000000003 -6.567450000000052 2.612</t>
  </si>
  <si>
    <t>0.4670000000000139 -9.584999999999987 2.882250000000183</t>
  </si>
  <si>
    <t>0.2349999999999617 3.132499999999996</t>
  </si>
  <si>
    <t>-0.8967342333273668 0.09521107780222562 0.1967500000000088</t>
  </si>
  <si>
    <t>-1.930299999999996 5.299999999999995</t>
  </si>
  <si>
    <t>8.800000000000002 0.0</t>
  </si>
  <si>
    <t>8.8 0.0</t>
  </si>
  <si>
    <t>8.799999999999974 0.0</t>
  </si>
  <si>
    <t>4.777999999999974 -0.2085000000000064 0.1000000000000006</t>
  </si>
  <si>
    <t>4.777999999999969 -0.2084999999999992 0.1000000000000006</t>
  </si>
  <si>
    <t>3.548000000000003 -0.4170000000000038 0.1000000000000006</t>
  </si>
  <si>
    <t>0.9345704918032779 0.3239540983606402</t>
  </si>
  <si>
    <t>1.604999999999964 0.0</t>
  </si>
  <si>
    <t>1.604999999999969 0.0</t>
  </si>
  <si>
    <t>-0.2391499999999994 -0.08999999999999878</t>
  </si>
  <si>
    <t>0.01899999999999125 0.06200000000000028</t>
  </si>
  <si>
    <t>6.288000000000003 -8.075000000000003 0.0</t>
  </si>
  <si>
    <t>0.03200000000000965 0.3539999999999714</t>
  </si>
  <si>
    <t>0.03200000000001005 0.3539999999999715</t>
  </si>
  <si>
    <t>0.03200000000001005 0.3539999999999681</t>
  </si>
  <si>
    <t>0.03200000000001005 0.3539999999999649</t>
  </si>
  <si>
    <t>5.708999999999992 3.70800000000002</t>
  </si>
  <si>
    <t>5.708999999999992 3.707999999999999</t>
  </si>
  <si>
    <t>3.548000000000002 -0.2085000000000037 0.1000000000000006</t>
  </si>
  <si>
    <t>0.1734999999999985 0.003849999999999937</t>
  </si>
  <si>
    <t>0.1734999999999985 0.003850000000000039</t>
  </si>
  <si>
    <t>-0.1735000000000006 -0.00385000000000014</t>
  </si>
  <si>
    <t>0.173499999999999 0.003849999999999937</t>
  </si>
  <si>
    <t>0.4095000000000078 0.3539999999999714 0.3794999999999891</t>
  </si>
  <si>
    <t>0.4095000000000091 0.3539999999999714 0.3795000000000096</t>
  </si>
  <si>
    <t>0.8095000000000092 -0.0</t>
  </si>
  <si>
    <t>0.809500000000009 -0.0</t>
  </si>
  <si>
    <t>0.924200000000014 -9.491249999999992 2.662500000000171</t>
  </si>
  <si>
    <t>-0.01400000000000528 1.594000000000002</t>
  </si>
  <si>
    <t>0.07599999999999603 -1.681000000000019</t>
  </si>
  <si>
    <t>2.025444444444445 4.620333333333315</t>
  </si>
  <si>
    <t>-0.06530000000000236 5.299999999999999</t>
  </si>
  <si>
    <t>1.425550000000005 1.505550000000024</t>
  </si>
  <si>
    <t>8.591499999999971 -16.879</t>
  </si>
  <si>
    <t>7.393599999999987 -9.0125 2.426009207036369</t>
  </si>
  <si>
    <t>2.725000000000018 -0.2215000000000201 -0.0</t>
  </si>
  <si>
    <t>-0.07599999999999785 3.182051178510591</t>
  </si>
  <si>
    <t>7.393599999999987 -8.3875 2.910384207036398</t>
  </si>
  <si>
    <t>1.762612889182788 1.584528303847226</t>
  </si>
  <si>
    <t>6.348404727764082 -13.2564047277641 0.0</t>
  </si>
  <si>
    <t>2.417500000000005 0.3759999999999923 0.06299999999998514</t>
  </si>
  <si>
    <t>0.07599999999999785 0.0</t>
  </si>
  <si>
    <t>2.381999999999991 -11.612 -0.0</t>
  </si>
  <si>
    <t>-0.2995377049180253 0.289000000000009 0.9000000000000349</t>
  </si>
  <si>
    <t>-1.600000000000025 0.6020000000000003</t>
  </si>
  <si>
    <t>4.465999999999988 -10.37000000000002 1.399999999999999</t>
  </si>
  <si>
    <t>3.982999999999992 4.65400000000001</t>
  </si>
  <si>
    <t>2.417500000000008 0.3539999999999649 1.21000000000001</t>
  </si>
  <si>
    <t>2.417500000000006 0.3539999999999649 1.20999999999999</t>
  </si>
  <si>
    <t>1.406400000000013 -9.724999999999993 3.100000000000195</t>
  </si>
  <si>
    <t>8.36649999999999 -8.625000000000012 -0.3</t>
  </si>
  <si>
    <t>1.720000000000005 0.06200000000000189</t>
  </si>
  <si>
    <t>0.4391377049180434 -0.1508000000000012</t>
  </si>
  <si>
    <t>4.682999999999983 -11.67940000000001 0.0</t>
  </si>
  <si>
    <t>4.399999999999994 -9.782500000000015 0.0</t>
  </si>
  <si>
    <t>1.40640000000003 -6.162499999999993 0.3916342070362394</t>
  </si>
  <si>
    <t>-0.06355555555554833 -1.628666666666666</t>
  </si>
  <si>
    <t>-1.92569999999999 3.474999999999987</t>
  </si>
  <si>
    <t>5.531375000000004 -7.845384235071525 -0.0</t>
  </si>
  <si>
    <t>0.7995999999999563 2.665999999999988</t>
  </si>
  <si>
    <t>-0.7004622950819737 -0.009525000000000245 0.8999999999999998</t>
  </si>
  <si>
    <t>-0.1000000000000014 -0.02600000000000025</t>
  </si>
  <si>
    <t>-0.1000000000000014 -0.0259999999999998</t>
  </si>
  <si>
    <t>-0.09999999999999787 -0.02600000000000002</t>
  </si>
  <si>
    <t>-0.09999999999999787 -0.02600000000000013</t>
  </si>
  <si>
    <t>-0.09999999999999609 -0.02600000000000002</t>
  </si>
  <si>
    <t>-0.09999999999999432 -0.02600000000000025</t>
  </si>
  <si>
    <t>-0.09999999999999432 -0.02600000000000002</t>
  </si>
  <si>
    <t>-0.09999999999999432 -0.0259999999999998</t>
  </si>
  <si>
    <t>-0.100000000000005 -0.02600000000000002</t>
  </si>
  <si>
    <t>-0.1000000000000032 -0.02600000000000025</t>
  </si>
  <si>
    <t>-0.1000000000000032 -0.0259999999999998</t>
  </si>
  <si>
    <t>0.4169999999999989 -11.612 0.0</t>
  </si>
  <si>
    <t>0.01899999999999125 0.0</t>
  </si>
  <si>
    <t>7.875799999999987 -8.808750000000003 2.275000000000147</t>
  </si>
  <si>
    <t>4.772000000000002 0.375999999999992</t>
  </si>
  <si>
    <t>6.264999999999987 1.619000000000034</t>
  </si>
  <si>
    <t>4.105999999999984 -10.03205117851059 2.600000000000001</t>
  </si>
  <si>
    <t>-0.4575000000000043 0.1967500000000108</t>
  </si>
  <si>
    <t>2.016555555555545 4.62033333333331</t>
  </si>
  <si>
    <t>0.5699999999999861 -0.0</t>
  </si>
  <si>
    <t>-0.7190114754098013 0.38418259943309</t>
  </si>
  <si>
    <t>0.3749999999999997 -1.099999999999996</t>
  </si>
  <si>
    <t>-0.8962304000000012 -1.142599999999992</t>
  </si>
  <si>
    <t>-0.8962304000000021 -1.142599999999976</t>
  </si>
  <si>
    <t>-1.026000000000006 1.523999999999985</t>
  </si>
  <si>
    <t>-1.025999999999994 1.524000000000033</t>
  </si>
  <si>
    <t>4.675000000000003 -0.2085000000000005</t>
  </si>
  <si>
    <t>4.675000000000002 -0.2085000000000001</t>
  </si>
  <si>
    <t>5.708999999999988 1.619000000000034</t>
  </si>
  <si>
    <t>-0.0 1.523999999999989</t>
  </si>
  <si>
    <t>1.407299999999995 -6.188000000000005</t>
  </si>
  <si>
    <t>6.323999999999996 -17.38299999999999 0.0</t>
  </si>
  <si>
    <t>0.7560000000000052 0.3759999999999985</t>
  </si>
  <si>
    <t>1.720000000000005 0.0</t>
  </si>
  <si>
    <t>0.0259999999999998 -0.1499999999999995</t>
  </si>
  <si>
    <t>0.0259999999999998 -0.1500000000000021</t>
  </si>
  <si>
    <t>0.0259999999999998 -0.1500000000000004</t>
  </si>
  <si>
    <t>-0.8857999999999965 2.773999999999997</t>
  </si>
  <si>
    <t>0.04600000000000012 0.0518999999999803</t>
  </si>
  <si>
    <t>4.029999999999986 -10.03205117851059 0.01299999999981783</t>
  </si>
  <si>
    <t>1.014400000000013 0.2590000000000305</t>
  </si>
  <si>
    <t>1.014400000000007 0.2589999999999968</t>
  </si>
  <si>
    <t>0.01873770491802348 -0.5009499999999997 -2.01920625000048</t>
  </si>
  <si>
    <t>-0.0 -0.2085000000000001 0.0</t>
  </si>
  <si>
    <t>-0.01873770491802666 0.5009499999999996 -2.01920625000048</t>
  </si>
  <si>
    <t>3.465999999999988 -10.37000000000001 1.399999999999999</t>
  </si>
  <si>
    <t>-0.5400000000000028 3.70799999999999</t>
  </si>
  <si>
    <t>2.229999999999956 5.808999999999988</t>
  </si>
  <si>
    <t>0.003749999999999689 -0.1184999999999996</t>
  </si>
  <si>
    <t>-0.0 -1.662000000000018</t>
  </si>
  <si>
    <t>-1.6968 -5.416110599999985</t>
  </si>
  <si>
    <t>-0.1605199999999872 0.9798000000000018</t>
  </si>
  <si>
    <t>0.9715336839986441 0.3362000000000022</t>
  </si>
  <si>
    <t>0.3444500000000482 0.4764500000000226</t>
  </si>
  <si>
    <t>-1.672444444444438 -1.62866666666666</t>
  </si>
  <si>
    <t>-1.20194882148941 -0.0</t>
  </si>
  <si>
    <t>8.382999999999972 -17.5915 0.0</t>
  </si>
  <si>
    <t>8.382999999999976 -17.59150000000001 0.0</t>
  </si>
  <si>
    <t>0.4065000000000024 0.4170000000000205 1.21</t>
  </si>
  <si>
    <t>1.024 -0.6250000000000073</t>
  </si>
  <si>
    <t>-0.01400000000002906 5.870999999999986</t>
  </si>
  <si>
    <t>6.24899999999999 3.708</t>
  </si>
  <si>
    <t>1.737500000000001 0.0</t>
  </si>
  <si>
    <t>0.4170000000000004 -10.0 0.0</t>
  </si>
  <si>
    <t>0.4169999999999985 -10.0 0.0</t>
  </si>
  <si>
    <t>2.802615764928468 0.06199999999996749</t>
  </si>
  <si>
    <t>0.4861999999999856 -1.833110599999995</t>
  </si>
  <si>
    <t>0.3810000000000005 0.09849999999999386 0.0</t>
  </si>
  <si>
    <t>0.416999999999998 -12.605 0.1000000000000006</t>
  </si>
  <si>
    <t>7.271159926972279 10.43749590118802 -3.657600000000183</t>
  </si>
  <si>
    <t>0.2084999999999992 -14.48299999999997</t>
  </si>
  <si>
    <t>1.406400000000028 -6.662499999999993 0.779134207036263</t>
  </si>
  <si>
    <t>1.825 1.964999999999982</t>
  </si>
  <si>
    <t>1.825000000000008 1.964999999999995</t>
  </si>
  <si>
    <t>1.456400000000017 -8.947499999999993 3.100000000000195</t>
  </si>
  <si>
    <t>1.456400000000018 -8.822499999999993 3.100000000000195</t>
  </si>
  <si>
    <t>1.456400000000018 -8.697499999999993 3.100000000000195</t>
  </si>
  <si>
    <t>1.456400000000019 -8.572499999999994 3.100000000000195</t>
  </si>
  <si>
    <t>1.456400000000019 -8.447499999999993 3.100000000000195</t>
  </si>
  <si>
    <t>1.45640000000002 -8.322499999999993 3.100000000000195</t>
  </si>
  <si>
    <t>1.456400000000021 -8.197499999999993 3.100000000000195</t>
  </si>
  <si>
    <t>1.456400000000021 -8.072499999999993 3.100000000000195</t>
  </si>
  <si>
    <t>1.456400000000013 -9.759999999999993 3.100000000000195</t>
  </si>
  <si>
    <t>1.456400000000013 -9.697499999999993 3.100000000000195</t>
  </si>
  <si>
    <t>1.456400000000014 -9.572499999999993 3.100000000000195</t>
  </si>
  <si>
    <t>1.456400000000014 -9.447499999999994 3.100000000000195</t>
  </si>
  <si>
    <t>1.456400000000015 -9.322499999999993 3.100000000000195</t>
  </si>
  <si>
    <t>1.456400000000016 -9.197499999999993 3.100000000000195</t>
  </si>
  <si>
    <t>1.456400000000016 -9.072499999999993 3.100000000000195</t>
  </si>
  <si>
    <t>-1.930299999999996 3.475000000000001</t>
  </si>
  <si>
    <t>-0.01055865874982642 1.05667704007865</t>
  </si>
  <si>
    <t>0.216625000000098 1.680749999999994</t>
  </si>
  <si>
    <t>2.305999999999992 -5.808999999999985</t>
  </si>
  <si>
    <t>-0.0 0.1239999999999824</t>
  </si>
  <si>
    <t>-0.0 0.1239999999999822</t>
  </si>
  <si>
    <t>-0.0 0.06200000000000738</t>
  </si>
  <si>
    <t>-0.0 0.06200000000000339</t>
  </si>
  <si>
    <t>0.0 -0.06199999999999761</t>
  </si>
  <si>
    <t>0.0 -0.06199999999999939</t>
  </si>
  <si>
    <t>-0.0 0.06199999999999939</t>
  </si>
  <si>
    <t>2.444 -6.250000000000009 -0.0</t>
  </si>
  <si>
    <t>5.251999999999995 -17.59149999999999</t>
  </si>
  <si>
    <t>-3.982999999999994 -2.453999999999989</t>
  </si>
  <si>
    <t>3.98299999999999 2.453999999999986</t>
  </si>
  <si>
    <t>0.0 0.009999999999991793</t>
  </si>
  <si>
    <t>8.382999999999987 -7.800000000000002 2.795000000000196</t>
  </si>
  <si>
    <t>-0.9651000000000489 0.9906000000000479</t>
  </si>
  <si>
    <t>7.418599999999986 -9.215000000000003 2.107250000000135</t>
  </si>
  <si>
    <t>15.13599999999997 -0.2085000000000319 0.0</t>
  </si>
  <si>
    <t>15.13599999999996 -0.2085000000000076 0.0</t>
  </si>
  <si>
    <t>2.450000000000002 -6.804999999999967 0.019</t>
  </si>
  <si>
    <t>-0.9859999999999997 -0.6250000000000077</t>
  </si>
  <si>
    <t>-0.5400000000000063 1.777699999999994</t>
  </si>
  <si>
    <t>-0.01599999999999926 0.05189999999998097</t>
  </si>
  <si>
    <t>-4.387230400000002 -1.142600000000019</t>
  </si>
  <si>
    <t>-1.759599999999996 1.519799999999994</t>
  </si>
  <si>
    <t>5.423999999999995 0.0</t>
  </si>
  <si>
    <t>0.9242000000000203 -8.241249999999992 1.69375000000011</t>
  </si>
  <si>
    <t>1.016 0.432</t>
  </si>
  <si>
    <t>0.01231911284034903 -0.002308230954855175</t>
  </si>
  <si>
    <t>0.01231911284035175 -0.002308230954855603</t>
  </si>
  <si>
    <t>-0.01231911284034661 0.002308230954853648</t>
  </si>
  <si>
    <t>-2.417499999999998 1.209999999999997</t>
  </si>
  <si>
    <t>-2.417499999999998 1.209999999999998</t>
  </si>
  <si>
    <t>4.765666666666665 -6.582499999999989 0.01299999999999975</t>
  </si>
  <si>
    <t>-0.0 0.2085000000000001</t>
  </si>
  <si>
    <t>4.159999999999996 -0.0</t>
  </si>
  <si>
    <t>1.147500000000013 0.0</t>
  </si>
  <si>
    <t>5.333999999999997 -6.804599999999977 0.0</t>
  </si>
  <si>
    <t>2.619165080739387 -15.3431715869351 0.0</t>
  </si>
  <si>
    <t>2.711999999999998 0.0</t>
  </si>
  <si>
    <t>2.025444444444435 -1.088666666666666</t>
  </si>
  <si>
    <t>1.460000000000021 0.0</t>
  </si>
  <si>
    <t>-0.5400000000000063 1.61899999999999</t>
  </si>
  <si>
    <t>2.80261576492847 0.0</t>
  </si>
  <si>
    <t>1.406400000000023 -7.662499999999994 1.554134207036313</t>
  </si>
  <si>
    <t>0.4899377049180452 -0.1508000000000009</t>
  </si>
  <si>
    <t>1.406400000000026 -7.037499999999992 1.069759207036282</t>
  </si>
  <si>
    <t>0.4169999999999945 -17.38299999999997 0.09999999999981862</t>
  </si>
  <si>
    <t>6.294000000000013 -8.809384235071526 0.01299999999981783</t>
  </si>
  <si>
    <t>2.079999999999998 -0.0</t>
  </si>
  <si>
    <t>0.2084999999999992 -13.66399999999996</t>
  </si>
  <si>
    <t>0.7554999999999992 0.3757749999999996</t>
  </si>
  <si>
    <t>1.618999999999992 6.248999999999978</t>
  </si>
  <si>
    <t>0.8178782114087901 0.4169999999999988</t>
  </si>
  <si>
    <t>1.055384235071516 1.58600000000002</t>
  </si>
  <si>
    <t>2.641699999999992 -5.708999999999996</t>
  </si>
  <si>
    <t>1.456000000000004 1.976000000000031</t>
  </si>
  <si>
    <t>0.208499999999999 -17.79999999999997 -0.0</t>
  </si>
  <si>
    <t>2.797625000000098 -1.810250000000007</t>
  </si>
  <si>
    <t>-0.0 -1.681000000000003</t>
  </si>
  <si>
    <t>0.4670000000000296 -6.334999999999988 0.3635000000000245</t>
  </si>
  <si>
    <t>-1.025999999999998 0.0</t>
  </si>
  <si>
    <t>0.0 1.930299999999996</t>
  </si>
  <si>
    <t>0.0 2.171000000000045</t>
  </si>
  <si>
    <t>0.0 3.182051178510591</t>
  </si>
  <si>
    <t>-0.9904999999999979 0.990600000000048</t>
  </si>
  <si>
    <t>-1.066299999999995 -0.0</t>
  </si>
  <si>
    <t>1.431399999999987 -9.725000000000005 5.700000000000197</t>
  </si>
  <si>
    <t>5.299999999999994 0.9505999999999866</t>
  </si>
  <si>
    <t>5.299999999999995 0.9505999999999748</t>
  </si>
  <si>
    <t>0.221500000000011 -5.650999999999985 -0.0</t>
  </si>
  <si>
    <t>7.418599999999985 -9.715000000000003 1.71975000000011</t>
  </si>
  <si>
    <t>1.406400000000014 -9.537499999999993 3.007259207036403</t>
  </si>
  <si>
    <t>7.393599999999982 -11.1375 0.7791342070362639</t>
  </si>
  <si>
    <t>7.875799999999988 -8.308750000000002 2.662500000000171</t>
  </si>
  <si>
    <t>1.406400000000017 -8.912499999999994 2.522884207036373</t>
  </si>
  <si>
    <t>0.9242000000000238 -7.491249999999993 1.112500000000073</t>
  </si>
  <si>
    <t>1.585999999999987 -0.09199999999999697</t>
  </si>
  <si>
    <t>2.75605117851058 -0.06200000000000567 -0.0</t>
  </si>
  <si>
    <t>0.1696045386740438 -0.2523897425378394</t>
  </si>
  <si>
    <t>0.0 0.2590000000000217</t>
  </si>
  <si>
    <t>0.0 0.2590000000000021</t>
  </si>
  <si>
    <t>0.0 0.9933842350715256</t>
  </si>
  <si>
    <t>1.4 -1.204999999999996</t>
  </si>
  <si>
    <t>1.4 -1.204999999999995</t>
  </si>
  <si>
    <t>-0.007026320158148785 0.009345836336734303</t>
  </si>
  <si>
    <t>0.007026320158151226 -0.009345836336735197</t>
  </si>
  <si>
    <t>0.007026320158153921 -0.009345836336736258</t>
  </si>
  <si>
    <t>3.982999999999992 4.653999999999999 0.019</t>
  </si>
  <si>
    <t>0.8604999999999787 2.650000000000002</t>
  </si>
  <si>
    <t>5.758499999999994 -17.59149999999999 0.0</t>
  </si>
  <si>
    <t>8.382999999999972 -17.383 2.600000000000001</t>
  </si>
  <si>
    <t>-0.127 0.008466666666666733</t>
  </si>
  <si>
    <t>-0.127 0.0338666666666666</t>
  </si>
  <si>
    <t>4.200999999999985 0.0</t>
  </si>
  <si>
    <t>4.201000000000001 0.0</t>
  </si>
  <si>
    <t>3.267999999999988 -10.55202558925529 0.01299999999981783</t>
  </si>
  <si>
    <t>0.4095000000000002 0.3794999999999966</t>
  </si>
  <si>
    <t>0.4094999999999998 0.3794999999999971</t>
  </si>
  <si>
    <t>0.6319999999999925 0.1012999999999834</t>
  </si>
  <si>
    <t>0.1012999999999797 2.740615764928469</t>
  </si>
  <si>
    <t>0.9651000000000114 -1.016000000000012</t>
  </si>
  <si>
    <t>-0.9651000000000491 1.015999999999988</t>
  </si>
  <si>
    <t>0.4670000000000222 -7.83499999999999 1.526000000000098</t>
  </si>
  <si>
    <t>0.2215000000000105 -14.07349999999996 -0.0</t>
  </si>
  <si>
    <t>0.09199999999999786 0.01900000000000013</t>
  </si>
  <si>
    <t>0.02600000000000025 0.1000000000000032</t>
  </si>
  <si>
    <t>0.02600000000000002 0.09999999999999964</t>
  </si>
  <si>
    <t>0.0259999999999998 0.1000000000000014</t>
  </si>
  <si>
    <t>0.0259999999999998 0.09999999999999787</t>
  </si>
  <si>
    <t>0.0259999999999998 0.1000000000000032</t>
  </si>
  <si>
    <t>-0.8847000000000236 5.361999999999992</t>
  </si>
  <si>
    <t>0.4780000000000026 0.06199999999998893</t>
  </si>
  <si>
    <t>0.4780000000000052 0.06199999999999106</t>
  </si>
  <si>
    <t>1.586000000000021 3.258615764928484</t>
  </si>
  <si>
    <t>0.06199999999999761 1.212308543978727</t>
  </si>
  <si>
    <t>0.3286500000004698 0.7205291666664122</t>
  </si>
  <si>
    <t>3.041469165042814 -0.208499999999999 0.0</t>
  </si>
  <si>
    <t>1.483299999999995 -6.126000000000006 2.600000000000001</t>
  </si>
  <si>
    <t>-0.2350000000000067 2.584499999999984</t>
  </si>
  <si>
    <t>0.2349999999999791 -2.58449999999999</t>
  </si>
  <si>
    <t>-4.783000000000003 2.156999999999973</t>
  </si>
  <si>
    <t>0.5400000000000065 0.1619999999999986</t>
  </si>
  <si>
    <t>6.286000000000011 -6.120600000000008 0.0</t>
  </si>
  <si>
    <t>0.1377696000000004 0.0</t>
  </si>
  <si>
    <t>2.305999999999969 -1.532000000000001</t>
  </si>
  <si>
    <t>8.382999999999981 -11.612 2.612000000000196</t>
  </si>
  <si>
    <t>7.393599999999985 -10.1375 1.554134207036313</t>
  </si>
  <si>
    <t>0.09999999999999892 -0.0620000000000021 -0.0</t>
  </si>
  <si>
    <t>0.1415336839986596 -0.6823999999999838</t>
  </si>
  <si>
    <t>7.393599999999982 -10.7625 1.069759207036282</t>
  </si>
  <si>
    <t>8.591499999999995 -5.200000000000022</t>
  </si>
  <si>
    <t>8.591499999999993 -5.200000000000022</t>
  </si>
  <si>
    <t>2.291999999999967 -1.532000000000001</t>
  </si>
  <si>
    <t>-1.199999999999998 -0.0</t>
  </si>
  <si>
    <t>0.4320000000000002 0.1489999999999882 1.035000000000001</t>
  </si>
  <si>
    <t>-0.09999999999999964 0.004000000000000004</t>
  </si>
  <si>
    <t>-0.09999999999999787 0.004000000000000004</t>
  </si>
  <si>
    <t>-0.09999999999999787 0.003999999999999782</t>
  </si>
  <si>
    <t>-0.09999999999999787 0.003999999999999893</t>
  </si>
  <si>
    <t>-0.09999999999999609 0.004000000000000031</t>
  </si>
  <si>
    <t>-0.09999999999999609 0.004000000000000448</t>
  </si>
  <si>
    <t>-0.09999999999999432 0.004000000000000448</t>
  </si>
  <si>
    <t>1.406400000000013 -9.759999999999993 3.100000000000195</t>
  </si>
  <si>
    <t>-1.200000000000045 5.783</t>
  </si>
  <si>
    <t>3.475 -0.0</t>
  </si>
  <si>
    <t>3.475000000000001 -0.0</t>
  </si>
  <si>
    <t>2.139654217707077 0.2272916910868494</t>
  </si>
  <si>
    <t>2.139654217707076 0.2272916910868487</t>
  </si>
  <si>
    <t>-0.1695514239964533 -0.242666666666667</t>
  </si>
  <si>
    <t>6.356 -11.612 0.0</t>
  </si>
  <si>
    <t>0.0 0.0 3.100000000000378</t>
  </si>
  <si>
    <t>2.74061576492847 -0.0620000000000056 -0.0</t>
  </si>
  <si>
    <t>1.044499999999972 0.9546157649284801</t>
  </si>
  <si>
    <t>-0.235000000000004 -3.124499999999999</t>
  </si>
  <si>
    <t>1.600000000000016 2.140615764928484</t>
  </si>
  <si>
    <t>-0.1596000000000048 0.9798000000000009</t>
  </si>
  <si>
    <t>5.700404727764101 -2.438095272235929 0.0</t>
  </si>
  <si>
    <t>-0.4780000000000007 1.680999999999989</t>
  </si>
  <si>
    <t>0.3621999999999856 -1.833110599999994</t>
  </si>
  <si>
    <t>0.9242000000000311 -5.991249999999992 0.0</t>
  </si>
  <si>
    <t>0.7009999999999998 1.024</t>
  </si>
  <si>
    <t>7.875799999999975 -11.825</t>
  </si>
  <si>
    <t>7.875799999999981 -8.075000000000001</t>
  </si>
  <si>
    <t>0.2750000000000014 -0.2180000000000002 0.0</t>
  </si>
  <si>
    <t>-0.0 0.9420000000000179</t>
  </si>
  <si>
    <t>1.014400000000006 0.275000000000003</t>
  </si>
  <si>
    <t>0.3145822818903536 0.04141554310760721</t>
  </si>
  <si>
    <t>4.693999999999989 -6.728000000000002 0.0</t>
  </si>
  <si>
    <t>1.59999999999999 0.9779488214894094</t>
  </si>
  <si>
    <t>5.782999999999998 0.0</t>
  </si>
  <si>
    <t>-1.199999999999998 0.1117696000000154</t>
  </si>
  <si>
    <t>8.332999999999982 -9.90544734987468 1.515471696152971</t>
  </si>
  <si>
    <t>0.3361999999999992 0.9718893999999727</t>
  </si>
  <si>
    <t>3.225999999999999 -11.97460000000001 0.0</t>
  </si>
  <si>
    <t>0.3362000000000032 2.675889399999989</t>
  </si>
  <si>
    <t>17.79999999999998 -0.0</t>
  </si>
  <si>
    <t>0.8115377049180261 -0.009525000000000245 0.8999999999999998</t>
  </si>
  <si>
    <t>8.38299999999998 -6.250000000000017 0.0</t>
  </si>
  <si>
    <t>6.225999999999999 -12.6</t>
  </si>
  <si>
    <t>0.4861999999999885 -0.6331105999999986</t>
  </si>
  <si>
    <t>0.7613750000000165 -0.06200000000000323 -0.0</t>
  </si>
  <si>
    <t>0.06199999999999584 3.582999999999991</t>
  </si>
  <si>
    <t>2.140615764928495 1.524000000000013</t>
  </si>
  <si>
    <t>-0.737100000000041 1.00349999999999</t>
  </si>
  <si>
    <t>1.662000000000018 0.0</t>
  </si>
  <si>
    <t>-1.662000000000018 -0.0</t>
  </si>
  <si>
    <t>7.418599999999982 -11.465 0.3635000000000245</t>
  </si>
  <si>
    <t>-1.97800000000001 0.0</t>
  </si>
  <si>
    <t>0.5004780881422378 -0.01250000000000041</t>
  </si>
  <si>
    <t>-0.5004780881422378 0.01250000000000041</t>
  </si>
  <si>
    <t>-1.073 0.4570000000000027</t>
  </si>
  <si>
    <t>3.573999999999999 -6.804599999999968 0.0</t>
  </si>
  <si>
    <t>7.393599999999986 -9.2625 2.232259207036356</t>
  </si>
  <si>
    <t>7.393599999999987 -8.6375 2.716634207036386</t>
  </si>
  <si>
    <t>-0.7004622950819737 -0.3124999999999999 0.8600000000000009</t>
  </si>
  <si>
    <t>1.406400000000024 -7.412499999999993 1.3603842070363</t>
  </si>
  <si>
    <t>8.382999999999974 0.0</t>
  </si>
  <si>
    <t>8.382999999999976 0.0</t>
  </si>
  <si>
    <t>-1.760520000000006 1.519799999999985</t>
  </si>
  <si>
    <t>-0.8639999999999981 0.0</t>
  </si>
  <si>
    <t>-0.1523000000000205 0.1509000000000078</t>
  </si>
  <si>
    <t>0.1523000000000053 -0.1508999999999993</t>
  </si>
  <si>
    <t>1.495777777777773 -2.563000000000088</t>
  </si>
  <si>
    <t>0.8316657666726318 -0.2606889221977714</t>
  </si>
  <si>
    <t>0.8316657666726318 -0.2606889221977715</t>
  </si>
  <si>
    <t>4.191499999999987 0.0</t>
  </si>
  <si>
    <t>4.191499999999988 0.0</t>
  </si>
  <si>
    <t>-0.8847000000000236 5.299999999999987</t>
  </si>
  <si>
    <t>6.426462295081966 -10.37000000000003 0.0</t>
  </si>
  <si>
    <t>-5.708999999999975 -2.088999999999984</t>
  </si>
  <si>
    <t>5.709000000000001 2.088999999999982</t>
  </si>
  <si>
    <t>0.02550000000000056 0.5190000000000201</t>
  </si>
  <si>
    <t>0.1383999999999994 -0.02365000000000112</t>
  </si>
  <si>
    <t>-0.1384000000000005 0.02364999999999896</t>
  </si>
  <si>
    <t>-0.0 1.594000000000002</t>
  </si>
  <si>
    <t>7.418599999999985 -9.965000000000002 1.526000000000098</t>
  </si>
  <si>
    <t>4.113999999999993 -11.134 0.0</t>
  </si>
  <si>
    <t>1.035 0.4570000000000027</t>
  </si>
  <si>
    <t>1.406400000000015 -9.412499999999994 2.910384207036397</t>
  </si>
  <si>
    <t>1.406400000000018 -8.787499999999993 2.426009207036367</t>
  </si>
  <si>
    <t>7.875799999999986 -9.558750000000003 1.69375000000011</t>
  </si>
  <si>
    <t>0.924200000000026 -6.991249999999994 0.7250000000000489</t>
  </si>
  <si>
    <t>0.9933842350715227 1.600000000000017</t>
  </si>
  <si>
    <t>7.875799999999983 -11.30875 0.3375000000000244</t>
  </si>
  <si>
    <t>-1.600000000000025 0.06199999999999939</t>
  </si>
  <si>
    <t>-0.9112999999999909 -0.0</t>
  </si>
  <si>
    <t>1.604999999999954 5.808999999999986</t>
  </si>
  <si>
    <t>0.5101655881422383 0.01250000000000041</t>
  </si>
  <si>
    <t>1.040999999999983 0.06200000000000028</t>
  </si>
  <si>
    <t>1.040999999999972 0.06200000000000561</t>
  </si>
  <si>
    <t>6.349999999999999 -10.99500000000004 0.0</t>
  </si>
  <si>
    <t>-1.039948821489409 -0.0</t>
  </si>
  <si>
    <t>0.8190000000000025 -0.0</t>
  </si>
  <si>
    <t>0.8190000000000098 -0.0</t>
  </si>
  <si>
    <t>8.382999999999972 -17.383 0.0999999999998235</t>
  </si>
  <si>
    <t>-1.467230399999964 -0.06200000000000383</t>
  </si>
  <si>
    <t>0.1091377049180212 -0.1507999999999917</t>
  </si>
  <si>
    <t>0.1524000000000001 0.008466666666666622</t>
  </si>
  <si>
    <t>-1.691444444444428 4.620333333333322</t>
  </si>
  <si>
    <t>0.3795000000000017 -0.4094999999999995</t>
  </si>
  <si>
    <t>7.973499999999954 -17.57849999999999 1.650999999999813</t>
  </si>
  <si>
    <t>0.1599377049180195 -0.4779999999999995</t>
  </si>
  <si>
    <t>1.204999999999998 1.4</t>
  </si>
  <si>
    <t>0.4574999999999942 -0.2475500000000256</t>
  </si>
  <si>
    <t>-4.387230400000005 -0.124000000000009</t>
  </si>
  <si>
    <t>0.4601999999999923 -0.6331105999999965</t>
  </si>
  <si>
    <t>0.7488782114087904 0.4169999999999989</t>
  </si>
  <si>
    <t>2.737000000000005 0.3759999999999952</t>
  </si>
  <si>
    <t>-1.826000000000014 2.675999999999981</t>
  </si>
  <si>
    <t>7.418599999999985 -11.215 0.5572500000000368</t>
  </si>
  <si>
    <t>-1.853999999999994 -3.132499999999998</t>
  </si>
  <si>
    <t>1.853999999999995 3.132499999999996</t>
  </si>
  <si>
    <t>2.574000000000005 -5.200000000000003 2.6</t>
  </si>
  <si>
    <t>0.01826576667263167 0.0952110778022268 0.3427000000000002</t>
  </si>
  <si>
    <t>0.06199999999999539 1.586000000000021</t>
  </si>
  <si>
    <t>1.799537704918031 -0.01904999999999946</t>
  </si>
  <si>
    <t>-0.5079999999999999 1.035000000000001</t>
  </si>
  <si>
    <t>7.393599999999985 -10.3875 1.360384207036301</t>
  </si>
  <si>
    <t>0.6249999999999998 -0.9860000000000019</t>
  </si>
  <si>
    <t>8.382999999999972 -17.383 1.750999999999819</t>
  </si>
  <si>
    <t>7.393599999999985 -9.7625 1.844759207036332</t>
  </si>
  <si>
    <t>-1.200462295081969 -0.01904999999999946</t>
  </si>
  <si>
    <t>-1.200462295081969 -0.01904999999999914</t>
  </si>
  <si>
    <t>0.4064999999999991 -1.191</t>
  </si>
  <si>
    <t>0.4065000000000009 -1.191</t>
  </si>
  <si>
    <t>2.51699999999999 -6.665999999999991 0.0</t>
  </si>
  <si>
    <t>8.59149999999997 -16.17799999999999 0.0</t>
  </si>
  <si>
    <t>0.4907905881422368 -0.01249999999999932</t>
  </si>
  <si>
    <t>1.585999999999991 2.156051178510589</t>
  </si>
  <si>
    <t>1.026000000000002 1.599999999999985</t>
  </si>
  <si>
    <t>1.040999999999983 0.0</t>
  </si>
  <si>
    <t>1.040999999999972 0.0</t>
  </si>
  <si>
    <t>4.769999999999988 -7.783384235071523 -0.0</t>
  </si>
  <si>
    <t>0.0 1.600000000000018</t>
  </si>
  <si>
    <t>2.513999999999991 -11.6794 0.0</t>
  </si>
  <si>
    <t>1.044499999999974 0.09061576492848161</t>
  </si>
  <si>
    <t>0.4170000000000042 -2.247000000000011 0.0</t>
  </si>
  <si>
    <t>-1.467230399999972 -0.0</t>
  </si>
  <si>
    <t>2.140615764928485 0.0</t>
  </si>
  <si>
    <t>0.0 3.708</t>
  </si>
  <si>
    <t>-0.0009000000000002357 0.9798000000000014</t>
  </si>
  <si>
    <t>1.707691456021313 0.06200000000000038</t>
  </si>
  <si>
    <t>-0.7938295081967147 0.3239540983606402</t>
  </si>
  <si>
    <t>1.21 -0.4064999999999981</t>
  </si>
  <si>
    <t>-1.21 0.4064999999999981</t>
  </si>
  <si>
    <t>-1.924000000000011 -1.071000000000004</t>
  </si>
  <si>
    <t>1.923999999999998 1.071000000000006</t>
  </si>
  <si>
    <t>0.2084999999999992 -14.58299999999997</t>
  </si>
  <si>
    <t>1.400000000000007 0.3759999999999956 0.06299999999998514</t>
  </si>
  <si>
    <t>5.251999999999996 -17.383 0.1000000000000006</t>
  </si>
  <si>
    <t>-1.826000000000009 1.733999999999963</t>
  </si>
  <si>
    <t>-0.9113000000000042 3.474999999999993</t>
  </si>
  <si>
    <t>-0.5399999999999996 2.089</t>
  </si>
  <si>
    <t>0.4319999999999979 -0.0 1.035</t>
  </si>
  <si>
    <t>0.3373499331761178 0.6702949619005044</t>
  </si>
  <si>
    <t>-0.1605199999999884 1.519799999999988</t>
  </si>
  <si>
    <t>5.709000000000001 1.925699999999998</t>
  </si>
  <si>
    <t>4.029999999999986 -6.85 0.0</t>
  </si>
  <si>
    <t>0.04350000000000608 -2.649999999999998</t>
  </si>
  <si>
    <t>1.014400000000015 3.749999999999998</t>
  </si>
  <si>
    <t>0.4391377049180632 -0.4779999999999995</t>
  </si>
  <si>
    <t>0.417 -6.188000000000002 0.0</t>
  </si>
  <si>
    <t>0.8134000000000011 0.3559000000000245</t>
  </si>
  <si>
    <t>0.7009999999999998 -1.061999999999999</t>
  </si>
  <si>
    <t>-1.582230400000006 -0.1240000000000037</t>
  </si>
  <si>
    <t>-1.582230400000006 -0.06200000000000383</t>
  </si>
  <si>
    <t>-0.09999999999999964 0.01399999999999979</t>
  </si>
  <si>
    <t>-0.1000000000000014 0.01399999999999979</t>
  </si>
  <si>
    <t>-0.1000000000000014 0.0139999999999999</t>
  </si>
  <si>
    <t>-0.09999999999999787 0.01399999999999979</t>
  </si>
  <si>
    <t>-0.09999999999999787 0.01399999999999996</t>
  </si>
  <si>
    <t>-0.09999999999999609 0.01399999999999979</t>
  </si>
  <si>
    <t>-0.09999999999999609 0.01399999999999999</t>
  </si>
  <si>
    <t>0.07200000000000095 0.0</t>
  </si>
  <si>
    <t>0.2475499999999779 -0.4575000000000001</t>
  </si>
  <si>
    <t>2.443999999999992 -11.072 0.0</t>
  </si>
  <si>
    <t>1.976000000000031 1.518000000000002</t>
  </si>
  <si>
    <t>0.4169999999999995 -6.188000000000002 2.612</t>
  </si>
  <si>
    <t>-0.156349999999635 0.5589416666668974</t>
  </si>
  <si>
    <t>0.5400000000000058 0.121999999999999</t>
  </si>
  <si>
    <t>0.924200000000013 -9.74124999999999 2.856250000000184</t>
  </si>
  <si>
    <t>6.248999999999988 2.088999999999982</t>
  </si>
  <si>
    <t>6.248999999999986 2.088999999999983</t>
  </si>
  <si>
    <t>-0.8962304000000021 -1.132599999999983</t>
  </si>
  <si>
    <t>0.934570491803278 -0.1320379563415195</t>
  </si>
  <si>
    <t>-0.003500000000020862 2.649999999999998</t>
  </si>
  <si>
    <t>4.835000000000006 -0.0</t>
  </si>
  <si>
    <t>0.569999999999986 0.1012999999999833</t>
  </si>
  <si>
    <t>6.125999999999976 -0.2085</t>
  </si>
  <si>
    <t>-0.2004622950819685 -0.01904999999999914</t>
  </si>
  <si>
    <t>0.09199999999999342 1.68099999999999</t>
  </si>
  <si>
    <t>8.382999999999994 -5.195000000000001 0.1000000000000006</t>
  </si>
  <si>
    <t>7.393599999999986 -9.3875 2.13538420703635</t>
  </si>
  <si>
    <t>2.088999999999992 5.708999999999973</t>
  </si>
  <si>
    <t>7.393599999999987 -8.7625 2.61975920703638</t>
  </si>
  <si>
    <t>-0.6249999999999998 1.024</t>
  </si>
  <si>
    <t>-0.4319999999999996 1.035000000000001</t>
  </si>
  <si>
    <t>1.707691456021313 0.0</t>
  </si>
  <si>
    <t>0.2085 -0.9210000000000101</t>
  </si>
  <si>
    <t>0.06199999999999955 0.1012999999999832</t>
  </si>
  <si>
    <t>2.505999999999999 -9.006051178510589 0.01299999999981783</t>
  </si>
  <si>
    <t>6.356 -11.55 -0.0</t>
  </si>
  <si>
    <t>2.304249999999997 -10.0 -0.3</t>
  </si>
  <si>
    <t>0.982499999999991 -0.0</t>
  </si>
  <si>
    <t>0.9824999999999962 -0.0</t>
  </si>
  <si>
    <t>1.524000000000013 0.0</t>
  </si>
  <si>
    <t>-1.523999999999989 -0.0</t>
  </si>
  <si>
    <t>1.523999999999994 0.0</t>
  </si>
  <si>
    <t>5.275734233327376 -0.9122110778022497 0.01899999999981809</t>
  </si>
  <si>
    <t>5.275734233327376 -0.9122110778022497 0.01899999999981805</t>
  </si>
  <si>
    <t>6.264999999999985 0.0</t>
  </si>
  <si>
    <t>1.261988524590197 0.6021049180328027</t>
  </si>
  <si>
    <t>1.964999999999992 -0.0</t>
  </si>
  <si>
    <t>0.4095000000000007 0.0 0.3795000000000077</t>
  </si>
  <si>
    <t>1.035 -0.4320000000000073</t>
  </si>
  <si>
    <t>7.343599999999982 -11.5325 3.100000000000195</t>
  </si>
  <si>
    <t>1.035 0.3810000000000018</t>
  </si>
  <si>
    <t>-0.01600000000000032 0.04000000000001625</t>
  </si>
  <si>
    <t>-0.01599999999999113 0.009999999999991793</t>
  </si>
  <si>
    <t>2.385499999999998 -1.177999999999984</t>
  </si>
  <si>
    <t>-2.385499999999998 1.178000000000022</t>
  </si>
  <si>
    <t>6.294 -7.945384235071528 0.0</t>
  </si>
  <si>
    <t>5.709 0.0</t>
  </si>
  <si>
    <t>5.709000000000003 0.0</t>
  </si>
  <si>
    <t>6.249999999999976 -0.2085000000000001</t>
  </si>
  <si>
    <t>0.4169999999999886 -17.59149999999997</t>
  </si>
  <si>
    <t>0.4170000000000034 -17.59149999999997</t>
  </si>
  <si>
    <t>1.005 0.6249999999999999</t>
  </si>
  <si>
    <t>4.693999999999983 -10.95000000000001 2.600000000000001</t>
  </si>
  <si>
    <t>-0.3459999999999978 0.3160000000000026</t>
  </si>
  <si>
    <t>5.225999999999996 -10.99540000000004 0.0</t>
  </si>
  <si>
    <t>1.236000000000011 -0.208500000000004</t>
  </si>
  <si>
    <t>-0.7624999999999895 0.9781000000000416</t>
  </si>
  <si>
    <t>0.7624999999999837 -0.9781000000000344</t>
  </si>
  <si>
    <t>1.791499999999998 -0.0</t>
  </si>
  <si>
    <t>0.737100000000009 -0.9781000000000344</t>
  </si>
  <si>
    <t>-0.7371000000000407 0.9781000000000416</t>
  </si>
  <si>
    <t>2.291999999999963 0.0</t>
  </si>
  <si>
    <t>1.250000000000024 0.4169999999999871</t>
  </si>
  <si>
    <t>0.2570000000000167 0.06200000000000024</t>
  </si>
  <si>
    <t>-0.203100000000013 0.1509000000000078</t>
  </si>
  <si>
    <t>0.8604999999999787 2.774000000000003</t>
  </si>
  <si>
    <t>-1.618999999999981 5.708999999999984</t>
  </si>
  <si>
    <t>-1.381000000000001 1.186000000000022</t>
  </si>
  <si>
    <t>1.380999999999999 -1.185999999999981</t>
  </si>
  <si>
    <t>-4.201 2.795000000000196</t>
  </si>
  <si>
    <t>0.003849999999996959 0.1734999999999995</t>
  </si>
  <si>
    <t>0.003849999999999125 0.1734999999999995</t>
  </si>
  <si>
    <t>0.2085000000000027 -1.62200000000001 0.0</t>
  </si>
  <si>
    <t>-4.387230400000007 -1.132599999999989</t>
  </si>
  <si>
    <t>-0.3904499999999989 0.3604500000000012</t>
  </si>
  <si>
    <t>-1.199999999999998 0.03600000000000136</t>
  </si>
  <si>
    <t>1.05538423507152 0.06200000000000649</t>
  </si>
  <si>
    <t>0.2034000000000044 -0.2224499999999962</t>
  </si>
  <si>
    <t>0.2084999999999993 -12.605</t>
  </si>
  <si>
    <t>3.059333333333333 -8.469948576003537 0.01299999999999984</t>
  </si>
  <si>
    <t>0.2084999999999993 -11.85499999999999</t>
  </si>
  <si>
    <t>2.156051178510585 1.523999999999994</t>
  </si>
  <si>
    <t>0.9715336839986441 0.4602000000000032</t>
  </si>
  <si>
    <t>0.0 -5.808999999999987</t>
  </si>
  <si>
    <t>-0.0 5.808999999999987</t>
  </si>
  <si>
    <t>0.0236499999999995 -0.1184999999999996</t>
  </si>
  <si>
    <t>5.965500000000019 -0.2215000000000306 -0.0</t>
  </si>
  <si>
    <t>0.03009999999999126 2.649999999999999</t>
  </si>
  <si>
    <t>1.425549999999962 1.520549999999969</t>
  </si>
  <si>
    <t>-0.03009999999998233 -2.649999999999998</t>
  </si>
  <si>
    <t>7.393599999999982 -11.5125 0.4885092070362463</t>
  </si>
  <si>
    <t>0.0 0.0 -1.25</t>
  </si>
  <si>
    <t>1.853999999999986 8.482999999999993</t>
  </si>
  <si>
    <t>-1.853999999999986 -8.482999999999992</t>
  </si>
  <si>
    <t>1.853999999999986 8.482999999999992</t>
  </si>
  <si>
    <t>1.212308543978729 0.06199999999999939</t>
  </si>
  <si>
    <t>4.686000000000006 -6.665999999999998 0.0</t>
  </si>
  <si>
    <t>0.5079999999999998 -1.072999999999999</t>
  </si>
  <si>
    <t>0.9204999999999943 0.9546157649284801</t>
  </si>
  <si>
    <t>0.06349999999999571 0.3757749999999996</t>
  </si>
  <si>
    <t>0.145950000000009 0.3559000000000014</t>
  </si>
  <si>
    <t>3.750000000000033 0.0</t>
  </si>
  <si>
    <t>0.4064999999999991 1.228999999999999</t>
  </si>
  <si>
    <t>2.1138 -5.833466316001323 0.01900000000000001</t>
  </si>
  <si>
    <t>-0.4780000000000007 1.777699999999995</t>
  </si>
  <si>
    <t>0.381 0.1489999999999883 1.035000000000001</t>
  </si>
  <si>
    <t>8.382999999999988 -7.800000000000002 0.0</t>
  </si>
  <si>
    <t>8.382999999999992 -7.800000000000001 0.0</t>
  </si>
  <si>
    <t>0.0 0.0 0.3280839895013122</t>
  </si>
  <si>
    <t>0.0 0.0 0.3280839895013111</t>
  </si>
  <si>
    <t>1.406400000000027 -6.912499999999993 0.9728842070362758</t>
  </si>
  <si>
    <t>0.7774233443078361 0.08262897662232702</t>
  </si>
  <si>
    <t>6.356000000000002 -8.377384235071528 -0.0</t>
  </si>
  <si>
    <t>0.02104999999999522 -0.1907</t>
  </si>
  <si>
    <t>0.4320000000000031 -0.02500000000000638 1.035</t>
  </si>
  <si>
    <t>0.07599999999999607 1.039948821489411</t>
  </si>
  <si>
    <t>0.1599377049180195 -0.4272000000000011</t>
  </si>
  <si>
    <t>0.4170000000000005 -0.2084999999999993 0.0999999999998235</t>
  </si>
  <si>
    <t>0.4169999999999983 -0.2084999999999956 0.09999999999981862</t>
  </si>
  <si>
    <t>3.582999999999997 -0.0</t>
  </si>
  <si>
    <t>0.0 0.1012999999999833</t>
  </si>
  <si>
    <t>4.253705066666666 -14.39433333333333 0.01900000000000001</t>
  </si>
  <si>
    <t>-3.707999999999989 0.0</t>
  </si>
  <si>
    <t>-0.9159000000000088 3.474999999999993</t>
  </si>
  <si>
    <t>3.582999999999986 5.783</t>
  </si>
  <si>
    <t>7.418599999999986 -8.965000000000005 2.301000000000147</t>
  </si>
  <si>
    <t>7.321299999999984 -11.612 0.0</t>
  </si>
  <si>
    <t>-1.995222222222224 0.03699999999991308</t>
  </si>
  <si>
    <t>2.381999999999996 -9.006051178510589 -0.0</t>
  </si>
  <si>
    <t>1.05538423507152 0.0</t>
  </si>
  <si>
    <t>0.4095000000000068 0.3759999999999988 0.06299999999998514</t>
  </si>
  <si>
    <t>2.781000000000008 0.3979999999999956</t>
  </si>
  <si>
    <t>-0.1596000000000054 1.519799999999995</t>
  </si>
  <si>
    <t>8.578499999999982 -3.726500000000045 -0.0</t>
  </si>
  <si>
    <t>0.216625000000098 1.939750000000025</t>
  </si>
  <si>
    <t>2.100249999999998 -0.0</t>
  </si>
  <si>
    <t>1.853999999999987 2.665999999999991</t>
  </si>
  <si>
    <t>0.4170000000000002 -0.4170000000000001 1.750999999999816</t>
  </si>
  <si>
    <t>1.212308543978729 0.0</t>
  </si>
  <si>
    <t>0.3775000000000001 -0.3474999999999832</t>
  </si>
  <si>
    <t>-0.3774999999999999 0.3475000000000212</t>
  </si>
  <si>
    <t>1.406400000000024 -7.537499999999993 1.457259207036306</t>
  </si>
  <si>
    <t>-1.995222222222224 0.341999999999913</t>
  </si>
  <si>
    <t>8.382999999999997 -0.4170000000000272 2.6</t>
  </si>
  <si>
    <t>2.398499999999999 -1.191000000000003</t>
  </si>
  <si>
    <t>-2.3985 1.191000000000024</t>
  </si>
  <si>
    <t>2.398499999999997 -1.190999999999982</t>
  </si>
  <si>
    <t>-1.200462295081974 -0.2146833333333333 0.920533333333552</t>
  </si>
  <si>
    <t>1.479777777777783 -2.563000000000088</t>
  </si>
  <si>
    <t>0.8812000000000033 -2.773999999999991</t>
  </si>
  <si>
    <t>0.4170000000000002 -0.2085000000000001 1.750999999999816</t>
  </si>
  <si>
    <t>0.4170000000000005 -0.2084999999999993 1.750999999999819</t>
  </si>
  <si>
    <t>1.853999999999987 8.482999999999992 0.305</t>
  </si>
  <si>
    <t>1.925000000000028 0.218000000000001 0.0</t>
  </si>
  <si>
    <t>2.048000000000025 0.0</t>
  </si>
  <si>
    <t>-0.3558999999999943 0.1967500000000108</t>
  </si>
  <si>
    <t>-1.073 0.5080000000000027</t>
  </si>
  <si>
    <t>-0.1735000000000006 -0.02105000000000012</t>
  </si>
  <si>
    <t>8.38299999999999 -6.18800000000001 0.0</t>
  </si>
  <si>
    <t>0.06200000000000136 0.09199999999999861</t>
  </si>
  <si>
    <t>0.1711237767701306 0.1313078922006081</t>
  </si>
  <si>
    <t>-0.9969999999999997 0.4320000000000018</t>
  </si>
  <si>
    <t>2.512000000000002 -8.129999999999981 0.0</t>
  </si>
  <si>
    <t>-2.354499999999998 1.147000000000004</t>
  </si>
  <si>
    <t>5.708999999999986 2.646300000000003</t>
  </si>
  <si>
    <t>-0.9969999999999997 -0.3810000000000074</t>
  </si>
  <si>
    <t>-0.4319999999999996 -0.9970000000000019</t>
  </si>
  <si>
    <t>-0.1523000000000201 0.2016999999999992</t>
  </si>
  <si>
    <t>0.1523000000000054 -0.201700000000006</t>
  </si>
  <si>
    <t>0.2239999999999984 0.0</t>
  </si>
  <si>
    <t>1.231099314066757 -16.27038266473732 0.0</t>
  </si>
  <si>
    <t>6.418000000000003 -8.809384235071528 -0.0</t>
  </si>
  <si>
    <t>1.406400000000016 -9.162499999999994 2.716634207036385</t>
  </si>
  <si>
    <t>0.1415336839986489 -1.6968</t>
  </si>
  <si>
    <t>0.9242000000000274 -6.74124999999999 0.5312500000000366</t>
  </si>
  <si>
    <t>1.406400000000019 -8.537499999999993 2.232259207036354</t>
  </si>
  <si>
    <t>7.875799999999988 -8.058750000000002 2.856250000000184</t>
  </si>
  <si>
    <t>7.418599999999985 -10.465 1.138500000000074</t>
  </si>
  <si>
    <t>7.393599999999982 -10.8875 0.9728842070362775</t>
  </si>
  <si>
    <t>0.9242000000000216 -7.991249999999992 1.500000000000098</t>
  </si>
  <si>
    <t>0.9204999999999889 2.650000000000002</t>
  </si>
  <si>
    <t>0.4391377049180632 -0.4272000000000175</t>
  </si>
  <si>
    <t>0.04600000000000115 0.04729999999999013</t>
  </si>
  <si>
    <t>7.964734233327364 -1.012211077802256 0.0</t>
  </si>
  <si>
    <t>4.125 -11.134 0.0</t>
  </si>
  <si>
    <t>2.641699999999995 0.5399999999999981</t>
  </si>
  <si>
    <t>0.4780000000000054 0.1619999999999987</t>
  </si>
  <si>
    <t>2.156051178510589 0.0</t>
  </si>
  <si>
    <t>1.022700000000005 0.0</t>
  </si>
  <si>
    <t>0.02104999999999522 0.1735000000000001</t>
  </si>
  <si>
    <t>1.035 0.5080000000000027</t>
  </si>
  <si>
    <t>-0.3905000000000012 0.3605000000000231</t>
  </si>
  <si>
    <t>0.3904999999999987 -0.3604999999999823</t>
  </si>
  <si>
    <t>0.1377695999999986 0.02599999999999625</t>
  </si>
  <si>
    <t>0.1377696000000004 0.02599999999998648</t>
  </si>
  <si>
    <t>-1.779520000000006 1.519799999999985</t>
  </si>
  <si>
    <t>8.591499999999995 -4.136000000000037</t>
  </si>
  <si>
    <t>-0.07244444444444756 -1.628666666666665</t>
  </si>
  <si>
    <t>0.06200000000000594 2.232615764928484</t>
  </si>
  <si>
    <t>6.294 -7.783384235071528 0.01299999999981783</t>
  </si>
  <si>
    <t>-0.829600000000002 0.8250000000000063</t>
  </si>
  <si>
    <t>5.709 1.061699999999997</t>
  </si>
  <si>
    <t>-1.199999999999998 -0.02599999999999891</t>
  </si>
  <si>
    <t>1.853999999999994 3.124499999999997</t>
  </si>
  <si>
    <t>0.08106666666703725 -0.1956333333333329</t>
  </si>
  <si>
    <t>-1.604999999999964 0.1240000000000006</t>
  </si>
  <si>
    <t>5.037537704918023 -12.612 0.0</t>
  </si>
  <si>
    <t>0.1599377049180132 -0.0999999999999994</t>
  </si>
  <si>
    <t>-0.0 1.216000000000022</t>
  </si>
  <si>
    <t>0.3604500000000017 0.3904499999999997</t>
  </si>
  <si>
    <t>1.044499999999974 2.773999999999997 0.01900000000000001</t>
  </si>
  <si>
    <t>1.0445 2.774 0.01900000000000001</t>
  </si>
  <si>
    <t>6.889299999999984 -11.612 -0.0</t>
  </si>
  <si>
    <t>-1.456000000000003 -1.978000000000014</t>
  </si>
  <si>
    <t>7.393599999999985 -10.2625 1.457259207036307</t>
  </si>
  <si>
    <t>2.088999999999992 -0.0</t>
  </si>
  <si>
    <t>7.393599999999986 -9.6375 1.941634207036338</t>
  </si>
  <si>
    <t>11.77399999999997 -0.2084999999999996 0.09999999999981862</t>
  </si>
  <si>
    <t>-1.066300000000007 -5.709000000000003</t>
  </si>
  <si>
    <t>0.3464999999999974 0.316500000000004</t>
  </si>
  <si>
    <t>1.368 1.17300000000002</t>
  </si>
  <si>
    <t>0.08106666666703725 -0.2146833333333333</t>
  </si>
  <si>
    <t>0.4065000000000005 0.3916000000000229 0.1020000000000001</t>
  </si>
  <si>
    <t>0.3777499999999982 0.3477500000000008</t>
  </si>
  <si>
    <t>0.0759999999999935 -0.06199999999998506</t>
  </si>
  <si>
    <t>1.000999999999993 0.06200000000000294</t>
  </si>
  <si>
    <t>1.000999999999994 0.06199999999999939</t>
  </si>
  <si>
    <t>6.240999999999994 -17.59149999999999</t>
  </si>
  <si>
    <t>4.4 -10.0 0.0</t>
  </si>
  <si>
    <t>0.1184999999999991 -0.02365000000000112</t>
  </si>
  <si>
    <t>-0.1185000000000007 0.02364999999999896</t>
  </si>
  <si>
    <t>1.406400000000027 -6.787499999999993 0.8760092070362686</t>
  </si>
  <si>
    <t>1.532 0.0</t>
  </si>
  <si>
    <t>1.532000000000002 0.0</t>
  </si>
  <si>
    <t>-0.01599999999999113 0.04729999999998924</t>
  </si>
  <si>
    <t>8.004734233327348 -12.98921107780223 0.01899999999981809</t>
  </si>
  <si>
    <t>8.004734233327348 -12.98921107780223 0.01899999999981805</t>
  </si>
  <si>
    <t>1.406400000000021 -8.037499999999993 1.844759207036331</t>
  </si>
  <si>
    <t>0.1620000000000006 0.06200000000000294</t>
  </si>
  <si>
    <t>0.1619999999999999 0.06200000000000649</t>
  </si>
  <si>
    <t>0.01900000000001789 -0.06200000000000117</t>
  </si>
  <si>
    <t>-1.062 0.7010000000000025</t>
  </si>
  <si>
    <t>-1.800000000000006 -4.654000000000004</t>
  </si>
  <si>
    <t>1.799999999999991 4.654000000000002</t>
  </si>
  <si>
    <t>-0.1735000000000006 0.003849999999999937</t>
  </si>
  <si>
    <t>0.9242000000000192 -8.491249999999992 1.887500000000122</t>
  </si>
  <si>
    <t>0.3809999999999978 -0.0 1.035</t>
  </si>
  <si>
    <t>7.418599999999981 -11.715 0.1697500000000123</t>
  </si>
  <si>
    <t>0.3362000000000011 1.91388939999999</t>
  </si>
  <si>
    <t>0.4391377049180433 -0.0999999999999994</t>
  </si>
  <si>
    <t>0.3750000000000001 -1.099999999999996</t>
  </si>
  <si>
    <t>6.457299999999984 -11.55 0.01899999999981809</t>
  </si>
  <si>
    <t>0.0 2.089</t>
  </si>
  <si>
    <t>-1.663555555555566 -1.62866666666666</t>
  </si>
  <si>
    <t>0.3444500000000029 0.4914499999999676</t>
  </si>
  <si>
    <t>0.7637342333273673 -5.012211077802231 0.01899999999981809</t>
  </si>
  <si>
    <t>0.7637342333273673 -5.012211077802231 0.01899999999981805</t>
  </si>
  <si>
    <t>1.619000000000001 0.0</t>
  </si>
  <si>
    <t>1.600000000000025 3.004615764928482</t>
  </si>
  <si>
    <t>1.976000000000031 1.456000000000004</t>
  </si>
  <si>
    <t>-0.3560000000000013 1.081000000000022</t>
  </si>
  <si>
    <t>0.3559999999999999 -1.081000000000002</t>
  </si>
  <si>
    <t>-0.3559999999999999 1.081000000000002</t>
  </si>
  <si>
    <t>0.3559999999999986 -1.080999999999981</t>
  </si>
  <si>
    <t>0.06200000000000133 0.06200000000000101</t>
  </si>
  <si>
    <t>0.06200000000000126 0.06199999999996288</t>
  </si>
  <si>
    <t>0.06199999999999412 0.06200000000000733</t>
  </si>
  <si>
    <t>-0.1967499999999933 0.3559000000000016</t>
  </si>
  <si>
    <t>1.406400000000022 -7.912499999999993 1.747884207036325</t>
  </si>
  <si>
    <t>1.406400000000025 -7.287499999999993 1.263509207036294</t>
  </si>
  <si>
    <t>1.000999999999993 0.0</t>
  </si>
  <si>
    <t>1.000999999999994 0.0</t>
  </si>
  <si>
    <t>-1.784000000000019 0.6020000000000003</t>
  </si>
  <si>
    <t>1.658533683998644 0.3362000000000011</t>
  </si>
  <si>
    <t>6.164999999999997 -17.38299999999999 0.0</t>
  </si>
  <si>
    <t>-0.003500000000020862 2.773999999999997</t>
  </si>
  <si>
    <t>-3.983000000000008 4.653999999999983</t>
  </si>
  <si>
    <t>3.983000000000007 -4.65399999999999</t>
  </si>
  <si>
    <t>7.381099999999988 -8.1375 3.600478088142434</t>
  </si>
  <si>
    <t>1.024 -0.7009999999999971</t>
  </si>
  <si>
    <t>1.91553368399866 0.3362000000000005</t>
  </si>
  <si>
    <t>0.1620000000000008 0.0</t>
  </si>
  <si>
    <t>0.1619999999999999 0.0</t>
  </si>
  <si>
    <t>-1.995222222222224 -2.563000000000088</t>
  </si>
  <si>
    <t>2.797625000000097 1.939750000000025</t>
  </si>
  <si>
    <t>1.099999999999998 0.3749999999999998</t>
  </si>
  <si>
    <t>2.634969165042813 -0.4170000000000073 0.0</t>
  </si>
  <si>
    <t>0.0 2.232615764928484</t>
  </si>
  <si>
    <t>-0.0 0.1930000000000103</t>
  </si>
  <si>
    <t>6.287999999999998 -9.672000000000018 0.0</t>
  </si>
  <si>
    <t>0.4899377049180452 -0.4272000000000177</t>
  </si>
  <si>
    <t>0.4170000000000005 -0.2085</t>
  </si>
  <si>
    <t>0.4170000000000005 -0.2085000000000014</t>
  </si>
  <si>
    <t>4.225999999999999 -11.97460000000001 0.0</t>
  </si>
  <si>
    <t>1.406400000000016 -9.037499999999993 2.619759207036379</t>
  </si>
  <si>
    <t>0.92420000000003 -6.241249999999991 0.1437500000000122</t>
  </si>
  <si>
    <t>0.4169999999999994 -12.59999999999998 0.013</t>
  </si>
  <si>
    <t>2.634969165042814 -0.2084999999999881 0.0</t>
  </si>
  <si>
    <t>7.393599999999982 -11.0125 0.8760092070362697</t>
  </si>
  <si>
    <t>-0.004000000000000448 0.09999999999999964</t>
  </si>
  <si>
    <t>-0.004000000000000448 0.09999999999999787</t>
  </si>
  <si>
    <t>-1.20194882148941 0.06199999999999382</t>
  </si>
  <si>
    <t>0.0 1.964999999999982</t>
  </si>
  <si>
    <t>0.0 1.964999999999992</t>
  </si>
  <si>
    <t>0.3430000000000001 1.06800000000002</t>
  </si>
  <si>
    <t>1.406400000000019 -8.412499999999994 2.135384207036349</t>
  </si>
  <si>
    <t>0.9242000000000249 -7.241249999999994 0.918750000000061</t>
  </si>
  <si>
    <t>0.7280000000000004 -0.0</t>
  </si>
  <si>
    <t>0.9242000000000226 -7.741249999999992 1.306250000000086</t>
  </si>
  <si>
    <t>0.4574999999999942 0.1967500000000109</t>
  </si>
  <si>
    <t>2.538 -0.4170000000000082 0.0</t>
  </si>
  <si>
    <t>0.2085000000000001 -0.4170000000000081</t>
  </si>
  <si>
    <t>0.2085 -0.2085000000000007</t>
  </si>
  <si>
    <t>1.087999999999999 -0.0</t>
  </si>
  <si>
    <t>0.4095000000000004 0.3535500000000001 0.3795000000000071</t>
  </si>
  <si>
    <t>0.4094999999999992 0.3535500000000001 0.3795000000000066</t>
  </si>
  <si>
    <t>0.5699999999999861 0.0</t>
  </si>
  <si>
    <t>0.5699999999999941 0.0</t>
  </si>
  <si>
    <t>1.456000000000005 2.171000000000045</t>
  </si>
  <si>
    <t>1.014400000000016 0.0</t>
  </si>
  <si>
    <t>1.014400000000006 0.0</t>
  </si>
  <si>
    <t>7.321299999999984 -11.55 -0.0</t>
  </si>
  <si>
    <t>0.3749999999999997 1.099999999999996</t>
  </si>
  <si>
    <t>2.451595272235918 -4.586095272235906 -0.0</t>
  </si>
  <si>
    <t>0.435742098974862 0.6573369057698256</t>
  </si>
  <si>
    <t>2.574 -7.524999999999982 2.6</t>
  </si>
  <si>
    <t>-0.0 1.978000000000021</t>
  </si>
  <si>
    <t>0.06199999999999983 0.0</t>
  </si>
  <si>
    <t>0.06199999999999939 0.0</t>
  </si>
  <si>
    <t>0.06199999999999672 0.0</t>
  </si>
  <si>
    <t>-0.01399999999999979 0.09999999999999787</t>
  </si>
  <si>
    <t>-5.708999999999986 1.619000000000015</t>
  </si>
  <si>
    <t>5.498000000000002 -9.160500000000008 0.01299999999999975</t>
  </si>
  <si>
    <t>0.2084999999999997 -5.275999999999992</t>
  </si>
  <si>
    <t>6.686199999999994 -11.96688940000001 0.01900000000000001</t>
  </si>
  <si>
    <t>0.2084999999999997 -6.026000000000003</t>
  </si>
  <si>
    <t>8.799999999999974 -17.5915 -0.0</t>
  </si>
  <si>
    <t>7.418599999999985 -10.965 0.7510000000000491</t>
  </si>
  <si>
    <t>0.0 -0.2084999999999981 0.0</t>
  </si>
  <si>
    <t>-0.0 -0.2085000000000001 -0.0</t>
  </si>
  <si>
    <t>0.4065000000000012 0.4420000000000361 1.228999999999999</t>
  </si>
  <si>
    <t>-0.0 1.662000000000018</t>
  </si>
  <si>
    <t>4.030000000000002 -9.725000000000014 0.0</t>
  </si>
  <si>
    <t>7.393599999999982 -10.5125 1.263509207036295</t>
  </si>
  <si>
    <t>7.393599999999985 -9.887499999999998 1.747884207036326</t>
  </si>
  <si>
    <t>0.4930000000000147 2.795000000000196</t>
  </si>
  <si>
    <t>0.4929999999999994 2.795000000000196</t>
  </si>
  <si>
    <t>5.671230399999975 4.782999999999993</t>
  </si>
  <si>
    <t>0.3049999999999944 -0.3240500000000255</t>
  </si>
  <si>
    <t>0.9150000000000001 -0.4575000000000226</t>
  </si>
  <si>
    <t>1.024 0.6250000000000017</t>
  </si>
  <si>
    <t>7.343599999999987 -8.04 3.100000000000195</t>
  </si>
  <si>
    <t>2.449999999999999 -8.51269145602128 0.0</t>
  </si>
  <si>
    <t>1.393900000000014 -9.662499999999993 3.600478088142434</t>
  </si>
  <si>
    <t>2.505999999999991 -11.674 2.600000000000001</t>
  </si>
  <si>
    <t>7.197999999999984 -3.269800000000025 0.0</t>
  </si>
  <si>
    <t>0.4169999999999994 -9.725000000000003 0.019</t>
  </si>
  <si>
    <t>2.505999999999999 -9.006051178510589 2.600000000000001</t>
  </si>
  <si>
    <t>-0.5971666666666644 0.9452050666666647</t>
  </si>
  <si>
    <t>-0.5971666666666635 0.9452050666666679</t>
  </si>
  <si>
    <t>6.288 -10.30800000000003 0.0</t>
  </si>
  <si>
    <t>0.01720000000000151 -2.649999999999998</t>
  </si>
  <si>
    <t>0.4780000000000028 0.1219999999999992</t>
  </si>
  <si>
    <t>0.9933842350715203 0.0</t>
  </si>
  <si>
    <t>0.0 0.06200000000000472</t>
  </si>
  <si>
    <t>0.0 0.06200000000000649</t>
  </si>
  <si>
    <t>0.0 0.06199999999999895</t>
  </si>
  <si>
    <t>0.0 0.06199999999999983</t>
  </si>
  <si>
    <t>0.0 0.06200000000000028</t>
  </si>
  <si>
    <t>5.225999999999997 -11.9746 0.0</t>
  </si>
  <si>
    <t>-2.156051178510581 1.599999999999991</t>
  </si>
  <si>
    <t>-0.7938295081967146 -0.1320379563415195</t>
  </si>
  <si>
    <t>0.208499999999999 -17.38299999999997</t>
  </si>
  <si>
    <t>-0.9650999999999881 -0.9906000000000118</t>
  </si>
  <si>
    <t>0.9651000000000378 0.9906000000000457</t>
  </si>
  <si>
    <t>2.574000000000005 -5.200000000000003</t>
  </si>
  <si>
    <t>0.4095000000000003 0.3757750000000001 0.06350000000000397</t>
  </si>
  <si>
    <t>1.66200000000002 3.258615764928484</t>
  </si>
  <si>
    <t>1.337769599999999 -0.03600000000001113</t>
  </si>
  <si>
    <t>1.337769599999994 -0.03600000000000136</t>
  </si>
  <si>
    <t>0.2995377049180236 -0.289000000000011 0.8600000000000327</t>
  </si>
  <si>
    <t>8.5915 -0.4170000000000254</t>
  </si>
  <si>
    <t>1.209999999999999 2.417499999999998</t>
  </si>
  <si>
    <t>-0.9859999999999997 0.6250000000000017</t>
  </si>
  <si>
    <t>0.3750000000000081 0.3539999999999715 1.099999999999989</t>
  </si>
  <si>
    <t>0.3750000000000094 0.3539999999999715 1.100000000000009</t>
  </si>
  <si>
    <t>2.417499999999998 1.209999999999997</t>
  </si>
  <si>
    <t>0.0 0.4169999999999997</t>
  </si>
  <si>
    <t>-0.008335362289655512 -0.006467519415362961</t>
  </si>
  <si>
    <t>0.008335362289658121 0.006467519415361536</t>
  </si>
  <si>
    <t>0.00833536228966063 0.006467519415361014</t>
  </si>
  <si>
    <t>4.803000000000006 0.3539999999999649</t>
  </si>
  <si>
    <t>0.8356914560212978 -0.0</t>
  </si>
  <si>
    <t>0.5400000000000009 1.619000000000015</t>
  </si>
  <si>
    <t>7.393599999999986 -9.1375 2.329134207036362</t>
  </si>
  <si>
    <t>-1.95000000000001 2.675999999999981</t>
  </si>
  <si>
    <t>0.03930000000001233 2.740615764928469</t>
  </si>
  <si>
    <t>7.393599999999987 -8.5125 2.813509207036392</t>
  </si>
  <si>
    <t>6.264734233327366 -2.312211077802257 0.0</t>
  </si>
  <si>
    <t>1.022700000000005 0.5399999999999961</t>
  </si>
  <si>
    <t>1.107999999999999 0.3044999999999979</t>
  </si>
  <si>
    <t>0.4601999999999969 0.9718893999999721</t>
  </si>
  <si>
    <t>-0.0 0.03300000000001546</t>
  </si>
  <si>
    <t>-0.0 2.171000000000031</t>
  </si>
  <si>
    <t>0.9904999999999797 0.9906000000000458</t>
  </si>
  <si>
    <t>-0.9904999999999886 -0.9906000000000122</t>
  </si>
  <si>
    <t>-0.4824999999999989 1.229</t>
  </si>
  <si>
    <t>-0.4824999999999975 1.228999999999999</t>
  </si>
  <si>
    <t>-0.0 4.782999999999993</t>
  </si>
  <si>
    <t>6.133437704918015 -7.429999999999981 0.0</t>
  </si>
  <si>
    <t>6.248999999999991 -1.619000000000019</t>
  </si>
  <si>
    <t>2.443999999999997 -9.43805117851059 -0.0</t>
  </si>
  <si>
    <t>7.973499999999953 -17.5915 0.01049999999982598</t>
  </si>
  <si>
    <t>-1.044499999999988 0.8249999999999976</t>
  </si>
  <si>
    <t>1.0445 -0.8249999999999998</t>
  </si>
  <si>
    <t>-1.585999999999994 1.039948821489407</t>
  </si>
  <si>
    <t>2.92000000000004 0.0</t>
  </si>
  <si>
    <t>3.75000000000002 1.014400000000017</t>
  </si>
  <si>
    <t>1.825999999999986 -0.1289999999999934</t>
  </si>
  <si>
    <t>2.100499999999993 -0.0</t>
  </si>
  <si>
    <t>2.1005 -0.0</t>
  </si>
  <si>
    <t>1.586000000000015 0.09199999999999536</t>
  </si>
  <si>
    <t>0.4933141026588047 0.3027649560268857</t>
  </si>
  <si>
    <t>1.4 1.204999999999996</t>
  </si>
  <si>
    <t>1.4 1.204999999999995</t>
  </si>
  <si>
    <t>-1.950000000000009 1.733999999999963</t>
  </si>
  <si>
    <t>1.854000000000005 3.132499999999998 0.01900000000000001</t>
  </si>
  <si>
    <t>-4.200999999999985 0.0</t>
  </si>
  <si>
    <t>-4.201 0.0</t>
  </si>
  <si>
    <t>-0.4095000000000002 0.3794999999999966</t>
  </si>
  <si>
    <t>0.4094999999999998 -0.3794999999999972</t>
  </si>
  <si>
    <t>-0.4094999999999998 0.3794999999999971</t>
  </si>
  <si>
    <t>0.4094999999999992 -0.3795000000000012</t>
  </si>
  <si>
    <t>0.2034000000000044 0.2732500000000109</t>
  </si>
  <si>
    <t>0.003557434913947773 0.009345836336734303</t>
  </si>
  <si>
    <t>0.003557434913945428 0.009345836336735195</t>
  </si>
  <si>
    <t>6.225999999999998 -11.9746 0.0</t>
  </si>
  <si>
    <t>-0.9650999999999883 -1.016000000000012</t>
  </si>
  <si>
    <t>0.965100000000038 1.015999999999996</t>
  </si>
  <si>
    <t>1.325000000000001 -0.2085000000000044</t>
  </si>
  <si>
    <t>2.171000000000045 1.456000000000005</t>
  </si>
  <si>
    <t>-0.235000000000004 -2.584499999999999</t>
  </si>
  <si>
    <t>0.1091377049180212 -0.4272000000000013</t>
  </si>
  <si>
    <t>8.591499999999995 -3.317000000000026</t>
  </si>
  <si>
    <t>-0.2732499999999936 -0.2033999999999998</t>
  </si>
  <si>
    <t>7.368599999999979 -8.075 0.019</t>
  </si>
  <si>
    <t>2.475999999999994 -4.0 0.0</t>
  </si>
  <si>
    <t>8.382999999999956 -17.383 0.9254999999998184</t>
  </si>
  <si>
    <t>1.600000000000016 3.166615764928482</t>
  </si>
  <si>
    <t>3.574000000000005 -5.825400000000006 0.0</t>
  </si>
  <si>
    <t>1.400000000000009 0.3539999999999681 1.205000000000009</t>
  </si>
  <si>
    <t>1.400000000000008 0.3539999999999681 1.204999999999988</t>
  </si>
  <si>
    <t>0.7870000000000098 0.3539999999999714</t>
  </si>
  <si>
    <t>4.54629493333333 -3.405666666666678 0.01900000000000001</t>
  </si>
  <si>
    <t>6.294000000000015 -6.126000000000002 0.01899999999981809</t>
  </si>
  <si>
    <t>0.4601999999999929 -0.4953409999999991</t>
  </si>
  <si>
    <t>17.79999999999997 0.2085000000000001</t>
  </si>
  <si>
    <t>-1.61899999999999 -0.5399999999999991</t>
  </si>
  <si>
    <t>1.619000000000001 0.5400000000000009</t>
  </si>
  <si>
    <t>6.225999999999999 -12.46223040000001 2.6</t>
  </si>
  <si>
    <t>-0.457 1.035000000000001</t>
  </si>
  <si>
    <t>8.57849999999998 -5.570000000000019 -0.0</t>
  </si>
  <si>
    <t>1.337769599999994 0.02599999999999891</t>
  </si>
  <si>
    <t>1.337769599999999 0.0259999999999887</t>
  </si>
  <si>
    <t>-0.7009999999999998 1.024</t>
  </si>
  <si>
    <t>-1.650000000000027 2.795000000000196</t>
  </si>
  <si>
    <t>0.0 7.522999999999977</t>
  </si>
  <si>
    <t>0.2749999999999933 -4.654000000000003</t>
  </si>
  <si>
    <t>1.406400000000021 -8.162499999999994 1.941634207036337</t>
  </si>
  <si>
    <t>7.393599999999982 -11.8125 0.2560092070362308</t>
  </si>
  <si>
    <t>0.6870000000000066 0.06199999999999761</t>
  </si>
  <si>
    <t>0.9420000000000169 -0.06200000000000463 0.0</t>
  </si>
  <si>
    <t>-0.0605333333335195 0.4103166666666662</t>
  </si>
  <si>
    <t>0.0 -0.2180000000000003 2.795000000000196</t>
  </si>
  <si>
    <t>5.782999999999991 4.782999999999994</t>
  </si>
  <si>
    <t>8.382999999999992 -0.2085000000000271</t>
  </si>
  <si>
    <t>2.599999999999994 -4.0 0.019</t>
  </si>
  <si>
    <t>2.433555555555544 -12.76266666666666 0.01899999999981809</t>
  </si>
  <si>
    <t>-1.854000000000001 0.8250000000000031</t>
  </si>
  <si>
    <t>0.2085000000000006 -17.38299999999999 0.0</t>
  </si>
  <si>
    <t>3.267999999999991 -8.410025589255296 0.01299999999981783</t>
  </si>
  <si>
    <t>0.6250000000000002 0.3914999999999989 0.0</t>
  </si>
  <si>
    <t>-0.1185000000000007 0.003749999999999148</t>
  </si>
  <si>
    <t>0.4320000000000008 0.1239999999999992 1.035000000000001</t>
  </si>
  <si>
    <t>-0.7370999999999894 -1.003500000000009</t>
  </si>
  <si>
    <t>0.4065 0.0 1.229</t>
  </si>
  <si>
    <t>0.944000000000016 0.06199999999999983</t>
  </si>
  <si>
    <t>0.9440000000000158 0.06199999999999983</t>
  </si>
  <si>
    <t>0.1499999999999986 0.0239999999999998</t>
  </si>
  <si>
    <t>0.1500000000000004 0.0239999999999998</t>
  </si>
  <si>
    <t>7.393599999999988 -8.04 3.100000000000195</t>
  </si>
  <si>
    <t>0.5004780881422378 0.01250000000000041</t>
  </si>
  <si>
    <t>0.04729999999999013 0.0</t>
  </si>
  <si>
    <t>-1.826000000000015 3.43799999999998</t>
  </si>
  <si>
    <t>2.768000000000009 0.3539999999999681</t>
  </si>
  <si>
    <t>0.8639999999999972 0.0</t>
  </si>
  <si>
    <t>6.294000000000006 -7.783384235071528 2.600000000000001</t>
  </si>
  <si>
    <t>0.3049999999999944 0.2732500000000109</t>
  </si>
  <si>
    <t>0.1523000000000331 0.1509000000000163</t>
  </si>
  <si>
    <t>-0.1523000000000187 -0.1509000000000089</t>
  </si>
  <si>
    <t>0.1523000000000205 0.1509000000000077</t>
  </si>
  <si>
    <t>-0.1523000000000052 -0.1508999999999995</t>
  </si>
  <si>
    <t>2.666562295082017 -10.37000000000004 0.0</t>
  </si>
  <si>
    <t>0.06200000000001635 5.871000000000005</t>
  </si>
  <si>
    <t>0.819 0.4170000000000001</t>
  </si>
  <si>
    <t>-0.6334663160013202 0.4602000000000058</t>
  </si>
  <si>
    <t>5.275999999999994 -17.59149999999999</t>
  </si>
  <si>
    <t>0.0 -1.047999999999993</t>
  </si>
  <si>
    <t>-0.1967499999999933 0.4574999999999985</t>
  </si>
  <si>
    <t>0.6870000000000065 0.0</t>
  </si>
  <si>
    <t>1.212308543978732 1.532000000000005</t>
  </si>
  <si>
    <t>6.418000000000008 -6.188000000000002 -0.0</t>
  </si>
  <si>
    <t>0.1383999999999994 0.02364999999999896</t>
  </si>
  <si>
    <t>-0.1384000000000005 -0.02365000000000112</t>
  </si>
  <si>
    <t>-0.0 1.212308543978729</t>
  </si>
  <si>
    <t>0.0 1.594000000000001</t>
  </si>
  <si>
    <t>1.035 -0.4569999999999971</t>
  </si>
  <si>
    <t>7.393599999999982 -11.2625 0.682259207036258</t>
  </si>
  <si>
    <t>-1.044499999999993 2.649999999999991</t>
  </si>
  <si>
    <t>1.0445 -2.649999999999993</t>
  </si>
  <si>
    <t>1.015555555555552 -1.088666666666662</t>
  </si>
  <si>
    <t>5.808999999999992 2.229999999999977</t>
  </si>
  <si>
    <t>2.048000000000032 1.531999999999999</t>
  </si>
  <si>
    <t>2.048000000000029 1.532000000000002</t>
  </si>
  <si>
    <t>0.4825000000000007 -1.267</t>
  </si>
  <si>
    <t>-0.5101655881422383 0.01249999999999932</t>
  </si>
  <si>
    <t>0.375000000000007 0.3759999999999988 0.06299999999998514</t>
  </si>
  <si>
    <t>-1.467230399999964 0.1240000000000009</t>
  </si>
  <si>
    <t>2.373537704918022 -7.429999999999964 0.0</t>
  </si>
  <si>
    <t>0.3795000000000017 0.4094999999999995</t>
  </si>
  <si>
    <t>0.3794999999999993 0.4094999999999998</t>
  </si>
  <si>
    <t>0.379499999999999 0.4095000000000003</t>
  </si>
  <si>
    <t>0.01826576667263163 0.09521107780222626 0.4957000000000002</t>
  </si>
  <si>
    <t>0.8316657666726325 0.09521107780223544 0.1967499999999914</t>
  </si>
  <si>
    <t>-0.09999999999999964 0.02399999999999991</t>
  </si>
  <si>
    <t>-0.09999999999999609 0.02399999999999994</t>
  </si>
  <si>
    <t>1.854000000000005 -3.132499999999987</t>
  </si>
  <si>
    <t>0.2750000000000039 0.0</t>
  </si>
  <si>
    <t>-1.585999999999992 -0.0</t>
  </si>
  <si>
    <t>0.2749999999999895 -2.453999999999976</t>
  </si>
  <si>
    <t>0.5079999999999998 1.035000000000001</t>
  </si>
  <si>
    <t>-1.0445 -0.9700511785105828</t>
  </si>
  <si>
    <t>-0.6249999999999998 -0.9860000000000019</t>
  </si>
  <si>
    <t>-0.4910114754098016 0.38418259943309</t>
  </si>
  <si>
    <t>0.03009999999999938 -0.825000000000002</t>
  </si>
  <si>
    <t>-0.03010000000000182 0.8250000000000031</t>
  </si>
  <si>
    <t>1.600000000000017 0.0</t>
  </si>
  <si>
    <t>7.393599999999982 -11.7625 0.2947592070362346</t>
  </si>
  <si>
    <t>-0.0 0.275000000000003</t>
  </si>
  <si>
    <t>1.100000000000014 0.0</t>
  </si>
  <si>
    <t>-0.0 3.708</t>
  </si>
  <si>
    <t>2.45 -7.748999999999983 0.0</t>
  </si>
  <si>
    <t>2.450000000000006 -7.748999999999982 0.0</t>
  </si>
  <si>
    <t>2.81805117851058 0.0</t>
  </si>
  <si>
    <t>1.21 0.4064999999999981</t>
  </si>
  <si>
    <t>6.478000000000007 -6.249999999999996 -0.0</t>
  </si>
  <si>
    <t>-0.0 1.066299999999995</t>
  </si>
  <si>
    <t>-0.0 1.066299999999996</t>
  </si>
  <si>
    <t>0.4569999999999999 -1.072999999999999</t>
  </si>
  <si>
    <t>-0.0 -0.5400000000000045</t>
  </si>
  <si>
    <t>0.8134000000000011 -0.3558999999999748</t>
  </si>
  <si>
    <t>-0.8133999999999978 0.3559000000000247</t>
  </si>
  <si>
    <t>0.01720000000000259 -2.773999999999997</t>
  </si>
  <si>
    <t>7.393599999999988 -8.075 3.100000000000195</t>
  </si>
  <si>
    <t>0.4169999999999994 -12.59999999999999 2.6</t>
  </si>
  <si>
    <t>0.2475499999999779 0.4574999999999985</t>
  </si>
  <si>
    <t>6.261999999999996 -17.38299999999999 0.0</t>
  </si>
  <si>
    <t>4.674999999999972 -17.38299999999999 0.01899999999981809</t>
  </si>
  <si>
    <t>0.417000000000015 -0.4170000000000014 0.9254999999998172</t>
  </si>
  <si>
    <t>0.2216657666726329 0.09521107780223541 0.2732499999999923</t>
  </si>
  <si>
    <t>0.4319999999999997 1.035000000000001</t>
  </si>
  <si>
    <t>1.406400000000026 -7.162499999999994 1.166634207036288</t>
  </si>
  <si>
    <t>2.229999999999953 0.0</t>
  </si>
  <si>
    <t>0.6250000000000003 0.4169999999999989 1.024</t>
  </si>
  <si>
    <t>2.444 -6.188000000000009 0.0</t>
  </si>
  <si>
    <t>0.417000000000015 -0.2085000000000014 0.9254999999998172</t>
  </si>
  <si>
    <t>0.4170000000000168 -0.2084999999999998 0.9254999999998184</t>
  </si>
  <si>
    <t>-0.6334663160013202 0.4861999999999924</t>
  </si>
  <si>
    <t>2.706999999999997 5.708999999999976</t>
  </si>
  <si>
    <t>-1.662230400000004 -0.1239999999999997</t>
  </si>
  <si>
    <t>-1.662230400000006 -0.06200000000000117</t>
  </si>
  <si>
    <t>1.532000000000002 0.01900000000001345</t>
  </si>
  <si>
    <t>0.04600000000000115 0.0</t>
  </si>
  <si>
    <t>2.465999999999986 -10.37000000000004 0.0</t>
  </si>
  <si>
    <t>-0.0 1.61899999999999</t>
  </si>
  <si>
    <t>0.0 -1.619000000000018</t>
  </si>
  <si>
    <t>-0.02053333333351722 -0.1956333333333329</t>
  </si>
  <si>
    <t>0.9242000000000286 -6.49124999999999 0.3375000000000244</t>
  </si>
  <si>
    <t>4.105999999999999 -9.725000000000014 2.6</t>
  </si>
  <si>
    <t>1.406400000000015 -9.287499999999993 2.813509207036391</t>
  </si>
  <si>
    <t>1.406400000000018 -8.662499999999993 2.32913420703636</t>
  </si>
  <si>
    <t>7.393599999999982 -11.3875 0.5853842070362522</t>
  </si>
  <si>
    <t>1.035 0.4320000000000018</t>
  </si>
  <si>
    <t>0.4095000000000096 -0.0 0.379500000000009</t>
  </si>
  <si>
    <t>0.3240499999999779 -0.3050000000000002</t>
  </si>
  <si>
    <t>1.035 -0.3810000000000074</t>
  </si>
  <si>
    <t>-0.02053333333351722 0.4103166666666662</t>
  </si>
  <si>
    <t>1.055384235071516 1.662000000000019</t>
  </si>
  <si>
    <t>2.385499999999998 1.178000000000022</t>
  </si>
  <si>
    <t>-0.9158999999999811 0.0</t>
  </si>
  <si>
    <t>0.346 0.3160000000000026</t>
  </si>
  <si>
    <t>5.782999999999992 3.582999999999996</t>
  </si>
  <si>
    <t>0.2034000000000013 0.2034000000000245</t>
  </si>
  <si>
    <t>0.8265000000000181 -0.221500000000014 1.65099999999981</t>
  </si>
  <si>
    <t>0.1515555555555519 -1.08866666666666</t>
  </si>
  <si>
    <t>-0.2031000000000136 -0.1509000000000086</t>
  </si>
  <si>
    <t>0.2031000000000138 0.1509000000000161</t>
  </si>
  <si>
    <t>0.203100000000013 0.1509000000000076</t>
  </si>
  <si>
    <t>1.61899999999999 5.708999999999977</t>
  </si>
  <si>
    <t>1.381 1.186000000000001</t>
  </si>
  <si>
    <t>-4.200999999999985 -2.795000000000196</t>
  </si>
  <si>
    <t>0.4930000000000147 0.0</t>
  </si>
  <si>
    <t>0.4929999999999994 0.0</t>
  </si>
  <si>
    <t>3.582999999999996 0.06199999999999895</t>
  </si>
  <si>
    <t>3.582999999999996 0.06199999999999983</t>
  </si>
  <si>
    <t>0.003849999999996959 -0.1734999999999995</t>
  </si>
  <si>
    <t>1.336999999999997 1.142000000000003</t>
  </si>
  <si>
    <t>8.591499999999995 -3.217000000000037</t>
  </si>
  <si>
    <t>4.125000000000011 -0.2085000000000134</t>
  </si>
  <si>
    <t>7.393599999999982 -10.6375 1.166634207036289</t>
  </si>
  <si>
    <t>-0.2033999999999945 -0.2224499999999962</t>
  </si>
  <si>
    <t>2.537999999999995 -4.0 0.0</t>
  </si>
  <si>
    <t>6.074999999999954 -17.57849999999998 -0.0</t>
  </si>
  <si>
    <t>2.92000000000004 -1.01860000000001</t>
  </si>
  <si>
    <t>0.0 3.75</t>
  </si>
  <si>
    <t>0.145950000000009 -0.3558999999999998</t>
  </si>
  <si>
    <t>0.0 1.014399999999987</t>
  </si>
  <si>
    <t>-0.4065000000000007 1.228999999999999</t>
  </si>
  <si>
    <t>-0.4065000000000027 1.229</t>
  </si>
  <si>
    <t>0.3362000000000011 1.658889399999979</t>
  </si>
  <si>
    <t>0.02104999999999522 0.1907</t>
  </si>
  <si>
    <t>3.707999999999973 0.0</t>
  </si>
  <si>
    <t>7.652800000000002 -1.385000000000043 0.0</t>
  </si>
  <si>
    <t>4.200499999999996 0.0</t>
  </si>
  <si>
    <t>0.03930000000002121 0.0</t>
  </si>
  <si>
    <t>0.5400000000000009 0.0</t>
  </si>
  <si>
    <t>0.3362000000000074 3.891889400000012</t>
  </si>
  <si>
    <t>7.664734233327367 -3.695211077802256 0.0</t>
  </si>
  <si>
    <t>-3.983 -0.1290000000000486</t>
  </si>
  <si>
    <t>-0.0 -0.02599999999999625</t>
  </si>
  <si>
    <t>7.393599999999986 -9.5125 2.038509207036344</t>
  </si>
  <si>
    <t>7.393599999999987 -8.2625 3.007259207036405</t>
  </si>
  <si>
    <t>8.482999999999993 0.0</t>
  </si>
  <si>
    <t>2.398499999999999 1.191000000000003</t>
  </si>
  <si>
    <t>4.200999999999985 0.2750000000000003 0.0</t>
  </si>
  <si>
    <t>4.201000000000001 0.2749999999999992 0.0</t>
  </si>
  <si>
    <t>2.048000000000027 -0.0</t>
  </si>
  <si>
    <t>0.3559000000000042 0.1967500000000109</t>
  </si>
  <si>
    <t>-0.1735000000000006 0.02104999999999995</t>
  </si>
  <si>
    <t>16.96599999999999 0.0</t>
  </si>
  <si>
    <t>-0.7128333333333321 -0.2675000000000001</t>
  </si>
  <si>
    <t>2.354499999999996 1.147000000000004</t>
  </si>
  <si>
    <t>-0.9969999999999997 0.3810000000000018</t>
  </si>
  <si>
    <t>0.152300000000033 0.2016999999999976</t>
  </si>
  <si>
    <t>-0.1523000000000187 -0.2017000000000059</t>
  </si>
  <si>
    <t>0.1523000000000202 0.2016999999999991</t>
  </si>
  <si>
    <t>-0.1523000000000054 -0.2017000000000061</t>
  </si>
  <si>
    <t>-0.3809999999999997 1.035000000000001</t>
  </si>
  <si>
    <t>1.843000000000008 0.5399999999999991</t>
  </si>
  <si>
    <t>0.9205000000000235 -2.649999999999989</t>
  </si>
  <si>
    <t>0.06300000000000855 0.3759999999999986</t>
  </si>
  <si>
    <t>-1.784000000000019 0.54</t>
  </si>
  <si>
    <t>0.0 1.532000000000001</t>
  </si>
  <si>
    <t>0.0 1.532000000000002</t>
  </si>
  <si>
    <t>-2.156051178510587 0.0</t>
  </si>
  <si>
    <t>0.3904999999999999 0.3605000000000027</t>
  </si>
  <si>
    <t>-1.456000000000003 0.1930000000000085</t>
  </si>
  <si>
    <t>-0.2062538430269458 0.01804487307351453</t>
  </si>
  <si>
    <t>1.216000000000015 0.06200000000000117</t>
  </si>
  <si>
    <t>0.4169999999999994 -9.725000000000001 2.795000000000196</t>
  </si>
  <si>
    <t>4.920769599999995 -0.0980000000000052</t>
  </si>
  <si>
    <t>4.920769599999989 -0.09799999999999631</t>
  </si>
  <si>
    <t>-0.0 -0.07599999999999696</t>
  </si>
  <si>
    <t>6.287999999999999 -10.99500000000004 0.0</t>
  </si>
  <si>
    <t>4.769999999999999 -10.30800000000003 0.0</t>
  </si>
  <si>
    <t>-0.9205000000000011 -0.9700511785105828</t>
  </si>
  <si>
    <t>-1.833466316001318 0.4861999999999945</t>
  </si>
  <si>
    <t>7.973499999999954 -17.57849999999999 -0.0</t>
  </si>
  <si>
    <t>0.3464999999999974 -0.3165000000000033</t>
  </si>
  <si>
    <t>2.200000000000027 0.0</t>
  </si>
  <si>
    <t>-1.650000000000027 0.0</t>
  </si>
  <si>
    <t>0.2084999999999994 -10.294</t>
  </si>
  <si>
    <t>0.01826576667263167 0.09521107780222646 0.4443000000000003</t>
  </si>
  <si>
    <t>5.870999999999992 1.800000000000005</t>
  </si>
  <si>
    <t>0.3777499999999982 -0.3477499999999997</t>
  </si>
  <si>
    <t>0.1499999999999986 -0.02600000000000013</t>
  </si>
  <si>
    <t>2.505999999999997 -9.870051178510586 0.0</t>
  </si>
  <si>
    <t>1.532000000000002 0.03300000000001457</t>
  </si>
  <si>
    <t>1.337769599999996 -0.09800000000000164</t>
  </si>
  <si>
    <t>1.337769599999998 -0.09800000000001186</t>
  </si>
  <si>
    <t>2.233000000000048 1.518000000000001</t>
  </si>
  <si>
    <t>0.101299999999978 3.604615764928469</t>
  </si>
  <si>
    <t>3.76246229508198 -5.188000000000015 0.0</t>
  </si>
  <si>
    <t>0.1117696000000041 0.0</t>
  </si>
  <si>
    <t>1.531999999999997 2.171000000000033</t>
  </si>
  <si>
    <t>0.1184999999999991 0.02364999999999896</t>
  </si>
  <si>
    <t>-0.1185000000000007 -0.02365000000000112</t>
  </si>
  <si>
    <t>1.216000000000012 0.0</t>
  </si>
  <si>
    <t>0.0 -0.2180000000000024 0.0</t>
  </si>
  <si>
    <t>8.800000000000004 0.0</t>
  </si>
  <si>
    <t>0.6250000000000029 -0.02500000000000677 1.024</t>
  </si>
  <si>
    <t>-0.07244444444444702 -1.08866666666666</t>
  </si>
  <si>
    <t>3.465999999999996 -10.99540000000004 0.0</t>
  </si>
  <si>
    <t>0.0 -0.1839999999999931</t>
  </si>
  <si>
    <t>0.3750000000000001 1.099999999999996</t>
  </si>
  <si>
    <t>1.033988524590197 0.6021049180328027</t>
  </si>
  <si>
    <t>-0.01400000000000766 1.594000000000001</t>
  </si>
  <si>
    <t>0.0 -2.088999999999976</t>
  </si>
  <si>
    <t>6.262000000000001 -13.8 0.0</t>
  </si>
  <si>
    <t>0.3119999999999975 1.037000000000003</t>
  </si>
  <si>
    <t>0.3559999999999999 1.081000000000002</t>
  </si>
  <si>
    <t>0.3559999999999985 1.081000000000022</t>
  </si>
  <si>
    <t>-0.1967499999999937 -0.3558999999999997</t>
  </si>
  <si>
    <t>-0.02179999999999559 2.649999999999999</t>
  </si>
  <si>
    <t>0.2750000000000057 1.014399999999985</t>
  </si>
  <si>
    <t>0.06000000000000016 -0.0620000000000021 -0.0</t>
  </si>
  <si>
    <t>3.982999999999992 4.654000000000011</t>
  </si>
  <si>
    <t>6.088230399999999 -12.60000000000001 0.019</t>
  </si>
  <si>
    <t>1.061699999999997 0.06200000000000472</t>
  </si>
  <si>
    <t>-0.0 3.166615764928483</t>
  </si>
  <si>
    <t>1.024 0.7010000000000025</t>
  </si>
  <si>
    <t>0.1117696000000015 1.199999999999996</t>
  </si>
  <si>
    <t>4.4 -10.0 3.100000000000196</t>
  </si>
  <si>
    <t>-0.3429999999999999 1.06800000000002</t>
  </si>
  <si>
    <t>0.3430000000000001 -1.067999999999982</t>
  </si>
  <si>
    <t>6.226000000000004 -10.05300000000002 0.0</t>
  </si>
  <si>
    <t>1.456000000000001 0.0</t>
  </si>
  <si>
    <t>-0.3749999999999997 1.099999999999996</t>
  </si>
  <si>
    <t>2.451595272235918 -4.586095272235906 0.0</t>
  </si>
  <si>
    <t>-0.3809999999999997 -0.9970000000000019</t>
  </si>
  <si>
    <t>1.061699999999997 0.0</t>
  </si>
  <si>
    <t>2.229999999999941 5.809000000000004</t>
  </si>
  <si>
    <t>2.171000000000045 0.0</t>
  </si>
  <si>
    <t>0.3050000000000004 -0.3050000000000226</t>
  </si>
  <si>
    <t>-0.3050000000000004 0.3050000000000226</t>
  </si>
  <si>
    <t>-5.671230399999999 -0.0</t>
  </si>
  <si>
    <t>-1.950000000000012 3.43799999999998</t>
  </si>
  <si>
    <t>-5.671230399999999 4.78299999999998</t>
  </si>
  <si>
    <t>5.574000000000004 -5.825400000000014 0.0</t>
  </si>
  <si>
    <t>7.393599999999982 -11.6375 0.3916342070362402</t>
  </si>
  <si>
    <t>0.9150000000000001 0.4575000000000226</t>
  </si>
  <si>
    <t>-0.01400000000000726 5.871</t>
  </si>
  <si>
    <t>-0.0 0.124000000000001</t>
  </si>
  <si>
    <t>-0.0 0.0620000000000025</t>
  </si>
  <si>
    <t>-0.0 0.06199999999999983</t>
  </si>
  <si>
    <t>-0.07004534772243841 0.268176248915166</t>
  </si>
  <si>
    <t>0.9651000000000112 -0.9906000000000438</t>
  </si>
  <si>
    <t>-1.950000000000014 4.654000000000003</t>
  </si>
  <si>
    <t>1.016 0.4319999999999993</t>
  </si>
  <si>
    <t>-0.01231911284034912 0.002308230954854922</t>
  </si>
  <si>
    <t>1.46000000000002 0.0</t>
  </si>
  <si>
    <t>1.842999999999996 5.708999999999977</t>
  </si>
  <si>
    <t>1.107999999999999 -0.3045000000000019</t>
  </si>
  <si>
    <t>2.465999999999996 -10.99540000000004 0.0</t>
  </si>
  <si>
    <t>-0.8204999999999938 -2.649999999999998</t>
  </si>
  <si>
    <t>1.025999999999998 -0.0</t>
  </si>
  <si>
    <t>4.124999999999973 -17.38299999999999 0.01899999999981809</t>
  </si>
  <si>
    <t>0.9904999999999862 -0.990600000000044</t>
  </si>
  <si>
    <t>0.4825000000000007 1.229</t>
  </si>
  <si>
    <t>4.574000000000004 -5.82540000000001 0.0</t>
  </si>
  <si>
    <t>1.40640000000002 -8.287499999999994 2.038509207036343</t>
  </si>
  <si>
    <t>2.016555555555545 -1.088666666666666</t>
  </si>
  <si>
    <t>4.034333333333333 -11.21750000000001 0.01299999999999975</t>
  </si>
  <si>
    <t>-1.4 1.204999999999996</t>
  </si>
  <si>
    <t>-1.4 1.204999999999995</t>
  </si>
  <si>
    <t>-0.007026320158151322 0.009345836336734943</t>
  </si>
  <si>
    <t>3.98299999999999 4.65400000000001 0.019</t>
  </si>
  <si>
    <t>0.4094999999999992 0.3795000000000012</t>
  </si>
  <si>
    <t>-0.2033999999999945 0.2732500000000109</t>
  </si>
  <si>
    <t>1.325000000000001 -0.2084999999999981 0.09999999999982295</t>
  </si>
  <si>
    <t>-0.4956967160013197 0.4602000000000058</t>
  </si>
  <si>
    <t>-0.8299999999999822 -1.018599999999988</t>
  </si>
  <si>
    <t>-0.8295999999999966 -2.665999999999991</t>
  </si>
  <si>
    <t>6.349999999999993 -10.05300000000002 0.0</t>
  </si>
  <si>
    <t>-1.833466316001318 0.3621999999999945</t>
  </si>
  <si>
    <t>-0.09999999999999964 0.003999999999999893</t>
  </si>
  <si>
    <t>0.6870000000000056 0.3759999999999986</t>
  </si>
  <si>
    <t>-0.8299999999999919 -2.033000000000004</t>
  </si>
  <si>
    <t>0.4569999999999999 1.035000000000001</t>
  </si>
  <si>
    <t>5.808999999999993 1.800000000000004</t>
  </si>
  <si>
    <t>0.1930000000000103 0.0</t>
  </si>
  <si>
    <t>-0.1185000000000007 -0.003750000000001313</t>
  </si>
  <si>
    <t>0.1184999999999991 0.003749999999999148</t>
  </si>
  <si>
    <t>0.06199999999979052 3.582999999999995</t>
  </si>
  <si>
    <t>1.843000000000008 0.4779999999999998</t>
  </si>
  <si>
    <t>0.8812000000000022 -2.649999999999989</t>
  </si>
  <si>
    <t>0.7371000000000087 -1.003500000000009</t>
  </si>
  <si>
    <t>0.3559000000000044 -0.1459499999999963</t>
  </si>
  <si>
    <t>0.06199999999998984 1.066299999999995</t>
  </si>
  <si>
    <t>-0.8640000000000003 0.0</t>
  </si>
  <si>
    <t>-0.3050000000000043 0.2732500000000109</t>
  </si>
  <si>
    <t>-0.1523000000000331 0.1509000000000162</t>
  </si>
  <si>
    <t>0.1523000000000188 -0.1509000000000091</t>
  </si>
  <si>
    <t>-0.02179999999999613 2.773999999999999</t>
  </si>
  <si>
    <t>-5.416466316001315 0.3622000000000002</t>
  </si>
  <si>
    <t>-0.04488891590993101 0.5672550174978587</t>
  </si>
  <si>
    <t>1.976000000000028 1.532000000000002</t>
  </si>
  <si>
    <t>-0.4824999999999989 -1.267</t>
  </si>
  <si>
    <t>-0.4824999999999975 -1.267</t>
  </si>
  <si>
    <t>1.604999999999936 5.809000000000005</t>
  </si>
  <si>
    <t>3.70799999999999 5.708999999999977</t>
  </si>
  <si>
    <t>-1.467230399999972 -0.06199999999999939</t>
  </si>
  <si>
    <t>5.808999999999999 0.0</t>
  </si>
  <si>
    <t>-0.3795000000000017 0.4094999999999995</t>
  </si>
  <si>
    <t>-1.523999999999987 0.977948821489413</t>
  </si>
  <si>
    <t>-4.387230400000009 -0.1240000000000041</t>
  </si>
  <si>
    <t>6.226000000000002 -9.291000000000018 0.0</t>
  </si>
  <si>
    <t>7.368599999999974 -11.566 0.0</t>
  </si>
  <si>
    <t>-0.68239999999997 3.891889400000013</t>
  </si>
  <si>
    <t>-1.467230399999964 -0.0</t>
  </si>
  <si>
    <t>0.06199999999999672 0.2550000000000114</t>
  </si>
  <si>
    <t>1.82599999999999 -1.733999999999957</t>
  </si>
  <si>
    <t>5.870999999999993 1.604999999999971</t>
  </si>
  <si>
    <t>-0.6823999999999797 0.141889400000012</t>
  </si>
  <si>
    <t>6.226000000000004 -10.05300000000002 0.013</t>
  </si>
  <si>
    <t>-0.8204999999999935 -2.774</t>
  </si>
  <si>
    <t>1.825999999999994 -2.677999999999973</t>
  </si>
  <si>
    <t>-0.0 -2.795000000000196</t>
  </si>
  <si>
    <t>0.3240499999999779 0.3049999999999985</t>
  </si>
  <si>
    <t>4.920769599999996 -2.156999999999973</t>
  </si>
  <si>
    <t>4.920769600000003 -2.157000000000006</t>
  </si>
  <si>
    <t>0.346 -0.3160000000000016</t>
  </si>
  <si>
    <t>0.2034000000000012 -0.2033999999999749</t>
  </si>
  <si>
    <t>-0.2033999999999979 0.2034000000000246</t>
  </si>
  <si>
    <t>1.791499999999996 -0.0</t>
  </si>
  <si>
    <t>0.01826576667263163 0.09521107780222593 0.5973000000000002</t>
  </si>
  <si>
    <t>0.03929999999998657 5.299999999999991</t>
  </si>
  <si>
    <t>0.01826576667263323 0.09521107780225081 0.5973000000000003</t>
  </si>
  <si>
    <t>0.2031000000000146 -0.150899999999999</t>
  </si>
  <si>
    <t>0.2031000000000137 -0.1509000000000088</t>
  </si>
  <si>
    <t>-0.2031000000000137 0.1509000000000159</t>
  </si>
  <si>
    <t>1.381 -1.186000000000001</t>
  </si>
  <si>
    <t>-1.381 1.186000000000001</t>
  </si>
  <si>
    <t>0.003849999999996959 0.1735000000000001</t>
  </si>
  <si>
    <t>-1.336999999999999 1.142000000000003</t>
  </si>
  <si>
    <t>1.336999999999997 -1.142000000000002</t>
  </si>
  <si>
    <t>0.3904499999999989 -0.3604500000000012</t>
  </si>
  <si>
    <t>-0.0 5.808999999999999</t>
  </si>
  <si>
    <t>1.681000000000009 0.4779999999999998</t>
  </si>
  <si>
    <t>-0.0 1.014400000000014</t>
  </si>
  <si>
    <t>0.4065000000000009 1.229</t>
  </si>
  <si>
    <t>0.8115377049180259 -0.3124999999999999 0.8600000000000009</t>
  </si>
  <si>
    <t>7.474999999999973 -17.383 0.09999999999982295</t>
  </si>
  <si>
    <t>3.582999999999991 -0.0</t>
  </si>
  <si>
    <t>0.2697024965200636 0.3214189191594126</t>
  </si>
  <si>
    <t>1.681000000000008 -0.06200000000000649</t>
  </si>
  <si>
    <t>-1.853999999999995 -2.665999999999995</t>
  </si>
  <si>
    <t>-2.398499999999999 1.191000000000003</t>
  </si>
  <si>
    <t>2.354499999999996 -1.147000000000004</t>
  </si>
  <si>
    <t>-0.1523000000000329 0.2016999999999975</t>
  </si>
  <si>
    <t>0.1523000000000188 -0.2017000000000061</t>
  </si>
  <si>
    <t>2.233000000000041 -0.07600000000000051</t>
  </si>
  <si>
    <t>0.3809999999999998 1.035000000000001</t>
  </si>
  <si>
    <t>-0.9205000000000011 -2.649999999999998</t>
  </si>
  <si>
    <t>0.3750000000000099 -0.0 1.100000000000008</t>
  </si>
  <si>
    <t>2.21900000000004 -0.07600000000000051</t>
  </si>
  <si>
    <t>0.0392999999999919 3.604615764928469</t>
  </si>
  <si>
    <t>0.3904999999999999 -0.3605000000000028</t>
  </si>
  <si>
    <t>-0.3904999999999999 0.3605000000000027</t>
  </si>
  <si>
    <t>-2.804999999999963 0.1499999999999871</t>
  </si>
  <si>
    <t>0.1117695999999961 4.782999999999998</t>
  </si>
  <si>
    <t>0.04350000000000635 -2.773999999999995</t>
  </si>
  <si>
    <t>-0.3750000000000001 1.099999999999996</t>
  </si>
  <si>
    <t>-0.3119999999999996 1.037000000000003</t>
  </si>
  <si>
    <t>0.3119999999999975 -1.037000000000002</t>
  </si>
  <si>
    <t>5.808999999999996 1.60499999999997</t>
  </si>
  <si>
    <t>-3.982999999999998 4.653999999999996</t>
  </si>
  <si>
    <t>-1.604999999999964 0.1499999999999871</t>
  </si>
  <si>
    <t>0.3809999999999998 -0.9970000000000019</t>
  </si>
  <si>
    <t>0.3050000000000005 0.3050000000000226</t>
  </si>
  <si>
    <t>-0.9150000000000001 0.4575000000000226</t>
  </si>
  <si>
    <t>-0.637230399999968 -2.157000000000006</t>
  </si>
  <si>
    <t>-0.6372304 -2.156999999999982</t>
  </si>
  <si>
    <t>0.0 0.06199999999999939</t>
  </si>
  <si>
    <t>-0.2867342333273671 0.09521107780222562 0.2732500000000078</t>
  </si>
  <si>
    <t>-0.008335362289658121 -0.006467519415361536</t>
  </si>
  <si>
    <t>-0.0 2.229999999999958</t>
  </si>
  <si>
    <t>-1.108 -0.3045000000000019</t>
  </si>
  <si>
    <t>1.94999999999999 -1.733999999999957</t>
  </si>
  <si>
    <t>-0.4094999999999992 0.3795000000000012</t>
  </si>
  <si>
    <t>-6.387999999999963 -2.033000000000014</t>
  </si>
  <si>
    <t>-2.804999999999962 0.08799999999998726</t>
  </si>
  <si>
    <t>-6.387999999999959 0.02599999999998645</t>
  </si>
  <si>
    <t>-0.8640000000000001 -0.06199999999999672</t>
  </si>
  <si>
    <t>1.949999999999992 -2.677999999999973</t>
  </si>
  <si>
    <t>0.1184999999999991 -0.003750000000001313</t>
  </si>
  <si>
    <t>-2.804999999999962 0.02599999999998698</t>
  </si>
  <si>
    <t>-0.3558999999999943 -0.1459499999999963</t>
  </si>
  <si>
    <t>-1.532000000000005 0.2409999999999997</t>
  </si>
  <si>
    <t>-1.532000000000005 0.2550000000000079</t>
  </si>
  <si>
    <t>0.4824999999999992 -1.267</t>
  </si>
  <si>
    <t>-0.0207000000000237 5.299999999999991</t>
  </si>
  <si>
    <t>0.1930000000000237 1.456000000000001</t>
  </si>
  <si>
    <t>-1.97800000000001 1.456000000000021</t>
  </si>
  <si>
    <t>-0.2732499999999932 0.3049999999999986</t>
  </si>
  <si>
    <t>-0.2031000000000145 -0.1508999999999992</t>
  </si>
  <si>
    <t>0.3904499999999989 0.3604500000000012</t>
  </si>
  <si>
    <t>-1.532000000000001 -1.978000000000014</t>
  </si>
  <si>
    <t>-0.6372304000000071 -1.142599999999975</t>
  </si>
  <si>
    <t>0.0 -0.06199999999999317</t>
  </si>
  <si>
    <t>1.825999999999995 -3.441691456021269</t>
  </si>
  <si>
    <t>1.949999999999995 -4.653999999999999</t>
  </si>
  <si>
    <t>0.4824999999999992 1.228999999999999</t>
  </si>
  <si>
    <t>-0.2732499999999932 0.2034000000000015</t>
  </si>
  <si>
    <t>0.2224500000000091 0.2034000000000015</t>
  </si>
  <si>
    <t>1.949999999999993 -3.441691456021269</t>
  </si>
  <si>
    <t>3.982999999999992 -4.653999999999993</t>
  </si>
  <si>
    <t>0.2224500000000091 -0.2033999999999998</t>
  </si>
  <si>
    <t>AXIS1</t>
  </si>
  <si>
    <t>LocalOrigin</t>
  </si>
  <si>
    <t>Scale</t>
  </si>
  <si>
    <t>IfcAxis2Placement2D 17427</t>
  </si>
  <si>
    <t>IfcAxis2Placement2D 17380</t>
  </si>
  <si>
    <t>IfcAxis2Placement2D 17359</t>
  </si>
  <si>
    <t>IfcAxis2Placement2D 17444</t>
  </si>
  <si>
    <t>IfcAxis2Placement2D 17499</t>
  </si>
  <si>
    <t>IfcAxis2Placement2D 17474</t>
  </si>
  <si>
    <t>IfcAxis2Placement2D 17488</t>
  </si>
  <si>
    <t>IfcAxis2Placement2D 17414</t>
  </si>
  <si>
    <t>IfcAxis2Placement2D 17431</t>
  </si>
  <si>
    <t>IfcAxis2Placement2D 17491</t>
  </si>
  <si>
    <t>IfcAxis2Placement2D 17398</t>
  </si>
  <si>
    <t>IfcAxis2Placement2D 17399</t>
  </si>
  <si>
    <t>IfcAxis2Placement2D 17421</t>
  </si>
  <si>
    <t>IfcAxis2Placement2D 17385</t>
  </si>
  <si>
    <t>IfcAxis2Placement2D 17386</t>
  </si>
  <si>
    <t>IfcAxis2Placement2D 17387</t>
  </si>
  <si>
    <t>IfcAxis2Placement2D 17388</t>
  </si>
  <si>
    <t>IfcAxis2Placement2D 17389</t>
  </si>
  <si>
    <t>IfcAxis2Placement2D 17390</t>
  </si>
  <si>
    <t>IfcAxis2Placement2D 17391</t>
  </si>
  <si>
    <t>IfcAxis2Placement2D 17392</t>
  </si>
  <si>
    <t>IfcAxis2Placement2D 17393</t>
  </si>
  <si>
    <t>IfcAxis2Placement2D 17394</t>
  </si>
  <si>
    <t>IfcAxis2Placement2D 17395</t>
  </si>
  <si>
    <t>IfcAxis2Placement2D 17396</t>
  </si>
  <si>
    <t>IfcAxis2Placement2D 17504</t>
  </si>
  <si>
    <t>IfcAxis2Placement2D 17447</t>
  </si>
  <si>
    <t>IfcAxis2Placement2D 17462</t>
  </si>
  <si>
    <t>IfcAxis2Placement2D 17463</t>
  </si>
  <si>
    <t>IfcAxis2Placement2D 17464</t>
  </si>
  <si>
    <t>IfcAxis2Placement2D 17465</t>
  </si>
  <si>
    <t>IfcAxis2Placement2D 17469</t>
  </si>
  <si>
    <t>IfcAxis2Placement2D 17506</t>
  </si>
  <si>
    <t>IfcAxis2Placement2D 17442</t>
  </si>
  <si>
    <t>IfcAxis2Placement2D 17443</t>
  </si>
  <si>
    <t>IfcAxis2Placement2D 17400</t>
  </si>
  <si>
    <t>IfcAxis2Placement2D 17401</t>
  </si>
  <si>
    <t>IfcAxis2Placement2D 17402</t>
  </si>
  <si>
    <t>IfcAxis2Placement2D 17479</t>
  </si>
  <si>
    <t>IfcAxis2Placement2D 17419</t>
  </si>
  <si>
    <t>IfcAxis2Placement2D 17364</t>
  </si>
  <si>
    <t>IfcAxis2Placement2D 17381</t>
  </si>
  <si>
    <t>IfcAxis2Placement2D 17470</t>
  </si>
  <si>
    <t>IfcAxis2Placement2D 17365</t>
  </si>
  <si>
    <t>IfcAxis2Placement2D 17451</t>
  </si>
  <si>
    <t>IfcAxis2Placement2D 17452</t>
  </si>
  <si>
    <t>IfcAxis2Placement2D 17453</t>
  </si>
  <si>
    <t>IfcAxis2Placement2D 17366</t>
  </si>
  <si>
    <t>IfcAxis2Placement2D 17481</t>
  </si>
  <si>
    <t>IfcAxis2Placement2D 17482</t>
  </si>
  <si>
    <t>IfcAxis2Placement2D 17495</t>
  </si>
  <si>
    <t>IfcAxis2Placement2D 17496</t>
  </si>
  <si>
    <t>IfcAxis2Placement2D 17497</t>
  </si>
  <si>
    <t>IfcAxis2Placement2D 17498</t>
  </si>
  <si>
    <t>IfcAxis2Placement2D 17471</t>
  </si>
  <si>
    <t>IfcAxis2Placement2D 17367</t>
  </si>
  <si>
    <t>IfcAxis2Placement2D 17501</t>
  </si>
  <si>
    <t>IfcAxis2Placement2D 17478</t>
  </si>
  <si>
    <t>IfcAxis2Placement2D 17455</t>
  </si>
  <si>
    <t>IfcAxis2Placement2D 17456</t>
  </si>
  <si>
    <t>IfcAxis2Placement2D 17408</t>
  </si>
  <si>
    <t>IfcAxis2Placement2D 17411</t>
  </si>
  <si>
    <t>IfcAxis2Placement2D 17412</t>
  </si>
  <si>
    <t>IfcAxis2Placement2D 17413</t>
  </si>
  <si>
    <t>IfcAxis2Placement2D 17415</t>
  </si>
  <si>
    <t>IfcAxis2Placement2D 17416</t>
  </si>
  <si>
    <t>IfcAxis2Placement2D 17417</t>
  </si>
  <si>
    <t>IfcAxis2Placement2D 17418</t>
  </si>
  <si>
    <t>IfcAxis2Placement2D 17428</t>
  </si>
  <si>
    <t>IfcAxis2Placement2D 17429</t>
  </si>
  <si>
    <t>IfcAxis2Placement2D 17445</t>
  </si>
  <si>
    <t>IfcAxis2Placement2D 17430</t>
  </si>
  <si>
    <t>IfcAxis2Placement2D 17446</t>
  </si>
  <si>
    <t>IfcAxis2Placement2D 17486</t>
  </si>
  <si>
    <t>IfcAxis2Placement2D 17432</t>
  </si>
  <si>
    <t>IfcAxis2Placement2D 17433</t>
  </si>
  <si>
    <t>IfcAxis2Placement2D 17434</t>
  </si>
  <si>
    <t>IfcAxis2Placement2D 17503</t>
  </si>
  <si>
    <t>IfcAxis2Placement2D 17468</t>
  </si>
  <si>
    <t>IfcAxis2Placement2D 17480</t>
  </si>
  <si>
    <t>Segments</t>
  </si>
  <si>
    <t>(5) IfcCompositeCurveSegment 860 9486 5064 5070 5061</t>
  </si>
  <si>
    <t>SelfIntersect</t>
  </si>
  <si>
    <t>(5) IfcCompositeCurveSegment 9398 9482 9382 9421 9347</t>
  </si>
  <si>
    <t>(5) IfcCompositeCurveSegment 5058 9483 9384 9422 5060</t>
  </si>
  <si>
    <t>(5) IfcCompositeCurveSegment 860 9333 5064 5070 5061</t>
  </si>
  <si>
    <t>(5) IfcCompositeCurveSegment 5058 5076 5066 9420 1630</t>
  </si>
  <si>
    <t>(5) IfcCompositeCurveSegment 860 9488 9561 5069 9552</t>
  </si>
  <si>
    <t>(5) IfcCompositeCurveSegment 9519 9579 9560 9427 9351</t>
  </si>
  <si>
    <t>(5) IfcCompositeCurveSegment 860 9489 5065 9424 1630</t>
  </si>
  <si>
    <t>(5) IfcCompositeCurveSegment 9429 9485 5065 9418 1630</t>
  </si>
  <si>
    <t>(5) IfcCompositeCurveSegment 860 9490 5066 9426 1630</t>
  </si>
  <si>
    <t>(5) IfcCompositeCurveSegment 9496 9370 9473 9342 9401</t>
  </si>
  <si>
    <t>(5) IfcCompositeCurveSegment 9359 9331 9386 9423 9348</t>
  </si>
  <si>
    <t>(5) IfcCompositeCurveSegment 5085 5082 5083 5079 9405</t>
  </si>
  <si>
    <t>(5) IfcCompositeCurveSegment 9497 9365 5074 5080 5067</t>
  </si>
  <si>
    <t>(5) IfcCompositeCurveSegment 860 9487 9383 9425 5060</t>
  </si>
  <si>
    <t>(5) IfcCompositeCurveSegment 9500 9372 9475 5080 5068</t>
  </si>
  <si>
    <t>(5) IfcCompositeCurveSegment 5059 5076 9388 5069 9350</t>
  </si>
  <si>
    <t>(5) IfcCompositeCurveSegment 9501 9373 9474 9443 9403</t>
  </si>
  <si>
    <t>(5) IfcCompositeCurveSegment 9330 9332 9387 9428 9349</t>
  </si>
  <si>
    <t>(5) IfcCompositeCurveSegment 5085 9368 5083 5079 9404</t>
  </si>
  <si>
    <t>(5) IfcCompositeCurveSegment 9498 9366 5074 5078 5068</t>
  </si>
  <si>
    <t>(5) IfcCompositeCurveSegment 9499 9371 9476 9391 5067</t>
  </si>
  <si>
    <t>(5) IfcCompositeCurveSegment 9503 9364 9469 9360 9410</t>
  </si>
  <si>
    <t>(5) IfcCompositeCurveSegment 9502 9374 9477 9462 9406</t>
  </si>
  <si>
    <t>(5) IfcCompositeCurveSegment 5084 9367 9470 9524 9565</t>
  </si>
  <si>
    <t>(5) IfcCompositeCurveSegment 9504 9369 9471 9335 9409</t>
  </si>
  <si>
    <t>(5) IfcCompositeCurveSegment 5084 5082 9472 9507 9402</t>
  </si>
  <si>
    <t>(5) IfcCompositeCurveSegment 5077 9363 5075 5078 9408</t>
  </si>
  <si>
    <t>(5) IfcCompositeCurveSegment 5059 9484 9385 9419 9352</t>
  </si>
  <si>
    <t>(5) IfcCompositeCurveSegment 5077 9362 5075 9392 9407</t>
  </si>
  <si>
    <t>(6) IfcCompositeCurveSegment 9493 9525 9556 9445 9523 9449</t>
  </si>
  <si>
    <t>(8) IfcCompositeCurveSegment 9395 9508 9563 9531 9540 9509 9557 9532</t>
  </si>
  <si>
    <t>(8) IfcCompositeCurveSegment 9492 9437 9346 9343 9345 9436 9516 9549</t>
  </si>
  <si>
    <t>(8) IfcCompositeCurveSegment 9479 9444 9377 9432 9478 9340 9380 9334</t>
  </si>
  <si>
    <t>(8) IfcCompositeCurveSegment 9481 9518 9379 9491 9480 9514 9378 9361</t>
  </si>
  <si>
    <t>(16) IfcCompositeCurveSegment 9577 9568 9574 9533 9539 9526 9570 9545 9578 9567 9451 9536 9515 9530 9517 9544</t>
  </si>
  <si>
    <t>(16) IfcCompositeCurveSegment 9467 9571 9555 9573 9551 9566 9576 5081 5073 5071 5063 5072 9553 9400 9430 5062</t>
  </si>
  <si>
    <t>(16) IfcCompositeCurveSegment 9459 9569 9575 9534 9454 9527 9550 9546 9460 9413 9450 9535 9376 9336 9381 9341</t>
  </si>
  <si>
    <t>(16) IfcCompositeCurveSegment 9465 9434 9357 9447 9455 9412 9354 9554 9464 9433 9358 9448 9463 9399 9339 9355</t>
  </si>
  <si>
    <t>(16) IfcCompositeCurveSegment 9466 9435 9356 9446 9513 9411 9344 5081 5073 5071 5063 5072 9538 9564 9431 5062</t>
  </si>
  <si>
    <t>(16) IfcCompositeCurveSegment 9389 9456 9393 9511 9438 9397 9353 9440 9390 9457 9394 9512 9338 9396 9375 9439</t>
  </si>
  <si>
    <t>(16) IfcCompositeCurveSegment 9416 9505 9442 9495 9548 9521 9510 9559 9417 9506 9441 9494 9562 9520 9572 9558</t>
  </si>
  <si>
    <t>(16) IfcCompositeCurveSegment 9458 9414 9452 9337 9522 9529 9542 9547 9461 9415 9453 9537 9468 9528 9541 9543</t>
  </si>
  <si>
    <t>TRANSITION</t>
  </si>
  <si>
    <t>CONTINUOUS</t>
  </si>
  <si>
    <t>SameSense</t>
  </si>
  <si>
    <t>TRUE</t>
  </si>
  <si>
    <t>ParentCurve</t>
  </si>
  <si>
    <t>IfcTrimmedCurve 17291</t>
  </si>
  <si>
    <t>IfcPolyline 18494</t>
  </si>
  <si>
    <t>IfcTrimmedCurve 17323</t>
  </si>
  <si>
    <t>IfcTrimmedCurve 17331</t>
  </si>
  <si>
    <t>IfcPolyline 18486</t>
  </si>
  <si>
    <t>IfcPolyline 18702</t>
  </si>
  <si>
    <t>IfcPolyline 18226</t>
  </si>
  <si>
    <t>IfcPolyline 18234</t>
  </si>
  <si>
    <t>IfcPolyline 18566</t>
  </si>
  <si>
    <t>IfcPolyline 18567</t>
  </si>
  <si>
    <t>IfcPolyline 18568</t>
  </si>
  <si>
    <t>IfcPolyline 18111</t>
  </si>
  <si>
    <t>IfcPolyline 18112</t>
  </si>
  <si>
    <t>IfcPolyline 18609</t>
  </si>
  <si>
    <t>IfcPolyline 18710</t>
  </si>
  <si>
    <t>IfcPolyline 18303</t>
  </si>
  <si>
    <t>IfcPolyline 18335</t>
  </si>
  <si>
    <t>IfcPolyline 18362</t>
  </si>
  <si>
    <t>IfcPolyline 18131</t>
  </si>
  <si>
    <t>IfcPolyline 18132</t>
  </si>
  <si>
    <t>IfcPolyline 18669</t>
  </si>
  <si>
    <t>IfcPolyline 18155</t>
  </si>
  <si>
    <t>IfcTrimmedCurve 17326</t>
  </si>
  <si>
    <t>IfcTrimmedCurve 17281</t>
  </si>
  <si>
    <t>IfcTrimmedCurve 17284</t>
  </si>
  <si>
    <t>IfcPolyline 18516</t>
  </si>
  <si>
    <t>IfcPolyline 18100</t>
  </si>
  <si>
    <t>IfcPolyline 18134</t>
  </si>
  <si>
    <t>IfcPolyline 18147</t>
  </si>
  <si>
    <t>IfcPolyline 18151</t>
  </si>
  <si>
    <t>IfcTrimmedCurve 17322</t>
  </si>
  <si>
    <t>IfcPolyline 18382</t>
  </si>
  <si>
    <t>IfcPolyline 18673</t>
  </si>
  <si>
    <t>IfcPolyline 18383</t>
  </si>
  <si>
    <t>IfcTrimmedCurve 17283</t>
  </si>
  <si>
    <t>IfcTrimmedCurve 17329</t>
  </si>
  <si>
    <t>IfcPolyline 18180</t>
  </si>
  <si>
    <t>IfcPolyline 18183</t>
  </si>
  <si>
    <t>IfcTrimmedCurve 17292</t>
  </si>
  <si>
    <t>IfcTrimmedCurve 17294</t>
  </si>
  <si>
    <t>IfcTrimmedCurve 17295</t>
  </si>
  <si>
    <t>IfcPolyline 18203</t>
  </si>
  <si>
    <t>IfcTrimmedCurve 17298</t>
  </si>
  <si>
    <t>IfcPolyline 18213</t>
  </si>
  <si>
    <t>IfcTrimmedCurve 17299</t>
  </si>
  <si>
    <t>IfcTrimmedCurve 17302</t>
  </si>
  <si>
    <t>IfcTrimmedCurve 17303</t>
  </si>
  <si>
    <t>IfcPolyline 18487</t>
  </si>
  <si>
    <t>IfcPolyline 18488</t>
  </si>
  <si>
    <t>IfcPolyline 18489</t>
  </si>
  <si>
    <t>IfcPolyline 18491</t>
  </si>
  <si>
    <t>IfcPolyline 18492</t>
  </si>
  <si>
    <t>IfcPolyline 18493</t>
  </si>
  <si>
    <t>IfcTrimmedCurve 17305</t>
  </si>
  <si>
    <t>IfcTrimmedCurve 17306</t>
  </si>
  <si>
    <t>IfcPolyline 18225</t>
  </si>
  <si>
    <t>IfcPolyline 18230</t>
  </si>
  <si>
    <t>IfcPolyline 18232</t>
  </si>
  <si>
    <t>IfcPolyline 18233</t>
  </si>
  <si>
    <t>IfcTrimmedCurve 17309</t>
  </si>
  <si>
    <t>IfcTrimmedCurve 17333</t>
  </si>
  <si>
    <t>IfcTrimmedCurve 17256</t>
  </si>
  <si>
    <t>IfcPolyline 18092</t>
  </si>
  <si>
    <t>IfcPolyline 18093</t>
  </si>
  <si>
    <t>IfcPolyline 18094</t>
  </si>
  <si>
    <t>IfcPolyline 18095</t>
  </si>
  <si>
    <t>IfcPolyline 18096</t>
  </si>
  <si>
    <t>IfcPolyline 18097</t>
  </si>
  <si>
    <t>IfcPolyline 18098</t>
  </si>
  <si>
    <t>IfcPolyline 18099</t>
  </si>
  <si>
    <t>IfcPolyline 18101</t>
  </si>
  <si>
    <t>IfcPolyline 18102</t>
  </si>
  <si>
    <t>IfcPolyline 18103</t>
  </si>
  <si>
    <t>IfcPolyline 18104</t>
  </si>
  <si>
    <t>IfcPolyline 18105</t>
  </si>
  <si>
    <t>IfcTrimmedCurve 17311</t>
  </si>
  <si>
    <t>IfcTrimmedCurve 17257</t>
  </si>
  <si>
    <t>IfcPolyline 18244</t>
  </si>
  <si>
    <t>IfcPolyline 18245</t>
  </si>
  <si>
    <t>IfcPolyline 18246</t>
  </si>
  <si>
    <t>IfcPolyline 18247</t>
  </si>
  <si>
    <t>IfcTrimmedCurve 17259</t>
  </si>
  <si>
    <t>IfcPolyline 18557</t>
  </si>
  <si>
    <t>IfcPolyline 18558</t>
  </si>
  <si>
    <t>IfcPolyline 18559</t>
  </si>
  <si>
    <t>IfcPolyline 18561</t>
  </si>
  <si>
    <t>IfcPolyline 18562</t>
  </si>
  <si>
    <t>IfcPolyline 18563</t>
  </si>
  <si>
    <t>IfcPolyline 18565</t>
  </si>
  <si>
    <t>IfcPolyline 18252</t>
  </si>
  <si>
    <t>IfcPolyline 18253</t>
  </si>
  <si>
    <t>IfcTrimmedCurve 17312</t>
  </si>
  <si>
    <t>IfcTrimmedCurve 17313</t>
  </si>
  <si>
    <t>IfcPolyline 18265</t>
  </si>
  <si>
    <t>IfcPolyline 18266</t>
  </si>
  <si>
    <t>IfcTrimmedCurve 17260</t>
  </si>
  <si>
    <t>IfcPolyline 18269</t>
  </si>
  <si>
    <t>IfcPolyline 18270</t>
  </si>
  <si>
    <t>IfcTrimmedCurve 17315</t>
  </si>
  <si>
    <t>IfcPolyline 18277</t>
  </si>
  <si>
    <t>IfcPolyline 18584</t>
  </si>
  <si>
    <t>IfcPolyline 18108</t>
  </si>
  <si>
    <t>IfcPolyline 18110</t>
  </si>
  <si>
    <t>IfcPolyline 18113</t>
  </si>
  <si>
    <t>IfcPolyline 18114</t>
  </si>
  <si>
    <t>IfcPolyline 18115</t>
  </si>
  <si>
    <t>IfcPolyline 18116</t>
  </si>
  <si>
    <t>IfcPolyline 18117</t>
  </si>
  <si>
    <t>IfcPolyline 18118</t>
  </si>
  <si>
    <t>IfcPolyline 18119</t>
  </si>
  <si>
    <t>IfcPolyline 18120</t>
  </si>
  <si>
    <t>IfcPolyline 18280</t>
  </si>
  <si>
    <t>IfcPolyline 18282</t>
  </si>
  <si>
    <t>IfcPolyline 18285</t>
  </si>
  <si>
    <t>IfcPolyline 18288</t>
  </si>
  <si>
    <t>IfcPolyline 18289</t>
  </si>
  <si>
    <t>IfcPolyline 18605</t>
  </si>
  <si>
    <t>IfcPolyline 18606</t>
  </si>
  <si>
    <t>IfcPolyline 18608</t>
  </si>
  <si>
    <t>IfcPolyline 18610</t>
  </si>
  <si>
    <t>IfcPolyline 18611</t>
  </si>
  <si>
    <t>IfcPolyline 18612</t>
  </si>
  <si>
    <t>IfcPolyline 18613</t>
  </si>
  <si>
    <t>IfcPolyline 18614</t>
  </si>
  <si>
    <t>IfcPolyline 18615</t>
  </si>
  <si>
    <t>IfcPolyline 18616</t>
  </si>
  <si>
    <t>IfcPolyline 18617</t>
  </si>
  <si>
    <t>IfcPolyline 18618</t>
  </si>
  <si>
    <t>IfcPolyline 18619</t>
  </si>
  <si>
    <t>IfcTrimmedCurve 17264</t>
  </si>
  <si>
    <t>IfcTrimmedCurve 17318</t>
  </si>
  <si>
    <t>IfcTrimmedCurve 17319</t>
  </si>
  <si>
    <t>IfcTrimmedCurve 17265</t>
  </si>
  <si>
    <t>IfcPolyline 18304</t>
  </si>
  <si>
    <t>IfcPolyline 18305</t>
  </si>
  <si>
    <t>IfcPolyline 18306</t>
  </si>
  <si>
    <t>IfcPolyline 18308</t>
  </si>
  <si>
    <t>IfcPolyline 18309</t>
  </si>
  <si>
    <t>IfcTrimmedCurve 17266</t>
  </si>
  <si>
    <t>IfcPolyline 18317</t>
  </si>
  <si>
    <t>IfcPolyline 18318</t>
  </si>
  <si>
    <t>IfcPolyline 18319</t>
  </si>
  <si>
    <t>IfcPolyline 18320</t>
  </si>
  <si>
    <t>IfcTrimmedCurve 17267</t>
  </si>
  <si>
    <t>IfcTrimmedCurve 17268</t>
  </si>
  <si>
    <t>IfcPolyline 18329</t>
  </si>
  <si>
    <t>IfcPolyline 18332</t>
  </si>
  <si>
    <t>IfcPolyline 18333</t>
  </si>
  <si>
    <t>IfcPolyline 18334</t>
  </si>
  <si>
    <t>IfcPolyline 18338</t>
  </si>
  <si>
    <t>IfcPolyline 18339</t>
  </si>
  <si>
    <t>IfcPolyline 18340</t>
  </si>
  <si>
    <t>IfcPolyline 18343</t>
  </si>
  <si>
    <t>IfcPolyline 18344</t>
  </si>
  <si>
    <t>IfcTrimmedCurve 17269</t>
  </si>
  <si>
    <t>IfcTrimmedCurve 17270</t>
  </si>
  <si>
    <t>IfcPolyline 18354</t>
  </si>
  <si>
    <t>IfcPolyline 18355</t>
  </si>
  <si>
    <t>IfcPolyline 18356</t>
  </si>
  <si>
    <t>IfcPolyline 18126</t>
  </si>
  <si>
    <t>IfcPolyline 18358</t>
  </si>
  <si>
    <t>IfcPolyline 18359</t>
  </si>
  <si>
    <t>IfcTrimmedCurve 17271</t>
  </si>
  <si>
    <t>IfcTrimmedCurve 17273</t>
  </si>
  <si>
    <t>IfcPolyline 18363</t>
  </si>
  <si>
    <t>IfcPolyline 18364</t>
  </si>
  <si>
    <t>IfcPolyline 18365</t>
  </si>
  <si>
    <t>IfcPolyline 18366</t>
  </si>
  <si>
    <t>IfcTrimmedCurve 17274</t>
  </si>
  <si>
    <t>IfcPolyline 18133</t>
  </si>
  <si>
    <t>IfcPolyline 18135</t>
  </si>
  <si>
    <t>IfcPolyline 18136</t>
  </si>
  <si>
    <t>IfcPolyline 18137</t>
  </si>
  <si>
    <t>IfcPolyline 18138</t>
  </si>
  <si>
    <t>IfcPolyline 18139</t>
  </si>
  <si>
    <t>IfcPolyline 18140</t>
  </si>
  <si>
    <t>IfcPolyline 18141</t>
  </si>
  <si>
    <t>IfcPolyline 18142</t>
  </si>
  <si>
    <t>IfcPolyline 18378</t>
  </si>
  <si>
    <t>IfcPolyline 18379</t>
  </si>
  <si>
    <t>IfcPolyline 18380</t>
  </si>
  <si>
    <t>IfcPolyline 18381</t>
  </si>
  <si>
    <t>IfcPolyline 18667</t>
  </si>
  <si>
    <t>IfcPolyline 18668</t>
  </si>
  <si>
    <t>IfcPolyline 18670</t>
  </si>
  <si>
    <t>IfcPolyline 18671</t>
  </si>
  <si>
    <t>IfcPolyline 18672</t>
  </si>
  <si>
    <t>IfcPolyline 18674</t>
  </si>
  <si>
    <t>IfcPolyline 18675</t>
  </si>
  <si>
    <t>IfcPolyline 18676</t>
  </si>
  <si>
    <t>IfcPolyline 18677</t>
  </si>
  <si>
    <t>IfcTrimmedCurve 17275</t>
  </si>
  <si>
    <t>IfcTrimmedCurve 17277</t>
  </si>
  <si>
    <t>IfcPolyline 18387</t>
  </si>
  <si>
    <t>IfcPolyline 18388</t>
  </si>
  <si>
    <t>IfcPolyline 18389</t>
  </si>
  <si>
    <t>IfcPolyline 18145</t>
  </si>
  <si>
    <t>IfcPolyline 18146</t>
  </si>
  <si>
    <t>IfcPolyline 18148</t>
  </si>
  <si>
    <t>IfcPolyline 18149</t>
  </si>
  <si>
    <t>IfcPolyline 18150</t>
  </si>
  <si>
    <t>IfcPolyline 18152</t>
  </si>
  <si>
    <t>IfcPolyline 18153</t>
  </si>
  <si>
    <t>IfcPolyline 18154</t>
  </si>
  <si>
    <t>IfcPolyline 18156</t>
  </si>
  <si>
    <t>IfcPolyline 18680</t>
  </si>
  <si>
    <t>IfcPolyline 18392</t>
  </si>
  <si>
    <t>IfcTrimmedCurve 17324</t>
  </si>
  <si>
    <t>IfcPolyline 18157</t>
  </si>
  <si>
    <t>IfcPolyline 18158</t>
  </si>
  <si>
    <t>IfcTrimmedCurve 17325</t>
  </si>
  <si>
    <t>IfcPolyline 18401</t>
  </si>
  <si>
    <t>IfcPolyline 18402</t>
  </si>
  <si>
    <t>IfcTrimmedCurve 17279</t>
  </si>
  <si>
    <t>IfcTrimmedCurve 17280</t>
  </si>
  <si>
    <t>IfcTrimmedCurve 17327</t>
  </si>
  <si>
    <t>IfcTrimmedCurve 17282</t>
  </si>
  <si>
    <t>IfcTrimmedCurve 17328</t>
  </si>
  <si>
    <t>IfcTrimmedCurve 17285</t>
  </si>
  <si>
    <t>IfcTrimmedCurve 17286</t>
  </si>
  <si>
    <t>IfcPolyline 18438</t>
  </si>
  <si>
    <t>IfcPolyline 18439</t>
  </si>
  <si>
    <t>IfcTrimmedCurve 17287</t>
  </si>
  <si>
    <t>IfcTrimmedCurve 17288</t>
  </si>
  <si>
    <t>IfcTrimmedCurve 17289</t>
  </si>
  <si>
    <t>IfcPolyline 18443</t>
  </si>
  <si>
    <t>IfcPolyline 18176</t>
  </si>
  <si>
    <t>IfcPolyline 18177</t>
  </si>
  <si>
    <t>IfcPolyline 18178</t>
  </si>
  <si>
    <t>IfcPolyline 18179</t>
  </si>
  <si>
    <t>IfcPolyline 18445</t>
  </si>
  <si>
    <t>IfcPolyline 18181</t>
  </si>
  <si>
    <t>IfcPolyline 18182</t>
  </si>
  <si>
    <t>IfcPolyline 18184</t>
  </si>
  <si>
    <t>IfcPolyline 18185</t>
  </si>
  <si>
    <t>IfcPolyline 18451</t>
  </si>
  <si>
    <t>IfcPolyline 18452</t>
  </si>
  <si>
    <t>IfcPolyline 18453</t>
  </si>
  <si>
    <t>IfcTrimmedCurve 17330</t>
  </si>
  <si>
    <t>IfcTrimmedCurve 17293</t>
  </si>
  <si>
    <t>IfcTrimmedCurve 17254</t>
  </si>
  <si>
    <t>IfcTrimmedCurve 17296</t>
  </si>
  <si>
    <t>IfcTrimmedCurve 17297</t>
  </si>
  <si>
    <t>IfcPolyline 18202</t>
  </si>
  <si>
    <t>IfcPolyline 18474</t>
  </si>
  <si>
    <t>IfcPolyline 18475</t>
  </si>
  <si>
    <t>IfcPolyline 18204</t>
  </si>
  <si>
    <t>IfcPolyline 18205</t>
  </si>
  <si>
    <t>IfcTrimmedCurve 17332</t>
  </si>
  <si>
    <t>IfcPolyline 18212</t>
  </si>
  <si>
    <t>IfcTrimmedCurve 17301</t>
  </si>
  <si>
    <t>IfcTrimmedCurve 17304</t>
  </si>
  <si>
    <t>IfcPolyline 18490</t>
  </si>
  <si>
    <t>IfcTrimmedCurve 17307</t>
  </si>
  <si>
    <t>IfcPolyline 18514</t>
  </si>
  <si>
    <t>IfcPolyline 18231</t>
  </si>
  <si>
    <t>IfcTrimmedCurve 17310</t>
  </si>
  <si>
    <t>IfcTrimmedCurve 17258</t>
  </si>
  <si>
    <t>IfcPolyline 18554</t>
  </si>
  <si>
    <t>IfcPolyline 18555</t>
  </si>
  <si>
    <t>IfcPolyline 18560</t>
  </si>
  <si>
    <t>IfcPolyline 18564</t>
  </si>
  <si>
    <t>IfcTrimmedCurve 17314</t>
  </si>
  <si>
    <t>IfcTrimmedCurve 17262</t>
  </si>
  <si>
    <t>IfcPolyline 18278</t>
  </si>
  <si>
    <t>IfcPolyline 18109</t>
  </si>
  <si>
    <t>IfcPolyline 18281</t>
  </si>
  <si>
    <t>IfcPolyline 18593</t>
  </si>
  <si>
    <t>IfcPolyline 18286</t>
  </si>
  <si>
    <t>IfcPolyline 18287</t>
  </si>
  <si>
    <t>IfcTrimmedCurve 17317</t>
  </si>
  <si>
    <t>IfcPolyline 18307</t>
  </si>
  <si>
    <t>IfcTrimmedCurve 17320</t>
  </si>
  <si>
    <t>IfcPolyline 18331</t>
  </si>
  <si>
    <t>IfcPolyline 18341</t>
  </si>
  <si>
    <t>IfcPolyline 18342</t>
  </si>
  <si>
    <t>IfcTrimmedCurve 17321</t>
  </si>
  <si>
    <t>IfcPolyline 18357</t>
  </si>
  <si>
    <t>IfcPolyline 18656</t>
  </si>
  <si>
    <t>IfcPolyline 18678</t>
  </si>
  <si>
    <t>CfsFaces</t>
  </si>
  <si>
    <t>(6) IfcFace 10968 10545 10811 10505 10176 10024</t>
  </si>
  <si>
    <t>(10) IfcFace 17635 17638 11786 11596 10824 10153 10380 11045 11103 10181</t>
  </si>
  <si>
    <t>(12) IfcFace 10555 10148 11390 10927 11808 11074 11620 11777 10905 10673 11368 10597</t>
  </si>
  <si>
    <t>(6) IfcFace 11590 10556 10908 10776 11466 12340</t>
  </si>
  <si>
    <t>(6) IfcFace 10871 10384 9883 9889 10007 10031</t>
  </si>
  <si>
    <t>(6) IfcFace 11013 12065 11775 11836 11721 11191</t>
  </si>
  <si>
    <t>(6) IfcFace 10622 10683 10854 11109 11870 10332</t>
  </si>
  <si>
    <t>(6) IfcFace 12741 12941 12975 12910 12284 12758</t>
  </si>
  <si>
    <t>(6) IfcFace 11098 10218 11016 12113 11817 11723</t>
  </si>
  <si>
    <t>(6) IfcFace 10121 9869 9880 10539 10117 10021</t>
  </si>
  <si>
    <t>(6) IfcFace 11405 12045 11913 11536 12450 11652</t>
  </si>
  <si>
    <t>(6) IfcFace 12199 11379 11456 11046 10107 10796</t>
  </si>
  <si>
    <t>(6) IfcFace 12957 11951 11653 10986 10951 11905</t>
  </si>
  <si>
    <t>(6) IfcFace 11314 10831 11504 10802 10178 9874</t>
  </si>
  <si>
    <t>(6) IfcFace 10074 10300 10623 10051 10072 10440</t>
  </si>
  <si>
    <t>(6) IfcFace 10259 10009 10213 11497 10752 10594</t>
  </si>
  <si>
    <t>(6) IfcFace 10999 11057 10391 11404 12249 10544</t>
  </si>
  <si>
    <t>(6) IfcFace 10809 10192 9941 10456 11002 10747</t>
  </si>
  <si>
    <t>(6) IfcFace 10463 12033 11499 12362 12946 12825</t>
  </si>
  <si>
    <t>(6) IfcFace 12551 12762 12967 13140 12734 12986</t>
  </si>
  <si>
    <t>(6) IfcFace 10635 10246 10349 10326 11443 10609</t>
  </si>
  <si>
    <t>(6) IfcFace 12848 11678 11523 11397 12225 11446</t>
  </si>
  <si>
    <t>(6) IfcFace 12501 12007 10804 11085 11522 12104</t>
  </si>
  <si>
    <t>(6) IfcFace 10128 9986 10053 10473 11517 11574</t>
  </si>
  <si>
    <t>(6) IfcFace 12711 12876 12867 12053 12481 12688</t>
  </si>
  <si>
    <t>(6) IfcFace 11117 11047 10873 11267 11765 11857</t>
  </si>
  <si>
    <t>(6) IfcFace 11975 13184 12887 12349 12099 10296</t>
  </si>
  <si>
    <t>(6) IfcFace 12492 12229 12187 5121 12291 12160</t>
  </si>
  <si>
    <t>(6) IfcFace 11996 11235 11892 10800 11176 10496</t>
  </si>
  <si>
    <t>(6) IfcFace 10207 11108 10335 10237 11034 10577</t>
  </si>
  <si>
    <t>(6) IfcFace 13170 13071 13113 12170 12630 11981</t>
  </si>
  <si>
    <t>(6) IfcFace 13096 13206 12576 12959 12579 13082</t>
  </si>
  <si>
    <t>(6) IfcFace 11937 12517 12477 12836 12445 12591</t>
  </si>
  <si>
    <t>(6) IfcFace 12006 11318 10835 10681 12389 11751</t>
  </si>
  <si>
    <t>(6) IfcFace 11997 11140 11957 12955 12350 12239</t>
  </si>
  <si>
    <t>(6) IfcFace 12918 12853 12470 12604 11629 11896</t>
  </si>
  <si>
    <t>(6) IfcFace 12458 12878 13159 13042 11285 11256</t>
  </si>
  <si>
    <t>(6) IfcFace 13019 11841 12927 12318 12371 12353</t>
  </si>
  <si>
    <t>(6) IfcFace 11827 10909 11307 11490 12583 11801</t>
  </si>
  <si>
    <t>(6) IfcFace 11939 12251 11632 10935 11277 10899</t>
  </si>
  <si>
    <t>(6) IfcFace 11561 12460 13134 13041 13171 12526</t>
  </si>
  <si>
    <t>(6) IfcFace 11492 10895 12934 12416 11254 11601</t>
  </si>
  <si>
    <t>(6) IfcFace 12502 12937 11489 12231 11463 11987</t>
  </si>
  <si>
    <t>(6) IfcFace 10504 9918 10390 10005 10173 10279</t>
  </si>
  <si>
    <t>(6) IfcFace 11238 12344 12619 12904 12565 11922</t>
  </si>
  <si>
    <t>(6) IfcFace 11993 13007 12766 11610 12572 11578</t>
  </si>
  <si>
    <t>(6) IfcFace 12454 12201 12302 12690 12721 13011</t>
  </si>
  <si>
    <t>(6) IfcFace 11156 11157 12049 10901 11886 11502</t>
  </si>
  <si>
    <t>(6) IfcFace 12078 12792 12247 12616 13016 12650</t>
  </si>
  <si>
    <t>(6) IfcFace 11779 11535 10756 10663 12086 12856</t>
  </si>
  <si>
    <t>(6) IfcFace 10423 10195 10142 5121 10222 9993</t>
  </si>
  <si>
    <t>(6) IfcFace 12261 12965 12398 13074 13222 12754</t>
  </si>
  <si>
    <t>(6) IfcFace 11851 11286 10506 11206 11838 11260</t>
  </si>
  <si>
    <t>(6) IfcFace 13143 13211 12985 13117 13227 13185</t>
  </si>
  <si>
    <t>(6) IfcFace 11487 10564 10253 10310 10144 10317</t>
  </si>
  <si>
    <t>(6) IfcFace 11845 11858 11486 11044 10415 10329</t>
  </si>
  <si>
    <t>(6) IfcFace 11146 12252 10600 10799 10638 11121</t>
  </si>
  <si>
    <t>(6) IfcFace 12081 11744 11978 13102 12653 11869</t>
  </si>
  <si>
    <t>(6) IfcFace 12000 10931 10991 11159 12724 12183</t>
  </si>
  <si>
    <t>(6) IfcFace 10547 11232 10603 11482 12198 12806</t>
  </si>
  <si>
    <t>(6) IfcFace 11983 11979 13026 12844 13023 13199</t>
  </si>
  <si>
    <t>(6) IfcFace 10595 11475 12163 12120 11438 11778</t>
  </si>
  <si>
    <t>(6) IfcFace 13061 12770 12507 11973 12735 13101</t>
  </si>
  <si>
    <t>(6) IfcFace 12729 12519 12248 11945 10618 10079</t>
  </si>
  <si>
    <t>(6) IfcFace 12408 12992 11516 12611 12453 12119</t>
  </si>
  <si>
    <t>(6) IfcFace 12640 11717 11810 11164 11807 11757</t>
  </si>
  <si>
    <t>(6) IfcFace 12621 12152 11722 12112 12594 12603</t>
  </si>
  <si>
    <t>(6) IfcFace 11272 11348 11319 12397 12073 12882</t>
  </si>
  <si>
    <t>(6) IfcFace 10995 11675 12698 13045 12369 12035</t>
  </si>
  <si>
    <t>(6) IfcFace 11684 11614 11332 11672 12676 12472</t>
  </si>
  <si>
    <t>(6) IfcFace 12368 12644 12949 12215 13018 12646</t>
  </si>
  <si>
    <t>(6) IfcFace 11861 12597 11388 11166 10709 11290</t>
  </si>
  <si>
    <t>(6) IfcFace 12693 12850 13085 10972 10847 10157</t>
  </si>
  <si>
    <t>(6) IfcFace 12632 12870 12970 13121 13195 13091</t>
  </si>
  <si>
    <t>(6) IfcFace 12289 11294 10534 10693 11075 10373</t>
  </si>
  <si>
    <t>(6) IfcFace 13186 13027 12940 12495 12532 12871</t>
  </si>
  <si>
    <t>(6) IfcFace 11241 11225 10530 10346 10161 10165</t>
  </si>
  <si>
    <t>(6) IfcFace 10091 9882 9910 10171 10234 11515</t>
  </si>
  <si>
    <t>(6) IfcFace 11312 11071 12279 12313 12990 12297</t>
  </si>
  <si>
    <t>(6) IfcFace 10731 11960 11918 11054 12380 11862</t>
  </si>
  <si>
    <t>(6) IfcFace 12707 12989 13193 13032 11994 12645</t>
  </si>
  <si>
    <t>(6) IfcFace 12032 11479 10963 11068 11130 11992</t>
  </si>
  <si>
    <t>(6) IfcFace 12085 12571 12831 12372 13208 12987</t>
  </si>
  <si>
    <t>(6) IfcFace 12192 11694 11447 12360 12638 12401</t>
  </si>
  <si>
    <t>(6) IfcFace 13110 13205 13048 13148 12705 12469</t>
  </si>
  <si>
    <t>(6) IfcFace 12208 11644 10513 10993 10938 11852</t>
  </si>
  <si>
    <t>(6) IfcFace 12415 12622 11311 11387 10778 11525</t>
  </si>
  <si>
    <t>(6) IfcFace 12564 12237 12738 11904 11320 11814</t>
  </si>
  <si>
    <t>(6) IfcFace 12899 13105 12134 12869 12888 12963</t>
  </si>
  <si>
    <t>(6) IfcFace 10330 11091 10773 10651 10071 10298</t>
  </si>
  <si>
    <t>(6) IfcFace 10674 11420 11427 10598 11553 11703</t>
  </si>
  <si>
    <t>(6) IfcFace 10465 11129 11651 10883 11507 12165</t>
  </si>
  <si>
    <t>(6) IfcFace 12276 11414 11950 12659 12280 12146</t>
  </si>
  <si>
    <t>(6) IfcFace 12767 12897 13132 13172 12991 12801</t>
  </si>
  <si>
    <t>(6) IfcFace 10221 10168 9962 10094 10474 10434</t>
  </si>
  <si>
    <t>(6) IfcFace 12039 11641 12598 11816 10710 11613</t>
  </si>
  <si>
    <t>(6) IfcFace 10933 11726 10271 10450 10934 10657</t>
  </si>
  <si>
    <t>(6) IfcFace 11907 11562 11081 12751 12286 11769</t>
  </si>
  <si>
    <t>(6) IfcFace 11542 12608 11883 12737 12459 12779</t>
  </si>
  <si>
    <t>(6) IfcFace 12057 11329 12062 10613 11168 10925</t>
  </si>
  <si>
    <t>(6) IfcFace 11855 10912 10321 10774 10750 10529</t>
  </si>
  <si>
    <t>(6) IfcFace 10550 11371 11078 12212 10627 10967</t>
  </si>
  <si>
    <t>(6) IfcFace 12014 12323 12015 12151 12781 12143</t>
  </si>
  <si>
    <t>(6) IfcFace 10981 12250 12012 12681 11772 11410</t>
  </si>
  <si>
    <t>(6) IfcFace 10748 11415 10418 10118 9950 9988</t>
  </si>
  <si>
    <t>(6) IfcFace 12786 12520 13108 13065 12128 12328</t>
  </si>
  <si>
    <t>(6) IfcFace 12427 12911 12333 12423 11541 10785</t>
  </si>
  <si>
    <t>(6) IfcFace 12191 12173 12859 12537 12715 12903</t>
  </si>
  <si>
    <t>(6) IfcFace 10686 11738 11384 12029 11640 10952</t>
  </si>
  <si>
    <t>(6) IfcFace 11812 10900 11465 11141 11759 11473</t>
  </si>
  <si>
    <t>(6) IfcFace 11133 12153 12461 11598 11104 10621</t>
  </si>
  <si>
    <t>(6) IfcFace 11974 12403 12066 12382 12527 13020</t>
  </si>
  <si>
    <t>(6) IfcFace 11218 10235 10449 10565 10668 11361</t>
  </si>
  <si>
    <t>(6) IfcFace 9968 10052 10045 10179 10470 10220</t>
  </si>
  <si>
    <t>(6) IfcFace 12326 12487 12642 12892 12900 13124</t>
  </si>
  <si>
    <t>(6) IfcFace 13177 13228 13194 12819 13164 13150</t>
  </si>
  <si>
    <t>(6) IfcFace 10327 10393 10358 10971 12342 11306</t>
  </si>
  <si>
    <t>(6) IfcFace 10292 10238 11407 11582 10677 10433</t>
  </si>
  <si>
    <t>(6) IfcFace 11125 11589 11360 12235 10620 10395</t>
  </si>
  <si>
    <t>(6) IfcFace 13109 12960 12920 12803 12618 12467</t>
  </si>
  <si>
    <t>(6) IfcFace 9997 10304 9917 11592 10764 10102</t>
  </si>
  <si>
    <t>(6) IfcFace 10122 9951 10105 10034 10538 11565</t>
  </si>
  <si>
    <t>(6) IfcFace 10379 10502 9971 10519 11276 10155</t>
  </si>
  <si>
    <t>(6) IfcFace 12626 12169 12060 12756 11897 10671</t>
  </si>
  <si>
    <t>(6) IfcFace 12091 11495 12425 12780 12977 13126</t>
  </si>
  <si>
    <t>(6) IfcFace 11363 11901 10745 10468 11551 11470</t>
  </si>
  <si>
    <t>(6) IfcFace 10073 10507 9992 10244 10498 10002</t>
  </si>
  <si>
    <t>(6) IfcFace 10223 9984 10190 11058 10258 11230</t>
  </si>
  <si>
    <t>(6) IfcFace 10374 10315 10427 11246 10299 10733</t>
  </si>
  <si>
    <t>(6) IfcFace 10782 11409 10424 10729 11609 10662</t>
  </si>
  <si>
    <t>(6) IfcFace 11082 10642 11909 11804 12534 12661</t>
  </si>
  <si>
    <t>(8) IfcFace 9927 11179 10876 10372 10761 10865 10046 10215</t>
  </si>
  <si>
    <t>(8) IfcFace 11518 12186 12407 12689 11607 11474 12374 12321</t>
  </si>
  <si>
    <t>(8) IfcFace 11177 12712 12335 11688 11299 11343 11955 12746</t>
  </si>
  <si>
    <t>(8) IfcFace 11512 12728 11850 12330 10850 11327 12446 11337</t>
  </si>
  <si>
    <t>(10) IfcFace 17637 17641 10371 12177 10979 10682 11385 11200 11998 11417</t>
  </si>
  <si>
    <t>(10) IfcFace 17643 17650 10806 11842 11617 12307 12718 12546 12395 12178</t>
  </si>
  <si>
    <t>(12) IfcFace 11008 11809 12658 13024 12639 12845 13235 13120 12784 13135 13240 12213</t>
  </si>
  <si>
    <t>(12) IfcFace 9870 9922 9873 9931 10004 9885 10049 10488 10067 10580 10063 10869</t>
  </si>
  <si>
    <t>(12) IfcFace 17645 17647 9944 10546 9935 9946 9867 9861 10026 9989 9937 10184</t>
  </si>
  <si>
    <t>(12) IfcFace 9896 10362 10189 11142 10325 10059 9940 10156 10348 9934 9914 9862</t>
  </si>
  <si>
    <t>(12) IfcFace 10149 10288 11024 10426 11086 11393 11824 11581 11328 10632 10962 10265</t>
  </si>
  <si>
    <t>(12) IfcFace 10228 9913 11026 10715 10110 10231 10630 11089 11424 10206 10342 10232</t>
  </si>
  <si>
    <t>(12) IfcFace 9871 10293 10097 9933 10486 11364 10276 10942 10065 9876 10138 10169</t>
  </si>
  <si>
    <t>(12) IfcFace 11448 10815 11028 10944 12727 12862 12141 11822 11686 12473 12105 12649</t>
  </si>
  <si>
    <t>(12) IfcFace 17652 17644 11599 10879 10495 11669 12136 12314 12505 11783 10810 11189</t>
  </si>
  <si>
    <t>(12) IfcFace 10225 10573 10028 10690 11875 10801 10896 11736 10166 10702 10089 10285</t>
  </si>
  <si>
    <t>(14) IfcFace 13064 12933 13234 13088 12605 12749 13005 12706 12588 12023 12529 11928 12043 12230</t>
  </si>
  <si>
    <t>(14) IfcFace 11076 11422 11511 11043 10422 10664 10808 10187 10514 10701 11069 11854 11724 10859</t>
  </si>
  <si>
    <t>(14) IfcFace 12524 12195 12909 12367 13219 13055 12980 12943 12568 12902 12544 12736 12932 13004</t>
  </si>
  <si>
    <t>(14) IfcFace 10245 11119 12968 13197 13261 13251 13203 13181 13046 13232 13255 13257 13256 13207</t>
  </si>
  <si>
    <t>(14) IfcFace 11657 12426 11633 11442 11406 10906 10497 10954 10429 10940 11231 11139 11628 12298</t>
  </si>
  <si>
    <t>(14) IfcFace 10194 10509 10363 10457 11148 10608 11637 11583 11391 10466 11223 12476 12047 10489</t>
  </si>
  <si>
    <t>(14) IfcFace 11150 11214 10501 11649 11459 12607 12193 12543 11787 12242 11964 12219 11457 11739</t>
  </si>
  <si>
    <t>(14) IfcFace 10477 11042 10356 9888 10284 11316 10272 10163 10262 10264 10428 10755 9978 9860</t>
  </si>
  <si>
    <t>(14) IfcFace 12363 12739 13030 11060 11967 12044 11933 11680 11671 10760 11643 11269 11433 12089</t>
  </si>
  <si>
    <t>(16) IfcFace 9958 10524 11944 11330 12747 11941 12097 12547 11691 11458 12456 12662 12341 11780 12769 12070</t>
  </si>
  <si>
    <t>(16) IfcFace 10582 11229 11627 10491 12666 13006 12849 12969 12829 12984 12095 12635 11234 11942 11192 11881</t>
  </si>
  <si>
    <t>(16) IfcFace 12358 12267 12260 12438 12076 11115 12304 10997 10723 11659 10724 11411 12102 12370 12214 11088</t>
  </si>
  <si>
    <t>(16) IfcFace 12274 12733 12533 12896 12489 12586 13049 13154 12854 12494 13215 13225 13238 13212 13022 13192</t>
  </si>
  <si>
    <t>(16) IfcFace 10889 10458 10320 10387 9955 9921 10199 9887 10116 9938 10038 17639 9942 10525 10389 10420</t>
  </si>
  <si>
    <t>(16) IfcFace 11302 11868 11340 10441 10455 11704 11394 10903 10241 11441 10932 17636 10061 11170 10334 11344</t>
  </si>
  <si>
    <t>(18) IfcFace 11315 10870 11127 10845 5094 5103 5119 5115 10127 10152 10324 10131 10792 10882 10075 12419 12978 11930</t>
  </si>
  <si>
    <t>(18) IfcFace 12396 11877 12855 12275 13127 12713 12981 12602 12216 11846 12301 11204 11303 12606 11521 11202 10950 11429</t>
  </si>
  <si>
    <t>(18) IfcFace 10268 10684 10816 12726 11734 12610 12004 12223 11190 10404 10923 12388 11291 11275 11580 10454 10250 10510</t>
  </si>
  <si>
    <t>(18) IfcFace 9977 10283 10711 11764 11155 10659 11971 11849 12386 11587 10837 11773 12752 11464 12154 11884 10969 9912</t>
  </si>
  <si>
    <t>(18) IfcFace 9898 9970 10340 11352 5094 5103 5119 5115 10219 10762 10159 10100 10734 10478 10134 10018 10247 10312</t>
  </si>
  <si>
    <t>(18) IfcFace 12420 13028 11310 11529 10959 11785 11676 11708 11697 12288 12979 12366 11594 12558 12584 10548 11952 11715</t>
  </si>
  <si>
    <t>(18) IfcFace 11038 11915 12542 12972 12067 12625 12026 11908 11101 11556 12196 10787 10665 10707 10401 10924 10977 11428</t>
  </si>
  <si>
    <t>(18) IfcFace 12346 11236 10890 11217 10861 12061 12115 12002 12179 11136 12339 10520 10540 10669 11575 11113 11355 11608</t>
  </si>
  <si>
    <t>(18) IfcFace 10846 10949 10915 10714 11460 11227 12404 11211 11766 11618 10814 11935 11716 11003 11510 11160 10982 11990</t>
  </si>
  <si>
    <t>(20) IfcFace 17649 17653 17648 17651 9987 10216 10056 9901 9866 11699 10611 10180 10610 11597 10670 10030 10095 11249 11692 12069</t>
  </si>
  <si>
    <t>(20) IfcFace 17642 17640 17646 17654 10842 10973 10566 10459 10070 10617 11631 10840 10591 11162 12861 12258 11781 10990 10211 11093</t>
  </si>
  <si>
    <t>(22) IfcFace 12116 10860 11528 11995 11663 12563 11656 11317 10825 11197 11477 12140 12503 12319 12660 11749 12182 12433 11546 12079 11606 11252</t>
  </si>
  <si>
    <t>(24) IfcFace 10984 10076 10198 10050 10137 10282 10526 10064 10403 10338 10032 9959 11359 11186 11500 11741 10770 10828 11526 11240 10398 11193 10010 10261</t>
  </si>
  <si>
    <t>(24) IfcFace 10588 10388 10023 12312 11451 12442 12761 12515 13051 13182 12028 12482 12181 11771 11308 12308 11280 11503 11498 13035 12820 12582 12306 12084</t>
  </si>
  <si>
    <t>(24) IfcFace 12925 12823 13119 13031 13039 13224 13174 13258 13242 13254 13246 13139 13175 13247 13180 13216 13230 13253 12931 13133 13000 12923 13107 13076</t>
  </si>
  <si>
    <t>(24) IfcFace 12166 12440 12227 12600 12228 12697 12514 12928 13029 13187 13221 13263 13259 12842 12877 12983 12516 13260 13241 13141 13252 13226 13176 13093</t>
  </si>
  <si>
    <t>(24) IfcFace 10186 10649 10624 10062 10003 9909 10197 10022 9948 10082 10853 10256 10248 10099 10631 10946 10592 11660 11090 10257 10472 10790 11616 12373</t>
  </si>
  <si>
    <t>(26) IfcFace 11183 12234 12402 12656 11709 12717 13033 13146 12437 12919 11543 12088 11305 12272 10562 10512 10273 10929 10964 12133 11292 12058 12834 11584 11210 11929</t>
  </si>
  <si>
    <t>(30) IfcFace 12399 12434 12958 13162 12812 11321 12465 11965 11439 11917 11799 11298 10863 11264 12293 11007 10602 11815 12278 11120 12157 11366 13017 12432 10492 10553 12159 11030 11718 10500</t>
  </si>
  <si>
    <t>(40) IfcFace 10689 12686 12383 11696 11690 11128 10922 10146 10359 10874 10827 10385 11112 10826 10644 11758 11673 10726 11916 10738 12336 11161 10945 11114 10410 10499 11403 10508 10886 10475 11199 11948 10757 10970 10775 10078 10667 10025 10735 10593</t>
  </si>
  <si>
    <t>(44) IfcFace 13145 13166 12894 13112 13167 13245 13244 13237 13250 13201 13015 13001 12948 13123 12874 13078 12491 12254 12682 12641 12742 11902 11642 12719 12580 12290 12005 11555 12685 12510 12148 12835 10866 12024 10823 11776 10769 11110 12265 11462 11914 11647 12381 11375</t>
  </si>
  <si>
    <t>(44) IfcFace 10490 11067 10419 10277 10794 11871 12655 12581 12744 11830 11367 12296 11638 12512 13050 12617 12908 12334 13062 13081 13179 12857 12912 12068 12322 11547 12539 11826 11925 11797 12422 12811 11550 11251 12830 11986 12531 12021 12238 12574 12924 12852 13010 12687</t>
  </si>
  <si>
    <t>(46) IfcFace 10103 10150 9891 9982 11070 10129 10224 10722 10044 11412 10821 10730 10759 10567 10236 9999 9930 10399 12499 11377 10634 10471 12421 11818 10936 12011 11354 11255 11859 12347 11891 11282 12027 10841 10370 12016 11052 10813 10920 11097 11570 12080 10694 11558 10368 11426</t>
  </si>
  <si>
    <t>(46) IfcFace 12271 12327 12525 12993 13161 12114 12562 12180 11991 12944 12926 13047 12798 12976 12560 12331 11924 12673 12832 12694 13122 12914 12768 12317 12354 13084 13210 13243 13198 13157 12866 13153 13196 13160 13163 13165 12777 12881 13204 12971 12266 12390 12309 12868 12093 12394</t>
  </si>
  <si>
    <t>(46) IfcFace 10914 10341 11782 11023 11143 10106 10884 10795 10354 11768 10910 10109 10048 10140 9886 9960 10366 10302 10646 10447 9920 10270 11198 11483 10629 10980 10819 10029 10055 10852 10033 10494 11066 10212 10402 10569 10008 9923 9894 9943 10001 10196 9996 9897 9915 9895</t>
  </si>
  <si>
    <t>(46) IfcFace 12797 12025 12500 12764 13136 12952 12545 12628 11847 13094 12601 12010 12443 12790 12774 12316 12246 12828 12556 11938 12577 12269 12765 12759 13138 12400 12652 13060 12901 13200 13103 13013 12930 12731 13063 12700 12808 13083 13114 13231 12573 12997 12521 12709 11959 11947</t>
  </si>
  <si>
    <t>(122) IfcFace 11665 12107 12142 11865 12041 12695 12612 12950 12409 12375 12847 12757 12671 13116 13190 12893 13066 13229 13144 13002 12599 13075 11958 12699 12696 12609 11825 12040 11727 11226 11893 10719 11271 10822 11626 11293 12031 10989 12775 12202 11980 13009 12824 11813 11065 10880 11910 12046 11923 12283 11848 12255 12536 12496 13068 11863 12497 12287 11954 12651 12414 12332 12149 12945 12253 12479 12961 13056 13149 13155 12999 12773 12167 11353 10983 11087 11440 11876 13097 12668 12794 11874 12406 12557 12578 13095 13125 11545 12036 12905 12392 11970 11346 12204 12171 11795 12592 10619 11586 12017 11872 12435 12056 11508 12776 12788 12917 13239 13104 12839 13131 12554 12692 12535 11943 11819 12785 13142 12740 12595 12462 12059</t>
  </si>
  <si>
    <t>(122) IfcFace 11165 10675 11326 10408 10006 9939 10318 10736 10797 11730 12674 11835 10353 11158 10743 9957 10301 9983 10209 10286 10096 11790 10637 9868 9908 9878 10141 9875 9863 10175 10015 10406 12156 11144 9864 9963 9877 10158 11725 10789 9974 10323 10249 9899 10230 9890 10085 9865 9947 10035 10361 10114 10941 10364 10133 9902 10084 11194 10294 10527 10698 10661 10833 10287 12217 11481 10641 10139 9907 9979 10260 10019 10727 10185 11687 10561 11212 10242 10281 10098 10068 10411 11496 11059 11224 11898 11919 10394 10974 10579 10339 10182 10251 10308 10011 10136 11843 12701 13059 10708 11837 12361 12172 11049 11421 12428 11714 11357 10274 11207 11432 10541 10297 11239 10535 10958 9961 10382 10069 10781 11685 10542</t>
  </si>
  <si>
    <t>(159) IfcFace 12100 12145 11237 12077 10919 12281 11213 11655 11989 12013 13080 12647 13040 12998 13118 13233 12783 11966 12158 11821 12072 12710 13038 12001 12337 11668 12135 12483 12567 11513 10754 11571 12508 12189 13069 12840 11488 11619 12123 12538 13086 12889 12553 11793 11936 11679 12615 12802 13014 12355 11754 12221 12813 12197 11012 11471 12137 12947 12190 12348 10446 10543 11803 11349 11728 12150 11524 11135 11742 10763 11222 11839 10344 11080 10386 10193 11792 10696 11350 12405 12094 11737 12678 12504 12263 11844 11025 10784 11999 12444 12493 12677 12833 11805 12702 12118 12486 11712 11201 12003 10777 11568 11612 11658 11444 10692 11789 12732 11890 11887 13012 12385 10017 10581 11386 11537 10435 10943 11689 12292 11972 11982 10551 11027 10523 11033 11262 11557 11639 11233 11544 12548 10888 11733 12162 12589 12675 12669 11879 12771 10965 10086 10830 10749 11205 10960 10124 9919 10145 10164 10452 10695 12175 11531 10957 10560 10154 10087 10162</t>
  </si>
  <si>
    <t>(163) IfcFace 11416 10280 9945 9932 10376 10113 10377 11266 10552 10460 9990 10444 11116 11434 11833 11538 10503 11035 10536 10307 9981 10336 10016 10080 10013 10407 10742 11154 10479 10119 10255 10928 10350 10027 10599 11719 12800 12431 12772 12633 12799 13106 13209 12982 12667 13218 13073 12974 13130 12670 12008 12343 12872 12256 12720 12886 12147 12906 12488 11735 12637 11527 11273 13223 13044 13217 13214 12826 12827 12817 12915 13052 13220 13043 12593 12865 12111 12725 12935 13090 12730 12864 12883 12995 13054 12359 12305 12463 13188 13248 13037 12942 10832 11603 11630 11829 11472 11083 11798 10531 11650 10917 11478 12522 11667 11333 11853 12210 11220 11984 12324 12841 13115 12816 12126 12680 12511 13098 13202 12913 12973 10303 11185 11124 11423 10783 12038 11662 10605 10518 10626 10485 10275 11279 10226 10652 10528 10345 11313 11017 11174 10572 10295 10947 11006 10844 12448 11748 12325 12805 12048 12634 12566 12951 11784 12755 12417 12131 11263 12338 12916 11677 11755</t>
  </si>
  <si>
    <t>(264) IfcFace 12723 13087 12804 12054 12377 13111 12683 13034 13191 13173 12743 13137 11009 11705 11195 10892 5097 10878 11572 11615 10961 11469 10812 11331 12071 12075 5111 12233 11560 9972 10656 9924 9926 10000 9906 10104 10705 10347 11301 10994 10409 11341 11706 10911 10484 11283 10558 10057 9998 5109 10375 10333 11184 11131 10314 5126 10867 9975 5108 5096 10135 10229 9928 10421 11454 11710 11147 5093 12657 12285 5117 5116 10647 11623 10728 10893 11906 12858 12484 13008 11698 11946 12814 13003 12613 12936 12282 12809 11105 12884 12185 5120 12257 11661 11431 10687 12449 11731 10691 11501 10352 10862 11811 12090 11753 12451 12155 12722 11985 5102 5098 11885 10849 11700 11296 10660 11519 11181 10717 11745 5112 11408 5124 10633 11634 10741 11506 11323 11605 11032 12188 11449 10205 10309 11040 10267 11335 10040 10111 11931 12468 12714 12559 11956 11399 12387 12890 12704 12051 13021 12954 12555 12513 12506 11401 12087 12590 12194 12778 12962 12815 5099 13077 10445 10343 11756 10601 10653 11208 12379 11900 5118 11244 13089 12793 13236 13169 5114 12455 12907 12300 12139 13151 13189 13262 13249 13070 12837 13053 13036 12550 11713 12509 11389 12108 11774 11278 12424 12885 12030 12760 11152 11823 12679 13072 12439 11911 12121 12466 12441 12523 5105 12807 12875 13213 13079 12132 12098 12478 13099 13025 12474 12164 5087 11831 12203 11746 12429 12294 12129 12092 12356 11968 12209 12540 11791 12753 11171 11284 12042 12684 12636 12964 13168 11461 12364 11579 5086 10851 12110 12549 11840 11567 11681 10568 11729 11182 11480 10436 10732 11591 11021 12240 11228</t>
  </si>
  <si>
    <t>(264) IfcFace 10147 10177 9956 10413 5125 10240 9954 5104 9904 9929 10739 5127 10014 10614 11041 10771 5130 11004 11760 10305 10360 11100 11111 11548 12207 10829 5123 11380 11358 11395 12818 12144 12391 12851 13067 13183 12966 10414 10926 10365 10803 11288 11485 12708 12064 12863 10517 10511 10672 5132 10583 11761 11084 11281 11134 5129 10036 10290 5134 5128 10589 10042 10482 10751 10289 10130 11062 5131 11106 11593 5133 5135 11005 10143 11079 10093 9925 11961 10897 10532 10838 11921 9949 9964 10768 10604 10112 9953 10628 10716 11763 5088 11019 11265 12378 11926 11430 10902 10570 9985 9967 11534 10636 11014 10204 10516 10020 9936 10126 5095 5101 10788 11828 10858 11295 11342 10483 11491 10655 12211 5090 11588 5091 10183 9965 10316 11338 10679 10586 10766 11020 11345 12295 10571 11215 10765 10585 11882 11203 12124 11378 12384 11788 11018 9976 10210 10643 10918 11648 10227 9969 9995 10039 10843 10123 10462 11102 10451 10817 11645 11077 5110 11927 11187 10753 10432 10172 10431 10721 10625 10737 5106 11445 10666 11549 11297 12122 12880 10685 10650 11693 11664 10640 11196 11707 12357 12413 10798 10584 5092 10891 11248 10557 12614 12838 13178 11711 12664 11625 12262 10654 11654 10648 10077 10405 11559 10439 10975 11268 11533 11092 5122 11063 10367 11666 10881 10443 11073 10464 11435 11151 12843 12050 5113 11540 10083 9872 10191 9916 10081 10487 9966 10417 11325 10355 10058 10416 11257 9881 10203 9980 10575 10319 10208 9911 10430 11370 5107 10174 11259 10948 11107 10202 5089 11437 11010 12019 10913 10397 10115 5100 10269 10088 10885</t>
  </si>
  <si>
    <t>(264) IfcFace 10875 11494 11356 10412 5125 12480 11351 5104 11602 10820 11250 5127 10243 10615 10559 12315 5130 11300 12083 10515 10578 10746 10521 11221 11056 10554 5123 10170 10744 12020 12176 12411 11622 11621 11563 12226 13092 12810 10786 11832 11137 10563 12879 12691 12245 12218 11701 11376 11899 5132 11095 12273 12528 12665 12418 5129 12596 11752 5134 5128 10877 10469 10697 11048 11381 10793 11365 5131 12037 12663 5133 5135 10467 11126 11374 10476 11398 12430 11418 11247 10639 10855 11532 10956 11794 10894 11064 11564 12627 12376 12898 5088 12860 12270 12821 12846 12654 12552 12587 12703 12352 12795 12988 13152 11552 12022 12268 12643 10834 5095 5101 11118 11873 12569 11611 12277 11425 11163 11243 10313 5090 10448 5091 11287 11577 12329 11339 10680 10587 10767 12052 12782 10836 12244 11216 12891 12787 11895 12530 11514 12310 10856 10712 10791 11015 11683 12174 12629 11029 11289 11600 11061 11800 10331 10574 10720 10263 11372 10549 10904 11373 5110 10857 11539 11055 10939 12109 12498 12264 12125 11050 5106 11138 11274 12452 12224 12895 11770 12311 11573 11670 11969 12082 11732 12518 12939 10378 11392 11188 5092 10480 9994 11762 10612 9903 10054 10780 10066 9884 9893 10214 10254 9952 9973 10381 11400 10438 11175 11566 10396 11383 5122 12299 10151 10872 12130 12789 12009 11940 11747 11476 10985 11720 5113 11509 11949 10978 12138 12585 12241 11962 12393 11750 12259 11867 12648 11520 11493 12716 11953 12672 12922 12750 10907 10481 10921 11888 5107 11178 10678 11011 11094 10201 5089 11436 10988 12018 10898 10442 10120 5100 10278 10090 10868</t>
  </si>
  <si>
    <t>(264) IfcFace 11624 12471 11636 10596 10937 12464 11413 10108 11674 10805 10537 11635 10987 10676 11180 11834 5097 10590 11253 11304 10645 11806 11450 11646 10740 12351 5111 11209 12168 11309 11576 11452 12475 11099 11362 11988 12575 12365 11455 11880 12412 12106 12410 12956 12561 12243 11767 11258 10772 5109 12206 12161 12117 12074 11336 5126 10383 10437 5108 5096 12055 11820 11484 10217 10351 10779 10839 5093 11894 11053 5117 5116 11245 10461 10493 10392 10092 10322 10012 11419 11920 12745 10930 12034 11743 10607 11051 10916 11402 11554 10700 5120 12490 11347 10718 11932 11123 10200 10996 10576 12220 11802 11382 11324 10337 10955 11963 11903 11001 5102 5098 9900 10807 10132 10992 10060 10533 9892 10252 10328 5112 10306 5124 10037 10713 11072 11505 11322 11604 11031 11172 12232 11453 10953 11039 10266 11334 10369 10101 10233 9905 9991 9879 10047 10125 10725 11682 11036 10311 10160 11261 11122 10522 10758 10699 11740 11219 11173 10864 11695 10425 5099 10188 10453 10167 11132 10887 10848 10041 10043 11595 5118 11569 10818 12103 11702 10706 11530 12929 12345 12320 11860 12631 11396 10704 12063 11037 10239 10658 5114 10688 10976 11585 11096 11169 11468 12200 10616 10966 10400 11145 10357 10606 10703 11369 10291 11912 11934 12236 11242 12303 5105 11856 12996 12796 12541 11889 11149 10998 11153 12921 12222 12436 5087 11864 12457 11976 12623 11270 12127 12763 11866 12748 13057 11000 11167 11796 12953 12184 12485 11977 12447 12822 12938 12570 13158 12994 5086 12101 12096 12620 11878 13129 13147 12791 13156 13058 13100 12624 12873 13128 11022 12205 11467</t>
  </si>
  <si>
    <t>SurfaceOnRelatingElement</t>
  </si>
  <si>
    <t>IfcSurfaceOfLinearExtrusion 21337</t>
  </si>
  <si>
    <t>SurfaceOnRelatedElement</t>
  </si>
  <si>
    <t>IfcCurveBoundedPlane 17530</t>
  </si>
  <si>
    <t>IfcCurveBoundedPlane 17531</t>
  </si>
  <si>
    <t>IfcCurveBoundedPlane 17519</t>
  </si>
  <si>
    <t>IfcCurveBoundedPlane 17521</t>
  </si>
  <si>
    <t>IfcSurfaceOfLinearExtrusion 21263</t>
  </si>
  <si>
    <t>IfcCurveBoundedPlane 17532</t>
  </si>
  <si>
    <t>IfcCurveBoundedPlane 17559</t>
  </si>
  <si>
    <t>IfcSurfaceOfLinearExtrusion 21374</t>
  </si>
  <si>
    <t>IfcSurfaceOfLinearExtrusion 21393</t>
  </si>
  <si>
    <t>IfcSurfaceOfLinearExtrusion 21286</t>
  </si>
  <si>
    <t>IfcSurfaceOfLinearExtrusion 21262</t>
  </si>
  <si>
    <t>IfcSurfaceOfLinearExtrusion 21342</t>
  </si>
  <si>
    <t>IfcCurveBoundedPlane 17550</t>
  </si>
  <si>
    <t>IfcCurveBoundedPlane 17586</t>
  </si>
  <si>
    <t>IfcSurfaceOfLinearExtrusion 21394</t>
  </si>
  <si>
    <t>IfcSurfaceOfLinearExtrusion 21274</t>
  </si>
  <si>
    <t>IfcSurfaceOfLinearExtrusion 21325</t>
  </si>
  <si>
    <t>IfcSurfaceOfLinearExtrusion 21333</t>
  </si>
  <si>
    <t>IfcSurfaceOfLinearExtrusion 21400</t>
  </si>
  <si>
    <t>IfcCurveBoundedPlane 17566</t>
  </si>
  <si>
    <t>IfcSurfaceOfLinearExtrusion 21352</t>
  </si>
  <si>
    <t>IfcCurveBoundedPlane 17527</t>
  </si>
  <si>
    <t>IfcCurveBoundedPlane 17590</t>
  </si>
  <si>
    <t>IfcSurfaceOfLinearExtrusion 21353</t>
  </si>
  <si>
    <t>IfcSurfaceOfLinearExtrusion 21309</t>
  </si>
  <si>
    <t>IfcSurfaceOfLinearExtrusion 21361</t>
  </si>
  <si>
    <t>IfcSurfaceOfLinearExtrusion 21404</t>
  </si>
  <si>
    <t>IfcCurveBoundedPlane 17522</t>
  </si>
  <si>
    <t>IfcCurveBoundedPlane 17592</t>
  </si>
  <si>
    <t>IfcCurveBoundedPlane 17560</t>
  </si>
  <si>
    <t>IfcCurveBoundedPlane 17516</t>
  </si>
  <si>
    <t>IfcCurveBoundedPlane 17543</t>
  </si>
  <si>
    <t>IfcSurfaceOfLinearExtrusion 21384</t>
  </si>
  <si>
    <t>IfcSurfaceOfLinearExtrusion 21289</t>
  </si>
  <si>
    <t>IfcSurfaceOfLinearExtrusion 21405</t>
  </si>
  <si>
    <t>IfcSurfaceOfLinearExtrusion 21375</t>
  </si>
  <si>
    <t>IfcCurveBoundedPlane 17518</t>
  </si>
  <si>
    <t>IfcCurveBoundedPlane 17577</t>
  </si>
  <si>
    <t>IfcSurfaceOfLinearExtrusion 21428</t>
  </si>
  <si>
    <t>IfcSurfaceOfLinearExtrusion 21328</t>
  </si>
  <si>
    <t>IfcCurveBoundedPlane 17567</t>
  </si>
  <si>
    <t>IfcCurveBoundedPlane 17582</t>
  </si>
  <si>
    <t>IfcCurveBoundedPlane 17570</t>
  </si>
  <si>
    <t>IfcSurfaceOfLinearExtrusion 21430</t>
  </si>
  <si>
    <t>IfcSurfaceOfLinearExtrusion 21385</t>
  </si>
  <si>
    <t>IfcCurveBoundedPlane 17572</t>
  </si>
  <si>
    <t>IfcSurfaceOfLinearExtrusion 21406</t>
  </si>
  <si>
    <t>IfcSurfaceOfLinearExtrusion 21364</t>
  </si>
  <si>
    <t>IfcSurfaceOfLinearExtrusion 21355</t>
  </si>
  <si>
    <t>IfcCurveBoundedPlane 17575</t>
  </si>
  <si>
    <t>IfcSurfaceOfLinearExtrusion 21408</t>
  </si>
  <si>
    <t>IfcSurfaceOfLinearExtrusion 21271</t>
  </si>
  <si>
    <t>IfcSurfaceOfLinearExtrusion 21283</t>
  </si>
  <si>
    <t>IfcCurveBoundedPlane 19766</t>
  </si>
  <si>
    <t>IfcCurveBoundedPlane 17544</t>
  </si>
  <si>
    <t>IfcSurfaceOfLinearExtrusion 21310</t>
  </si>
  <si>
    <t>IfcSurfaceOfLinearExtrusion 21416</t>
  </si>
  <si>
    <t>IfcSurfaceOfLinearExtrusion 21347</t>
  </si>
  <si>
    <t>IfcSurfaceOfLinearExtrusion 21411</t>
  </si>
  <si>
    <t>IfcCurveBoundedPlane 17520</t>
  </si>
  <si>
    <t>IfcSurfaceOfLinearExtrusion 21290</t>
  </si>
  <si>
    <t>IfcSurfaceOfLinearExtrusion 21335</t>
  </si>
  <si>
    <t>IfcSurfaceOfLinearExtrusion 21311</t>
  </si>
  <si>
    <t>IfcSurfaceOfLinearExtrusion 21421</t>
  </si>
  <si>
    <t>IfcSurfaceOfLinearExtrusion 21277</t>
  </si>
  <si>
    <t>IfcCurveBoundedPlane 17524</t>
  </si>
  <si>
    <t>IfcCurveBoundedPlane 17542</t>
  </si>
  <si>
    <t>IfcSurfaceOfLinearExtrusion 21413</t>
  </si>
  <si>
    <t>IfcSurfaceOfLinearExtrusion 21422</t>
  </si>
  <si>
    <t>IfcSurfaceOfLinearExtrusion 21336</t>
  </si>
  <si>
    <t>IfcSurfaceOfLinearExtrusion 21265</t>
  </si>
  <si>
    <t>IfcCurveBoundedPlane 17553</t>
  </si>
  <si>
    <t>IfcSurfaceOfLinearExtrusion 21304</t>
  </si>
  <si>
    <t>IfcSurfaceOfLinearExtrusion 21388</t>
  </si>
  <si>
    <t>IfcSurfaceOfLinearExtrusion 21365</t>
  </si>
  <si>
    <t>IfcSurfaceOfLinearExtrusion 21358</t>
  </si>
  <si>
    <t>IfcSurfaceOfLinearExtrusion 21291</t>
  </si>
  <si>
    <t>IfcSurfaceOfLinearExtrusion 21373</t>
  </si>
  <si>
    <t>IfcSurfaceOfLinearExtrusion 21350</t>
  </si>
  <si>
    <t>IfcCurveBoundedPlane 17557</t>
  </si>
  <si>
    <t>IfcCurveBoundedPlane 17561</t>
  </si>
  <si>
    <t>IfcCurveBoundedPlane 17547</t>
  </si>
  <si>
    <t>IfcSurfaceOfLinearExtrusion 21278</t>
  </si>
  <si>
    <t>IfcSurfaceOfLinearExtrusion 21389</t>
  </si>
  <si>
    <t>IfcCurveBoundedPlane 17528</t>
  </si>
  <si>
    <t>IfcSurfaceOfLinearExtrusion 21267</t>
  </si>
  <si>
    <t>IfcSurfaceOfLinearExtrusion 21409</t>
  </si>
  <si>
    <t>IfcCurveBoundedPlane 17583</t>
  </si>
  <si>
    <t>IfcSurfaceOfLinearExtrusion 21266</t>
  </si>
  <si>
    <t>IfcSurfaceOfLinearExtrusion 21343</t>
  </si>
  <si>
    <t>IfcCurveBoundedPlane 17584</t>
  </si>
  <si>
    <t>IfcSurfaceOfLinearExtrusion 21440</t>
  </si>
  <si>
    <t>IfcSurfaceOfLinearExtrusion 21438</t>
  </si>
  <si>
    <t>IfcSurfaceOfLinearExtrusion 21366</t>
  </si>
  <si>
    <t>IfcCurveBoundedPlane 17558</t>
  </si>
  <si>
    <t>IfcSurfaceOfLinearExtrusion 21317</t>
  </si>
  <si>
    <t>IfcSurfaceOfLinearExtrusion 21305</t>
  </si>
  <si>
    <t>IfcSurfaceOfLinearExtrusion 21442</t>
  </si>
  <si>
    <t>IfcCurveBoundedPlane 19767</t>
  </si>
  <si>
    <t>IfcSurfaceOfLinearExtrusion 21377</t>
  </si>
  <si>
    <t>IfcCurveBoundedPlane 17554</t>
  </si>
  <si>
    <t>IfcSurfaceOfLinearExtrusion 21318</t>
  </si>
  <si>
    <t>IfcSurfaceOfLinearExtrusion 21292</t>
  </si>
  <si>
    <t>IfcSurfaceOfLinearExtrusion 21345</t>
  </si>
  <si>
    <t>IfcSurfaceOfLinearExtrusion 21313</t>
  </si>
  <si>
    <t>IfcSurfaceOfLinearExtrusion 21444</t>
  </si>
  <si>
    <t>IfcCurveBoundedPlane 17539</t>
  </si>
  <si>
    <t>IfcCurveBoundedPlane 17593</t>
  </si>
  <si>
    <t>IfcSurfaceOfLinearExtrusion 21296</t>
  </si>
  <si>
    <t>IfcCurveBoundedPlane 17517</t>
  </si>
  <si>
    <t>IfcSurfaceOfLinearExtrusion 21330</t>
  </si>
  <si>
    <t>IfcCurveBoundedPlane 17587</t>
  </si>
  <si>
    <t>IfcSurfaceOfLinearExtrusion 21369</t>
  </si>
  <si>
    <t>IfcSurfaceOfLinearExtrusion 21264</t>
  </si>
  <si>
    <t>IfcCurveBoundedPlane 17564</t>
  </si>
  <si>
    <t>IfcSurfaceOfLinearExtrusion 21300</t>
  </si>
  <si>
    <t>IfcCurveBoundedPlane 17578</t>
  </si>
  <si>
    <t>IfcSurfaceOfLinearExtrusion 21293</t>
  </si>
  <si>
    <t>IfcSurfaceOfLinearExtrusion 21279</t>
  </si>
  <si>
    <t>IfcSurfaceOfLinearExtrusion 21402</t>
  </si>
  <si>
    <t>IfcSurfaceOfLinearExtrusion 21403</t>
  </si>
  <si>
    <t>IfcCurveBoundedPlane 17563</t>
  </si>
  <si>
    <t>IfcCurveBoundedPlane 17529</t>
  </si>
  <si>
    <t>IfcSurfaceOfLinearExtrusion 21424</t>
  </si>
  <si>
    <t>IfcSurfaceOfLinearExtrusion 21331</t>
  </si>
  <si>
    <t>IfcSurfaceOfLinearExtrusion 21378</t>
  </si>
  <si>
    <t>IfcSurfaceOfLinearExtrusion 21371</t>
  </si>
  <si>
    <t>IfcCurveBoundedPlane 17526</t>
  </si>
  <si>
    <t>IfcSurfaceOfLinearExtrusion 21445</t>
  </si>
  <si>
    <t>IfcSurfaceOfLinearExtrusion 21346</t>
  </si>
  <si>
    <t>IfcSurfaceOfLinearExtrusion 21314</t>
  </si>
  <si>
    <t>IfcSurfaceOfLinearExtrusion 21379</t>
  </si>
  <si>
    <t>IfcSurfaceOfLinearExtrusion 21349</t>
  </si>
  <si>
    <t>IfcCurveBoundedPlane 17579</t>
  </si>
  <si>
    <t>IfcSurfaceOfLinearExtrusion 21359</t>
  </si>
  <si>
    <t>IfcCurveBoundedPlane 17540</t>
  </si>
  <si>
    <t>IfcSurfaceOfLinearExtrusion 21319</t>
  </si>
  <si>
    <t>IfcCurveBoundedPlane 17541</t>
  </si>
  <si>
    <t>IfcSurfaceOfLinearExtrusion 21294</t>
  </si>
  <si>
    <t>IfcCurveBoundedPlane 17548</t>
  </si>
  <si>
    <t>IfcSurfaceOfLinearExtrusion 21441</t>
  </si>
  <si>
    <t>IfcSurfaceOfLinearExtrusion 21280</t>
  </si>
  <si>
    <t>IfcSurfaceOfLinearExtrusion 21268</t>
  </si>
  <si>
    <t>IfcCurveBoundedPlane 17568</t>
  </si>
  <si>
    <t>IfcSurfaceOfLinearExtrusion 21284</t>
  </si>
  <si>
    <t>IfcSurfaceOfLinearExtrusion 21273</t>
  </si>
  <si>
    <t>IfcCurveBoundedPlane 17569</t>
  </si>
  <si>
    <t>IfcSurfaceOfLinearExtrusion 21412</t>
  </si>
  <si>
    <t>IfcCurveBoundedPlane 17535</t>
  </si>
  <si>
    <t>IfcSurfaceOfLinearExtrusion 21285</t>
  </si>
  <si>
    <t>IfcSurfaceOfLinearExtrusion 21297</t>
  </si>
  <si>
    <t>IfcSurfaceOfLinearExtrusion 21298</t>
  </si>
  <si>
    <t>IfcSurfaceOfLinearExtrusion 21320</t>
  </si>
  <si>
    <t>IfcCurveBoundedPlane 17549</t>
  </si>
  <si>
    <t>IfcCurveBoundedPlane 17580</t>
  </si>
  <si>
    <t>IfcSurfaceOfLinearExtrusion 21383</t>
  </si>
  <si>
    <t>IfcSurfaceOfLinearExtrusion 21426</t>
  </si>
  <si>
    <t>IfcCurveBoundedPlane 17545</t>
  </si>
  <si>
    <t>IfcSurfaceOfLinearExtrusion 21321</t>
  </si>
  <si>
    <t>IfcSurfaceOfLinearExtrusion 21363</t>
  </si>
  <si>
    <t>IfcSurfaceOfLinearExtrusion 21322</t>
  </si>
  <si>
    <t>IfcSurfaceOfLinearExtrusion 21418</t>
  </si>
  <si>
    <t>IfcCurveBoundedPlane 17536</t>
  </si>
  <si>
    <t>IfcSurfaceOfLinearExtrusion 21301</t>
  </si>
  <si>
    <t>IfcSurfaceOfLinearExtrusion 21397</t>
  </si>
  <si>
    <t>IfcCurveBoundedPlane 17523</t>
  </si>
  <si>
    <t>IfcSurfaceOfLinearExtrusion 21433</t>
  </si>
  <si>
    <t>IfcCurveBoundedPlane 17576</t>
  </si>
  <si>
    <t>IfcSurfaceOfLinearExtrusion 21323</t>
  </si>
  <si>
    <t>IfcSurfaceOfLinearExtrusion 21270</t>
  </si>
  <si>
    <t>IfcSurfaceOfLinearExtrusion 21439</t>
  </si>
  <si>
    <t>IfcSurfaceOfLinearExtrusion 21339</t>
  </si>
  <si>
    <t>IfcCurveBoundedPlane 17581</t>
  </si>
  <si>
    <t>IfcCurveBoundedPlane 17589</t>
  </si>
  <si>
    <t>IfcSurfaceOfLinearExtrusion 21372</t>
  </si>
  <si>
    <t>IfcSurfaceOfLinearExtrusion 21391</t>
  </si>
  <si>
    <t>IfcCurveBoundedPlane 17588</t>
  </si>
  <si>
    <t>IfcCurveBoundedPlane 17562</t>
  </si>
  <si>
    <t>IfcSurfaceOfLinearExtrusion 21332</t>
  </si>
  <si>
    <t>IfcSurfaceOfLinearExtrusion 21360</t>
  </si>
  <si>
    <t>IfcSurfaceOfLinearExtrusion 21340</t>
  </si>
  <si>
    <t>IfcSurfaceOfLinearExtrusion 21275</t>
  </si>
  <si>
    <t>IfcSurfaceOfLinearExtrusion 21398</t>
  </si>
  <si>
    <t>IfcSurfaceOfLinearExtrusion 21302</t>
  </si>
  <si>
    <t>IfcSurfaceOfLinearExtrusion 21436</t>
  </si>
  <si>
    <t>IfcSurfaceOfLinearExtrusion 21415</t>
  </si>
  <si>
    <t>IfcSurfaceOfLinearExtrusion 21272</t>
  </si>
  <si>
    <t>IfcSurfaceOfLinearExtrusion 21341</t>
  </si>
  <si>
    <t>IfcSurfaceOfLinearExtrusion 21324</t>
  </si>
  <si>
    <t>IfcCurveBoundedPlane 17533</t>
  </si>
  <si>
    <t>IfcSurfaceOfLinearExtrusion 21306</t>
  </si>
  <si>
    <t>IfcCurveBoundedPlane 17565</t>
  </si>
  <si>
    <t>IfcSurfaceOfLinearExtrusion 21307</t>
  </si>
  <si>
    <t>IfcSurfaceOfLinearExtrusion 21308</t>
  </si>
  <si>
    <t>IfcSurfaceOfLinearExtrusion 21392</t>
  </si>
  <si>
    <t>IfcSurfaceOfLinearExtrusion 21420</t>
  </si>
  <si>
    <t>IfcSurfaceOfLinearExtrusion 21427</t>
  </si>
  <si>
    <t>IfcSurfaceOfLinearExtrusion 21368</t>
  </si>
  <si>
    <t>IfcSurfaceOfLinearExtrusion 21435</t>
  </si>
  <si>
    <t>IfcSurfaceOfLinearExtrusion 21351</t>
  </si>
  <si>
    <t>IfcCurveBoundedPlane 17555</t>
  </si>
  <si>
    <t>IfcSurfaceOfLinearExtrusion 21432</t>
  </si>
  <si>
    <t>IfcSurfaceOfLinearExtrusion 21287</t>
  </si>
  <si>
    <t>IfcCurveBoundedPlane 17556</t>
  </si>
  <si>
    <t>IfcSurfaceOfLinearExtrusion 21344</t>
  </si>
  <si>
    <t>IfcCurveBoundedPlane 17571</t>
  </si>
  <si>
    <t>IfcSurfaceOfLinearExtrusion 21399</t>
  </si>
  <si>
    <t>IfcCurveBoundedPlane 17594</t>
  </si>
  <si>
    <t>IfcSurfaceOfLinearExtrusion 21315</t>
  </si>
  <si>
    <t>IfcSurfaceOfLinearExtrusion 21395</t>
  </si>
  <si>
    <t>IfcCurveBoundedPlane 17534</t>
  </si>
  <si>
    <t>IfcSurfaceOfLinearExtrusion 21299</t>
  </si>
  <si>
    <t>IfcSurfaceOfLinearExtrusion 21269</t>
  </si>
  <si>
    <t>IfcCurveBoundedPlane 17574</t>
  </si>
  <si>
    <t>IfcSurfaceOfLinearExtrusion 21437</t>
  </si>
  <si>
    <t>IfcSurfaceOfLinearExtrusion 21282</t>
  </si>
  <si>
    <t>IfcSurfaceOfLinearExtrusion 21326</t>
  </si>
  <si>
    <t>IfcSurfaceOfLinearExtrusion 21316</t>
  </si>
  <si>
    <t>IfcSurfaceOfLinearExtrusion 21288</t>
  </si>
  <si>
    <t>IfcSurfaceOfLinearExtrusion 21276</t>
  </si>
  <si>
    <t>IfcSurfaceOfLinearExtrusion 21410</t>
  </si>
  <si>
    <t>IfcSurfaceOfLinearExtrusion 21312</t>
  </si>
  <si>
    <t>IfcSurfaceOfLinearExtrusion 21380</t>
  </si>
  <si>
    <t>IfcCurveBoundedPlane 17591</t>
  </si>
  <si>
    <t>IfcSurfaceOfLinearExtrusion 21354</t>
  </si>
  <si>
    <t>IfcSurfaceOfLinearExtrusion 21362</t>
  </si>
  <si>
    <t>IfcSurfaceOfLinearExtrusion 21376</t>
  </si>
  <si>
    <t>IfcSurfaceOfLinearExtrusion 21429</t>
  </si>
  <si>
    <t>IfcSurfaceOfLinearExtrusion 21329</t>
  </si>
  <si>
    <t>IfcSurfaceOfLinearExtrusion 21303</t>
  </si>
  <si>
    <t>IfcCurveBoundedPlane 17585</t>
  </si>
  <si>
    <t>IfcSurfaceOfLinearExtrusion 21407</t>
  </si>
  <si>
    <t>IfcSurfaceOfLinearExtrusion 21381</t>
  </si>
  <si>
    <t>IfcSurfaceOfLinearExtrusion 21423</t>
  </si>
  <si>
    <t>IfcSurfaceOfLinearExtrusion 21401</t>
  </si>
  <si>
    <t>IfcSurfaceOfLinearExtrusion 21334</t>
  </si>
  <si>
    <t>IfcSurfaceOfLinearExtrusion 21417</t>
  </si>
  <si>
    <t>IfcCurveBoundedPlane 17552</t>
  </si>
  <si>
    <t>IfcSurfaceOfLinearExtrusion 21386</t>
  </si>
  <si>
    <t>IfcSurfaceOfLinearExtrusion 21356</t>
  </si>
  <si>
    <t>IfcCurveBoundedPlane 17537</t>
  </si>
  <si>
    <t>IfcSurfaceOfLinearExtrusion 21431</t>
  </si>
  <si>
    <t>IfcSurfaceOfLinearExtrusion 21348</t>
  </si>
  <si>
    <t>IfcSurfaceOfLinearExtrusion 21387</t>
  </si>
  <si>
    <t>IfcSurfaceOfLinearExtrusion 21357</t>
  </si>
  <si>
    <t>IfcCurveBoundedPlane 17546</t>
  </si>
  <si>
    <t>IfcSurfaceOfLinearExtrusion 21414</t>
  </si>
  <si>
    <t>IfcSurfaceOfLinearExtrusion 21281</t>
  </si>
  <si>
    <t>IfcSurfaceOfLinearExtrusion 21434</t>
  </si>
  <si>
    <t>IfcSurfaceOfLinearExtrusion 21295</t>
  </si>
  <si>
    <t>IfcSurfaceOfLinearExtrusion 21390</t>
  </si>
  <si>
    <t>IfcSurfaceOfLinearExtrusion 21425</t>
  </si>
  <si>
    <t>IfcCurveBoundedPlane 17525</t>
  </si>
  <si>
    <t>IfcSurfaceOfLinearExtrusion 21443</t>
  </si>
  <si>
    <t>IfcCurveBoundedPlane 17573</t>
  </si>
  <si>
    <t>IfcCurveBoundedPlane 17538</t>
  </si>
  <si>
    <t>IfcSurfaceOfLinearExtrusion 21370</t>
  </si>
  <si>
    <t>IfcSurfaceOfLinearExtrusion 21396</t>
  </si>
  <si>
    <t>IfcSurfaceOfLinearExtrusion 21338</t>
  </si>
  <si>
    <t>IfcSurfaceOfLinearExtrusion 21382</t>
  </si>
  <si>
    <t>IfcSurfaceOfLinearExtrusion 21419</t>
  </si>
  <si>
    <t>IfcCurveBoundedPlane 17551</t>
  </si>
  <si>
    <t>IfcSurfaceOfLinearExtrusion 21367</t>
  </si>
  <si>
    <t>IfcSurfaceOfLinearExtrusion 21327</t>
  </si>
  <si>
    <t>BasisSurface</t>
  </si>
  <si>
    <t>IfcPlane 16856</t>
  </si>
  <si>
    <t>OuterBoundary</t>
  </si>
  <si>
    <t>IfcPolyline 24612</t>
  </si>
  <si>
    <t>InnerBoundaries</t>
  </si>
  <si>
    <t>IfcPlane 16875</t>
  </si>
  <si>
    <t>IfcPolyline 24609</t>
  </si>
  <si>
    <t>IfcPlane 16826</t>
  </si>
  <si>
    <t>IfcPolyline 24634</t>
  </si>
  <si>
    <t>IfcPlane 16880</t>
  </si>
  <si>
    <t>IfcPolyline 24600</t>
  </si>
  <si>
    <t>IfcPlane 16827</t>
  </si>
  <si>
    <t>IfcPolyline 24335</t>
  </si>
  <si>
    <t>IfcPlane 16847</t>
  </si>
  <si>
    <t>IfcPolyline 24235</t>
  </si>
  <si>
    <t>IfcPlane 16837</t>
  </si>
  <si>
    <t>IfcPolyline 23822</t>
  </si>
  <si>
    <t>IfcPlane 16840</t>
  </si>
  <si>
    <t>IfcPolyline 23802</t>
  </si>
  <si>
    <t>IfcPlane 16854</t>
  </si>
  <si>
    <t>IfcPolyline 24230</t>
  </si>
  <si>
    <t>IfcPlane 16885</t>
  </si>
  <si>
    <t>IfcPolyline 23861</t>
  </si>
  <si>
    <t>IfcPlane 16894</t>
  </si>
  <si>
    <t>IfcPolyline 24639</t>
  </si>
  <si>
    <t>IfcPlane 16834</t>
  </si>
  <si>
    <t>IfcPolyline 24329</t>
  </si>
  <si>
    <t>IfcPlane 16878</t>
  </si>
  <si>
    <t>IfcPolyline 23842</t>
  </si>
  <si>
    <t>IfcPlane 16858</t>
  </si>
  <si>
    <t>IfcPolyline 24606</t>
  </si>
  <si>
    <t>IfcPlane 16870</t>
  </si>
  <si>
    <t>IfcPolyline 24590</t>
  </si>
  <si>
    <t>IfcPlane 16839</t>
  </si>
  <si>
    <t>IfcPolyline 23830</t>
  </si>
  <si>
    <t>IfcPlane 16857</t>
  </si>
  <si>
    <t>IfcPolyline 24231</t>
  </si>
  <si>
    <t>IfcPlane 16833</t>
  </si>
  <si>
    <t>IfcPolyline 23854</t>
  </si>
  <si>
    <t>IfcPlane 16892</t>
  </si>
  <si>
    <t>IfcPolyline 24326</t>
  </si>
  <si>
    <t>IfcPlane 16903</t>
  </si>
  <si>
    <t>IfcPolyline 24339</t>
  </si>
  <si>
    <t>IfcPlane 16881</t>
  </si>
  <si>
    <t>IfcPolyline 24340</t>
  </si>
  <si>
    <t>IfcPlane 16900</t>
  </si>
  <si>
    <t>IfcPolyline 23860</t>
  </si>
  <si>
    <t>IfcPlane 16830</t>
  </si>
  <si>
    <t>IfcPolyline 24331</t>
  </si>
  <si>
    <t>IfcPlane 16896</t>
  </si>
  <si>
    <t>IfcPolyline 23853</t>
  </si>
  <si>
    <t>IfcPlane 16859</t>
  </si>
  <si>
    <t>IfcPolyline 23849</t>
  </si>
  <si>
    <t>IfcPlane 16865</t>
  </si>
  <si>
    <t>IfcPolyline 24232</t>
  </si>
  <si>
    <t>IfcPlane 16860</t>
  </si>
  <si>
    <t>IfcPolyline 24655</t>
  </si>
  <si>
    <t>IfcPlane 16871</t>
  </si>
  <si>
    <t>IfcPolyline 23800</t>
  </si>
  <si>
    <t>IfcPlane 16899</t>
  </si>
  <si>
    <t>IfcPolyline 24635</t>
  </si>
  <si>
    <t>IfcPlane 16872</t>
  </si>
  <si>
    <t>IfcPolyline 24631</t>
  </si>
  <si>
    <t>IfcPlane 16842</t>
  </si>
  <si>
    <t>IfcPolyline 23857</t>
  </si>
  <si>
    <t>IfcPlane 16876</t>
  </si>
  <si>
    <t>IfcPolyline 23835</t>
  </si>
  <si>
    <t>IfcPlane 16901</t>
  </si>
  <si>
    <t>IfcPolyline 24616</t>
  </si>
  <si>
    <t>IfcPlane 16906</t>
  </si>
  <si>
    <t>IfcPolyline 24239</t>
  </si>
  <si>
    <t>IfcPlane 16835</t>
  </si>
  <si>
    <t>IfcPolyline 24874</t>
  </si>
  <si>
    <t>IfcPlane 16910</t>
  </si>
  <si>
    <t>IfcPolyline 23848</t>
  </si>
  <si>
    <t>IfcPlane 16846</t>
  </si>
  <si>
    <t>IfcPolyline 24334</t>
  </si>
  <si>
    <t>IfcPlane 16884</t>
  </si>
  <si>
    <t>IfcPolyline 24233</t>
  </si>
  <si>
    <t>IfcPlane 16886</t>
  </si>
  <si>
    <t>IfcPolyline 23838</t>
  </si>
  <si>
    <t>IfcPlane 16863</t>
  </si>
  <si>
    <t>IfcPolyline 24870</t>
  </si>
  <si>
    <t>IfcPlane 16832</t>
  </si>
  <si>
    <t>IfcPolyline 23841</t>
  </si>
  <si>
    <t>IfcPlane 16868</t>
  </si>
  <si>
    <t>IfcPolyline 24610</t>
  </si>
  <si>
    <t>IfcPlane 16828</t>
  </si>
  <si>
    <t>IfcPolyline 24332</t>
  </si>
  <si>
    <t>IfcPlane 16883</t>
  </si>
  <si>
    <t>IfcPolyline 23810</t>
  </si>
  <si>
    <t>IfcPlane 16851</t>
  </si>
  <si>
    <t>IfcPolyline 23806</t>
  </si>
  <si>
    <t>IfcPlane 16874</t>
  </si>
  <si>
    <t>IfcPolyline 24337</t>
  </si>
  <si>
    <t>IfcPlane 16862</t>
  </si>
  <si>
    <t>IfcPolyline 24237</t>
  </si>
  <si>
    <t>IfcPlane 16912</t>
  </si>
  <si>
    <t>IfcPolyline 23859</t>
  </si>
  <si>
    <t>IfcPlane 16905</t>
  </si>
  <si>
    <t>IfcPolyline 24333</t>
  </si>
  <si>
    <t>IfcPlane 16907</t>
  </si>
  <si>
    <t>IfcPolyline 24608</t>
  </si>
  <si>
    <t>IfcPlane 16848</t>
  </si>
  <si>
    <t>IfcPolyline 24336</t>
  </si>
  <si>
    <t>IfcPlane 16861</t>
  </si>
  <si>
    <t>IfcPolyline 24869</t>
  </si>
  <si>
    <t>IfcPlane 16877</t>
  </si>
  <si>
    <t>IfcPolyline 24637</t>
  </si>
  <si>
    <t>IfcPlane 16838</t>
  </si>
  <si>
    <t>IfcPolyline 23833</t>
  </si>
  <si>
    <t>IfcPlane 16836</t>
  </si>
  <si>
    <t>IfcPolyline 23826</t>
  </si>
  <si>
    <t>IfcPlane 16844</t>
  </si>
  <si>
    <t>IfcPolyline 23825</t>
  </si>
  <si>
    <t>IfcPlane 16895</t>
  </si>
  <si>
    <t>IfcPolyline 24532</t>
  </si>
  <si>
    <t>IfcPlane 16831</t>
  </si>
  <si>
    <t>IfcPolyline 23829</t>
  </si>
  <si>
    <t>IfcPlane 16911</t>
  </si>
  <si>
    <t>IfcPolyline 23847</t>
  </si>
  <si>
    <t>IfcPlane 16843</t>
  </si>
  <si>
    <t>IfcPolyline 24864</t>
  </si>
  <si>
    <t>IfcPlane 16864</t>
  </si>
  <si>
    <t>IfcPolyline 24602</t>
  </si>
  <si>
    <t>IfcPlane 16873</t>
  </si>
  <si>
    <t>IfcPolyline 24599</t>
  </si>
  <si>
    <t>IfcPlane 16869</t>
  </si>
  <si>
    <t>IfcPolyline 24873</t>
  </si>
  <si>
    <t>IfcPlane 16829</t>
  </si>
  <si>
    <t>IfcPolyline 24330</t>
  </si>
  <si>
    <t>IfcPlane 16890</t>
  </si>
  <si>
    <t>IfcPolyline 24328</t>
  </si>
  <si>
    <t>IfcPlane 16852</t>
  </si>
  <si>
    <t>IfcPolyline 24617</t>
  </si>
  <si>
    <t>IfcPlane 16882</t>
  </si>
  <si>
    <t>IfcPolyline 24604</t>
  </si>
  <si>
    <t>IfcPlane 16849</t>
  </si>
  <si>
    <t>IfcPolyline 24613</t>
  </si>
  <si>
    <t>IfcPlane 16889</t>
  </si>
  <si>
    <t>IfcPolyline 24615</t>
  </si>
  <si>
    <t>IfcPlane 16867</t>
  </si>
  <si>
    <t>IfcPolyline 24614</t>
  </si>
  <si>
    <t>IfcPlane 16887</t>
  </si>
  <si>
    <t>IfcPolyline 24866</t>
  </si>
  <si>
    <t>IfcPlane 16908</t>
  </si>
  <si>
    <t>IfcPolyline 23824</t>
  </si>
  <si>
    <t>IfcPlane 16893</t>
  </si>
  <si>
    <t>IfcPolyline 23839</t>
  </si>
  <si>
    <t>IfcPlane 16841</t>
  </si>
  <si>
    <t>IfcPolyline 24322</t>
  </si>
  <si>
    <t>IfcPlane 16888</t>
  </si>
  <si>
    <t>IfcPolyline 24636</t>
  </si>
  <si>
    <t>IfcPlane 16898</t>
  </si>
  <si>
    <t>IfcPolyline 24607</t>
  </si>
  <si>
    <t>IfcPlane 16850</t>
  </si>
  <si>
    <t>IfcPolyline 23804</t>
  </si>
  <si>
    <t>IfcPlane 16904</t>
  </si>
  <si>
    <t>IfcPolyline 24611</t>
  </si>
  <si>
    <t>IfcPlane 16902</t>
  </si>
  <si>
    <t>IfcPolyline 24531</t>
  </si>
  <si>
    <t>IfcPlane 16845</t>
  </si>
  <si>
    <t>IfcPolyline 24338</t>
  </si>
  <si>
    <t>(1) IfcPolyline 24234</t>
  </si>
  <si>
    <t>IfcPlane 16879</t>
  </si>
  <si>
    <t>IfcPolyline 24319</t>
  </si>
  <si>
    <t>(1) IfcPolyline 24238</t>
  </si>
  <si>
    <t>DirectionRatios</t>
  </si>
  <si>
    <t>0.0 0.0 1.0</t>
  </si>
  <si>
    <t>-1.0 0.0 0.0</t>
  </si>
  <si>
    <t>0.0 1.0 0.0</t>
  </si>
  <si>
    <t>0.0 0.0 -1.0</t>
  </si>
  <si>
    <t>0.0 -1.0 0.0</t>
  </si>
  <si>
    <t>-1.0 0.0</t>
  </si>
  <si>
    <t>1.0 0.0</t>
  </si>
  <si>
    <t>-0.0 0.6125716654358433 0.7904150521752209</t>
  </si>
  <si>
    <t>0.0 -1.0</t>
  </si>
  <si>
    <t>0.0 1.0</t>
  </si>
  <si>
    <t>-0.0 -0.6125716654358268 0.7904150521752338</t>
  </si>
  <si>
    <t>0.0 0.6125716654358268 0.7904150521752338</t>
  </si>
  <si>
    <t>-0.0 0.6125716654358381 0.7904150521752251</t>
  </si>
  <si>
    <t>0.0 -0.6125716654358433 0.7904150521752209</t>
  </si>
  <si>
    <t>0.0 0.6125716654358433 0.7904150521752209</t>
  </si>
  <si>
    <t>0.0 -0.6125716654358486 0.7904150521752168</t>
  </si>
  <si>
    <t>0.0 0.6125716654358486 0.7904150521752168</t>
  </si>
  <si>
    <t>0.0 -0.6125716654358381 0.7904150521752251</t>
  </si>
  <si>
    <t>-0.0 0.6125716654358486 0.7904150521752168</t>
  </si>
  <si>
    <t>-0.0 -0.7904150521752251 0.6125716654358379</t>
  </si>
  <si>
    <t>0.0 0.6125716654358381 0.7904150521752251</t>
  </si>
  <si>
    <t>-0.0 -0.612571665435842 0.7904150521752221</t>
  </si>
  <si>
    <t>0.0 0.612571665435842 0.7904150521752221</t>
  </si>
  <si>
    <t>-0.5724994529684765 0.217918382991514 0.7904150521752221</t>
  </si>
  <si>
    <t>-0.5724994529684713 0.2179183829915278 0.7904150521752221</t>
  </si>
  <si>
    <t>-0.3557434913945525 0.7387089715721715 -0.5724994529684713</t>
  </si>
  <si>
    <t>0.35574349139453 -0.7387089715721782 -0.5724994529684765</t>
  </si>
  <si>
    <t>Bounds</t>
  </si>
  <si>
    <t>(1) IfcFaceOuterBound 16559</t>
  </si>
  <si>
    <t>(1) IfcFaceOuterBound 16594</t>
  </si>
  <si>
    <t>(1) IfcFaceOuterBound 16608</t>
  </si>
  <si>
    <t>(1) IfcFaceOuterBound 15030</t>
  </si>
  <si>
    <t>(1) IfcFaceOuterBound 16665</t>
  </si>
  <si>
    <t>(1) IfcFaceOuterBound 16688</t>
  </si>
  <si>
    <t>(1) IfcFaceOuterBound 15486</t>
  </si>
  <si>
    <t>(1) IfcFaceOuterBound 15511</t>
  </si>
  <si>
    <t>(1) IfcFaceOuterBound 13469</t>
  </si>
  <si>
    <t>(1) IfcFaceOuterBound 16705</t>
  </si>
  <si>
    <t>(1) IfcFaceOuterBound 15547</t>
  </si>
  <si>
    <t>(1) IfcFaceOuterBound 15637</t>
  </si>
  <si>
    <t>(1) IfcFaceOuterBound 15638</t>
  </si>
  <si>
    <t>(1) IfcFaceOuterBound 15655</t>
  </si>
  <si>
    <t>(1) IfcFaceOuterBound 15666</t>
  </si>
  <si>
    <t>(1) IfcFaceOuterBound 16720</t>
  </si>
  <si>
    <t>(1) IfcFaceOuterBound 15700</t>
  </si>
  <si>
    <t>(1) IfcFaceOuterBound 13559</t>
  </si>
  <si>
    <t>(1) IfcFaceOuterBound 13588</t>
  </si>
  <si>
    <t>(1) IfcFaceOuterBound 15804</t>
  </si>
  <si>
    <t>(1) IfcFaceOuterBound 15816</t>
  </si>
  <si>
    <t>(1) IfcFaceOuterBound 15881</t>
  </si>
  <si>
    <t>(1) IfcFaceOuterBound 15892</t>
  </si>
  <si>
    <t>(1) IfcFaceOuterBound 15985</t>
  </si>
  <si>
    <t>(1) IfcFaceOuterBound 15987</t>
  </si>
  <si>
    <t>(1) IfcFaceOuterBound 16041</t>
  </si>
  <si>
    <t>(1) IfcFaceOuterBound 16051</t>
  </si>
  <si>
    <t>(1) IfcFaceOuterBound 16171</t>
  </si>
  <si>
    <t>(1) IfcFaceOuterBound 16243</t>
  </si>
  <si>
    <t>(1) IfcFaceOuterBound 13979</t>
  </si>
  <si>
    <t>(1) IfcFaceOuterBound 16295</t>
  </si>
  <si>
    <t>(1) IfcFaceOuterBound 16335</t>
  </si>
  <si>
    <t>(1) IfcFaceOuterBound 16766</t>
  </si>
  <si>
    <t>(1) IfcFaceOuterBound 14220</t>
  </si>
  <si>
    <t>(1) IfcFaceOuterBound 16395</t>
  </si>
  <si>
    <t>(1) IfcFaceOuterBound 14251</t>
  </si>
  <si>
    <t>(1) IfcFaceOuterBound 14292</t>
  </si>
  <si>
    <t>(1) IfcFaceOuterBound 14298</t>
  </si>
  <si>
    <t>(1) IfcFaceOuterBound 16444</t>
  </si>
  <si>
    <t>(1) IfcFaceOuterBound 14412</t>
  </si>
  <si>
    <t>(1) IfcFaceOuterBound 14606</t>
  </si>
  <si>
    <t>(1) IfcFaceOuterBound 14830</t>
  </si>
  <si>
    <t>(1) IfcFaceOuterBound 16678</t>
  </si>
  <si>
    <t>(1) IfcFaceOuterBound 15384</t>
  </si>
  <si>
    <t>(1) IfcFaceOuterBound 15427</t>
  </si>
  <si>
    <t>(1) IfcFaceOuterBound 15747</t>
  </si>
  <si>
    <t>(1) IfcFaceOuterBound 15850</t>
  </si>
  <si>
    <t>(1) IfcFaceOuterBound 16002</t>
  </si>
  <si>
    <t>(1) IfcFaceOuterBound 16141</t>
  </si>
  <si>
    <t>(1) IfcFaceOuterBound 16476</t>
  </si>
  <si>
    <t>(1) IfcFaceOuterBound 13376</t>
  </si>
  <si>
    <t>(1) IfcFaceOuterBound 13388</t>
  </si>
  <si>
    <t>(1) IfcFaceOuterBound 15253</t>
  </si>
  <si>
    <t>(1) IfcFaceOuterBound 15408</t>
  </si>
  <si>
    <t>(1) IfcFaceOuterBound 13442</t>
  </si>
  <si>
    <t>(1) IfcFaceOuterBound 13449</t>
  </si>
  <si>
    <t>(1) IfcFaceOuterBound 15442</t>
  </si>
  <si>
    <t>(1) IfcFaceOuterBound 13472</t>
  </si>
  <si>
    <t>(1) IfcFaceOuterBound 13475</t>
  </si>
  <si>
    <t>(1) IfcFaceOuterBound 13476</t>
  </si>
  <si>
    <t>(1) IfcFaceOuterBound 13492</t>
  </si>
  <si>
    <t>(1) IfcFaceOuterBound 15580</t>
  </si>
  <si>
    <t>(1) IfcFaceOuterBound 13504</t>
  </si>
  <si>
    <t>(1) IfcFaceOuterBound 13506</t>
  </si>
  <si>
    <t>(1) IfcFaceOuterBound 13509</t>
  </si>
  <si>
    <t>(1) IfcFaceOuterBound 13527</t>
  </si>
  <si>
    <t>(1) IfcFaceOuterBound 13530</t>
  </si>
  <si>
    <t>(1) IfcFaceOuterBound 13541</t>
  </si>
  <si>
    <t>(1) IfcFaceOuterBound 13542</t>
  </si>
  <si>
    <t>(1) IfcFaceOuterBound 15689</t>
  </si>
  <si>
    <t>(1) IfcFaceOuterBound 13553</t>
  </si>
  <si>
    <t>(1) IfcFaceOuterBound 13568</t>
  </si>
  <si>
    <t>(1) IfcFaceOuterBound 13569</t>
  </si>
  <si>
    <t>(1) IfcFaceOuterBound 13584</t>
  </si>
  <si>
    <t>(1) IfcFaceOuterBound 15784</t>
  </si>
  <si>
    <t>(1) IfcFaceOuterBound 13599</t>
  </si>
  <si>
    <t>(1) IfcFaceOuterBound 13602</t>
  </si>
  <si>
    <t>(1) IfcFaceOuterBound 13626</t>
  </si>
  <si>
    <t>(1) IfcFaceOuterBound 13630</t>
  </si>
  <si>
    <t>(1) IfcFaceOuterBound 13637</t>
  </si>
  <si>
    <t>(1) IfcFaceOuterBound 13639</t>
  </si>
  <si>
    <t>(1) IfcFaceOuterBound 13641</t>
  </si>
  <si>
    <t>(1) IfcFaceOuterBound 15861</t>
  </si>
  <si>
    <t>(1) IfcFaceOuterBound 15884</t>
  </si>
  <si>
    <t>(1) IfcFaceOuterBound 13653</t>
  </si>
  <si>
    <t>(1) IfcFaceOuterBound 13654</t>
  </si>
  <si>
    <t>(1) IfcFaceOuterBound 15905</t>
  </si>
  <si>
    <t>(1) IfcFaceOuterBound 13662</t>
  </si>
  <si>
    <t>(1) IfcFaceOuterBound 13663</t>
  </si>
  <si>
    <t>(1) IfcFaceOuterBound 13669</t>
  </si>
  <si>
    <t>(1) IfcFaceOuterBound 16746</t>
  </si>
  <si>
    <t>(1) IfcFaceOuterBound 15933</t>
  </si>
  <si>
    <t>(1) IfcFaceOuterBound 13677</t>
  </si>
  <si>
    <t>(1) IfcFaceOuterBound 15947</t>
  </si>
  <si>
    <t>(1) IfcFaceOuterBound 13683</t>
  </si>
  <si>
    <t>(1) IfcFaceOuterBound 15956</t>
  </si>
  <si>
    <t>(1) IfcFaceOuterBound 13687</t>
  </si>
  <si>
    <t>(1) IfcFaceOuterBound 13692</t>
  </si>
  <si>
    <t>(1) IfcFaceOuterBound 13699</t>
  </si>
  <si>
    <t>(1) IfcFaceOuterBound 13700</t>
  </si>
  <si>
    <t>(1) IfcFaceOuterBound 13702</t>
  </si>
  <si>
    <t>(1) IfcFaceOuterBound 15984</t>
  </si>
  <si>
    <t>(1) IfcFaceOuterBound 15995</t>
  </si>
  <si>
    <t>(1) IfcFaceOuterBound 13715</t>
  </si>
  <si>
    <t>(1) IfcFaceOuterBound 16004</t>
  </si>
  <si>
    <t>(1) IfcFaceOuterBound 13720</t>
  </si>
  <si>
    <t>(1) IfcFaceOuterBound 13730</t>
  </si>
  <si>
    <t>(1) IfcFaceOuterBound 13733</t>
  </si>
  <si>
    <t>(1) IfcFaceOuterBound 13734</t>
  </si>
  <si>
    <t>(1) IfcFaceOuterBound 16033</t>
  </si>
  <si>
    <t>(1) IfcFaceOuterBound 13739</t>
  </si>
  <si>
    <t>(1) IfcFaceOuterBound 13743</t>
  </si>
  <si>
    <t>(1) IfcFaceOuterBound 13745</t>
  </si>
  <si>
    <t>(1) IfcFaceOuterBound 13755</t>
  </si>
  <si>
    <t>(1) IfcFaceOuterBound 13759</t>
  </si>
  <si>
    <t>(1) IfcFaceOuterBound 16063</t>
  </si>
  <si>
    <t>(1) IfcFaceOuterBound 13762</t>
  </si>
  <si>
    <t>(1) IfcFaceOuterBound 13766</t>
  </si>
  <si>
    <t>(1) IfcFaceOuterBound 13770</t>
  </si>
  <si>
    <t>(1) IfcFaceOuterBound 13771</t>
  </si>
  <si>
    <t>(1) IfcFaceOuterBound 13772</t>
  </si>
  <si>
    <t>(1) IfcFaceOuterBound 13773</t>
  </si>
  <si>
    <t>(1) IfcFaceOuterBound 13777</t>
  </si>
  <si>
    <t>(1) IfcFaceOuterBound 13779</t>
  </si>
  <si>
    <t>(1) IfcFaceOuterBound 16089</t>
  </si>
  <si>
    <t>(1) IfcFaceOuterBound 13783</t>
  </si>
  <si>
    <t>(1) IfcFaceOuterBound 16090</t>
  </si>
  <si>
    <t>(1) IfcFaceOuterBound 13785</t>
  </si>
  <si>
    <t>(1) IfcFaceOuterBound 13787</t>
  </si>
  <si>
    <t>(1) IfcFaceOuterBound 13790</t>
  </si>
  <si>
    <t>(1) IfcFaceOuterBound 16106</t>
  </si>
  <si>
    <t>(1) IfcFaceOuterBound 13795</t>
  </si>
  <si>
    <t>(1) IfcFaceOuterBound 13797</t>
  </si>
  <si>
    <t>(1) IfcFaceOuterBound 13799</t>
  </si>
  <si>
    <t>(1) IfcFaceOuterBound 13802</t>
  </si>
  <si>
    <t>(1) IfcFaceOuterBound 13804</t>
  </si>
  <si>
    <t>(1) IfcFaceOuterBound 13805</t>
  </si>
  <si>
    <t>(1) IfcFaceOuterBound 13814</t>
  </si>
  <si>
    <t>(1) IfcFaceOuterBound 13817</t>
  </si>
  <si>
    <t>(1) IfcFaceOuterBound 16135</t>
  </si>
  <si>
    <t>(1) IfcFaceOuterBound 13819</t>
  </si>
  <si>
    <t>(1) IfcFaceOuterBound 13834</t>
  </si>
  <si>
    <t>(1) IfcFaceOuterBound 16157</t>
  </si>
  <si>
    <t>(1) IfcFaceOuterBound 16161</t>
  </si>
  <si>
    <t>(1) IfcFaceOuterBound 13836</t>
  </si>
  <si>
    <t>(1) IfcFaceOuterBound 13842</t>
  </si>
  <si>
    <t>(1) IfcFaceOuterBound 13844</t>
  </si>
  <si>
    <t>(1) IfcFaceOuterBound 13845</t>
  </si>
  <si>
    <t>(1) IfcFaceOuterBound 13848</t>
  </si>
  <si>
    <t>(1) IfcFaceOuterBound 13850</t>
  </si>
  <si>
    <t>(1) IfcFaceOuterBound 13851</t>
  </si>
  <si>
    <t>(1) IfcFaceOuterBound 13852</t>
  </si>
  <si>
    <t>(1) IfcFaceOuterBound 13300</t>
  </si>
  <si>
    <t>(1) IfcFaceOuterBound 13853</t>
  </si>
  <si>
    <t>(1) IfcFaceOuterBound 16175</t>
  </si>
  <si>
    <t>(1) IfcFaceOuterBound 16177</t>
  </si>
  <si>
    <t>(1) IfcFaceOuterBound 13858</t>
  </si>
  <si>
    <t>(1) IfcFaceOuterBound 16186</t>
  </si>
  <si>
    <t>(1) IfcFaceOuterBound 13859</t>
  </si>
  <si>
    <t>(1) IfcFaceOuterBound 16192</t>
  </si>
  <si>
    <t>(1) IfcFaceOuterBound 13866</t>
  </si>
  <si>
    <t>(1) IfcFaceOuterBound 13873</t>
  </si>
  <si>
    <t>(1) IfcFaceOuterBound 13882</t>
  </si>
  <si>
    <t>(1) IfcFaceOuterBound 16214</t>
  </si>
  <si>
    <t>(1) IfcFaceOuterBound 13889</t>
  </si>
  <si>
    <t>(1) IfcFaceOuterBound 13891</t>
  </si>
  <si>
    <t>(1) IfcFaceOuterBound 16218</t>
  </si>
  <si>
    <t>(1) IfcFaceOuterBound 13892</t>
  </si>
  <si>
    <t>(1) IfcFaceOuterBound 13896</t>
  </si>
  <si>
    <t>(1) IfcFaceOuterBound 13899</t>
  </si>
  <si>
    <t>(1) IfcFaceOuterBound 13902</t>
  </si>
  <si>
    <t>(1) IfcFaceOuterBound 13903</t>
  </si>
  <si>
    <t>(1) IfcFaceOuterBound 13905</t>
  </si>
  <si>
    <t>(1) IfcFaceOuterBound 13906</t>
  </si>
  <si>
    <t>(1) IfcFaceOuterBound 13910</t>
  </si>
  <si>
    <t>(1) IfcFaceOuterBound 16236</t>
  </si>
  <si>
    <t>(1) IfcFaceOuterBound 13301</t>
  </si>
  <si>
    <t>(1) IfcFaceOuterBound 16239</t>
  </si>
  <si>
    <t>(1) IfcFaceOuterBound 13919</t>
  </si>
  <si>
    <t>(1) IfcFaceOuterBound 13921</t>
  </si>
  <si>
    <t>(1) IfcFaceOuterBound 13924</t>
  </si>
  <si>
    <t>(1) IfcFaceOuterBound 16248</t>
  </si>
  <si>
    <t>(1) IfcFaceOuterBound 13929</t>
  </si>
  <si>
    <t>(1) IfcFaceOuterBound 13930</t>
  </si>
  <si>
    <t>(1) IfcFaceOuterBound 16253</t>
  </si>
  <si>
    <t>(1) IfcFaceOuterBound 16255</t>
  </si>
  <si>
    <t>(1) IfcFaceOuterBound 13943</t>
  </si>
  <si>
    <t>(1) IfcFaceOuterBound 13946</t>
  </si>
  <si>
    <t>(1) IfcFaceOuterBound 13947</t>
  </si>
  <si>
    <t>(1) IfcFaceOuterBound 13950</t>
  </si>
  <si>
    <t>(1) IfcFaceOuterBound 13954</t>
  </si>
  <si>
    <t>(1) IfcFaceOuterBound 13958</t>
  </si>
  <si>
    <t>(1) IfcFaceOuterBound 13961</t>
  </si>
  <si>
    <t>(1) IfcFaceOuterBound 13966</t>
  </si>
  <si>
    <t>(1) IfcFaceOuterBound 13967</t>
  </si>
  <si>
    <t>(1) IfcFaceOuterBound 13968</t>
  </si>
  <si>
    <t>(1) IfcFaceOuterBound 13974</t>
  </si>
  <si>
    <t>(1) IfcFaceOuterBound 13975</t>
  </si>
  <si>
    <t>(1) IfcFaceOuterBound 13978</t>
  </si>
  <si>
    <t>(1) IfcFaceOuterBound 13980</t>
  </si>
  <si>
    <t>(1) IfcFaceOuterBound 13985</t>
  </si>
  <si>
    <t>(1) IfcFaceOuterBound 13988</t>
  </si>
  <si>
    <t>(1) IfcFaceOuterBound 13990</t>
  </si>
  <si>
    <t>(1) IfcFaceOuterBound 13991</t>
  </si>
  <si>
    <t>(1) IfcFaceOuterBound 13992</t>
  </si>
  <si>
    <t>(1) IfcFaceOuterBound 13996</t>
  </si>
  <si>
    <t>(1) IfcFaceOuterBound 13997</t>
  </si>
  <si>
    <t>(1) IfcFaceOuterBound 13999</t>
  </si>
  <si>
    <t>(1) IfcFaceOuterBound 14001</t>
  </si>
  <si>
    <t>(1) IfcFaceOuterBound 14007</t>
  </si>
  <si>
    <t>(1) IfcFaceOuterBound 16289</t>
  </si>
  <si>
    <t>(1) IfcFaceOuterBound 14010</t>
  </si>
  <si>
    <t>(1) IfcFaceOuterBound 14014</t>
  </si>
  <si>
    <t>(1) IfcFaceOuterBound 14020</t>
  </si>
  <si>
    <t>(1) IfcFaceOuterBound 14022</t>
  </si>
  <si>
    <t>(1) IfcFaceOuterBound 14024</t>
  </si>
  <si>
    <t>(1) IfcFaceOuterBound 14031</t>
  </si>
  <si>
    <t>(1) IfcFaceOuterBound 14032</t>
  </si>
  <si>
    <t>(1) IfcFaceOuterBound 14035</t>
  </si>
  <si>
    <t>(1) IfcFaceOuterBound 14037</t>
  </si>
  <si>
    <t>(1) IfcFaceOuterBound 16301</t>
  </si>
  <si>
    <t>(1) IfcFaceOuterBound 14041</t>
  </si>
  <si>
    <t>(1) IfcFaceOuterBound 14042</t>
  </si>
  <si>
    <t>(1) IfcFaceOuterBound 14043</t>
  </si>
  <si>
    <t>(1) IfcFaceOuterBound 14045</t>
  </si>
  <si>
    <t>(1) IfcFaceOuterBound 14046</t>
  </si>
  <si>
    <t>(1) IfcFaceOuterBound 16303</t>
  </si>
  <si>
    <t>(1) IfcFaceOuterBound 16306</t>
  </si>
  <si>
    <t>(1) IfcFaceOuterBound 14054</t>
  </si>
  <si>
    <t>(1) IfcFaceOuterBound 16315</t>
  </si>
  <si>
    <t>(1) IfcFaceOuterBound 14058</t>
  </si>
  <si>
    <t>(1) IfcFaceOuterBound 16318</t>
  </si>
  <si>
    <t>(1) IfcFaceOuterBound 16320</t>
  </si>
  <si>
    <t>(1) IfcFaceOuterBound 16321</t>
  </si>
  <si>
    <t>(1) IfcFaceOuterBound 16322</t>
  </si>
  <si>
    <t>(1) IfcFaceOuterBound 14074</t>
  </si>
  <si>
    <t>(1) IfcFaceOuterBound 14077</t>
  </si>
  <si>
    <t>(1) IfcFaceOuterBound 16331</t>
  </si>
  <si>
    <t>(1) IfcFaceOuterBound 14080</t>
  </si>
  <si>
    <t>(1) IfcFaceOuterBound 14083</t>
  </si>
  <si>
    <t>(1) IfcFaceOuterBound 14084</t>
  </si>
  <si>
    <t>(1) IfcFaceOuterBound 14085</t>
  </si>
  <si>
    <t>(1) IfcFaceOuterBound 14089</t>
  </si>
  <si>
    <t>(1) IfcFaceOuterBound 13302</t>
  </si>
  <si>
    <t>(1) IfcFaceOuterBound 16339</t>
  </si>
  <si>
    <t>(1) IfcFaceOuterBound 14095</t>
  </si>
  <si>
    <t>(1) IfcFaceOuterBound 16340</t>
  </si>
  <si>
    <t>(1) IfcFaceOuterBound 14097</t>
  </si>
  <si>
    <t>(1) IfcFaceOuterBound 14100</t>
  </si>
  <si>
    <t>(1) IfcFaceOuterBound 16343</t>
  </si>
  <si>
    <t>(1) IfcFaceOuterBound 16345</t>
  </si>
  <si>
    <t>(1) IfcFaceOuterBound 14104</t>
  </si>
  <si>
    <t>(1) IfcFaceOuterBound 14108</t>
  </si>
  <si>
    <t>(1) IfcFaceOuterBound 14112</t>
  </si>
  <si>
    <t>(1) IfcFaceOuterBound 14113</t>
  </si>
  <si>
    <t>(1) IfcFaceOuterBound 14114</t>
  </si>
  <si>
    <t>(1) IfcFaceOuterBound 16353</t>
  </si>
  <si>
    <t>(1) IfcFaceOuterBound 14123</t>
  </si>
  <si>
    <t>(1) IfcFaceOuterBound 14124</t>
  </si>
  <si>
    <t>(1) IfcFaceOuterBound 13303</t>
  </si>
  <si>
    <t>(1) IfcFaceOuterBound 14125</t>
  </si>
  <si>
    <t>(1) IfcFaceOuterBound 14131</t>
  </si>
  <si>
    <t>(1) IfcFaceOuterBound 14133</t>
  </si>
  <si>
    <t>(1) IfcFaceOuterBound 14134</t>
  </si>
  <si>
    <t>(1) IfcFaceOuterBound 14135</t>
  </si>
  <si>
    <t>(1) IfcFaceOuterBound 14138</t>
  </si>
  <si>
    <t>(1) IfcFaceOuterBound 14139</t>
  </si>
  <si>
    <t>(1) IfcFaceOuterBound 14148</t>
  </si>
  <si>
    <t>(1) IfcFaceOuterBound 14149</t>
  </si>
  <si>
    <t>(1) IfcFaceOuterBound 14150</t>
  </si>
  <si>
    <t>(1) IfcFaceOuterBound 14151</t>
  </si>
  <si>
    <t>(1) IfcFaceOuterBound 14153</t>
  </si>
  <si>
    <t>(1) IfcFaceOuterBound 14155</t>
  </si>
  <si>
    <t>(1) IfcFaceOuterBound 14157</t>
  </si>
  <si>
    <t>(1) IfcFaceOuterBound 14158</t>
  </si>
  <si>
    <t>(1) IfcFaceOuterBound 14159</t>
  </si>
  <si>
    <t>(1) IfcFaceOuterBound 14160</t>
  </si>
  <si>
    <t>(1) IfcFaceOuterBound 14162</t>
  </si>
  <si>
    <t>(1) IfcFaceOuterBound 14164</t>
  </si>
  <si>
    <t>(1) IfcFaceOuterBound 14165</t>
  </si>
  <si>
    <t>(1) IfcFaceOuterBound 14166</t>
  </si>
  <si>
    <t>(1) IfcFaceOuterBound 14167</t>
  </si>
  <si>
    <t>(1) IfcFaceOuterBound 14171</t>
  </si>
  <si>
    <t>(1) IfcFaceOuterBound 16377</t>
  </si>
  <si>
    <t>(1) IfcFaceOuterBound 13304</t>
  </si>
  <si>
    <t>(1) IfcFaceOuterBound 16378</t>
  </si>
  <si>
    <t>(1) IfcFaceOuterBound 14181</t>
  </si>
  <si>
    <t>(1) IfcFaceOuterBound 14183</t>
  </si>
  <si>
    <t>(1) IfcFaceOuterBound 14187</t>
  </si>
  <si>
    <t>(1) IfcFaceOuterBound 14192</t>
  </si>
  <si>
    <t>(1) IfcFaceOuterBound 14195</t>
  </si>
  <si>
    <t>(1) IfcFaceOuterBound 14196</t>
  </si>
  <si>
    <t>(1) IfcFaceOuterBound 14197</t>
  </si>
  <si>
    <t>(1) IfcFaceOuterBound 14198</t>
  </si>
  <si>
    <t>(1) IfcFaceOuterBound 14199</t>
  </si>
  <si>
    <t>(1) IfcFaceOuterBound 14204</t>
  </si>
  <si>
    <t>(1) IfcFaceOuterBound 14208</t>
  </si>
  <si>
    <t>(1) IfcFaceOuterBound 14210</t>
  </si>
  <si>
    <t>(1) IfcFaceOuterBound 14214</t>
  </si>
  <si>
    <t>(1) IfcFaceOuterBound 14218</t>
  </si>
  <si>
    <t>(1) IfcFaceOuterBound 14221</t>
  </si>
  <si>
    <t>(1) IfcFaceOuterBound 14222</t>
  </si>
  <si>
    <t>(1) IfcFaceOuterBound 16396</t>
  </si>
  <si>
    <t>(1) IfcFaceOuterBound 14226</t>
  </si>
  <si>
    <t>(1) IfcFaceOuterBound 14227</t>
  </si>
  <si>
    <t>(1) IfcFaceOuterBound 14228</t>
  </si>
  <si>
    <t>(1) IfcFaceOuterBound 14229</t>
  </si>
  <si>
    <t>(1) IfcFaceOuterBound 14231</t>
  </si>
  <si>
    <t>(1) IfcFaceOuterBound 14240</t>
  </si>
  <si>
    <t>(1) IfcFaceOuterBound 14241</t>
  </si>
  <si>
    <t>(1) IfcFaceOuterBound 14244</t>
  </si>
  <si>
    <t>(1) IfcFaceOuterBound 14246</t>
  </si>
  <si>
    <t>(1) IfcFaceOuterBound 14250</t>
  </si>
  <si>
    <t>(1) IfcFaceOuterBound 14253</t>
  </si>
  <si>
    <t>(1) IfcFaceOuterBound 16405</t>
  </si>
  <si>
    <t>(1) IfcFaceOuterBound 16408</t>
  </si>
  <si>
    <t>(1) IfcFaceOuterBound 16409</t>
  </si>
  <si>
    <t>(1) IfcFaceOuterBound 14264</t>
  </si>
  <si>
    <t>(1) IfcFaceOuterBound 13305</t>
  </si>
  <si>
    <t>(1) IfcFaceOuterBound 14268</t>
  </si>
  <si>
    <t>(1) IfcFaceOuterBound 14270</t>
  </si>
  <si>
    <t>(1) IfcFaceOuterBound 14271</t>
  </si>
  <si>
    <t>(1) IfcFaceOuterBound 16410</t>
  </si>
  <si>
    <t>(1) IfcFaceOuterBound 14272</t>
  </si>
  <si>
    <t>(1) IfcFaceOuterBound 14274</t>
  </si>
  <si>
    <t>(1) IfcFaceOuterBound 14275</t>
  </si>
  <si>
    <t>(1) IfcFaceOuterBound 14278</t>
  </si>
  <si>
    <t>(1) IfcFaceOuterBound 14279</t>
  </si>
  <si>
    <t>(1) IfcFaceOuterBound 14280</t>
  </si>
  <si>
    <t>(1) IfcFaceOuterBound 14283</t>
  </si>
  <si>
    <t>(1) IfcFaceOuterBound 14285</t>
  </si>
  <si>
    <t>(1) IfcFaceOuterBound 14286</t>
  </si>
  <si>
    <t>(1) IfcFaceOuterBound 14288</t>
  </si>
  <si>
    <t>(1) IfcFaceOuterBound 14289</t>
  </si>
  <si>
    <t>(1) IfcFaceOuterBound 14293</t>
  </si>
  <si>
    <t>(1) IfcFaceOuterBound 14294</t>
  </si>
  <si>
    <t>(1) IfcFaceOuterBound 14296</t>
  </si>
  <si>
    <t>(1) IfcFaceOuterBound 14297</t>
  </si>
  <si>
    <t>(1) IfcFaceOuterBound 14301</t>
  </si>
  <si>
    <t>(1) IfcFaceOuterBound 14302</t>
  </si>
  <si>
    <t>(1) IfcFaceOuterBound 14303</t>
  </si>
  <si>
    <t>(1) IfcFaceOuterBound 14304</t>
  </si>
  <si>
    <t>(1) IfcFaceOuterBound 14305</t>
  </si>
  <si>
    <t>(1) IfcFaceOuterBound 14307</t>
  </si>
  <si>
    <t>(1) IfcFaceOuterBound 14308</t>
  </si>
  <si>
    <t>(1) IfcFaceOuterBound 16421</t>
  </si>
  <si>
    <t>(1) IfcFaceOuterBound 16422</t>
  </si>
  <si>
    <t>(1) IfcFaceOuterBound 13306</t>
  </si>
  <si>
    <t>(1) IfcFaceOuterBound 14315</t>
  </si>
  <si>
    <t>(1) IfcFaceOuterBound 14318</t>
  </si>
  <si>
    <t>(1) IfcFaceOuterBound 16426</t>
  </si>
  <si>
    <t>(1) IfcFaceOuterBound 13307</t>
  </si>
  <si>
    <t>(1) IfcFaceOuterBound 14322</t>
  </si>
  <si>
    <t>(1) IfcFaceOuterBound 14323</t>
  </si>
  <si>
    <t>(1) IfcFaceOuterBound 14324</t>
  </si>
  <si>
    <t>(1) IfcFaceOuterBound 13308</t>
  </si>
  <si>
    <t>(1) IfcFaceOuterBound 16429</t>
  </si>
  <si>
    <t>(1) IfcFaceOuterBound 16431</t>
  </si>
  <si>
    <t>(1) IfcFaceOuterBound 13309</t>
  </si>
  <si>
    <t>(1) IfcFaceOuterBound 14332</t>
  </si>
  <si>
    <t>(1) IfcFaceOuterBound 14335</t>
  </si>
  <si>
    <t>(1) IfcFaceOuterBound 14338</t>
  </si>
  <si>
    <t>(1) IfcFaceOuterBound 14340</t>
  </si>
  <si>
    <t>(1) IfcFaceOuterBound 14343</t>
  </si>
  <si>
    <t>(1) IfcFaceOuterBound 16446</t>
  </si>
  <si>
    <t>(1) IfcFaceOuterBound 14344</t>
  </si>
  <si>
    <t>(1) IfcFaceOuterBound 14345</t>
  </si>
  <si>
    <t>(1) IfcFaceOuterBound 14346</t>
  </si>
  <si>
    <t>(1) IfcFaceOuterBound 14348</t>
  </si>
  <si>
    <t>(1) IfcFaceOuterBound 14349</t>
  </si>
  <si>
    <t>(1) IfcFaceOuterBound 14351</t>
  </si>
  <si>
    <t>(1) IfcFaceOuterBound 14354</t>
  </si>
  <si>
    <t>(1) IfcFaceOuterBound 14356</t>
  </si>
  <si>
    <t>(1) IfcFaceOuterBound 16451</t>
  </si>
  <si>
    <t>(1) IfcFaceOuterBound 14360</t>
  </si>
  <si>
    <t>(1) IfcFaceOuterBound 14361</t>
  </si>
  <si>
    <t>(1) IfcFaceOuterBound 14362</t>
  </si>
  <si>
    <t>(1) IfcFaceOuterBound 13310</t>
  </si>
  <si>
    <t>(1) IfcFaceOuterBound 16456</t>
  </si>
  <si>
    <t>(1) IfcFaceOuterBound 16457</t>
  </si>
  <si>
    <t>(1) IfcFaceOuterBound 14367</t>
  </si>
  <si>
    <t>(1) IfcFaceOuterBound 14369</t>
  </si>
  <si>
    <t>(1) IfcFaceOuterBound 14372</t>
  </si>
  <si>
    <t>(1) IfcFaceOuterBound 14373</t>
  </si>
  <si>
    <t>(1) IfcFaceOuterBound 14374</t>
  </si>
  <si>
    <t>(1) IfcFaceOuterBound 14375</t>
  </si>
  <si>
    <t>(1) IfcFaceOuterBound 14376</t>
  </si>
  <si>
    <t>(1) IfcFaceOuterBound 14377</t>
  </si>
  <si>
    <t>(1) IfcFaceOuterBound 14379</t>
  </si>
  <si>
    <t>(1) IfcFaceOuterBound 14380</t>
  </si>
  <si>
    <t>(1) IfcFaceOuterBound 14386</t>
  </si>
  <si>
    <t>(1) IfcFaceOuterBound 16465</t>
  </si>
  <si>
    <t>(1) IfcFaceOuterBound 14388</t>
  </si>
  <si>
    <t>(1) IfcFaceOuterBound 14390</t>
  </si>
  <si>
    <t>(1) IfcFaceOuterBound 16468</t>
  </si>
  <si>
    <t>(1) IfcFaceOuterBound 14392</t>
  </si>
  <si>
    <t>(1) IfcFaceOuterBound 14393</t>
  </si>
  <si>
    <t>(1) IfcFaceOuterBound 13311</t>
  </si>
  <si>
    <t>(1) IfcFaceOuterBound 16471</t>
  </si>
  <si>
    <t>(1) IfcFaceOuterBound 14395</t>
  </si>
  <si>
    <t>(1) IfcFaceOuterBound 16472</t>
  </si>
  <si>
    <t>(1) IfcFaceOuterBound 13312</t>
  </si>
  <si>
    <t>(1) IfcFaceOuterBound 14402</t>
  </si>
  <si>
    <t>(1) IfcFaceOuterBound 14405</t>
  </si>
  <si>
    <t>(1) IfcFaceOuterBound 16474</t>
  </si>
  <si>
    <t>(1) IfcFaceOuterBound 14407</t>
  </si>
  <si>
    <t>(1) IfcFaceOuterBound 16475</t>
  </si>
  <si>
    <t>(1) IfcFaceOuterBound 16477</t>
  </si>
  <si>
    <t>(1) IfcFaceOuterBound 14408</t>
  </si>
  <si>
    <t>(1) IfcFaceOuterBound 14411</t>
  </si>
  <si>
    <t>(1) IfcFaceOuterBound 14414</t>
  </si>
  <si>
    <t>(1) IfcFaceOuterBound 13313</t>
  </si>
  <si>
    <t>(1) IfcFaceOuterBound 14416</t>
  </si>
  <si>
    <t>(1) IfcFaceOuterBound 14417</t>
  </si>
  <si>
    <t>(1) IfcFaceOuterBound 14420</t>
  </si>
  <si>
    <t>(1) IfcFaceOuterBound 14426</t>
  </si>
  <si>
    <t>(1) IfcFaceOuterBound 14429</t>
  </si>
  <si>
    <t>(1) IfcFaceOuterBound 16487</t>
  </si>
  <si>
    <t>(1) IfcFaceOuterBound 14432</t>
  </si>
  <si>
    <t>(1) IfcFaceOuterBound 14434</t>
  </si>
  <si>
    <t>(1) IfcFaceOuterBound 14436</t>
  </si>
  <si>
    <t>(1) IfcFaceOuterBound 14437</t>
  </si>
  <si>
    <t>(1) IfcFaceOuterBound 14438</t>
  </si>
  <si>
    <t>(1) IfcFaceOuterBound 14439</t>
  </si>
  <si>
    <t>(1) IfcFaceOuterBound 14443</t>
  </si>
  <si>
    <t>(1) IfcFaceOuterBound 13315</t>
  </si>
  <si>
    <t>(1) IfcFaceOuterBound 14444</t>
  </si>
  <si>
    <t>(1) IfcFaceOuterBound 13316</t>
  </si>
  <si>
    <t>(1) IfcFaceOuterBound 14446</t>
  </si>
  <si>
    <t>(1) IfcFaceOuterBound 16491</t>
  </si>
  <si>
    <t>(1) IfcFaceOuterBound 14451</t>
  </si>
  <si>
    <t>(1) IfcFaceOuterBound 14452</t>
  </si>
  <si>
    <t>(1) IfcFaceOuterBound 14456</t>
  </si>
  <si>
    <t>(1) IfcFaceOuterBound 16494</t>
  </si>
  <si>
    <t>(1) IfcFaceOuterBound 14457</t>
  </si>
  <si>
    <t>(1) IfcFaceOuterBound 13317</t>
  </si>
  <si>
    <t>(1) IfcFaceOuterBound 13318</t>
  </si>
  <si>
    <t>(1) IfcFaceOuterBound 14458</t>
  </si>
  <si>
    <t>(1) IfcFaceOuterBound 14461</t>
  </si>
  <si>
    <t>(1) IfcFaceOuterBound 14463</t>
  </si>
  <si>
    <t>(1) IfcFaceOuterBound 14466</t>
  </si>
  <si>
    <t>(1) IfcFaceOuterBound 14468</t>
  </si>
  <si>
    <t>(1) IfcFaceOuterBound 16498</t>
  </si>
  <si>
    <t>(1) IfcFaceOuterBound 14471</t>
  </si>
  <si>
    <t>(1) IfcFaceOuterBound 16499</t>
  </si>
  <si>
    <t>(1) IfcFaceOuterBound 14472</t>
  </si>
  <si>
    <t>(1) IfcFaceOuterBound 14474</t>
  </si>
  <si>
    <t>(1) IfcFaceOuterBound 14475</t>
  </si>
  <si>
    <t>(1) IfcFaceOuterBound 14477</t>
  </si>
  <si>
    <t>(1) IfcFaceOuterBound 14480</t>
  </si>
  <si>
    <t>(1) IfcFaceOuterBound 14482</t>
  </si>
  <si>
    <t>(1) IfcFaceOuterBound 14485</t>
  </si>
  <si>
    <t>(1) IfcFaceOuterBound 14486</t>
  </si>
  <si>
    <t>(1) IfcFaceOuterBound 16503</t>
  </si>
  <si>
    <t>(1) IfcFaceOuterBound 14488</t>
  </si>
  <si>
    <t>(1) IfcFaceOuterBound 14491</t>
  </si>
  <si>
    <t>(1) IfcFaceOuterBound 14492</t>
  </si>
  <si>
    <t>(1) IfcFaceOuterBound 14493</t>
  </si>
  <si>
    <t>(1) IfcFaceOuterBound 14495</t>
  </si>
  <si>
    <t>(1) IfcFaceOuterBound 14496</t>
  </si>
  <si>
    <t>(1) IfcFaceOuterBound 14500</t>
  </si>
  <si>
    <t>(1) IfcFaceOuterBound 14502</t>
  </si>
  <si>
    <t>(1) IfcFaceOuterBound 14503</t>
  </si>
  <si>
    <t>(1) IfcFaceOuterBound 13319</t>
  </si>
  <si>
    <t>(1) IfcFaceOuterBound 14504</t>
  </si>
  <si>
    <t>(1) IfcFaceOuterBound 14508</t>
  </si>
  <si>
    <t>(1) IfcFaceOuterBound 13320</t>
  </si>
  <si>
    <t>(1) IfcFaceOuterBound 13321</t>
  </si>
  <si>
    <t>(1) IfcFaceOuterBound 14512</t>
  </si>
  <si>
    <t>(1) IfcFaceOuterBound 14513</t>
  </si>
  <si>
    <t>(1) IfcFaceOuterBound 14515</t>
  </si>
  <si>
    <t>(1) IfcFaceOuterBound 14516</t>
  </si>
  <si>
    <t>(1) IfcFaceOuterBound 14518</t>
  </si>
  <si>
    <t>(1) IfcFaceOuterBound 14523</t>
  </si>
  <si>
    <t>(1) IfcFaceOuterBound 14524</t>
  </si>
  <si>
    <t>(1) IfcFaceOuterBound 14525</t>
  </si>
  <si>
    <t>(1) IfcFaceOuterBound 14527</t>
  </si>
  <si>
    <t>(1) IfcFaceOuterBound 14529</t>
  </si>
  <si>
    <t>(1) IfcFaceOuterBound 14533</t>
  </si>
  <si>
    <t>(1) IfcFaceOuterBound 14535</t>
  </si>
  <si>
    <t>(1) IfcFaceOuterBound 16511</t>
  </si>
  <si>
    <t>(1) IfcFaceOuterBound 14536</t>
  </si>
  <si>
    <t>(1) IfcFaceOuterBound 14537</t>
  </si>
  <si>
    <t>(1) IfcFaceOuterBound 14539</t>
  </si>
  <si>
    <t>(1) IfcFaceOuterBound 14540</t>
  </si>
  <si>
    <t>(1) IfcFaceOuterBound 14541</t>
  </si>
  <si>
    <t>(1) IfcFaceOuterBound 14544</t>
  </si>
  <si>
    <t>(1) IfcFaceOuterBound 13322</t>
  </si>
  <si>
    <t>(1) IfcFaceOuterBound 14546</t>
  </si>
  <si>
    <t>(1) IfcFaceOuterBound 14547</t>
  </si>
  <si>
    <t>(1) IfcFaceOuterBound 14548</t>
  </si>
  <si>
    <t>(1) IfcFaceOuterBound 14549</t>
  </si>
  <si>
    <t>(1) IfcFaceOuterBound 14550</t>
  </si>
  <si>
    <t>(1) IfcFaceOuterBound 14551</t>
  </si>
  <si>
    <t>(1) IfcFaceOuterBound 14552</t>
  </si>
  <si>
    <t>(1) IfcFaceOuterBound 14554</t>
  </si>
  <si>
    <t>(1) IfcFaceOuterBound 16515</t>
  </si>
  <si>
    <t>(1) IfcFaceOuterBound 14561</t>
  </si>
  <si>
    <t>(1) IfcFaceOuterBound 14562</t>
  </si>
  <si>
    <t>(1) IfcFaceOuterBound 14564</t>
  </si>
  <si>
    <t>(1) IfcFaceOuterBound 14565</t>
  </si>
  <si>
    <t>(1) IfcFaceOuterBound 14566</t>
  </si>
  <si>
    <t>(1) IfcFaceOuterBound 14567</t>
  </si>
  <si>
    <t>(1) IfcFaceOuterBound 14569</t>
  </si>
  <si>
    <t>(1) IfcFaceOuterBound 14570</t>
  </si>
  <si>
    <t>(1) IfcFaceOuterBound 14571</t>
  </si>
  <si>
    <t>(1) IfcFaceOuterBound 16516</t>
  </si>
  <si>
    <t>(1) IfcFaceOuterBound 14572</t>
  </si>
  <si>
    <t>(1) IfcFaceOuterBound 14574</t>
  </si>
  <si>
    <t>(1) IfcFaceOuterBound 16519</t>
  </si>
  <si>
    <t>(1) IfcFaceOuterBound 14576</t>
  </si>
  <si>
    <t>(1) IfcFaceOuterBound 14577</t>
  </si>
  <si>
    <t>(1) IfcFaceOuterBound 14578</t>
  </si>
  <si>
    <t>(1) IfcFaceOuterBound 14579</t>
  </si>
  <si>
    <t>(1) IfcFaceOuterBound 14580</t>
  </si>
  <si>
    <t>(1) IfcFaceOuterBound 16521</t>
  </si>
  <si>
    <t>(1) IfcFaceOuterBound 13323</t>
  </si>
  <si>
    <t>(1) IfcFaceOuterBound 14581</t>
  </si>
  <si>
    <t>(1) IfcFaceOuterBound 16523</t>
  </si>
  <si>
    <t>(1) IfcFaceOuterBound 14585</t>
  </si>
  <si>
    <t>(1) IfcFaceOuterBound 14586</t>
  </si>
  <si>
    <t>(1) IfcFaceOuterBound 16524</t>
  </si>
  <si>
    <t>(1) IfcFaceOuterBound 14587</t>
  </si>
  <si>
    <t>(1) IfcFaceOuterBound 14588</t>
  </si>
  <si>
    <t>(1) IfcFaceOuterBound 14590</t>
  </si>
  <si>
    <t>(1) IfcFaceOuterBound 13324</t>
  </si>
  <si>
    <t>(1) IfcFaceOuterBound 14594</t>
  </si>
  <si>
    <t>(1) IfcFaceOuterBound 14596</t>
  </si>
  <si>
    <t>(1) IfcFaceOuterBound 14598</t>
  </si>
  <si>
    <t>(1) IfcFaceOuterBound 14599</t>
  </si>
  <si>
    <t>(1) IfcFaceOuterBound 14600</t>
  </si>
  <si>
    <t>(1) IfcFaceOuterBound 14601</t>
  </si>
  <si>
    <t>(1) IfcFaceOuterBound 14604</t>
  </si>
  <si>
    <t>(1) IfcFaceOuterBound 14605</t>
  </si>
  <si>
    <t>(1) IfcFaceOuterBound 14607</t>
  </si>
  <si>
    <t>(1) IfcFaceOuterBound 14608</t>
  </si>
  <si>
    <t>(1) IfcFaceOuterBound 13325</t>
  </si>
  <si>
    <t>(1) IfcFaceOuterBound 14609</t>
  </si>
  <si>
    <t>(1) IfcFaceOuterBound 16529</t>
  </si>
  <si>
    <t>(1) IfcFaceOuterBound 13326</t>
  </si>
  <si>
    <t>(1) IfcFaceOuterBound 14610</t>
  </si>
  <si>
    <t>(1) IfcFaceOuterBound 14611</t>
  </si>
  <si>
    <t>(1) IfcFaceOuterBound 16532</t>
  </si>
  <si>
    <t>(1) IfcFaceOuterBound 14613</t>
  </si>
  <si>
    <t>(1) IfcFaceOuterBound 14615</t>
  </si>
  <si>
    <t>(1) IfcFaceOuterBound 14617</t>
  </si>
  <si>
    <t>(1) IfcFaceOuterBound 14618</t>
  </si>
  <si>
    <t>(1) IfcFaceOuterBound 14620</t>
  </si>
  <si>
    <t>(1) IfcFaceOuterBound 16536</t>
  </si>
  <si>
    <t>(1) IfcFaceOuterBound 14623</t>
  </si>
  <si>
    <t>(1) IfcFaceOuterBound 14625</t>
  </si>
  <si>
    <t>(1) IfcFaceOuterBound 14626</t>
  </si>
  <si>
    <t>(1) IfcFaceOuterBound 16537</t>
  </si>
  <si>
    <t>(1) IfcFaceOuterBound 14629</t>
  </si>
  <si>
    <t>(1) IfcFaceOuterBound 14630</t>
  </si>
  <si>
    <t>(1) IfcFaceOuterBound 14631</t>
  </si>
  <si>
    <t>(1) IfcFaceOuterBound 14634</t>
  </si>
  <si>
    <t>(1) IfcFaceOuterBound 14635</t>
  </si>
  <si>
    <t>(1) IfcFaceOuterBound 14636</t>
  </si>
  <si>
    <t>(1) IfcFaceOuterBound 14637</t>
  </si>
  <si>
    <t>(1) IfcFaceOuterBound 14638</t>
  </si>
  <si>
    <t>(1) IfcFaceOuterBound 14639</t>
  </si>
  <si>
    <t>(1) IfcFaceOuterBound 14641</t>
  </si>
  <si>
    <t>(1) IfcFaceOuterBound 14642</t>
  </si>
  <si>
    <t>(1) IfcFaceOuterBound 14643</t>
  </si>
  <si>
    <t>(1) IfcFaceOuterBound 14646</t>
  </si>
  <si>
    <t>(1) IfcFaceOuterBound 14649</t>
  </si>
  <si>
    <t>(1) IfcFaceOuterBound 14650</t>
  </si>
  <si>
    <t>(1) IfcFaceOuterBound 14653</t>
  </si>
  <si>
    <t>(1) IfcFaceOuterBound 14654</t>
  </si>
  <si>
    <t>(1) IfcFaceOuterBound 14657</t>
  </si>
  <si>
    <t>(1) IfcFaceOuterBound 16546</t>
  </si>
  <si>
    <t>(1) IfcFaceOuterBound 13327</t>
  </si>
  <si>
    <t>(1) IfcFaceOuterBound 14663</t>
  </si>
  <si>
    <t>(1) IfcFaceOuterBound 14666</t>
  </si>
  <si>
    <t>(1) IfcFaceOuterBound 14668</t>
  </si>
  <si>
    <t>(1) IfcFaceOuterBound 14670</t>
  </si>
  <si>
    <t>(1) IfcFaceOuterBound 14672</t>
  </si>
  <si>
    <t>(1) IfcFaceOuterBound 14673</t>
  </si>
  <si>
    <t>(1) IfcFaceOuterBound 14674</t>
  </si>
  <si>
    <t>(1) IfcFaceOuterBound 14675</t>
  </si>
  <si>
    <t>(1) IfcFaceOuterBound 14676</t>
  </si>
  <si>
    <t>(1) IfcFaceOuterBound 14677</t>
  </si>
  <si>
    <t>(1) IfcFaceOuterBound 14678</t>
  </si>
  <si>
    <t>(1) IfcFaceOuterBound 16549</t>
  </si>
  <si>
    <t>(1) IfcFaceOuterBound 14680</t>
  </si>
  <si>
    <t>(1) IfcFaceOuterBound 14681</t>
  </si>
  <si>
    <t>(1) IfcFaceOuterBound 14682</t>
  </si>
  <si>
    <t>(1) IfcFaceOuterBound 14684</t>
  </si>
  <si>
    <t>(1) IfcFaceOuterBound 14687</t>
  </si>
  <si>
    <t>(1) IfcFaceOuterBound 14688</t>
  </si>
  <si>
    <t>(1) IfcFaceOuterBound 14690</t>
  </si>
  <si>
    <t>(1) IfcFaceOuterBound 14692</t>
  </si>
  <si>
    <t>(1) IfcFaceOuterBound 14693</t>
  </si>
  <si>
    <t>(1) IfcFaceOuterBound 14694</t>
  </si>
  <si>
    <t>(1) IfcFaceOuterBound 14695</t>
  </si>
  <si>
    <t>(1) IfcFaceOuterBound 14697</t>
  </si>
  <si>
    <t>(1) IfcFaceOuterBound 14698</t>
  </si>
  <si>
    <t>(1) IfcFaceOuterBound 14699</t>
  </si>
  <si>
    <t>(1) IfcFaceOuterBound 14700</t>
  </si>
  <si>
    <t>(1) IfcFaceOuterBound 14701</t>
  </si>
  <si>
    <t>(1) IfcFaceOuterBound 14703</t>
  </si>
  <si>
    <t>(1) IfcFaceOuterBound 14707</t>
  </si>
  <si>
    <t>(1) IfcFaceOuterBound 14708</t>
  </si>
  <si>
    <t>(1) IfcFaceOuterBound 14709</t>
  </si>
  <si>
    <t>(1) IfcFaceOuterBound 14710</t>
  </si>
  <si>
    <t>(1) IfcFaceOuterBound 14712</t>
  </si>
  <si>
    <t>(1) IfcFaceOuterBound 14714</t>
  </si>
  <si>
    <t>(1) IfcFaceOuterBound 14715</t>
  </si>
  <si>
    <t>(1) IfcFaceOuterBound 13328</t>
  </si>
  <si>
    <t>(1) IfcFaceOuterBound 14718</t>
  </si>
  <si>
    <t>(1) IfcFaceOuterBound 14719</t>
  </si>
  <si>
    <t>(1) IfcFaceOuterBound 13329</t>
  </si>
  <si>
    <t>(1) IfcFaceOuterBound 14725</t>
  </si>
  <si>
    <t>(1) IfcFaceOuterBound 14727</t>
  </si>
  <si>
    <t>(1) IfcFaceOuterBound 16558</t>
  </si>
  <si>
    <t>(1) IfcFaceOuterBound 14728</t>
  </si>
  <si>
    <t>(1) IfcFaceOuterBound 14729</t>
  </si>
  <si>
    <t>(1) IfcFaceOuterBound 14731</t>
  </si>
  <si>
    <t>(1) IfcFaceOuterBound 13330</t>
  </si>
  <si>
    <t>(1) IfcFaceOuterBound 16560</t>
  </si>
  <si>
    <t>(1) IfcFaceOuterBound 14733</t>
  </si>
  <si>
    <t>(1) IfcFaceOuterBound 14734</t>
  </si>
  <si>
    <t>(1) IfcFaceOuterBound 14735</t>
  </si>
  <si>
    <t>(1) IfcFaceOuterBound 13331</t>
  </si>
  <si>
    <t>(1) IfcFaceOuterBound 14737</t>
  </si>
  <si>
    <t>(1) IfcFaceOuterBound 13332</t>
  </si>
  <si>
    <t>(1) IfcFaceOuterBound 14739</t>
  </si>
  <si>
    <t>(1) IfcFaceOuterBound 14741</t>
  </si>
  <si>
    <t>(1) IfcFaceOuterBound 14742</t>
  </si>
  <si>
    <t>(1) IfcFaceOuterBound 14743</t>
  </si>
  <si>
    <t>(1) IfcFaceOuterBound 13333</t>
  </si>
  <si>
    <t>(1) IfcFaceOuterBound 14744</t>
  </si>
  <si>
    <t>(1) IfcFaceOuterBound 14746</t>
  </si>
  <si>
    <t>(1) IfcFaceOuterBound 14752</t>
  </si>
  <si>
    <t>(1) IfcFaceOuterBound 14754</t>
  </si>
  <si>
    <t>(1) IfcFaceOuterBound 16566</t>
  </si>
  <si>
    <t>(1) IfcFaceOuterBound 14759</t>
  </si>
  <si>
    <t>(1) IfcFaceOuterBound 14760</t>
  </si>
  <si>
    <t>(1) IfcFaceOuterBound 13334</t>
  </si>
  <si>
    <t>(1) IfcFaceOuterBound 14765</t>
  </si>
  <si>
    <t>(1) IfcFaceOuterBound 14766</t>
  </si>
  <si>
    <t>(1) IfcFaceOuterBound 14767</t>
  </si>
  <si>
    <t>(1) IfcFaceOuterBound 16568</t>
  </si>
  <si>
    <t>(1) IfcFaceOuterBound 14770</t>
  </si>
  <si>
    <t>(1) IfcFaceOuterBound 14772</t>
  </si>
  <si>
    <t>(1) IfcFaceOuterBound 14773</t>
  </si>
  <si>
    <t>(1) IfcFaceOuterBound 14774</t>
  </si>
  <si>
    <t>(1) IfcFaceOuterBound 14776</t>
  </si>
  <si>
    <t>(1) IfcFaceOuterBound 14778</t>
  </si>
  <si>
    <t>(1) IfcFaceOuterBound 14780</t>
  </si>
  <si>
    <t>(1) IfcFaceOuterBound 14784</t>
  </si>
  <si>
    <t>(1) IfcFaceOuterBound 14785</t>
  </si>
  <si>
    <t>(1) IfcFaceOuterBound 14786</t>
  </si>
  <si>
    <t>(1) IfcFaceOuterBound 14788</t>
  </si>
  <si>
    <t>(1) IfcFaceOuterBound 14789</t>
  </si>
  <si>
    <t>(1) IfcFaceOuterBound 14790</t>
  </si>
  <si>
    <t>(1) IfcFaceOuterBound 14791</t>
  </si>
  <si>
    <t>(1) IfcFaceOuterBound 14792</t>
  </si>
  <si>
    <t>(1) IfcFaceOuterBound 14794</t>
  </si>
  <si>
    <t>(1) IfcFaceOuterBound 14797</t>
  </si>
  <si>
    <t>(1) IfcFaceOuterBound 14798</t>
  </si>
  <si>
    <t>(1) IfcFaceOuterBound 14799</t>
  </si>
  <si>
    <t>(1) IfcFaceOuterBound 14800</t>
  </si>
  <si>
    <t>(1) IfcFaceOuterBound 13335</t>
  </si>
  <si>
    <t>(1) IfcFaceOuterBound 14804</t>
  </si>
  <si>
    <t>(1) IfcFaceOuterBound 14809</t>
  </si>
  <si>
    <t>(1) IfcFaceOuterBound 14810</t>
  </si>
  <si>
    <t>(1) IfcFaceOuterBound 14811</t>
  </si>
  <si>
    <t>(1) IfcFaceOuterBound 14812</t>
  </si>
  <si>
    <t>(1) IfcFaceOuterBound 14813</t>
  </si>
  <si>
    <t>(1) IfcFaceOuterBound 14815</t>
  </si>
  <si>
    <t>(1) IfcFaceOuterBound 16579</t>
  </si>
  <si>
    <t>(1) IfcFaceOuterBound 16580</t>
  </si>
  <si>
    <t>(1) IfcFaceOuterBound 14816</t>
  </si>
  <si>
    <t>(1) IfcFaceOuterBound 14818</t>
  </si>
  <si>
    <t>(1) IfcFaceOuterBound 13336</t>
  </si>
  <si>
    <t>(1) IfcFaceOuterBound 14820</t>
  </si>
  <si>
    <t>(1) IfcFaceOuterBound 14821</t>
  </si>
  <si>
    <t>(1) IfcFaceOuterBound 14825</t>
  </si>
  <si>
    <t>(1) IfcFaceOuterBound 13337</t>
  </si>
  <si>
    <t>(1) IfcFaceOuterBound 14829</t>
  </si>
  <si>
    <t>(1) IfcFaceOuterBound 16583</t>
  </si>
  <si>
    <t>(1) IfcFaceOuterBound 14831</t>
  </si>
  <si>
    <t>(1) IfcFaceOuterBound 14832</t>
  </si>
  <si>
    <t>(1) IfcFaceOuterBound 14833</t>
  </si>
  <si>
    <t>(1) IfcFaceOuterBound 13338</t>
  </si>
  <si>
    <t>(1) IfcFaceOuterBound 13339</t>
  </si>
  <si>
    <t>(1) IfcFaceOuterBound 14835</t>
  </si>
  <si>
    <t>(1) IfcFaceOuterBound 14837</t>
  </si>
  <si>
    <t>(1) IfcFaceOuterBound 14838</t>
  </si>
  <si>
    <t>(1) IfcFaceOuterBound 14839</t>
  </si>
  <si>
    <t>(1) IfcFaceOuterBound 14845</t>
  </si>
  <si>
    <t>(1) IfcFaceOuterBound 14846</t>
  </si>
  <si>
    <t>(1) IfcFaceOuterBound 14848</t>
  </si>
  <si>
    <t>(1) IfcFaceOuterBound 14849</t>
  </si>
  <si>
    <t>(1) IfcFaceOuterBound 13340</t>
  </si>
  <si>
    <t>(1) IfcFaceOuterBound 14851</t>
  </si>
  <si>
    <t>(1) IfcFaceOuterBound 14852</t>
  </si>
  <si>
    <t>(1) IfcFaceOuterBound 14854</t>
  </si>
  <si>
    <t>(1) IfcFaceOuterBound 14858</t>
  </si>
  <si>
    <t>(1) IfcFaceOuterBound 14859</t>
  </si>
  <si>
    <t>(1) IfcFaceOuterBound 13341</t>
  </si>
  <si>
    <t>(1) IfcFaceOuterBound 14863</t>
  </si>
  <si>
    <t>(1) IfcFaceOuterBound 13342</t>
  </si>
  <si>
    <t>(1) IfcFaceOuterBound 14864</t>
  </si>
  <si>
    <t>(1) IfcFaceOuterBound 16592</t>
  </si>
  <si>
    <t>(1) IfcFaceOuterBound 14866</t>
  </si>
  <si>
    <t>(1) IfcFaceOuterBound 14867</t>
  </si>
  <si>
    <t>(1) IfcFaceOuterBound 14868</t>
  </si>
  <si>
    <t>(1) IfcFaceOuterBound 13343</t>
  </si>
  <si>
    <t>(1) IfcFaceOuterBound 14870</t>
  </si>
  <si>
    <t>(1) IfcFaceOuterBound 14873</t>
  </si>
  <si>
    <t>(1) IfcFaceOuterBound 14875</t>
  </si>
  <si>
    <t>(1) IfcFaceOuterBound 14877</t>
  </si>
  <si>
    <t>(1) IfcFaceOuterBound 14878</t>
  </si>
  <si>
    <t>(1) IfcFaceOuterBound 14880</t>
  </si>
  <si>
    <t>(1) IfcFaceOuterBound 14881</t>
  </si>
  <si>
    <t>(1) IfcFaceOuterBound 14882</t>
  </si>
  <si>
    <t>(1) IfcFaceOuterBound 14883</t>
  </si>
  <si>
    <t>(1) IfcFaceOuterBound 13344</t>
  </si>
  <si>
    <t>(1) IfcFaceOuterBound 14885</t>
  </si>
  <si>
    <t>(1) IfcFaceOuterBound 14886</t>
  </si>
  <si>
    <t>(1) IfcFaceOuterBound 16595</t>
  </si>
  <si>
    <t>(1) IfcFaceOuterBound 14887</t>
  </si>
  <si>
    <t>(1) IfcFaceOuterBound 13345</t>
  </si>
  <si>
    <t>(1) IfcFaceOuterBound 14888</t>
  </si>
  <si>
    <t>(1) IfcFaceOuterBound 14891</t>
  </si>
  <si>
    <t>(1) IfcFaceOuterBound 14892</t>
  </si>
  <si>
    <t>(1) IfcFaceOuterBound 14893</t>
  </si>
  <si>
    <t>(1) IfcFaceOuterBound 13346</t>
  </si>
  <si>
    <t>(1) IfcFaceOuterBound 13347</t>
  </si>
  <si>
    <t>(1) IfcFaceOuterBound 13348</t>
  </si>
  <si>
    <t>(1) IfcFaceOuterBound 16597</t>
  </si>
  <si>
    <t>(1) IfcFaceOuterBound 14895</t>
  </si>
  <si>
    <t>(1) IfcFaceOuterBound 14900</t>
  </si>
  <si>
    <t>(1) IfcFaceOuterBound 14901</t>
  </si>
  <si>
    <t>(1) IfcFaceOuterBound 14902</t>
  </si>
  <si>
    <t>(1) IfcFaceOuterBound 16598</t>
  </si>
  <si>
    <t>(1) IfcFaceOuterBound 14903</t>
  </si>
  <si>
    <t>(1) IfcFaceOuterBound 14904</t>
  </si>
  <si>
    <t>(1) IfcFaceOuterBound 14908</t>
  </si>
  <si>
    <t>(1) IfcFaceOuterBound 14909</t>
  </si>
  <si>
    <t>(1) IfcFaceOuterBound 16602</t>
  </si>
  <si>
    <t>(1) IfcFaceOuterBound 14911</t>
  </si>
  <si>
    <t>(1) IfcFaceOuterBound 14915</t>
  </si>
  <si>
    <t>(1) IfcFaceOuterBound 13349</t>
  </si>
  <si>
    <t>(1) IfcFaceOuterBound 14916</t>
  </si>
  <si>
    <t>(1) IfcFaceOuterBound 14925</t>
  </si>
  <si>
    <t>(1) IfcFaceOuterBound 14927</t>
  </si>
  <si>
    <t>(1) IfcFaceOuterBound 14928</t>
  </si>
  <si>
    <t>(1) IfcFaceOuterBound 14930</t>
  </si>
  <si>
    <t>(1) IfcFaceOuterBound 13350</t>
  </si>
  <si>
    <t>(1) IfcFaceOuterBound 16607</t>
  </si>
  <si>
    <t>(1) IfcFaceOuterBound 14936</t>
  </si>
  <si>
    <t>(1) IfcFaceOuterBound 13351</t>
  </si>
  <si>
    <t>(1) IfcFaceOuterBound 14940</t>
  </si>
  <si>
    <t>(1) IfcFaceOuterBound 14942</t>
  </si>
  <si>
    <t>(1) IfcFaceOuterBound 13352</t>
  </si>
  <si>
    <t>(1) IfcFaceOuterBound 14944</t>
  </si>
  <si>
    <t>(1) IfcFaceOuterBound 16609</t>
  </si>
  <si>
    <t>(1) IfcFaceOuterBound 14946</t>
  </si>
  <si>
    <t>(1) IfcFaceOuterBound 14947</t>
  </si>
  <si>
    <t>(1) IfcFaceOuterBound 14948</t>
  </si>
  <si>
    <t>(1) IfcFaceOuterBound 16610</t>
  </si>
  <si>
    <t>(1) IfcFaceOuterBound 14949</t>
  </si>
  <si>
    <t>(1) IfcFaceOuterBound 14954</t>
  </si>
  <si>
    <t>(1) IfcFaceOuterBound 13353</t>
  </si>
  <si>
    <t>(1) IfcFaceOuterBound 14958</t>
  </si>
  <si>
    <t>(1) IfcFaceOuterBound 14959</t>
  </si>
  <si>
    <t>(1) IfcFaceOuterBound 14960</t>
  </si>
  <si>
    <t>(1) IfcFaceOuterBound 14961</t>
  </si>
  <si>
    <t>(1) IfcFaceOuterBound 14962</t>
  </si>
  <si>
    <t>(1) IfcFaceOuterBound 14963</t>
  </si>
  <si>
    <t>(1) IfcFaceOuterBound 16612</t>
  </si>
  <si>
    <t>(1) IfcFaceOuterBound 14966</t>
  </si>
  <si>
    <t>(1) IfcFaceOuterBound 14968</t>
  </si>
  <si>
    <t>(1) IfcFaceOuterBound 14969</t>
  </si>
  <si>
    <t>(1) IfcFaceOuterBound 14970</t>
  </si>
  <si>
    <t>(1) IfcFaceOuterBound 16613</t>
  </si>
  <si>
    <t>(1) IfcFaceOuterBound 14972</t>
  </si>
  <si>
    <t>(1) IfcFaceOuterBound 14973</t>
  </si>
  <si>
    <t>(1) IfcFaceOuterBound 14974</t>
  </si>
  <si>
    <t>(1) IfcFaceOuterBound 14975</t>
  </si>
  <si>
    <t>(1) IfcFaceOuterBound 14976</t>
  </si>
  <si>
    <t>(1) IfcFaceOuterBound 13354</t>
  </si>
  <si>
    <t>(1) IfcFaceOuterBound 14978</t>
  </si>
  <si>
    <t>(1) IfcFaceOuterBound 14979</t>
  </si>
  <si>
    <t>(1) IfcFaceOuterBound 14982</t>
  </si>
  <si>
    <t>(1) IfcFaceOuterBound 14983</t>
  </si>
  <si>
    <t>(1) IfcFaceOuterBound 14984</t>
  </si>
  <si>
    <t>(1) IfcFaceOuterBound 14986</t>
  </si>
  <si>
    <t>(1) IfcFaceOuterBound 16616</t>
  </si>
  <si>
    <t>(1) IfcFaceOuterBound 14987</t>
  </si>
  <si>
    <t>(1) IfcFaceOuterBound 16617</t>
  </si>
  <si>
    <t>(1) IfcFaceOuterBound 14988</t>
  </si>
  <si>
    <t>(1) IfcFaceOuterBound 14990</t>
  </si>
  <si>
    <t>(1) IfcFaceOuterBound 16619</t>
  </si>
  <si>
    <t>(1) IfcFaceOuterBound 14991</t>
  </si>
  <si>
    <t>(1) IfcFaceOuterBound 13355</t>
  </si>
  <si>
    <t>(1) IfcFaceOuterBound 14992</t>
  </si>
  <si>
    <t>(1) IfcFaceOuterBound 14993</t>
  </si>
  <si>
    <t>(1) IfcFaceOuterBound 14994</t>
  </si>
  <si>
    <t>(1) IfcFaceOuterBound 14995</t>
  </si>
  <si>
    <t>(1) IfcFaceOuterBound 14996</t>
  </si>
  <si>
    <t>(1) IfcFaceOuterBound 14997</t>
  </si>
  <si>
    <t>(1) IfcFaceOuterBound 16620</t>
  </si>
  <si>
    <t>(1) IfcFaceOuterBound 15000</t>
  </si>
  <si>
    <t>(1) IfcFaceOuterBound 15004</t>
  </si>
  <si>
    <t>(1) IfcFaceOuterBound 15006</t>
  </si>
  <si>
    <t>(1) IfcFaceOuterBound 15008</t>
  </si>
  <si>
    <t>(1) IfcFaceOuterBound 13356</t>
  </si>
  <si>
    <t>(1) IfcFaceOuterBound 15012</t>
  </si>
  <si>
    <t>(1) IfcFaceOuterBound 15014</t>
  </si>
  <si>
    <t>(1) IfcFaceOuterBound 15015</t>
  </si>
  <si>
    <t>(1) IfcFaceOuterBound 15016</t>
  </si>
  <si>
    <t>(1) IfcFaceOuterBound 15017</t>
  </si>
  <si>
    <t>(1) IfcFaceOuterBound 15018</t>
  </si>
  <si>
    <t>(1) IfcFaceOuterBound 16623</t>
  </si>
  <si>
    <t>(1) IfcFaceOuterBound 15021</t>
  </si>
  <si>
    <t>(1) IfcFaceOuterBound 15022</t>
  </si>
  <si>
    <t>(1) IfcFaceOuterBound 15023</t>
  </si>
  <si>
    <t>(1) IfcFaceOuterBound 15024</t>
  </si>
  <si>
    <t>(1) IfcFaceOuterBound 15025</t>
  </si>
  <si>
    <t>(1) IfcFaceOuterBound 15026</t>
  </si>
  <si>
    <t>(1) IfcFaceOuterBound 13357</t>
  </si>
  <si>
    <t>(1) IfcFaceOuterBound 16625</t>
  </si>
  <si>
    <t>(1) IfcFaceOuterBound 15027</t>
  </si>
  <si>
    <t>(1) IfcFaceOuterBound 13358</t>
  </si>
  <si>
    <t>(1) IfcFaceOuterBound 15028</t>
  </si>
  <si>
    <t>(1) IfcFaceOuterBound 15029</t>
  </si>
  <si>
    <t>(1) IfcFaceOuterBound 15031</t>
  </si>
  <si>
    <t>(1) IfcFaceOuterBound 13359</t>
  </si>
  <si>
    <t>(1) IfcFaceOuterBound 16628</t>
  </si>
  <si>
    <t>(1) IfcFaceOuterBound 15033</t>
  </si>
  <si>
    <t>(1) IfcFaceOuterBound 15035</t>
  </si>
  <si>
    <t>(1) IfcFaceOuterBound 15037</t>
  </si>
  <si>
    <t>(1) IfcFaceOuterBound 15038</t>
  </si>
  <si>
    <t>(1) IfcFaceOuterBound 15039</t>
  </si>
  <si>
    <t>(1) IfcFaceOuterBound 15041</t>
  </si>
  <si>
    <t>(1) IfcFaceOuterBound 15043</t>
  </si>
  <si>
    <t>(1) IfcFaceOuterBound 15044</t>
  </si>
  <si>
    <t>(1) IfcFaceOuterBound 15045</t>
  </si>
  <si>
    <t>(1) IfcFaceOuterBound 15046</t>
  </si>
  <si>
    <t>(1) IfcFaceOuterBound 15047</t>
  </si>
  <si>
    <t>(1) IfcFaceOuterBound 16633</t>
  </si>
  <si>
    <t>(1) IfcFaceOuterBound 15048</t>
  </si>
  <si>
    <t>(1) IfcFaceOuterBound 15049</t>
  </si>
  <si>
    <t>(1) IfcFaceOuterBound 16634</t>
  </si>
  <si>
    <t>(1) IfcFaceOuterBound 15050</t>
  </si>
  <si>
    <t>(1) IfcFaceOuterBound 15053</t>
  </si>
  <si>
    <t>(1) IfcFaceOuterBound 15054</t>
  </si>
  <si>
    <t>(1) IfcFaceOuterBound 15055</t>
  </si>
  <si>
    <t>(1) IfcFaceOuterBound 15057</t>
  </si>
  <si>
    <t>(1) IfcFaceOuterBound 13360</t>
  </si>
  <si>
    <t>(1) IfcFaceOuterBound 15060</t>
  </si>
  <si>
    <t>(1) IfcFaceOuterBound 15061</t>
  </si>
  <si>
    <t>(1) IfcFaceOuterBound 15062</t>
  </si>
  <si>
    <t>(1) IfcFaceOuterBound 13361</t>
  </si>
  <si>
    <t>(1) IfcFaceOuterBound 13362</t>
  </si>
  <si>
    <t>(1) IfcFaceOuterBound 15066</t>
  </si>
  <si>
    <t>(1) IfcFaceOuterBound 13363</t>
  </si>
  <si>
    <t>(1) IfcFaceOuterBound 15067</t>
  </si>
  <si>
    <t>(1) IfcFaceOuterBound 15069</t>
  </si>
  <si>
    <t>(1) IfcFaceOuterBound 15070</t>
  </si>
  <si>
    <t>(1) IfcFaceOuterBound 13365</t>
  </si>
  <si>
    <t>(1) IfcFaceOuterBound 15074</t>
  </si>
  <si>
    <t>(1) IfcFaceOuterBound 15076</t>
  </si>
  <si>
    <t>(1) IfcFaceOuterBound 15077</t>
  </si>
  <si>
    <t>(1) IfcFaceOuterBound 15078</t>
  </si>
  <si>
    <t>(1) IfcFaceOuterBound 15079</t>
  </si>
  <si>
    <t>(1) IfcFaceOuterBound 15080</t>
  </si>
  <si>
    <t>(1) IfcFaceOuterBound 15081</t>
  </si>
  <si>
    <t>(1) IfcFaceOuterBound 15082</t>
  </si>
  <si>
    <t>(1) IfcFaceOuterBound 15083</t>
  </si>
  <si>
    <t>(1) IfcFaceOuterBound 15084</t>
  </si>
  <si>
    <t>(1) IfcFaceOuterBound 13366</t>
  </si>
  <si>
    <t>(1) IfcFaceOuterBound 15091</t>
  </si>
  <si>
    <t>(1) IfcFaceOuterBound 16640</t>
  </si>
  <si>
    <t>(1) IfcFaceOuterBound 15092</t>
  </si>
  <si>
    <t>(1) IfcFaceOuterBound 15095</t>
  </si>
  <si>
    <t>(1) IfcFaceOuterBound 15096</t>
  </si>
  <si>
    <t>(1) IfcFaceOuterBound 15097</t>
  </si>
  <si>
    <t>(1) IfcFaceOuterBound 15098</t>
  </si>
  <si>
    <t>(1) IfcFaceOuterBound 15099</t>
  </si>
  <si>
    <t>(1) IfcFaceOuterBound 15100</t>
  </si>
  <si>
    <t>(1) IfcFaceOuterBound 15101</t>
  </si>
  <si>
    <t>(1) IfcFaceOuterBound 15102</t>
  </si>
  <si>
    <t>(1) IfcFaceOuterBound 15104</t>
  </si>
  <si>
    <t>(1) IfcFaceOuterBound 15106</t>
  </si>
  <si>
    <t>(1) IfcFaceOuterBound 16643</t>
  </si>
  <si>
    <t>(1) IfcFaceOuterBound 13367</t>
  </si>
  <si>
    <t>(1) IfcFaceOuterBound 15107</t>
  </si>
  <si>
    <t>(1) IfcFaceOuterBound 15108</t>
  </si>
  <si>
    <t>(1) IfcFaceOuterBound 16644</t>
  </si>
  <si>
    <t>(1) IfcFaceOuterBound 15109</t>
  </si>
  <si>
    <t>(1) IfcFaceOuterBound 16645</t>
  </si>
  <si>
    <t>(1) IfcFaceOuterBound 15111</t>
  </si>
  <si>
    <t>(1) IfcFaceOuterBound 15112</t>
  </si>
  <si>
    <t>(1) IfcFaceOuterBound 15113</t>
  </si>
  <si>
    <t>(1) IfcFaceOuterBound 15114</t>
  </si>
  <si>
    <t>(1) IfcFaceOuterBound 15115</t>
  </si>
  <si>
    <t>(1) IfcFaceOuterBound 15117</t>
  </si>
  <si>
    <t>(1) IfcFaceOuterBound 15119</t>
  </si>
  <si>
    <t>(1) IfcFaceOuterBound 15121</t>
  </si>
  <si>
    <t>(1) IfcFaceOuterBound 15122</t>
  </si>
  <si>
    <t>(1) IfcFaceOuterBound 16647</t>
  </si>
  <si>
    <t>(1) IfcFaceOuterBound 15125</t>
  </si>
  <si>
    <t>(1) IfcFaceOuterBound 15128</t>
  </si>
  <si>
    <t>(1) IfcFaceOuterBound 13369</t>
  </si>
  <si>
    <t>(1) IfcFaceOuterBound 16648</t>
  </si>
  <si>
    <t>(1) IfcFaceOuterBound 15129</t>
  </si>
  <si>
    <t>(1) IfcFaceOuterBound 15131</t>
  </si>
  <si>
    <t>(1) IfcFaceOuterBound 13370</t>
  </si>
  <si>
    <t>(1) IfcFaceOuterBound 13371</t>
  </si>
  <si>
    <t>(1) IfcFaceOuterBound 15133</t>
  </si>
  <si>
    <t>(1) IfcFaceOuterBound 15135</t>
  </si>
  <si>
    <t>(1) IfcFaceOuterBound 15138</t>
  </si>
  <si>
    <t>(1) IfcFaceOuterBound 15140</t>
  </si>
  <si>
    <t>(1) IfcFaceOuterBound 15141</t>
  </si>
  <si>
    <t>(1) IfcFaceOuterBound 15142</t>
  </si>
  <si>
    <t>(1) IfcFaceOuterBound 15143</t>
  </si>
  <si>
    <t>(1) IfcFaceOuterBound 13372</t>
  </si>
  <si>
    <t>(1) IfcFaceOuterBound 15145</t>
  </si>
  <si>
    <t>(1) IfcFaceOuterBound 15150</t>
  </si>
  <si>
    <t>(1) IfcFaceOuterBound 15152</t>
  </si>
  <si>
    <t>(1) IfcFaceOuterBound 15153</t>
  </si>
  <si>
    <t>(1) IfcFaceOuterBound 15154</t>
  </si>
  <si>
    <t>(1) IfcFaceOuterBound 15156</t>
  </si>
  <si>
    <t>(1) IfcFaceOuterBound 15157</t>
  </si>
  <si>
    <t>(1) IfcFaceOuterBound 15158</t>
  </si>
  <si>
    <t>(1) IfcFaceOuterBound 15159</t>
  </si>
  <si>
    <t>(1) IfcFaceOuterBound 15160</t>
  </si>
  <si>
    <t>(1) IfcFaceOuterBound 15161</t>
  </si>
  <si>
    <t>(1) IfcFaceOuterBound 15162</t>
  </si>
  <si>
    <t>(1) IfcFaceOuterBound 15165</t>
  </si>
  <si>
    <t>(1) IfcFaceOuterBound 15166</t>
  </si>
  <si>
    <t>(1) IfcFaceOuterBound 13374</t>
  </si>
  <si>
    <t>(1) IfcFaceOuterBound 15170</t>
  </si>
  <si>
    <t>(1) IfcFaceOuterBound 15173</t>
  </si>
  <si>
    <t>(1) IfcFaceOuterBound 15175</t>
  </si>
  <si>
    <t>(1) IfcFaceOuterBound 15176</t>
  </si>
  <si>
    <t>(1) IfcFaceOuterBound 15179</t>
  </si>
  <si>
    <t>(1) IfcFaceOuterBound 15180</t>
  </si>
  <si>
    <t>(1) IfcFaceOuterBound 13375</t>
  </si>
  <si>
    <t>(1) IfcFaceOuterBound 15181</t>
  </si>
  <si>
    <t>(1) IfcFaceOuterBound 15182</t>
  </si>
  <si>
    <t>(1) IfcFaceOuterBound 15183</t>
  </si>
  <si>
    <t>(1) IfcFaceOuterBound 15184</t>
  </si>
  <si>
    <t>(1) IfcFaceOuterBound 15185</t>
  </si>
  <si>
    <t>(1) IfcFaceOuterBound 13377</t>
  </si>
  <si>
    <t>(1) IfcFaceOuterBound 15186</t>
  </si>
  <si>
    <t>(1) IfcFaceOuterBound 15187</t>
  </si>
  <si>
    <t>(1) IfcFaceOuterBound 15188</t>
  </si>
  <si>
    <t>(1) IfcFaceOuterBound 15189</t>
  </si>
  <si>
    <t>(1) IfcFaceOuterBound 15190</t>
  </si>
  <si>
    <t>(1) IfcFaceOuterBound 15192</t>
  </si>
  <si>
    <t>(1) IfcFaceOuterBound 15193</t>
  </si>
  <si>
    <t>(1) IfcFaceOuterBound 16655</t>
  </si>
  <si>
    <t>(1) IfcFaceOuterBound 13378</t>
  </si>
  <si>
    <t>(1) IfcFaceOuterBound 15195</t>
  </si>
  <si>
    <t>(1) IfcFaceOuterBound 15197</t>
  </si>
  <si>
    <t>(1) IfcFaceOuterBound 15199</t>
  </si>
  <si>
    <t>(1) IfcFaceOuterBound 15200</t>
  </si>
  <si>
    <t>(1) IfcFaceOuterBound 15201</t>
  </si>
  <si>
    <t>(1) IfcFaceOuterBound 15202</t>
  </si>
  <si>
    <t>(1) IfcFaceOuterBound 13379</t>
  </si>
  <si>
    <t>(1) IfcFaceOuterBound 15203</t>
  </si>
  <si>
    <t>(1) IfcFaceOuterBound 15205</t>
  </si>
  <si>
    <t>(1) IfcFaceOuterBound 15206</t>
  </si>
  <si>
    <t>(1) IfcFaceOuterBound 16657</t>
  </si>
  <si>
    <t>(1) IfcFaceOuterBound 13380</t>
  </si>
  <si>
    <t>(1) IfcFaceOuterBound 15207</t>
  </si>
  <si>
    <t>(1) IfcFaceOuterBound 15208</t>
  </si>
  <si>
    <t>(1) IfcFaceOuterBound 15210</t>
  </si>
  <si>
    <t>(1) IfcFaceOuterBound 15211</t>
  </si>
  <si>
    <t>(1) IfcFaceOuterBound 15212</t>
  </si>
  <si>
    <t>(1) IfcFaceOuterBound 15213</t>
  </si>
  <si>
    <t>(1) IfcFaceOuterBound 16659</t>
  </si>
  <si>
    <t>(1) IfcFaceOuterBound 13381</t>
  </si>
  <si>
    <t>(1) IfcFaceOuterBound 15217</t>
  </si>
  <si>
    <t>(1) IfcFaceOuterBound 15218</t>
  </si>
  <si>
    <t>(1) IfcFaceOuterBound 15219</t>
  </si>
  <si>
    <t>(1) IfcFaceOuterBound 15220</t>
  </si>
  <si>
    <t>(1) IfcFaceOuterBound 13382</t>
  </si>
  <si>
    <t>(1) IfcFaceOuterBound 15223</t>
  </si>
  <si>
    <t>(1) IfcFaceOuterBound 15224</t>
  </si>
  <si>
    <t>(1) IfcFaceOuterBound 15225</t>
  </si>
  <si>
    <t>(1) IfcFaceOuterBound 16660</t>
  </si>
  <si>
    <t>(1) IfcFaceOuterBound 13383</t>
  </si>
  <si>
    <t>(1) IfcFaceOuterBound 13384</t>
  </si>
  <si>
    <t>(1) IfcFaceOuterBound 15226</t>
  </si>
  <si>
    <t>(1) IfcFaceOuterBound 15227</t>
  </si>
  <si>
    <t>(1) IfcFaceOuterBound 15228</t>
  </si>
  <si>
    <t>(1) IfcFaceOuterBound 13385</t>
  </si>
  <si>
    <t>(1) IfcFaceOuterBound 15230</t>
  </si>
  <si>
    <t>(1) IfcFaceOuterBound 15232</t>
  </si>
  <si>
    <t>(1) IfcFaceOuterBound 16661</t>
  </si>
  <si>
    <t>(1) IfcFaceOuterBound 13386</t>
  </si>
  <si>
    <t>(1) IfcFaceOuterBound 15234</t>
  </si>
  <si>
    <t>(1) IfcFaceOuterBound 15236</t>
  </si>
  <si>
    <t>(1) IfcFaceOuterBound 15238</t>
  </si>
  <si>
    <t>(1) IfcFaceOuterBound 15240</t>
  </si>
  <si>
    <t>(1) IfcFaceOuterBound 15241</t>
  </si>
  <si>
    <t>(1) IfcFaceOuterBound 15242</t>
  </si>
  <si>
    <t>(1) IfcFaceOuterBound 13387</t>
  </si>
  <si>
    <t>(1) IfcFaceOuterBound 15243</t>
  </si>
  <si>
    <t>(1) IfcFaceOuterBound 15244</t>
  </si>
  <si>
    <t>(1) IfcFaceOuterBound 16663</t>
  </si>
  <si>
    <t>(1) IfcFaceOuterBound 15246</t>
  </si>
  <si>
    <t>(1) IfcFaceOuterBound 16664</t>
  </si>
  <si>
    <t>(1) IfcFaceOuterBound 15247</t>
  </si>
  <si>
    <t>(1) IfcFaceOuterBound 13389</t>
  </si>
  <si>
    <t>(1) IfcFaceOuterBound 13390</t>
  </si>
  <si>
    <t>(1) IfcFaceOuterBound 15248</t>
  </si>
  <si>
    <t>(1) IfcFaceOuterBound 13391</t>
  </si>
  <si>
    <t>(1) IfcFaceOuterBound 15252</t>
  </si>
  <si>
    <t>(1) IfcFaceOuterBound 15256</t>
  </si>
  <si>
    <t>(1) IfcFaceOuterBound 15257</t>
  </si>
  <si>
    <t>(1) IfcFaceOuterBound 15258</t>
  </si>
  <si>
    <t>(1) IfcFaceOuterBound 15259</t>
  </si>
  <si>
    <t>(1) IfcFaceOuterBound 15261</t>
  </si>
  <si>
    <t>(1) IfcFaceOuterBound 15262</t>
  </si>
  <si>
    <t>(1) IfcFaceOuterBound 15264</t>
  </si>
  <si>
    <t>(1) IfcFaceOuterBound 15265</t>
  </si>
  <si>
    <t>(1) IfcFaceOuterBound 15267</t>
  </si>
  <si>
    <t>(1) IfcFaceOuterBound 15268</t>
  </si>
  <si>
    <t>(1) IfcFaceOuterBound 15269</t>
  </si>
  <si>
    <t>(1) IfcFaceOuterBound 15270</t>
  </si>
  <si>
    <t>(1) IfcFaceOuterBound 15272</t>
  </si>
  <si>
    <t>(1) IfcFaceOuterBound 15273</t>
  </si>
  <si>
    <t>(1) IfcFaceOuterBound 15274</t>
  </si>
  <si>
    <t>(1) IfcFaceOuterBound 15275</t>
  </si>
  <si>
    <t>(1) IfcFaceOuterBound 15276</t>
  </si>
  <si>
    <t>(1) IfcFaceOuterBound 15278</t>
  </si>
  <si>
    <t>(1) IfcFaceOuterBound 13393</t>
  </si>
  <si>
    <t>(1) IfcFaceOuterBound 13394</t>
  </si>
  <si>
    <t>(1) IfcFaceOuterBound 13395</t>
  </si>
  <si>
    <t>(1) IfcFaceOuterBound 16668</t>
  </si>
  <si>
    <t>(1) IfcFaceOuterBound 15279</t>
  </si>
  <si>
    <t>(1) IfcFaceOuterBound 13396</t>
  </si>
  <si>
    <t>(1) IfcFaceOuterBound 13397</t>
  </si>
  <si>
    <t>(1) IfcFaceOuterBound 15280</t>
  </si>
  <si>
    <t>(1) IfcFaceOuterBound 15281</t>
  </si>
  <si>
    <t>(1) IfcFaceOuterBound 15282</t>
  </si>
  <si>
    <t>(1) IfcFaceOuterBound 15283</t>
  </si>
  <si>
    <t>(1) IfcFaceOuterBound 15284</t>
  </si>
  <si>
    <t>(1) IfcFaceOuterBound 15285</t>
  </si>
  <si>
    <t>(1) IfcFaceOuterBound 16671</t>
  </si>
  <si>
    <t>(1) IfcFaceOuterBound 13398</t>
  </si>
  <si>
    <t>(1) IfcFaceOuterBound 13399</t>
  </si>
  <si>
    <t>(1) IfcFaceOuterBound 13400</t>
  </si>
  <si>
    <t>(1) IfcFaceOuterBound 15287</t>
  </si>
  <si>
    <t>(1) IfcFaceOuterBound 15290</t>
  </si>
  <si>
    <t>(1) IfcFaceOuterBound 15291</t>
  </si>
  <si>
    <t>(1) IfcFaceOuterBound 15293</t>
  </si>
  <si>
    <t>(1) IfcFaceOuterBound 13401</t>
  </si>
  <si>
    <t>(1) IfcFaceOuterBound 15295</t>
  </si>
  <si>
    <t>(1) IfcFaceOuterBound 16672</t>
  </si>
  <si>
    <t>(1) IfcFaceOuterBound 15296</t>
  </si>
  <si>
    <t>(1) IfcFaceOuterBound 13402</t>
  </si>
  <si>
    <t>(1) IfcFaceOuterBound 15297</t>
  </si>
  <si>
    <t>(1) IfcFaceOuterBound 15298</t>
  </si>
  <si>
    <t>(1) IfcFaceOuterBound 15299</t>
  </si>
  <si>
    <t>(1) IfcFaceOuterBound 15300</t>
  </si>
  <si>
    <t>(1) IfcFaceOuterBound 13403</t>
  </si>
  <si>
    <t>(1) IfcFaceOuterBound 15302</t>
  </si>
  <si>
    <t>(1) IfcFaceOuterBound 15303</t>
  </si>
  <si>
    <t>(1) IfcFaceOuterBound 15304</t>
  </si>
  <si>
    <t>(1) IfcFaceOuterBound 15305</t>
  </si>
  <si>
    <t>(1) IfcFaceOuterBound 13404</t>
  </si>
  <si>
    <t>(1) IfcFaceOuterBound 15306</t>
  </si>
  <si>
    <t>(1) IfcFaceOuterBound 15307</t>
  </si>
  <si>
    <t>(1) IfcFaceOuterBound 15308</t>
  </si>
  <si>
    <t>(1) IfcFaceOuterBound 15309</t>
  </si>
  <si>
    <t>(1) IfcFaceOuterBound 15310</t>
  </si>
  <si>
    <t>(1) IfcFaceOuterBound 15311</t>
  </si>
  <si>
    <t>(1) IfcFaceOuterBound 16674</t>
  </si>
  <si>
    <t>(1) IfcFaceOuterBound 15313</t>
  </si>
  <si>
    <t>(1) IfcFaceOuterBound 15314</t>
  </si>
  <si>
    <t>(1) IfcFaceOuterBound 13406</t>
  </si>
  <si>
    <t>(1) IfcFaceOuterBound 15315</t>
  </si>
  <si>
    <t>(1) IfcFaceOuterBound 15316</t>
  </si>
  <si>
    <t>(1) IfcFaceOuterBound 15318</t>
  </si>
  <si>
    <t>(1) IfcFaceOuterBound 15319</t>
  </si>
  <si>
    <t>(1) IfcFaceOuterBound 13407</t>
  </si>
  <si>
    <t>(1) IfcFaceOuterBound 15321</t>
  </si>
  <si>
    <t>(1) IfcFaceOuterBound 15322</t>
  </si>
  <si>
    <t>(1) IfcFaceOuterBound 15324</t>
  </si>
  <si>
    <t>(1) IfcFaceOuterBound 13408</t>
  </si>
  <si>
    <t>(1) IfcFaceOuterBound 13409</t>
  </si>
  <si>
    <t>(1) IfcFaceOuterBound 15326</t>
  </si>
  <si>
    <t>(1) IfcFaceOuterBound 16676</t>
  </si>
  <si>
    <t>(1) IfcFaceOuterBound 15327</t>
  </si>
  <si>
    <t>(1) IfcFaceOuterBound 15328</t>
  </si>
  <si>
    <t>(1) IfcFaceOuterBound 15329</t>
  </si>
  <si>
    <t>(1) IfcFaceOuterBound 13410</t>
  </si>
  <si>
    <t>(1) IfcFaceOuterBound 15330</t>
  </si>
  <si>
    <t>(1) IfcFaceOuterBound 13411</t>
  </si>
  <si>
    <t>(1) IfcFaceOuterBound 13412</t>
  </si>
  <si>
    <t>(1) IfcFaceOuterBound 15333</t>
  </si>
  <si>
    <t>(1) IfcFaceOuterBound 15334</t>
  </si>
  <si>
    <t>(1) IfcFaceOuterBound 15336</t>
  </si>
  <si>
    <t>(1) IfcFaceOuterBound 15337</t>
  </si>
  <si>
    <t>(1) IfcFaceOuterBound 15338</t>
  </si>
  <si>
    <t>(1) IfcFaceOuterBound 15339</t>
  </si>
  <si>
    <t>(1) IfcFaceOuterBound 15340</t>
  </si>
  <si>
    <t>(1) IfcFaceOuterBound 15341</t>
  </si>
  <si>
    <t>(1) IfcFaceOuterBound 16679</t>
  </si>
  <si>
    <t>(1) IfcFaceOuterBound 13413</t>
  </si>
  <si>
    <t>(1) IfcFaceOuterBound 15344</t>
  </si>
  <si>
    <t>(1) IfcFaceOuterBound 15345</t>
  </si>
  <si>
    <t>(1) IfcFaceOuterBound 15346</t>
  </si>
  <si>
    <t>(1) IfcFaceOuterBound 15348</t>
  </si>
  <si>
    <t>(1) IfcFaceOuterBound 13414</t>
  </si>
  <si>
    <t>(1) IfcFaceOuterBound 13416</t>
  </si>
  <si>
    <t>(1) IfcFaceOuterBound 15349</t>
  </si>
  <si>
    <t>(1) IfcFaceOuterBound 15350</t>
  </si>
  <si>
    <t>(1) IfcFaceOuterBound 15351</t>
  </si>
  <si>
    <t>(1) IfcFaceOuterBound 13417</t>
  </si>
  <si>
    <t>(1) IfcFaceOuterBound 16681</t>
  </si>
  <si>
    <t>(1) IfcFaceOuterBound 13418</t>
  </si>
  <si>
    <t>(1) IfcFaceOuterBound 13419</t>
  </si>
  <si>
    <t>(1) IfcFaceOuterBound 15356</t>
  </si>
  <si>
    <t>(1) IfcFaceOuterBound 15357</t>
  </si>
  <si>
    <t>(1) IfcFaceOuterBound 13420</t>
  </si>
  <si>
    <t>(1) IfcFaceOuterBound 15359</t>
  </si>
  <si>
    <t>(1) IfcFaceOuterBound 15360</t>
  </si>
  <si>
    <t>(1) IfcFaceOuterBound 15361</t>
  </si>
  <si>
    <t>(1) IfcFaceOuterBound 15363</t>
  </si>
  <si>
    <t>(1) IfcFaceOuterBound 13421</t>
  </si>
  <si>
    <t>(1) IfcFaceOuterBound 15365</t>
  </si>
  <si>
    <t>(1) IfcFaceOuterBound 13422</t>
  </si>
  <si>
    <t>(1) IfcFaceOuterBound 15366</t>
  </si>
  <si>
    <t>(1) IfcFaceOuterBound 13423</t>
  </si>
  <si>
    <t>(1) IfcFaceOuterBound 15368</t>
  </si>
  <si>
    <t>(1) IfcFaceOuterBound 15369</t>
  </si>
  <si>
    <t>(1) IfcFaceOuterBound 15370</t>
  </si>
  <si>
    <t>(1) IfcFaceOuterBound 15371</t>
  </si>
  <si>
    <t>(1) IfcFaceOuterBound 13424</t>
  </si>
  <si>
    <t>(1) IfcFaceOuterBound 13425</t>
  </si>
  <si>
    <t>(1) IfcFaceOuterBound 13426</t>
  </si>
  <si>
    <t>(1) IfcFaceOuterBound 13427</t>
  </si>
  <si>
    <t>(1) IfcFaceOuterBound 16685</t>
  </si>
  <si>
    <t>(1) IfcFaceOuterBound 13428</t>
  </si>
  <si>
    <t>(1) IfcFaceOuterBound 15373</t>
  </si>
  <si>
    <t>(1) IfcFaceOuterBound 15374</t>
  </si>
  <si>
    <t>(1) IfcFaceOuterBound 15375</t>
  </si>
  <si>
    <t>(1) IfcFaceOuterBound 13429</t>
  </si>
  <si>
    <t>(1) IfcFaceOuterBound 15378</t>
  </si>
  <si>
    <t>(1) IfcFaceOuterBound 15380</t>
  </si>
  <si>
    <t>(1) IfcFaceOuterBound 15381</t>
  </si>
  <si>
    <t>(1) IfcFaceOuterBound 15382</t>
  </si>
  <si>
    <t>(1) IfcFaceOuterBound 13430</t>
  </si>
  <si>
    <t>(1) IfcFaceOuterBound 13431</t>
  </si>
  <si>
    <t>(1) IfcFaceOuterBound 15383</t>
  </si>
  <si>
    <t>(1) IfcFaceOuterBound 16687</t>
  </si>
  <si>
    <t>(1) IfcFaceOuterBound 15387</t>
  </si>
  <si>
    <t>(1) IfcFaceOuterBound 15388</t>
  </si>
  <si>
    <t>(1) IfcFaceOuterBound 15389</t>
  </si>
  <si>
    <t>(1) IfcFaceOuterBound 15390</t>
  </si>
  <si>
    <t>(1) IfcFaceOuterBound 16689</t>
  </si>
  <si>
    <t>(1) IfcFaceOuterBound 13433</t>
  </si>
  <si>
    <t>(1) IfcFaceOuterBound 15391</t>
  </si>
  <si>
    <t>(1) IfcFaceOuterBound 15392</t>
  </si>
  <si>
    <t>(1) IfcFaceOuterBound 15393</t>
  </si>
  <si>
    <t>(1) IfcFaceOuterBound 16691</t>
  </si>
  <si>
    <t>(1) IfcFaceOuterBound 13434</t>
  </si>
  <si>
    <t>(1) IfcFaceOuterBound 15396</t>
  </si>
  <si>
    <t>(1) IfcFaceOuterBound 15397</t>
  </si>
  <si>
    <t>(1) IfcFaceOuterBound 15398</t>
  </si>
  <si>
    <t>(1) IfcFaceOuterBound 13436</t>
  </si>
  <si>
    <t>(1) IfcFaceOuterBound 15400</t>
  </si>
  <si>
    <t>(1) IfcFaceOuterBound 13437</t>
  </si>
  <si>
    <t>(1) IfcFaceOuterBound 15404</t>
  </si>
  <si>
    <t>(1) IfcFaceOuterBound 15405</t>
  </si>
  <si>
    <t>(1) IfcFaceOuterBound 13438</t>
  </si>
  <si>
    <t>(1) IfcFaceOuterBound 15406</t>
  </si>
  <si>
    <t>(1) IfcFaceOuterBound 15407</t>
  </si>
  <si>
    <t>(1) IfcFaceOuterBound 13439</t>
  </si>
  <si>
    <t>(1) IfcFaceOuterBound 13441</t>
  </si>
  <si>
    <t>(1) IfcFaceOuterBound 13443</t>
  </si>
  <si>
    <t>(1) IfcFaceOuterBound 16693</t>
  </si>
  <si>
    <t>(1) IfcFaceOuterBound 15409</t>
  </si>
  <si>
    <t>(1) IfcFaceOuterBound 15410</t>
  </si>
  <si>
    <t>(1) IfcFaceOuterBound 15411</t>
  </si>
  <si>
    <t>(1) IfcFaceOuterBound 15412</t>
  </si>
  <si>
    <t>(1) IfcFaceOuterBound 13445</t>
  </si>
  <si>
    <t>(1) IfcFaceOuterBound 15413</t>
  </si>
  <si>
    <t>(1) IfcFaceOuterBound 15414</t>
  </si>
  <si>
    <t>(1) IfcFaceOuterBound 15415</t>
  </si>
  <si>
    <t>(1) IfcFaceOuterBound 15418</t>
  </si>
  <si>
    <t>(1) IfcFaceOuterBound 13446</t>
  </si>
  <si>
    <t>(1) IfcFaceOuterBound 15419</t>
  </si>
  <si>
    <t>(1) IfcFaceOuterBound 15420</t>
  </si>
  <si>
    <t>(1) IfcFaceOuterBound 15421</t>
  </si>
  <si>
    <t>(1) IfcFaceOuterBound 15423</t>
  </si>
  <si>
    <t>(1) IfcFaceOuterBound 16695</t>
  </si>
  <si>
    <t>(1) IfcFaceOuterBound 13447</t>
  </si>
  <si>
    <t>(1) IfcFaceOuterBound 15425</t>
  </si>
  <si>
    <t>(1) IfcFaceOuterBound 15426</t>
  </si>
  <si>
    <t>(1) IfcFaceOuterBound 15428</t>
  </si>
  <si>
    <t>(1) IfcFaceOuterBound 15429</t>
  </si>
  <si>
    <t>(1) IfcFaceOuterBound 15430</t>
  </si>
  <si>
    <t>(1) IfcFaceOuterBound 16696</t>
  </si>
  <si>
    <t>(1) IfcFaceOuterBound 15431</t>
  </si>
  <si>
    <t>(1) IfcFaceOuterBound 15432</t>
  </si>
  <si>
    <t>(1) IfcFaceOuterBound 15433</t>
  </si>
  <si>
    <t>(1) IfcFaceOuterBound 15435</t>
  </si>
  <si>
    <t>(1) IfcFaceOuterBound 16697</t>
  </si>
  <si>
    <t>(1) IfcFaceOuterBound 15436</t>
  </si>
  <si>
    <t>(1) IfcFaceOuterBound 13450</t>
  </si>
  <si>
    <t>(1) IfcFaceOuterBound 15437</t>
  </si>
  <si>
    <t>(1) IfcFaceOuterBound 15438</t>
  </si>
  <si>
    <t>(1) IfcFaceOuterBound 15439</t>
  </si>
  <si>
    <t>(1) IfcFaceOuterBound 15441</t>
  </si>
  <si>
    <t>(1) IfcFaceOuterBound 15443</t>
  </si>
  <si>
    <t>(1) IfcFaceOuterBound 15445</t>
  </si>
  <si>
    <t>(1) IfcFaceOuterBound 13451</t>
  </si>
  <si>
    <t>(1) IfcFaceOuterBound 15446</t>
  </si>
  <si>
    <t>(1) IfcFaceOuterBound 15447</t>
  </si>
  <si>
    <t>(1) IfcFaceOuterBound 15448</t>
  </si>
  <si>
    <t>(1) IfcFaceOuterBound 15449</t>
  </si>
  <si>
    <t>(1) IfcFaceOuterBound 15450</t>
  </si>
  <si>
    <t>(1) IfcFaceOuterBound 13452</t>
  </si>
  <si>
    <t>(1) IfcFaceOuterBound 15452</t>
  </si>
  <si>
    <t>(1) IfcFaceOuterBound 15453</t>
  </si>
  <si>
    <t>(1) IfcFaceOuterBound 16700</t>
  </si>
  <si>
    <t>(1) IfcFaceOuterBound 13453</t>
  </si>
  <si>
    <t>(1) IfcFaceOuterBound 15456</t>
  </si>
  <si>
    <t>(1) IfcFaceOuterBound 15457</t>
  </si>
  <si>
    <t>(1) IfcFaceOuterBound 15458</t>
  </si>
  <si>
    <t>(1) IfcFaceOuterBound 15459</t>
  </si>
  <si>
    <t>(1) IfcFaceOuterBound 13454</t>
  </si>
  <si>
    <t>(1) IfcFaceOuterBound 15460</t>
  </si>
  <si>
    <t>(1) IfcFaceOuterBound 15461</t>
  </si>
  <si>
    <t>(1) IfcFaceOuterBound 15463</t>
  </si>
  <si>
    <t>(1) IfcFaceOuterBound 15464</t>
  </si>
  <si>
    <t>(1) IfcFaceOuterBound 15466</t>
  </si>
  <si>
    <t>(1) IfcFaceOuterBound 15469</t>
  </si>
  <si>
    <t>(1) IfcFaceOuterBound 15470</t>
  </si>
  <si>
    <t>(1) IfcFaceOuterBound 15471</t>
  </si>
  <si>
    <t>(1) IfcFaceOuterBound 15472</t>
  </si>
  <si>
    <t>(1) IfcFaceOuterBound 15473</t>
  </si>
  <si>
    <t>(1) IfcFaceOuterBound 16702</t>
  </si>
  <si>
    <t>(1) IfcFaceOuterBound 15474</t>
  </si>
  <si>
    <t>(1) IfcFaceOuterBound 15475</t>
  </si>
  <si>
    <t>(1) IfcFaceOuterBound 15478</t>
  </si>
  <si>
    <t>(1) IfcFaceOuterBound 15479</t>
  </si>
  <si>
    <t>(1) IfcFaceOuterBound 15480</t>
  </si>
  <si>
    <t>(1) IfcFaceOuterBound 13455</t>
  </si>
  <si>
    <t>(1) IfcFaceOuterBound 15481</t>
  </si>
  <si>
    <t>(1) IfcFaceOuterBound 15482</t>
  </si>
  <si>
    <t>(1) IfcFaceOuterBound 15483</t>
  </si>
  <si>
    <t>(1) IfcFaceOuterBound 15484</t>
  </si>
  <si>
    <t>(1) IfcFaceOuterBound 13456</t>
  </si>
  <si>
    <t>(1) IfcFaceOuterBound 15487</t>
  </si>
  <si>
    <t>(1) IfcFaceOuterBound 13457</t>
  </si>
  <si>
    <t>(1) IfcFaceOuterBound 13458</t>
  </si>
  <si>
    <t>(1) IfcFaceOuterBound 13459</t>
  </si>
  <si>
    <t>(1) IfcFaceOuterBound 15488</t>
  </si>
  <si>
    <t>(1) IfcFaceOuterBound 13460</t>
  </si>
  <si>
    <t>(1) IfcFaceOuterBound 15489</t>
  </si>
  <si>
    <t>(1) IfcFaceOuterBound 15490</t>
  </si>
  <si>
    <t>(1) IfcFaceOuterBound 15491</t>
  </si>
  <si>
    <t>(1) IfcFaceOuterBound 15492</t>
  </si>
  <si>
    <t>(1) IfcFaceOuterBound 13461</t>
  </si>
  <si>
    <t>(1) IfcFaceOuterBound 15493</t>
  </si>
  <si>
    <t>(1) IfcFaceOuterBound 15495</t>
  </si>
  <si>
    <t>(1) IfcFaceOuterBound 15496</t>
  </si>
  <si>
    <t>(1) IfcFaceOuterBound 15497</t>
  </si>
  <si>
    <t>(1) IfcFaceOuterBound 13462</t>
  </si>
  <si>
    <t>(1) IfcFaceOuterBound 13463</t>
  </si>
  <si>
    <t>(1) IfcFaceOuterBound 15498</t>
  </si>
  <si>
    <t>(1) IfcFaceOuterBound 15499</t>
  </si>
  <si>
    <t>(1) IfcFaceOuterBound 13464</t>
  </si>
  <si>
    <t>(1) IfcFaceOuterBound 15500</t>
  </si>
  <si>
    <t>(1) IfcFaceOuterBound 13465</t>
  </si>
  <si>
    <t>(1) IfcFaceOuterBound 13466</t>
  </si>
  <si>
    <t>(1) IfcFaceOuterBound 15502</t>
  </si>
  <si>
    <t>(1) IfcFaceOuterBound 15503</t>
  </si>
  <si>
    <t>(1) IfcFaceOuterBound 15506</t>
  </si>
  <si>
    <t>(1) IfcFaceOuterBound 15507</t>
  </si>
  <si>
    <t>(1) IfcFaceOuterBound 13467</t>
  </si>
  <si>
    <t>(1) IfcFaceOuterBound 15510</t>
  </si>
  <si>
    <t>(1) IfcFaceOuterBound 15512</t>
  </si>
  <si>
    <t>(1) IfcFaceOuterBound 15513</t>
  </si>
  <si>
    <t>(1) IfcFaceOuterBound 15514</t>
  </si>
  <si>
    <t>(1) IfcFaceOuterBound 15515</t>
  </si>
  <si>
    <t>(1) IfcFaceOuterBound 16704</t>
  </si>
  <si>
    <t>(1) IfcFaceOuterBound 15516</t>
  </si>
  <si>
    <t>(1) IfcFaceOuterBound 13468</t>
  </si>
  <si>
    <t>(1) IfcFaceOuterBound 15518</t>
  </si>
  <si>
    <t>(1) IfcFaceOuterBound 15522</t>
  </si>
  <si>
    <t>(1) IfcFaceOuterBound 13470</t>
  </si>
  <si>
    <t>(1) IfcFaceOuterBound 15524</t>
  </si>
  <si>
    <t>(1) IfcFaceOuterBound 15525</t>
  </si>
  <si>
    <t>(1) IfcFaceOuterBound 15526</t>
  </si>
  <si>
    <t>(1) IfcFaceOuterBound 13471</t>
  </si>
  <si>
    <t>(1) IfcFaceOuterBound 15530</t>
  </si>
  <si>
    <t>(1) IfcFaceOuterBound 13473</t>
  </si>
  <si>
    <t>(1) IfcFaceOuterBound 15531</t>
  </si>
  <si>
    <t>(1) IfcFaceOuterBound 15532</t>
  </si>
  <si>
    <t>(1) IfcFaceOuterBound 13474</t>
  </si>
  <si>
    <t>(1) IfcFaceOuterBound 15533</t>
  </si>
  <si>
    <t>(1) IfcFaceOuterBound 13477</t>
  </si>
  <si>
    <t>(1) IfcFaceOuterBound 15536</t>
  </si>
  <si>
    <t>(1) IfcFaceOuterBound 15537</t>
  </si>
  <si>
    <t>(1) IfcFaceOuterBound 15538</t>
  </si>
  <si>
    <t>(1) IfcFaceOuterBound 13478</t>
  </si>
  <si>
    <t>(1) IfcFaceOuterBound 15540</t>
  </si>
  <si>
    <t>(1) IfcFaceOuterBound 13479</t>
  </si>
  <si>
    <t>(1) IfcFaceOuterBound 15541</t>
  </si>
  <si>
    <t>(1) IfcFaceOuterBound 15542</t>
  </si>
  <si>
    <t>(1) IfcFaceOuterBound 15544</t>
  </si>
  <si>
    <t>(1) IfcFaceOuterBound 15545</t>
  </si>
  <si>
    <t>(1) IfcFaceOuterBound 15546</t>
  </si>
  <si>
    <t>(1) IfcFaceOuterBound 13480</t>
  </si>
  <si>
    <t>(1) IfcFaceOuterBound 15548</t>
  </si>
  <si>
    <t>(1) IfcFaceOuterBound 15550</t>
  </si>
  <si>
    <t>(1) IfcFaceOuterBound 13481</t>
  </si>
  <si>
    <t>(1) IfcFaceOuterBound 13482</t>
  </si>
  <si>
    <t>(1) IfcFaceOuterBound 16709</t>
  </si>
  <si>
    <t>(1) IfcFaceOuterBound 13483</t>
  </si>
  <si>
    <t>(1) IfcFaceOuterBound 15553</t>
  </si>
  <si>
    <t>(1) IfcFaceOuterBound 15554</t>
  </si>
  <si>
    <t>(1) IfcFaceOuterBound 13484</t>
  </si>
  <si>
    <t>(1) IfcFaceOuterBound 16710</t>
  </si>
  <si>
    <t>(1) IfcFaceOuterBound 15555</t>
  </si>
  <si>
    <t>(1) IfcFaceOuterBound 13485</t>
  </si>
  <si>
    <t>(1) IfcFaceOuterBound 13486</t>
  </si>
  <si>
    <t>(1) IfcFaceOuterBound 13487</t>
  </si>
  <si>
    <t>(1) IfcFaceOuterBound 16712</t>
  </si>
  <si>
    <t>(1) IfcFaceOuterBound 15559</t>
  </si>
  <si>
    <t>(1) IfcFaceOuterBound 13488</t>
  </si>
  <si>
    <t>(1) IfcFaceOuterBound 15560</t>
  </si>
  <si>
    <t>(1) IfcFaceOuterBound 13489</t>
  </si>
  <si>
    <t>(1) IfcFaceOuterBound 15564</t>
  </si>
  <si>
    <t>(1) IfcFaceOuterBound 15565</t>
  </si>
  <si>
    <t>(1) IfcFaceOuterBound 15567</t>
  </si>
  <si>
    <t>(1) IfcFaceOuterBound 15569</t>
  </si>
  <si>
    <t>(1) IfcFaceOuterBound 15570</t>
  </si>
  <si>
    <t>(1) IfcFaceOuterBound 13491</t>
  </si>
  <si>
    <t>(1) IfcFaceOuterBound 15571</t>
  </si>
  <si>
    <t>(1) IfcFaceOuterBound 15572</t>
  </si>
  <si>
    <t>(1) IfcFaceOuterBound 15573</t>
  </si>
  <si>
    <t>(1) IfcFaceOuterBound 15574</t>
  </si>
  <si>
    <t>(1) IfcFaceOuterBound 15575</t>
  </si>
  <si>
    <t>(1) IfcFaceOuterBound 15577</t>
  </si>
  <si>
    <t>(1) IfcFaceOuterBound 13493</t>
  </si>
  <si>
    <t>(1) IfcFaceOuterBound 15578</t>
  </si>
  <si>
    <t>(1) IfcFaceOuterBound 15579</t>
  </si>
  <si>
    <t>(1) IfcFaceOuterBound 15581</t>
  </si>
  <si>
    <t>(1) IfcFaceOuterBound 15582</t>
  </si>
  <si>
    <t>(1) IfcFaceOuterBound 13494</t>
  </si>
  <si>
    <t>(1) IfcFaceOuterBound 13495</t>
  </si>
  <si>
    <t>(1) IfcFaceOuterBound 15584</t>
  </si>
  <si>
    <t>(1) IfcFaceOuterBound 15585</t>
  </si>
  <si>
    <t>(1) IfcFaceOuterBound 13496</t>
  </si>
  <si>
    <t>(1) IfcFaceOuterBound 15586</t>
  </si>
  <si>
    <t>(1) IfcFaceOuterBound 15588</t>
  </si>
  <si>
    <t>(1) IfcFaceOuterBound 13497</t>
  </si>
  <si>
    <t>(1) IfcFaceOuterBound 15589</t>
  </si>
  <si>
    <t>(1) IfcFaceOuterBound 15591</t>
  </si>
  <si>
    <t>(1) IfcFaceOuterBound 15593</t>
  </si>
  <si>
    <t>(1) IfcFaceOuterBound 15594</t>
  </si>
  <si>
    <t>(1) IfcFaceOuterBound 13498</t>
  </si>
  <si>
    <t>(1) IfcFaceOuterBound 13499</t>
  </si>
  <si>
    <t>(1) IfcFaceOuterBound 15596</t>
  </si>
  <si>
    <t>(1) IfcFaceOuterBound 15597</t>
  </si>
  <si>
    <t>(1) IfcFaceOuterBound 15599</t>
  </si>
  <si>
    <t>(1) IfcFaceOuterBound 15600</t>
  </si>
  <si>
    <t>(1) IfcFaceOuterBound 13500</t>
  </si>
  <si>
    <t>(1) IfcFaceOuterBound 13501</t>
  </si>
  <si>
    <t>(1) IfcFaceOuterBound 13502</t>
  </si>
  <si>
    <t>(1) IfcFaceOuterBound 15604</t>
  </si>
  <si>
    <t>(1) IfcFaceOuterBound 15605</t>
  </si>
  <si>
    <t>(1) IfcFaceOuterBound 15606</t>
  </si>
  <si>
    <t>(1) IfcFaceOuterBound 15607</t>
  </si>
  <si>
    <t>(1) IfcFaceOuterBound 15608</t>
  </si>
  <si>
    <t>(1) IfcFaceOuterBound 15609</t>
  </si>
  <si>
    <t>(1) IfcFaceOuterBound 15611</t>
  </si>
  <si>
    <t>(1) IfcFaceOuterBound 13503</t>
  </si>
  <si>
    <t>(1) IfcFaceOuterBound 15613</t>
  </si>
  <si>
    <t>(1) IfcFaceOuterBound 15614</t>
  </si>
  <si>
    <t>(1) IfcFaceOuterBound 15616</t>
  </si>
  <si>
    <t>(1) IfcFaceOuterBound 15617</t>
  </si>
  <si>
    <t>(1) IfcFaceOuterBound 13505</t>
  </si>
  <si>
    <t>(1) IfcFaceOuterBound 15619</t>
  </si>
  <si>
    <t>(1) IfcFaceOuterBound 15620</t>
  </si>
  <si>
    <t>(1) IfcFaceOuterBound 15621</t>
  </si>
  <si>
    <t>(1) IfcFaceOuterBound 15622</t>
  </si>
  <si>
    <t>(1) IfcFaceOuterBound 13507</t>
  </si>
  <si>
    <t>(1) IfcFaceOuterBound 15623</t>
  </si>
  <si>
    <t>(1) IfcFaceOuterBound 13510</t>
  </si>
  <si>
    <t>(1) IfcFaceOuterBound 15625</t>
  </si>
  <si>
    <t>(1) IfcFaceOuterBound 13511</t>
  </si>
  <si>
    <t>(1) IfcFaceOuterBound 15626</t>
  </si>
  <si>
    <t>(1) IfcFaceOuterBound 15627</t>
  </si>
  <si>
    <t>(1) IfcFaceOuterBound 15628</t>
  </si>
  <si>
    <t>(1) IfcFaceOuterBound 13512</t>
  </si>
  <si>
    <t>(1) IfcFaceOuterBound 15630</t>
  </si>
  <si>
    <t>(1) IfcFaceOuterBound 15632</t>
  </si>
  <si>
    <t>(1) IfcFaceOuterBound 13513</t>
  </si>
  <si>
    <t>(1) IfcFaceOuterBound 15633</t>
  </si>
  <si>
    <t>(1) IfcFaceOuterBound 15634</t>
  </si>
  <si>
    <t>(1) IfcFaceOuterBound 15635</t>
  </si>
  <si>
    <t>(1) IfcFaceOuterBound 13514</t>
  </si>
  <si>
    <t>(1) IfcFaceOuterBound 13516</t>
  </si>
  <si>
    <t>(1) IfcFaceOuterBound 15636</t>
  </si>
  <si>
    <t>(1) IfcFaceOuterBound 15639</t>
  </si>
  <si>
    <t>(1) IfcFaceOuterBound 15640</t>
  </si>
  <si>
    <t>(1) IfcFaceOuterBound 15641</t>
  </si>
  <si>
    <t>(1) IfcFaceOuterBound 15642</t>
  </si>
  <si>
    <t>(1) IfcFaceOuterBound 15643</t>
  </si>
  <si>
    <t>(1) IfcFaceOuterBound 13517</t>
  </si>
  <si>
    <t>(1) IfcFaceOuterBound 13518</t>
  </si>
  <si>
    <t>(1) IfcFaceOuterBound 15644</t>
  </si>
  <si>
    <t>(1) IfcFaceOuterBound 13519</t>
  </si>
  <si>
    <t>(1) IfcFaceOuterBound 15646</t>
  </si>
  <si>
    <t>(1) IfcFaceOuterBound 15649</t>
  </si>
  <si>
    <t>(1) IfcFaceOuterBound 13520</t>
  </si>
  <si>
    <t>(1) IfcFaceOuterBound 15652</t>
  </si>
  <si>
    <t>(1) IfcFaceOuterBound 15653</t>
  </si>
  <si>
    <t>(1) IfcFaceOuterBound 15654</t>
  </si>
  <si>
    <t>(1) IfcFaceOuterBound 13521</t>
  </si>
  <si>
    <t>(1) IfcFaceOuterBound 13522</t>
  </si>
  <si>
    <t>(1) IfcFaceOuterBound 13523</t>
  </si>
  <si>
    <t>(1) IfcFaceOuterBound 13524</t>
  </si>
  <si>
    <t>(1) IfcFaceOuterBound 13525</t>
  </si>
  <si>
    <t>(1) IfcFaceOuterBound 15656</t>
  </si>
  <si>
    <t>(1) IfcFaceOuterBound 13526</t>
  </si>
  <si>
    <t>(1) IfcFaceOuterBound 15657</t>
  </si>
  <si>
    <t>(1) IfcFaceOuterBound 15658</t>
  </si>
  <si>
    <t>(1) IfcFaceOuterBound 15659</t>
  </si>
  <si>
    <t>(1) IfcFaceOuterBound 15660</t>
  </si>
  <si>
    <t>(1) IfcFaceOuterBound 15661</t>
  </si>
  <si>
    <t>(1) IfcFaceOuterBound 15662</t>
  </si>
  <si>
    <t>(1) IfcFaceOuterBound 15663</t>
  </si>
  <si>
    <t>(1) IfcFaceOuterBound 15664</t>
  </si>
  <si>
    <t>(1) IfcFaceOuterBound 16717</t>
  </si>
  <si>
    <t>(1) IfcFaceOuterBound 16718</t>
  </si>
  <si>
    <t>(1) IfcFaceOuterBound 13528</t>
  </si>
  <si>
    <t>(1) IfcFaceOuterBound 15667</t>
  </si>
  <si>
    <t>(1) IfcFaceOuterBound 13529</t>
  </si>
  <si>
    <t>(1) IfcFaceOuterBound 15668</t>
  </si>
  <si>
    <t>(1) IfcFaceOuterBound 13531</t>
  </si>
  <si>
    <t>(1) IfcFaceOuterBound 15669</t>
  </si>
  <si>
    <t>(1) IfcFaceOuterBound 15670</t>
  </si>
  <si>
    <t>(1) IfcFaceOuterBound 15671</t>
  </si>
  <si>
    <t>(1) IfcFaceOuterBound 13532</t>
  </si>
  <si>
    <t>(1) IfcFaceOuterBound 15672</t>
  </si>
  <si>
    <t>(1) IfcFaceOuterBound 15673</t>
  </si>
  <si>
    <t>(1) IfcFaceOuterBound 13533</t>
  </si>
  <si>
    <t>(1) IfcFaceOuterBound 15674</t>
  </si>
  <si>
    <t>(1) IfcFaceOuterBound 16719</t>
  </si>
  <si>
    <t>(1) IfcFaceOuterBound 15675</t>
  </si>
  <si>
    <t>(1) IfcFaceOuterBound 15678</t>
  </si>
  <si>
    <t>(1) IfcFaceOuterBound 15680</t>
  </si>
  <si>
    <t>(1) IfcFaceOuterBound 13534</t>
  </si>
  <si>
    <t>(1) IfcFaceOuterBound 15681</t>
  </si>
  <si>
    <t>(1) IfcFaceOuterBound 13535</t>
  </si>
  <si>
    <t>(1) IfcFaceOuterBound 13536</t>
  </si>
  <si>
    <t>(1) IfcFaceOuterBound 13537</t>
  </si>
  <si>
    <t>(1) IfcFaceOuterBound 15683</t>
  </si>
  <si>
    <t>(1) IfcFaceOuterBound 15684</t>
  </si>
  <si>
    <t>(1) IfcFaceOuterBound 15685</t>
  </si>
  <si>
    <t>(1) IfcFaceOuterBound 13538</t>
  </si>
  <si>
    <t>(1) IfcFaceOuterBound 13539</t>
  </si>
  <si>
    <t>(1) IfcFaceOuterBound 15686</t>
  </si>
  <si>
    <t>(1) IfcFaceOuterBound 13540</t>
  </si>
  <si>
    <t>(1) IfcFaceOuterBound 15687</t>
  </si>
  <si>
    <t>(1) IfcFaceOuterBound 15688</t>
  </si>
  <si>
    <t>(1) IfcFaceOuterBound 13544</t>
  </si>
  <si>
    <t>(1) IfcFaceOuterBound 13545</t>
  </si>
  <si>
    <t>(1) IfcFaceOuterBound 13546</t>
  </si>
  <si>
    <t>(1) IfcFaceOuterBound 13547</t>
  </si>
  <si>
    <t>(1) IfcFaceOuterBound 15690</t>
  </si>
  <si>
    <t>(1) IfcFaceOuterBound 15691</t>
  </si>
  <si>
    <t>(1) IfcFaceOuterBound 15692</t>
  </si>
  <si>
    <t>(1) IfcFaceOuterBound 15693</t>
  </si>
  <si>
    <t>(1) IfcFaceOuterBound 15694</t>
  </si>
  <si>
    <t>(1) IfcFaceOuterBound 13548</t>
  </si>
  <si>
    <t>(1) IfcFaceOuterBound 13549</t>
  </si>
  <si>
    <t>(1) IfcFaceOuterBound 15695</t>
  </si>
  <si>
    <t>(1) IfcFaceOuterBound 16722</t>
  </si>
  <si>
    <t>(1) IfcFaceOuterBound 15696</t>
  </si>
  <si>
    <t>(1) IfcFaceOuterBound 15697</t>
  </si>
  <si>
    <t>(1) IfcFaceOuterBound 15698</t>
  </si>
  <si>
    <t>(1) IfcFaceOuterBound 13551</t>
  </si>
  <si>
    <t>(1) IfcFaceOuterBound 15704</t>
  </si>
  <si>
    <t>(1) IfcFaceOuterBound 15706</t>
  </si>
  <si>
    <t>(1) IfcFaceOuterBound 13554</t>
  </si>
  <si>
    <t>(1) IfcFaceOuterBound 13555</t>
  </si>
  <si>
    <t>(1) IfcFaceOuterBound 15710</t>
  </si>
  <si>
    <t>(1) IfcFaceOuterBound 13556</t>
  </si>
  <si>
    <t>(1) IfcFaceOuterBound 15711</t>
  </si>
  <si>
    <t>(1) IfcFaceOuterBound 13557</t>
  </si>
  <si>
    <t>(1) IfcFaceOuterBound 15712</t>
  </si>
  <si>
    <t>(1) IfcFaceOuterBound 15713</t>
  </si>
  <si>
    <t>(1) IfcFaceOuterBound 15714</t>
  </si>
  <si>
    <t>(1) IfcFaceOuterBound 15715</t>
  </si>
  <si>
    <t>(1) IfcFaceOuterBound 13558</t>
  </si>
  <si>
    <t>(1) IfcFaceOuterBound 15716</t>
  </si>
  <si>
    <t>(1) IfcFaceOuterBound 15717</t>
  </si>
  <si>
    <t>(1) IfcFaceOuterBound 13560</t>
  </si>
  <si>
    <t>(1) IfcFaceOuterBound 15718</t>
  </si>
  <si>
    <t>(1) IfcFaceOuterBound 13561</t>
  </si>
  <si>
    <t>(1) IfcFaceOuterBound 15720</t>
  </si>
  <si>
    <t>(1) IfcFaceOuterBound 13562</t>
  </si>
  <si>
    <t>(1) IfcFaceOuterBound 15721</t>
  </si>
  <si>
    <t>(1) IfcFaceOuterBound 16725</t>
  </si>
  <si>
    <t>(1) IfcFaceOuterBound 15722</t>
  </si>
  <si>
    <t>(1) IfcFaceOuterBound 15723</t>
  </si>
  <si>
    <t>(1) IfcFaceOuterBound 15724</t>
  </si>
  <si>
    <t>(1) IfcFaceOuterBound 15725</t>
  </si>
  <si>
    <t>(1) IfcFaceOuterBound 15726</t>
  </si>
  <si>
    <t>(1) IfcFaceOuterBound 13563</t>
  </si>
  <si>
    <t>(1) IfcFaceOuterBound 15727</t>
  </si>
  <si>
    <t>(1) IfcFaceOuterBound 13564</t>
  </si>
  <si>
    <t>(1) IfcFaceOuterBound 13565</t>
  </si>
  <si>
    <t>(1) IfcFaceOuterBound 15729</t>
  </si>
  <si>
    <t>(1) IfcFaceOuterBound 13566</t>
  </si>
  <si>
    <t>(1) IfcFaceOuterBound 15731</t>
  </si>
  <si>
    <t>(1) IfcFaceOuterBound 15732</t>
  </si>
  <si>
    <t>(1) IfcFaceOuterBound 15733</t>
  </si>
  <si>
    <t>(1) IfcFaceOuterBound 15734</t>
  </si>
  <si>
    <t>(1) IfcFaceOuterBound 13567</t>
  </si>
  <si>
    <t>(1) IfcFaceOuterBound 15735</t>
  </si>
  <si>
    <t>(1) IfcFaceOuterBound 15736</t>
  </si>
  <si>
    <t>(1) IfcFaceOuterBound 13570</t>
  </si>
  <si>
    <t>(1) IfcFaceOuterBound 15738</t>
  </si>
  <si>
    <t>(1) IfcFaceOuterBound 16726</t>
  </si>
  <si>
    <t>(1) IfcFaceOuterBound 13571</t>
  </si>
  <si>
    <t>(1) IfcFaceOuterBound 13572</t>
  </si>
  <si>
    <t>(1) IfcFaceOuterBound 15739</t>
  </si>
  <si>
    <t>(1) IfcFaceOuterBound 13573</t>
  </si>
  <si>
    <t>(1) IfcFaceOuterBound 15741</t>
  </si>
  <si>
    <t>(1) IfcFaceOuterBound 13574</t>
  </si>
  <si>
    <t>(1) IfcFaceOuterBound 15742</t>
  </si>
  <si>
    <t>(1) IfcFaceOuterBound 15743</t>
  </si>
  <si>
    <t>(1) IfcFaceOuterBound 15744</t>
  </si>
  <si>
    <t>(1) IfcFaceOuterBound 15746</t>
  </si>
  <si>
    <t>(1) IfcFaceOuterBound 13575</t>
  </si>
  <si>
    <t>(1) IfcFaceOuterBound 15748</t>
  </si>
  <si>
    <t>(1) IfcFaceOuterBound 13576</t>
  </si>
  <si>
    <t>(1) IfcFaceOuterBound 13577</t>
  </si>
  <si>
    <t>(1) IfcFaceOuterBound 15749</t>
  </si>
  <si>
    <t>(1) IfcFaceOuterBound 15750</t>
  </si>
  <si>
    <t>(1) IfcFaceOuterBound 15751</t>
  </si>
  <si>
    <t>(1) IfcFaceOuterBound 15752</t>
  </si>
  <si>
    <t>(1) IfcFaceOuterBound 13578</t>
  </si>
  <si>
    <t>(1) IfcFaceOuterBound 16727</t>
  </si>
  <si>
    <t>(1) IfcFaceOuterBound 15754</t>
  </si>
  <si>
    <t>(1) IfcFaceOuterBound 13579</t>
  </si>
  <si>
    <t>(1) IfcFaceOuterBound 15755</t>
  </si>
  <si>
    <t>(1) IfcFaceOuterBound 15756</t>
  </si>
  <si>
    <t>(1) IfcFaceOuterBound 13580</t>
  </si>
  <si>
    <t>(1) IfcFaceOuterBound 15757</t>
  </si>
  <si>
    <t>(1) IfcFaceOuterBound 15758</t>
  </si>
  <si>
    <t>(1) IfcFaceOuterBound 16728</t>
  </si>
  <si>
    <t>(1) IfcFaceOuterBound 15759</t>
  </si>
  <si>
    <t>(1) IfcFaceOuterBound 15760</t>
  </si>
  <si>
    <t>(1) IfcFaceOuterBound 15761</t>
  </si>
  <si>
    <t>(1) IfcFaceOuterBound 15762</t>
  </si>
  <si>
    <t>(1) IfcFaceOuterBound 13581</t>
  </si>
  <si>
    <t>(1) IfcFaceOuterBound 15763</t>
  </si>
  <si>
    <t>(1) IfcFaceOuterBound 15764</t>
  </si>
  <si>
    <t>(1) IfcFaceOuterBound 15767</t>
  </si>
  <si>
    <t>(1) IfcFaceOuterBound 15768</t>
  </si>
  <si>
    <t>(1) IfcFaceOuterBound 15769</t>
  </si>
  <si>
    <t>(1) IfcFaceOuterBound 15770</t>
  </si>
  <si>
    <t>(1) IfcFaceOuterBound 15771</t>
  </si>
  <si>
    <t>(1) IfcFaceOuterBound 15772</t>
  </si>
  <si>
    <t>(1) IfcFaceOuterBound 13582</t>
  </si>
  <si>
    <t>(1) IfcFaceOuterBound 15773</t>
  </si>
  <si>
    <t>(1) IfcFaceOuterBound 15774</t>
  </si>
  <si>
    <t>(1) IfcFaceOuterBound 15775</t>
  </si>
  <si>
    <t>(1) IfcFaceOuterBound 15776</t>
  </si>
  <si>
    <t>(1) IfcFaceOuterBound 13583</t>
  </si>
  <si>
    <t>(1) IfcFaceOuterBound 15777</t>
  </si>
  <si>
    <t>(1) IfcFaceOuterBound 15778</t>
  </si>
  <si>
    <t>(1) IfcFaceOuterBound 15779</t>
  </si>
  <si>
    <t>(1) IfcFaceOuterBound 15780</t>
  </si>
  <si>
    <t>(1) IfcFaceOuterBound 13586</t>
  </si>
  <si>
    <t>(1) IfcFaceOuterBound 15781</t>
  </si>
  <si>
    <t>(1) IfcFaceOuterBound 16729</t>
  </si>
  <si>
    <t>(1) IfcFaceOuterBound 13587</t>
  </si>
  <si>
    <t>(1) IfcFaceOuterBound 15782</t>
  </si>
  <si>
    <t>(1) IfcFaceOuterBound 15785</t>
  </si>
  <si>
    <t>(1) IfcFaceOuterBound 15786</t>
  </si>
  <si>
    <t>(1) IfcFaceOuterBound 15787</t>
  </si>
  <si>
    <t>(1) IfcFaceOuterBound 15788</t>
  </si>
  <si>
    <t>(1) IfcFaceOuterBound 15789</t>
  </si>
  <si>
    <t>(1) IfcFaceOuterBound 15790</t>
  </si>
  <si>
    <t>(1) IfcFaceOuterBound 13589</t>
  </si>
  <si>
    <t>(1) IfcFaceOuterBound 13590</t>
  </si>
  <si>
    <t>(1) IfcFaceOuterBound 15791</t>
  </si>
  <si>
    <t>(1) IfcFaceOuterBound 15792</t>
  </si>
  <si>
    <t>(1) IfcFaceOuterBound 15793</t>
  </si>
  <si>
    <t>(1) IfcFaceOuterBound 13591</t>
  </si>
  <si>
    <t>(1) IfcFaceOuterBound 13592</t>
  </si>
  <si>
    <t>(1) IfcFaceOuterBound 15794</t>
  </si>
  <si>
    <t>(1) IfcFaceOuterBound 15795</t>
  </si>
  <si>
    <t>(1) IfcFaceOuterBound 13593</t>
  </si>
  <si>
    <t>(1) IfcFaceOuterBound 15796</t>
  </si>
  <si>
    <t>(1) IfcFaceOuterBound 15797</t>
  </si>
  <si>
    <t>(1) IfcFaceOuterBound 15799</t>
  </si>
  <si>
    <t>(1) IfcFaceOuterBound 15800</t>
  </si>
  <si>
    <t>(1) IfcFaceOuterBound 16730</t>
  </si>
  <si>
    <t>(1) IfcFaceOuterBound 15801</t>
  </si>
  <si>
    <t>(1) IfcFaceOuterBound 15803</t>
  </si>
  <si>
    <t>(1) IfcFaceOuterBound 13594</t>
  </si>
  <si>
    <t>(1) IfcFaceOuterBound 15805</t>
  </si>
  <si>
    <t>(1) IfcFaceOuterBound 15806</t>
  </si>
  <si>
    <t>(1) IfcFaceOuterBound 15807</t>
  </si>
  <si>
    <t>(1) IfcFaceOuterBound 15808</t>
  </si>
  <si>
    <t>(1) IfcFaceOuterBound 15809</t>
  </si>
  <si>
    <t>(1) IfcFaceOuterBound 13595</t>
  </si>
  <si>
    <t>(1) IfcFaceOuterBound 13596</t>
  </si>
  <si>
    <t>(1) IfcFaceOuterBound 16731</t>
  </si>
  <si>
    <t>(1) IfcFaceOuterBound 15815</t>
  </si>
  <si>
    <t>(1) IfcFaceOuterBound 13597</t>
  </si>
  <si>
    <t>(1) IfcFaceOuterBound 13598</t>
  </si>
  <si>
    <t>(1) IfcFaceOuterBound 15817</t>
  </si>
  <si>
    <t>(1) IfcFaceOuterBound 15818</t>
  </si>
  <si>
    <t>(1) IfcFaceOuterBound 15819</t>
  </si>
  <si>
    <t>(1) IfcFaceOuterBound 15820</t>
  </si>
  <si>
    <t>(1) IfcFaceOuterBound 13601</t>
  </si>
  <si>
    <t>(1) IfcFaceOuterBound 15822</t>
  </si>
  <si>
    <t>(1) IfcFaceOuterBound 13603</t>
  </si>
  <si>
    <t>(1) IfcFaceOuterBound 13604</t>
  </si>
  <si>
    <t>(1) IfcFaceOuterBound 13605</t>
  </si>
  <si>
    <t>(1) IfcFaceOuterBound 13607</t>
  </si>
  <si>
    <t>(1) IfcFaceOuterBound 15825</t>
  </si>
  <si>
    <t>(1) IfcFaceOuterBound 15826</t>
  </si>
  <si>
    <t>(1) IfcFaceOuterBound 13608</t>
  </si>
  <si>
    <t>(1) IfcFaceOuterBound 13609</t>
  </si>
  <si>
    <t>(1) IfcFaceOuterBound 13610</t>
  </si>
  <si>
    <t>(1) IfcFaceOuterBound 15827</t>
  </si>
  <si>
    <t>(1) IfcFaceOuterBound 15828</t>
  </si>
  <si>
    <t>(1) IfcFaceOuterBound 13611</t>
  </si>
  <si>
    <t>(1) IfcFaceOuterBound 15830</t>
  </si>
  <si>
    <t>(1) IfcFaceOuterBound 16733</t>
  </si>
  <si>
    <t>(1) IfcFaceOuterBound 13612</t>
  </si>
  <si>
    <t>(1) IfcFaceOuterBound 15832</t>
  </si>
  <si>
    <t>(1) IfcFaceOuterBound 15833</t>
  </si>
  <si>
    <t>(1) IfcFaceOuterBound 13614</t>
  </si>
  <si>
    <t>(1) IfcFaceOuterBound 13615</t>
  </si>
  <si>
    <t>(1) IfcFaceOuterBound 15834</t>
  </si>
  <si>
    <t>(1) IfcFaceOuterBound 15835</t>
  </si>
  <si>
    <t>(1) IfcFaceOuterBound 13617</t>
  </si>
  <si>
    <t>(1) IfcFaceOuterBound 13618</t>
  </si>
  <si>
    <t>(1) IfcFaceOuterBound 13619</t>
  </si>
  <si>
    <t>(1) IfcFaceOuterBound 15836</t>
  </si>
  <si>
    <t>(1) IfcFaceOuterBound 13620</t>
  </si>
  <si>
    <t>(1) IfcFaceOuterBound 13621</t>
  </si>
  <si>
    <t>(1) IfcFaceOuterBound 15837</t>
  </si>
  <si>
    <t>(1) IfcFaceOuterBound 15839</t>
  </si>
  <si>
    <t>(1) IfcFaceOuterBound 15840</t>
  </si>
  <si>
    <t>(1) IfcFaceOuterBound 15841</t>
  </si>
  <si>
    <t>(1) IfcFaceOuterBound 15842</t>
  </si>
  <si>
    <t>(1) IfcFaceOuterBound 15843</t>
  </si>
  <si>
    <t>(1) IfcFaceOuterBound 13622</t>
  </si>
  <si>
    <t>(1) IfcFaceOuterBound 13623</t>
  </si>
  <si>
    <t>(1) IfcFaceOuterBound 13624</t>
  </si>
  <si>
    <t>(1) IfcFaceOuterBound 15844</t>
  </si>
  <si>
    <t>(1) IfcFaceOuterBound 13627</t>
  </si>
  <si>
    <t>(1) IfcFaceOuterBound 15845</t>
  </si>
  <si>
    <t>(1) IfcFaceOuterBound 13628</t>
  </si>
  <si>
    <t>(1) IfcFaceOuterBound 13629</t>
  </si>
  <si>
    <t>(1) IfcFaceOuterBound 15846</t>
  </si>
  <si>
    <t>(1) IfcFaceOuterBound 15847</t>
  </si>
  <si>
    <t>(1) IfcFaceOuterBound 15848</t>
  </si>
  <si>
    <t>(1) IfcFaceOuterBound 15849</t>
  </si>
  <si>
    <t>(1) IfcFaceOuterBound 15851</t>
  </si>
  <si>
    <t>(1) IfcFaceOuterBound 15852</t>
  </si>
  <si>
    <t>(1) IfcFaceOuterBound 13631</t>
  </si>
  <si>
    <t>(1) IfcFaceOuterBound 16736</t>
  </si>
  <si>
    <t>(1) IfcFaceOuterBound 15853</t>
  </si>
  <si>
    <t>(1) IfcFaceOuterBound 13632</t>
  </si>
  <si>
    <t>(1) IfcFaceOuterBound 16737</t>
  </si>
  <si>
    <t>(1) IfcFaceOuterBound 13633</t>
  </si>
  <si>
    <t>(1) IfcFaceOuterBound 16738</t>
  </si>
  <si>
    <t>(1) IfcFaceOuterBound 13635</t>
  </si>
  <si>
    <t>(1) IfcFaceOuterBound 13636</t>
  </si>
  <si>
    <t>(1) IfcFaceOuterBound 15855</t>
  </si>
  <si>
    <t>(1) IfcFaceOuterBound 15857</t>
  </si>
  <si>
    <t>(1) IfcFaceOuterBound 13638</t>
  </si>
  <si>
    <t>(1) IfcFaceOuterBound 13640</t>
  </si>
  <si>
    <t>(1) IfcFaceOuterBound 15858</t>
  </si>
  <si>
    <t>(1) IfcFaceOuterBound 15860</t>
  </si>
  <si>
    <t>(1) IfcFaceOuterBound 15862</t>
  </si>
  <si>
    <t>(1) IfcFaceOuterBound 13642</t>
  </si>
  <si>
    <t>(1) IfcFaceOuterBound 15867</t>
  </si>
  <si>
    <t>(1) IfcFaceOuterBound 15868</t>
  </si>
  <si>
    <t>(1) IfcFaceOuterBound 15869</t>
  </si>
  <si>
    <t>(1) IfcFaceOuterBound 15870</t>
  </si>
  <si>
    <t>(1) IfcFaceOuterBound 15871</t>
  </si>
  <si>
    <t>(1) IfcFaceOuterBound 15873</t>
  </si>
  <si>
    <t>(1) IfcFaceOuterBound 15876</t>
  </si>
  <si>
    <t>(1) IfcFaceOuterBound 13643</t>
  </si>
  <si>
    <t>(1) IfcFaceOuterBound 13644</t>
  </si>
  <si>
    <t>(1) IfcFaceOuterBound 13645</t>
  </si>
  <si>
    <t>(1) IfcFaceOuterBound 15877</t>
  </si>
  <si>
    <t>(1) IfcFaceOuterBound 13646</t>
  </si>
  <si>
    <t>(1) IfcFaceOuterBound 15879</t>
  </si>
  <si>
    <t>(1) IfcFaceOuterBound 15880</t>
  </si>
  <si>
    <t>(1) IfcFaceOuterBound 13647</t>
  </si>
  <si>
    <t>(1) IfcFaceOuterBound 15885</t>
  </si>
  <si>
    <t>(1) IfcFaceOuterBound 16740</t>
  </si>
  <si>
    <t>(1) IfcFaceOuterBound 13648</t>
  </si>
  <si>
    <t>(1) IfcFaceOuterBound 13649</t>
  </si>
  <si>
    <t>(1) IfcFaceOuterBound 13650</t>
  </si>
  <si>
    <t>(1) IfcFaceOuterBound 15886</t>
  </si>
  <si>
    <t>(1) IfcFaceOuterBound 15887</t>
  </si>
  <si>
    <t>(1) IfcFaceOuterBound 15888</t>
  </si>
  <si>
    <t>(1) IfcFaceOuterBound 13651</t>
  </si>
  <si>
    <t>(1) IfcFaceOuterBound 13652</t>
  </si>
  <si>
    <t>(1) IfcFaceOuterBound 15889</t>
  </si>
  <si>
    <t>(1) IfcFaceOuterBound 16742</t>
  </si>
  <si>
    <t>(1) IfcFaceOuterBound 15891</t>
  </si>
  <si>
    <t>(1) IfcFaceOuterBound 15894</t>
  </si>
  <si>
    <t>(1) IfcFaceOuterBound 15895</t>
  </si>
  <si>
    <t>(1) IfcFaceOuterBound 16743</t>
  </si>
  <si>
    <t>(1) IfcFaceOuterBound 13655</t>
  </si>
  <si>
    <t>(1) IfcFaceOuterBound 13656</t>
  </si>
  <si>
    <t>(1) IfcFaceOuterBound 15897</t>
  </si>
  <si>
    <t>(1) IfcFaceOuterBound 15899</t>
  </si>
  <si>
    <t>(1) IfcFaceOuterBound 15900</t>
  </si>
  <si>
    <t>(1) IfcFaceOuterBound 15901</t>
  </si>
  <si>
    <t>(1) IfcFaceOuterBound 15902</t>
  </si>
  <si>
    <t>(1) IfcFaceOuterBound 13657</t>
  </si>
  <si>
    <t>(1) IfcFaceOuterBound 13658</t>
  </si>
  <si>
    <t>(1) IfcFaceOuterBound 15903</t>
  </si>
  <si>
    <t>(1) IfcFaceOuterBound 13659</t>
  </si>
  <si>
    <t>(1) IfcFaceOuterBound 13660</t>
  </si>
  <si>
    <t>(1) IfcFaceOuterBound 15906</t>
  </si>
  <si>
    <t>(1) IfcFaceOuterBound 13661</t>
  </si>
  <si>
    <t>(1) IfcFaceOuterBound 15907</t>
  </si>
  <si>
    <t>(1) IfcFaceOuterBound 16744</t>
  </si>
  <si>
    <t>(1) IfcFaceOuterBound 15908</t>
  </si>
  <si>
    <t>(1) IfcFaceOuterBound 15909</t>
  </si>
  <si>
    <t>(1) IfcFaceOuterBound 15910</t>
  </si>
  <si>
    <t>(1) IfcFaceOuterBound 15912</t>
  </si>
  <si>
    <t>(1) IfcFaceOuterBound 15913</t>
  </si>
  <si>
    <t>(1) IfcFaceOuterBound 13664</t>
  </si>
  <si>
    <t>(1) IfcFaceOuterBound 15914</t>
  </si>
  <si>
    <t>(1) IfcFaceOuterBound 15915</t>
  </si>
  <si>
    <t>(1) IfcFaceOuterBound 15917</t>
  </si>
  <si>
    <t>(1) IfcFaceOuterBound 15918</t>
  </si>
  <si>
    <t>(1) IfcFaceOuterBound 13665</t>
  </si>
  <si>
    <t>(1) IfcFaceOuterBound 13666</t>
  </si>
  <si>
    <t>(1) IfcFaceOuterBound 13667</t>
  </si>
  <si>
    <t>(1) IfcFaceOuterBound 15920</t>
  </si>
  <si>
    <t>(1) IfcFaceOuterBound 15921</t>
  </si>
  <si>
    <t>(1) IfcFaceOuterBound 15922</t>
  </si>
  <si>
    <t>(1) IfcFaceOuterBound 13668</t>
  </si>
  <si>
    <t>(1) IfcFaceOuterBound 15923</t>
  </si>
  <si>
    <t>(1) IfcFaceOuterBound 16745</t>
  </si>
  <si>
    <t>(1) IfcFaceOuterBound 15924</t>
  </si>
  <si>
    <t>(1) IfcFaceOuterBound 13670</t>
  </si>
  <si>
    <t>(1) IfcFaceOuterBound 15925</t>
  </si>
  <si>
    <t>(1) IfcFaceOuterBound 15926</t>
  </si>
  <si>
    <t>(1) IfcFaceOuterBound 15927</t>
  </si>
  <si>
    <t>(1) IfcFaceOuterBound 13671</t>
  </si>
  <si>
    <t>(1) IfcFaceOuterBound 15928</t>
  </si>
  <si>
    <t>(1) IfcFaceOuterBound 15929</t>
  </si>
  <si>
    <t>(1) IfcFaceOuterBound 15931</t>
  </si>
  <si>
    <t>(1) IfcFaceOuterBound 13672</t>
  </si>
  <si>
    <t>(1) IfcFaceOuterBound 15934</t>
  </si>
  <si>
    <t>(1) IfcFaceOuterBound 15935</t>
  </si>
  <si>
    <t>(1) IfcFaceOuterBound 15936</t>
  </si>
  <si>
    <t>(1) IfcFaceOuterBound 15937</t>
  </si>
  <si>
    <t>(1) IfcFaceOuterBound 13674</t>
  </si>
  <si>
    <t>(1) IfcFaceOuterBound 15938</t>
  </si>
  <si>
    <t>(1) IfcFaceOuterBound 13675</t>
  </si>
  <si>
    <t>(1) IfcFaceOuterBound 15939</t>
  </si>
  <si>
    <t>(1) IfcFaceOuterBound 15940</t>
  </si>
  <si>
    <t>(1) IfcFaceOuterBound 15941</t>
  </si>
  <si>
    <t>(1) IfcFaceOuterBound 13676</t>
  </si>
  <si>
    <t>(1) IfcFaceOuterBound 13678</t>
  </si>
  <si>
    <t>(1) IfcFaceOuterBound 13679</t>
  </si>
  <si>
    <t>(1) IfcFaceOuterBound 15944</t>
  </si>
  <si>
    <t>(1) IfcFaceOuterBound 15945</t>
  </si>
  <si>
    <t>(1) IfcFaceOuterBound 16748</t>
  </si>
  <si>
    <t>(1) IfcFaceOuterBound 13680</t>
  </si>
  <si>
    <t>(1) IfcFaceOuterBound 15946</t>
  </si>
  <si>
    <t>(1) IfcFaceOuterBound 13681</t>
  </si>
  <si>
    <t>(1) IfcFaceOuterBound 15949</t>
  </si>
  <si>
    <t>(1) IfcFaceOuterBound 15950</t>
  </si>
  <si>
    <t>(1) IfcFaceOuterBound 13682</t>
  </si>
  <si>
    <t>(1) IfcFaceOuterBound 15951</t>
  </si>
  <si>
    <t>(1) IfcFaceOuterBound 15952</t>
  </si>
  <si>
    <t>(1) IfcFaceOuterBound 15953</t>
  </si>
  <si>
    <t>(1) IfcFaceOuterBound 15954</t>
  </si>
  <si>
    <t>(1) IfcFaceOuterBound 13684</t>
  </si>
  <si>
    <t>(1) IfcFaceOuterBound 13685</t>
  </si>
  <si>
    <t>(1) IfcFaceOuterBound 13686</t>
  </si>
  <si>
    <t>(1) IfcFaceOuterBound 15955</t>
  </si>
  <si>
    <t>(1) IfcFaceOuterBound 15957</t>
  </si>
  <si>
    <t>(1) IfcFaceOuterBound 15958</t>
  </si>
  <si>
    <t>(1) IfcFaceOuterBound 15960</t>
  </si>
  <si>
    <t>(1) IfcFaceOuterBound 15961</t>
  </si>
  <si>
    <t>(1) IfcFaceOuterBound 13688</t>
  </si>
  <si>
    <t>(1) IfcFaceOuterBound 15962</t>
  </si>
  <si>
    <t>(1) IfcFaceOuterBound 15963</t>
  </si>
  <si>
    <t>(1) IfcFaceOuterBound 13689</t>
  </si>
  <si>
    <t>(1) IfcFaceOuterBound 15964</t>
  </si>
  <si>
    <t>(1) IfcFaceOuterBound 15965</t>
  </si>
  <si>
    <t>(1) IfcFaceOuterBound 15966</t>
  </si>
  <si>
    <t>(1) IfcFaceOuterBound 13690</t>
  </si>
  <si>
    <t>(1) IfcFaceOuterBound 13691</t>
  </si>
  <si>
    <t>(1) IfcFaceOuterBound 15967</t>
  </si>
  <si>
    <t>(1) IfcFaceOuterBound 15969</t>
  </si>
  <si>
    <t>(1) IfcFaceOuterBound 15970</t>
  </si>
  <si>
    <t>(1) IfcFaceOuterBound 13693</t>
  </si>
  <si>
    <t>(1) IfcFaceOuterBound 15972</t>
  </si>
  <si>
    <t>(1) IfcFaceOuterBound 13694</t>
  </si>
  <si>
    <t>(1) IfcFaceOuterBound 15974</t>
  </si>
  <si>
    <t>(1) IfcFaceOuterBound 15975</t>
  </si>
  <si>
    <t>(1) IfcFaceOuterBound 15976</t>
  </si>
  <si>
    <t>(1) IfcFaceOuterBound 13697</t>
  </si>
  <si>
    <t>(1) IfcFaceOuterBound 13698</t>
  </si>
  <si>
    <t>(1) IfcFaceOuterBound 15977</t>
  </si>
  <si>
    <t>(1) IfcFaceOuterBound 15978</t>
  </si>
  <si>
    <t>(1) IfcFaceOuterBound 15979</t>
  </si>
  <si>
    <t>(1) IfcFaceOuterBound 15980</t>
  </si>
  <si>
    <t>(1) IfcFaceOuterBound 13701</t>
  </si>
  <si>
    <t>(1) IfcFaceOuterBound 15981</t>
  </si>
  <si>
    <t>(1) IfcFaceOuterBound 13703</t>
  </si>
  <si>
    <t>(1) IfcFaceOuterBound 15982</t>
  </si>
  <si>
    <t>(1) IfcFaceOuterBound 15983</t>
  </si>
  <si>
    <t>(1) IfcFaceOuterBound 13705</t>
  </si>
  <si>
    <t>(1) IfcFaceOuterBound 13706</t>
  </si>
  <si>
    <t>(1) IfcFaceOuterBound 15986</t>
  </si>
  <si>
    <t>(1) IfcFaceOuterBound 15988</t>
  </si>
  <si>
    <t>(1) IfcFaceOuterBound 13707</t>
  </si>
  <si>
    <t>(1) IfcFaceOuterBound 15989</t>
  </si>
  <si>
    <t>(1) IfcFaceOuterBound 15990</t>
  </si>
  <si>
    <t>(1) IfcFaceOuterBound 15991</t>
  </si>
  <si>
    <t>(1) IfcFaceOuterBound 15992</t>
  </si>
  <si>
    <t>(1) IfcFaceOuterBound 13708</t>
  </si>
  <si>
    <t>(1) IfcFaceOuterBound 13709</t>
  </si>
  <si>
    <t>(1) IfcFaceOuterBound 15993</t>
  </si>
  <si>
    <t>(1) IfcFaceOuterBound 13710</t>
  </si>
  <si>
    <t>(1) IfcFaceOuterBound 13711</t>
  </si>
  <si>
    <t>(1) IfcFaceOuterBound 13712</t>
  </si>
  <si>
    <t>(1) IfcFaceOuterBound 15998</t>
  </si>
  <si>
    <t>(1) IfcFaceOuterBound 13713</t>
  </si>
  <si>
    <t>(1) IfcFaceOuterBound 15999</t>
  </si>
  <si>
    <t>(1) IfcFaceOuterBound 13714</t>
  </si>
  <si>
    <t>(1) IfcFaceOuterBound 16000</t>
  </si>
  <si>
    <t>(1) IfcFaceOuterBound 13716</t>
  </si>
  <si>
    <t>(1) IfcFaceOuterBound 16005</t>
  </si>
  <si>
    <t>(1) IfcFaceOuterBound 13718</t>
  </si>
  <si>
    <t>(1) IfcFaceOuterBound 16006</t>
  </si>
  <si>
    <t>(1) IfcFaceOuterBound 16007</t>
  </si>
  <si>
    <t>(1) IfcFaceOuterBound 13719</t>
  </si>
  <si>
    <t>(1) IfcFaceOuterBound 16008</t>
  </si>
  <si>
    <t>(1) IfcFaceOuterBound 16009</t>
  </si>
  <si>
    <t>(1) IfcFaceOuterBound 13721</t>
  </si>
  <si>
    <t>(1) IfcFaceOuterBound 13722</t>
  </si>
  <si>
    <t>(1) IfcFaceOuterBound 16010</t>
  </si>
  <si>
    <t>(1) IfcFaceOuterBound 16011</t>
  </si>
  <si>
    <t>(1) IfcFaceOuterBound 16012</t>
  </si>
  <si>
    <t>(1) IfcFaceOuterBound 16013</t>
  </si>
  <si>
    <t>(1) IfcFaceOuterBound 13723</t>
  </si>
  <si>
    <t>(1) IfcFaceOuterBound 13724</t>
  </si>
  <si>
    <t>(1) IfcFaceOuterBound 16015</t>
  </si>
  <si>
    <t>(1) IfcFaceOuterBound 13725</t>
  </si>
  <si>
    <t>(1) IfcFaceOuterBound 13726</t>
  </si>
  <si>
    <t>(1) IfcFaceOuterBound 16016</t>
  </si>
  <si>
    <t>(1) IfcFaceOuterBound 16017</t>
  </si>
  <si>
    <t>(1) IfcFaceOuterBound 13727</t>
  </si>
  <si>
    <t>(1) IfcFaceOuterBound 13728</t>
  </si>
  <si>
    <t>(1) IfcFaceOuterBound 13729</t>
  </si>
  <si>
    <t>(1) IfcFaceOuterBound 16018</t>
  </si>
  <si>
    <t>(1) IfcFaceOuterBound 13731</t>
  </si>
  <si>
    <t>(1) IfcFaceOuterBound 16020</t>
  </si>
  <si>
    <t>(1) IfcFaceOuterBound 16021</t>
  </si>
  <si>
    <t>(1) IfcFaceOuterBound 13732</t>
  </si>
  <si>
    <t>(1) IfcFaceOuterBound 16022</t>
  </si>
  <si>
    <t>(1) IfcFaceOuterBound 16023</t>
  </si>
  <si>
    <t>(1) IfcFaceOuterBound 13735</t>
  </si>
  <si>
    <t>(1) IfcFaceOuterBound 16024</t>
  </si>
  <si>
    <t>(1) IfcFaceOuterBound 16025</t>
  </si>
  <si>
    <t>(1) IfcFaceOuterBound 16027</t>
  </si>
  <si>
    <t>(1) IfcFaceOuterBound 13736</t>
  </si>
  <si>
    <t>(1) IfcFaceOuterBound 16028</t>
  </si>
  <si>
    <t>(1) IfcFaceOuterBound 16029</t>
  </si>
  <si>
    <t>(1) IfcFaceOuterBound 16030</t>
  </si>
  <si>
    <t>(1) IfcFaceOuterBound 16751</t>
  </si>
  <si>
    <t>(1) IfcFaceOuterBound 16031</t>
  </si>
  <si>
    <t>(1) IfcFaceOuterBound 13737</t>
  </si>
  <si>
    <t>(1) IfcFaceOuterBound 16032</t>
  </si>
  <si>
    <t>(1) IfcFaceOuterBound 13738</t>
  </si>
  <si>
    <t>(1) IfcFaceOuterBound 16034</t>
  </si>
  <si>
    <t>(1) IfcFaceOuterBound 16035</t>
  </si>
  <si>
    <t>(1) IfcFaceOuterBound 13740</t>
  </si>
  <si>
    <t>(1) IfcFaceOuterBound 13741</t>
  </si>
  <si>
    <t>(1) IfcFaceOuterBound 16036</t>
  </si>
  <si>
    <t>(1) IfcFaceOuterBound 16037</t>
  </si>
  <si>
    <t>(1) IfcFaceOuterBound 13742</t>
  </si>
  <si>
    <t>(1) IfcFaceOuterBound 16039</t>
  </si>
  <si>
    <t>(1) IfcFaceOuterBound 16040</t>
  </si>
  <si>
    <t>(1) IfcFaceOuterBound 16042</t>
  </si>
  <si>
    <t>(1) IfcFaceOuterBound 13744</t>
  </si>
  <si>
    <t>(1) IfcFaceOuterBound 16043</t>
  </si>
  <si>
    <t>(1) IfcFaceOuterBound 16044</t>
  </si>
  <si>
    <t>(1) IfcFaceOuterBound 16045</t>
  </si>
  <si>
    <t>(1) IfcFaceOuterBound 16046</t>
  </si>
  <si>
    <t>(1) IfcFaceOuterBound 16047</t>
  </si>
  <si>
    <t>(1) IfcFaceOuterBound 13746</t>
  </si>
  <si>
    <t>(1) IfcFaceOuterBound 13747</t>
  </si>
  <si>
    <t>(1) IfcFaceOuterBound 13749</t>
  </si>
  <si>
    <t>(1) IfcFaceOuterBound 13750</t>
  </si>
  <si>
    <t>(1) IfcFaceOuterBound 13751</t>
  </si>
  <si>
    <t>(1) IfcFaceOuterBound 16049</t>
  </si>
  <si>
    <t>(1) IfcFaceOuterBound 13752</t>
  </si>
  <si>
    <t>(1) IfcFaceOuterBound 16050</t>
  </si>
  <si>
    <t>(1) IfcFaceOuterBound 16052</t>
  </si>
  <si>
    <t>(1) IfcFaceOuterBound 16053</t>
  </si>
  <si>
    <t>(1) IfcFaceOuterBound 16054</t>
  </si>
  <si>
    <t>(1) IfcFaceOuterBound 13753</t>
  </si>
  <si>
    <t>(1) IfcFaceOuterBound 13754</t>
  </si>
  <si>
    <t>(1) IfcFaceOuterBound 16055</t>
  </si>
  <si>
    <t>(1) IfcFaceOuterBound 16056</t>
  </si>
  <si>
    <t>(1) IfcFaceOuterBound 13756</t>
  </si>
  <si>
    <t>(1) IfcFaceOuterBound 13757</t>
  </si>
  <si>
    <t>(1) IfcFaceOuterBound 16058</t>
  </si>
  <si>
    <t>(1) IfcFaceOuterBound 16059</t>
  </si>
  <si>
    <t>(1) IfcFaceOuterBound 16060</t>
  </si>
  <si>
    <t>(1) IfcFaceOuterBound 16753</t>
  </si>
  <si>
    <t>(1) IfcFaceOuterBound 13758</t>
  </si>
  <si>
    <t>(1) IfcFaceOuterBound 16061</t>
  </si>
  <si>
    <t>(1) IfcFaceOuterBound 13760</t>
  </si>
  <si>
    <t>(1) IfcFaceOuterBound 16062</t>
  </si>
  <si>
    <t>(1) IfcFaceOuterBound 13761</t>
  </si>
  <si>
    <t>(1) IfcFaceOuterBound 13763</t>
  </si>
  <si>
    <t>(1) IfcFaceOuterBound 16065</t>
  </si>
  <si>
    <t>(1) IfcFaceOuterBound 16066</t>
  </si>
  <si>
    <t>(1) IfcFaceOuterBound 16067</t>
  </si>
  <si>
    <t>(1) IfcFaceOuterBound 16068</t>
  </si>
  <si>
    <t>(1) IfcFaceOuterBound 16069</t>
  </si>
  <si>
    <t>(1) IfcFaceOuterBound 13764</t>
  </si>
  <si>
    <t>(1) IfcFaceOuterBound 16070</t>
  </si>
  <si>
    <t>(1) IfcFaceOuterBound 13765</t>
  </si>
  <si>
    <t>(1) IfcFaceOuterBound 16073</t>
  </si>
  <si>
    <t>(1) IfcFaceOuterBound 13767</t>
  </si>
  <si>
    <t>(1) IfcFaceOuterBound 13769</t>
  </si>
  <si>
    <t>(1) IfcFaceOuterBound 16075</t>
  </si>
  <si>
    <t>(1) IfcFaceOuterBound 16076</t>
  </si>
  <si>
    <t>(1) IfcFaceOuterBound 16754</t>
  </si>
  <si>
    <t>(1) IfcFaceOuterBound 16078</t>
  </si>
  <si>
    <t>(1) IfcFaceOuterBound 16079</t>
  </si>
  <si>
    <t>(1) IfcFaceOuterBound 16080</t>
  </si>
  <si>
    <t>(1) IfcFaceOuterBound 16081</t>
  </si>
  <si>
    <t>(1) IfcFaceOuterBound 16082</t>
  </si>
  <si>
    <t>(1) IfcFaceOuterBound 13774</t>
  </si>
  <si>
    <t>(1) IfcFaceOuterBound 16083</t>
  </si>
  <si>
    <t>(1) IfcFaceOuterBound 16084</t>
  </si>
  <si>
    <t>(1) IfcFaceOuterBound 13775</t>
  </si>
  <si>
    <t>(1) IfcFaceOuterBound 16086</t>
  </si>
  <si>
    <t>(1) IfcFaceOuterBound 13776</t>
  </si>
  <si>
    <t>(1) IfcFaceOuterBound 16087</t>
  </si>
  <si>
    <t>(1) IfcFaceOuterBound 13778</t>
  </si>
  <si>
    <t>(1) IfcFaceOuterBound 16088</t>
  </si>
  <si>
    <t>(1) IfcFaceOuterBound 13780</t>
  </si>
  <si>
    <t>(1) IfcFaceOuterBound 13781</t>
  </si>
  <si>
    <t>(1) IfcFaceOuterBound 13782</t>
  </si>
  <si>
    <t>(1) IfcFaceOuterBound 13784</t>
  </si>
  <si>
    <t>(1) IfcFaceOuterBound 16091</t>
  </si>
  <si>
    <t>(1) IfcFaceOuterBound 16092</t>
  </si>
  <si>
    <t>(1) IfcFaceOuterBound 13786</t>
  </si>
  <si>
    <t>(1) IfcFaceOuterBound 16093</t>
  </si>
  <si>
    <t>(1) IfcFaceOuterBound 13788</t>
  </si>
  <si>
    <t>(1) IfcFaceOuterBound 13789</t>
  </si>
  <si>
    <t>(1) IfcFaceOuterBound 16094</t>
  </si>
  <si>
    <t>(1) IfcFaceOuterBound 16095</t>
  </si>
  <si>
    <t>(1) IfcFaceOuterBound 16096</t>
  </si>
  <si>
    <t>(1) IfcFaceOuterBound 13791</t>
  </si>
  <si>
    <t>(1) IfcFaceOuterBound 16097</t>
  </si>
  <si>
    <t>(1) IfcFaceOuterBound 16098</t>
  </si>
  <si>
    <t>(1) IfcFaceOuterBound 16099</t>
  </si>
  <si>
    <t>(1) IfcFaceOuterBound 13793</t>
  </si>
  <si>
    <t>(1) IfcFaceOuterBound 16100</t>
  </si>
  <si>
    <t>(1) IfcFaceOuterBound 16101</t>
  </si>
  <si>
    <t>(1) IfcFaceOuterBound 16102</t>
  </si>
  <si>
    <t>(1) IfcFaceOuterBound 16103</t>
  </si>
  <si>
    <t>(1) IfcFaceOuterBound 16104</t>
  </si>
  <si>
    <t>(1) IfcFaceOuterBound 13794</t>
  </si>
  <si>
    <t>(1) IfcFaceOuterBound 16107</t>
  </si>
  <si>
    <t>(1) IfcFaceOuterBound 16109</t>
  </si>
  <si>
    <t>(1) IfcFaceOuterBound 13796</t>
  </si>
  <si>
    <t>(1) IfcFaceOuterBound 16110</t>
  </si>
  <si>
    <t>(1) IfcFaceOuterBound 16112</t>
  </si>
  <si>
    <t>(1) IfcFaceOuterBound 13798</t>
  </si>
  <si>
    <t>(1) IfcFaceOuterBound 16113</t>
  </si>
  <si>
    <t>(1) IfcFaceOuterBound 13800</t>
  </si>
  <si>
    <t>(1) IfcFaceOuterBound 13801</t>
  </si>
  <si>
    <t>(1) IfcFaceOuterBound 16114</t>
  </si>
  <si>
    <t>(1) IfcFaceOuterBound 13803</t>
  </si>
  <si>
    <t>(1) IfcFaceOuterBound 16115</t>
  </si>
  <si>
    <t>(1) IfcFaceOuterBound 16117</t>
  </si>
  <si>
    <t>(1) IfcFaceOuterBound 16118</t>
  </si>
  <si>
    <t>(1) IfcFaceOuterBound 16120</t>
  </si>
  <si>
    <t>(1) IfcFaceOuterBound 13806</t>
  </si>
  <si>
    <t>(1) IfcFaceOuterBound 16121</t>
  </si>
  <si>
    <t>(1) IfcFaceOuterBound 13807</t>
  </si>
  <si>
    <t>(1) IfcFaceOuterBound 16122</t>
  </si>
  <si>
    <t>(1) IfcFaceOuterBound 13808</t>
  </si>
  <si>
    <t>(1) IfcFaceOuterBound 13809</t>
  </si>
  <si>
    <t>(1) IfcFaceOuterBound 13810</t>
  </si>
  <si>
    <t>(1) IfcFaceOuterBound 16124</t>
  </si>
  <si>
    <t>(1) IfcFaceOuterBound 13811</t>
  </si>
  <si>
    <t>(1) IfcFaceOuterBound 16127</t>
  </si>
  <si>
    <t>(1) IfcFaceOuterBound 13813</t>
  </si>
  <si>
    <t>(1) IfcFaceOuterBound 16758</t>
  </si>
  <si>
    <t>(1) IfcFaceOuterBound 16128</t>
  </si>
  <si>
    <t>(1) IfcFaceOuterBound 13815</t>
  </si>
  <si>
    <t>(1) IfcFaceOuterBound 13816</t>
  </si>
  <si>
    <t>(1) IfcFaceOuterBound 16129</t>
  </si>
  <si>
    <t>(1) IfcFaceOuterBound 16130</t>
  </si>
  <si>
    <t>(1) IfcFaceOuterBound 16131</t>
  </si>
  <si>
    <t>(1) IfcFaceOuterBound 16132</t>
  </si>
  <si>
    <t>(1) IfcFaceOuterBound 16133</t>
  </si>
  <si>
    <t>(1) IfcFaceOuterBound 16136</t>
  </si>
  <si>
    <t>(1) IfcFaceOuterBound 13818</t>
  </si>
  <si>
    <t>(1) IfcFaceOuterBound 16138</t>
  </si>
  <si>
    <t>(1) IfcFaceOuterBound 13820</t>
  </si>
  <si>
    <t>(1) IfcFaceOuterBound 13821</t>
  </si>
  <si>
    <t>(1) IfcFaceOuterBound 16139</t>
  </si>
  <si>
    <t>(1) IfcFaceOuterBound 13822</t>
  </si>
  <si>
    <t>(1) IfcFaceOuterBound 16140</t>
  </si>
  <si>
    <t>(1) IfcFaceOuterBound 16142</t>
  </si>
  <si>
    <t>(1) IfcFaceOuterBound 13823</t>
  </si>
  <si>
    <t>(1) IfcFaceOuterBound 13824</t>
  </si>
  <si>
    <t>(1) IfcFaceOuterBound 13825</t>
  </si>
  <si>
    <t>(1) IfcFaceOuterBound 16145</t>
  </si>
  <si>
    <t>(1) IfcFaceOuterBound 13826</t>
  </si>
  <si>
    <t>(1) IfcFaceOuterBound 13827</t>
  </si>
  <si>
    <t>(1) IfcFaceOuterBound 13828</t>
  </si>
  <si>
    <t>(1) IfcFaceOuterBound 16146</t>
  </si>
  <si>
    <t>(1) IfcFaceOuterBound 13829</t>
  </si>
  <si>
    <t>(1) IfcFaceOuterBound 13831</t>
  </si>
  <si>
    <t>(1) IfcFaceOuterBound 16147</t>
  </si>
  <si>
    <t>(1) IfcFaceOuterBound 16148</t>
  </si>
  <si>
    <t>(1) IfcFaceOuterBound 16149</t>
  </si>
  <si>
    <t>(1) IfcFaceOuterBound 16150</t>
  </si>
  <si>
    <t>(1) IfcFaceOuterBound 16759</t>
  </si>
  <si>
    <t>(1) IfcFaceOuterBound 16152</t>
  </si>
  <si>
    <t>(1) IfcFaceOuterBound 16153</t>
  </si>
  <si>
    <t>(1) IfcFaceOuterBound 13832</t>
  </si>
  <si>
    <t>(1) IfcFaceOuterBound 16154</t>
  </si>
  <si>
    <t>(1) IfcFaceOuterBound 13833</t>
  </si>
  <si>
    <t>(1) IfcFaceOuterBound 16158</t>
  </si>
  <si>
    <t>(1) IfcFaceOuterBound 16160</t>
  </si>
  <si>
    <t>(1) IfcFaceOuterBound 13835</t>
  </si>
  <si>
    <t>(1) IfcFaceOuterBound 13837</t>
  </si>
  <si>
    <t>(1) IfcFaceOuterBound 16162</t>
  </si>
  <si>
    <t>(1) IfcFaceOuterBound 13838</t>
  </si>
  <si>
    <t>(1) IfcFaceOuterBound 13839</t>
  </si>
  <si>
    <t>(1) IfcFaceOuterBound 16163</t>
  </si>
  <si>
    <t>(1) IfcFaceOuterBound 13840</t>
  </si>
  <si>
    <t>(1) IfcFaceOuterBound 16164</t>
  </si>
  <si>
    <t>(1) IfcFaceOuterBound 13841</t>
  </si>
  <si>
    <t>(1) IfcFaceOuterBound 13843</t>
  </si>
  <si>
    <t>(1) IfcFaceOuterBound 16166</t>
  </si>
  <si>
    <t>(1) IfcFaceOuterBound 13846</t>
  </si>
  <si>
    <t>(1) IfcFaceOuterBound 16167</t>
  </si>
  <si>
    <t>(1) IfcFaceOuterBound 13847</t>
  </si>
  <si>
    <t>(1) IfcFaceOuterBound 16168</t>
  </si>
  <si>
    <t>(1) IfcFaceOuterBound 13849</t>
  </si>
  <si>
    <t>(1) IfcFaceOuterBound 16169</t>
  </si>
  <si>
    <t>(1) IfcFaceOuterBound 16170</t>
  </si>
  <si>
    <t>(1) IfcFaceOuterBound 16172</t>
  </si>
  <si>
    <t>(1) IfcFaceOuterBound 16173</t>
  </si>
  <si>
    <t>(1) IfcFaceOuterBound 16174</t>
  </si>
  <si>
    <t>(1) IfcFaceOuterBound 16176</t>
  </si>
  <si>
    <t>(1) IfcFaceOuterBound 16178</t>
  </si>
  <si>
    <t>(1) IfcFaceOuterBound 16179</t>
  </si>
  <si>
    <t>(1) IfcFaceOuterBound 13854</t>
  </si>
  <si>
    <t>(1) IfcFaceOuterBound 13855</t>
  </si>
  <si>
    <t>(1) IfcFaceOuterBound 16180</t>
  </si>
  <si>
    <t>(1) IfcFaceOuterBound 13856</t>
  </si>
  <si>
    <t>(1) IfcFaceOuterBound 16181</t>
  </si>
  <si>
    <t>(1) IfcFaceOuterBound 13857</t>
  </si>
  <si>
    <t>(1) IfcFaceOuterBound 16183</t>
  </si>
  <si>
    <t>(1) IfcFaceOuterBound 16184</t>
  </si>
  <si>
    <t>(1) IfcFaceOuterBound 16185</t>
  </si>
  <si>
    <t>(1) IfcFaceOuterBound 16188</t>
  </si>
  <si>
    <t>(1) IfcFaceOuterBound 16189</t>
  </si>
  <si>
    <t>(1) IfcFaceOuterBound 16190</t>
  </si>
  <si>
    <t>(1) IfcFaceOuterBound 16191</t>
  </si>
  <si>
    <t>(1) IfcFaceOuterBound 13860</t>
  </si>
  <si>
    <t>(1) IfcFaceOuterBound 16193</t>
  </si>
  <si>
    <t>(1) IfcFaceOuterBound 13861</t>
  </si>
  <si>
    <t>(1) IfcFaceOuterBound 13862</t>
  </si>
  <si>
    <t>(1) IfcFaceOuterBound 13863</t>
  </si>
  <si>
    <t>(1) IfcFaceOuterBound 13864</t>
  </si>
  <si>
    <t>(1) IfcFaceOuterBound 13865</t>
  </si>
  <si>
    <t>(1) IfcFaceOuterBound 16194</t>
  </si>
  <si>
    <t>(1) IfcFaceOuterBound 13867</t>
  </si>
  <si>
    <t>(1) IfcFaceOuterBound 13868</t>
  </si>
  <si>
    <t>(1) IfcFaceOuterBound 13869</t>
  </si>
  <si>
    <t>(1) IfcFaceOuterBound 16195</t>
  </si>
  <si>
    <t>(1) IfcFaceOuterBound 16196</t>
  </si>
  <si>
    <t>(1) IfcFaceOuterBound 16197</t>
  </si>
  <si>
    <t>(1) IfcFaceOuterBound 16198</t>
  </si>
  <si>
    <t>(1) IfcFaceOuterBound 16760</t>
  </si>
  <si>
    <t>(1) IfcFaceOuterBound 16199</t>
  </si>
  <si>
    <t>(1) IfcFaceOuterBound 13870</t>
  </si>
  <si>
    <t>(1) IfcFaceOuterBound 13871</t>
  </si>
  <si>
    <t>(1) IfcFaceOuterBound 13872</t>
  </si>
  <si>
    <t>(1) IfcFaceOuterBound 16200</t>
  </si>
  <si>
    <t>(1) IfcFaceOuterBound 16761</t>
  </si>
  <si>
    <t>(1) IfcFaceOuterBound 16201</t>
  </si>
  <si>
    <t>(1) IfcFaceOuterBound 13874</t>
  </si>
  <si>
    <t>(1) IfcFaceOuterBound 13875</t>
  </si>
  <si>
    <t>(1) IfcFaceOuterBound 13876</t>
  </si>
  <si>
    <t>(1) IfcFaceOuterBound 16202</t>
  </si>
  <si>
    <t>(1) IfcFaceOuterBound 16204</t>
  </si>
  <si>
    <t>(1) IfcFaceOuterBound 13878</t>
  </si>
  <si>
    <t>(1) IfcFaceOuterBound 16205</t>
  </si>
  <si>
    <t>(1) IfcFaceOuterBound 16206</t>
  </si>
  <si>
    <t>(1) IfcFaceOuterBound 16209</t>
  </si>
  <si>
    <t>(1) IfcFaceOuterBound 13879</t>
  </si>
  <si>
    <t>(1) IfcFaceOuterBound 13880</t>
  </si>
  <si>
    <t>(1) IfcFaceOuterBound 13881</t>
  </si>
  <si>
    <t>(1) IfcFaceOuterBound 16211</t>
  </si>
  <si>
    <t>(1) IfcFaceOuterBound 13883</t>
  </si>
  <si>
    <t>(1) IfcFaceOuterBound 13884</t>
  </si>
  <si>
    <t>(1) IfcFaceOuterBound 13885</t>
  </si>
  <si>
    <t>(1) IfcFaceOuterBound 13886</t>
  </si>
  <si>
    <t>(1) IfcFaceOuterBound 13887</t>
  </si>
  <si>
    <t>(1) IfcFaceOuterBound 13888</t>
  </si>
  <si>
    <t>(1) IfcFaceOuterBound 13890</t>
  </si>
  <si>
    <t>(1) IfcFaceOuterBound 16217</t>
  </si>
  <si>
    <t>(1) IfcFaceOuterBound 16219</t>
  </si>
  <si>
    <t>(1) IfcFaceOuterBound 13893</t>
  </si>
  <si>
    <t>(1) IfcFaceOuterBound 13894</t>
  </si>
  <si>
    <t>(1) IfcFaceOuterBound 16220</t>
  </si>
  <si>
    <t>(1) IfcFaceOuterBound 16221</t>
  </si>
  <si>
    <t>(1) IfcFaceOuterBound 13895</t>
  </si>
  <si>
    <t>(1) IfcFaceOuterBound 13897</t>
  </si>
  <si>
    <t>(1) IfcFaceOuterBound 16222</t>
  </si>
  <si>
    <t>(1) IfcFaceOuterBound 13898</t>
  </si>
  <si>
    <t>(1) IfcFaceOuterBound 13900</t>
  </si>
  <si>
    <t>(1) IfcFaceOuterBound 13901</t>
  </si>
  <si>
    <t>(1) IfcFaceOuterBound 16225</t>
  </si>
  <si>
    <t>(1) IfcFaceOuterBound 16226</t>
  </si>
  <si>
    <t>(1) IfcFaceOuterBound 16227</t>
  </si>
  <si>
    <t>(1) IfcFaceOuterBound 16228</t>
  </si>
  <si>
    <t>(1) IfcFaceOuterBound 13904</t>
  </si>
  <si>
    <t>(1) IfcFaceOuterBound 16229</t>
  </si>
  <si>
    <t>(1) IfcFaceOuterBound 16230</t>
  </si>
  <si>
    <t>(1) IfcFaceOuterBound 13907</t>
  </si>
  <si>
    <t>(1) IfcFaceOuterBound 13908</t>
  </si>
  <si>
    <t>(1) IfcFaceOuterBound 16231</t>
  </si>
  <si>
    <t>(1) IfcFaceOuterBound 13909</t>
  </si>
  <si>
    <t>(1) IfcFaceOuterBound 16232</t>
  </si>
  <si>
    <t>(1) IfcFaceOuterBound 16233</t>
  </si>
  <si>
    <t>(1) IfcFaceOuterBound 13911</t>
  </si>
  <si>
    <t>(1) IfcFaceOuterBound 13912</t>
  </si>
  <si>
    <t>(1) IfcFaceOuterBound 13913</t>
  </si>
  <si>
    <t>(1) IfcFaceOuterBound 16234</t>
  </si>
  <si>
    <t>(1) IfcFaceOuterBound 16235</t>
  </si>
  <si>
    <t>(1) IfcFaceOuterBound 13914</t>
  </si>
  <si>
    <t>(1) IfcFaceOuterBound 13915</t>
  </si>
  <si>
    <t>(1) IfcFaceOuterBound 13916</t>
  </si>
  <si>
    <t>(1) IfcFaceOuterBound 13917</t>
  </si>
  <si>
    <t>(1) IfcFaceOuterBound 16238</t>
  </si>
  <si>
    <t>(1) IfcFaceOuterBound 13918</t>
  </si>
  <si>
    <t>(1) IfcFaceOuterBound 16240</t>
  </si>
  <si>
    <t>(1) IfcFaceOuterBound 16241</t>
  </si>
  <si>
    <t>(1) IfcFaceOuterBound 16762</t>
  </si>
  <si>
    <t>(1) IfcFaceOuterBound 13920</t>
  </si>
  <si>
    <t>(1) IfcFaceOuterBound 16245</t>
  </si>
  <si>
    <t>(1) IfcFaceOuterBound 13922</t>
  </si>
  <si>
    <t>(1) IfcFaceOuterBound 16247</t>
  </si>
  <si>
    <t>(1) IfcFaceOuterBound 13923</t>
  </si>
  <si>
    <t>(1) IfcFaceOuterBound 13925</t>
  </si>
  <si>
    <t>(1) IfcFaceOuterBound 16250</t>
  </si>
  <si>
    <t>(1) IfcFaceOuterBound 16251</t>
  </si>
  <si>
    <t>(1) IfcFaceOuterBound 13926</t>
  </si>
  <si>
    <t>(1) IfcFaceOuterBound 13927</t>
  </si>
  <si>
    <t>(1) IfcFaceOuterBound 13928</t>
  </si>
  <si>
    <t>(1) IfcFaceOuterBound 16252</t>
  </si>
  <si>
    <t>(1) IfcFaceOuterBound 16254</t>
  </si>
  <si>
    <t>(1) IfcFaceOuterBound 13931</t>
  </si>
  <si>
    <t>(1) IfcFaceOuterBound 13932</t>
  </si>
  <si>
    <t>(1) IfcFaceOuterBound 13933</t>
  </si>
  <si>
    <t>(1) IfcFaceOuterBound 16256</t>
  </si>
  <si>
    <t>(1) IfcFaceOuterBound 13934</t>
  </si>
  <si>
    <t>(1) IfcFaceOuterBound 13935</t>
  </si>
  <si>
    <t>(1) IfcFaceOuterBound 16258</t>
  </si>
  <si>
    <t>(1) IfcFaceOuterBound 13936</t>
  </si>
  <si>
    <t>(1) IfcFaceOuterBound 13937</t>
  </si>
  <si>
    <t>(1) IfcFaceOuterBound 16259</t>
  </si>
  <si>
    <t>(1) IfcFaceOuterBound 13938</t>
  </si>
  <si>
    <t>(1) IfcFaceOuterBound 16260</t>
  </si>
  <si>
    <t>(1) IfcFaceOuterBound 13939</t>
  </si>
  <si>
    <t>(1) IfcFaceOuterBound 13940</t>
  </si>
  <si>
    <t>(1) IfcFaceOuterBound 13941</t>
  </si>
  <si>
    <t>(1) IfcFaceOuterBound 13942</t>
  </si>
  <si>
    <t>(1) IfcFaceOuterBound 16261</t>
  </si>
  <si>
    <t>(1) IfcFaceOuterBound 13944</t>
  </si>
  <si>
    <t>(1) IfcFaceOuterBound 16262</t>
  </si>
  <si>
    <t>(1) IfcFaceOuterBound 16263</t>
  </si>
  <si>
    <t>(1) IfcFaceOuterBound 13945</t>
  </si>
  <si>
    <t>(1) IfcFaceOuterBound 16264</t>
  </si>
  <si>
    <t>(1) IfcFaceOuterBound 16265</t>
  </si>
  <si>
    <t>(1) IfcFaceOuterBound 13948</t>
  </si>
  <si>
    <t>(1) IfcFaceOuterBound 13949</t>
  </si>
  <si>
    <t>(1) IfcFaceOuterBound 13951</t>
  </si>
  <si>
    <t>(1) IfcFaceOuterBound 13952</t>
  </si>
  <si>
    <t>(1) IfcFaceOuterBound 16266</t>
  </si>
  <si>
    <t>(1) IfcFaceOuterBound 16267</t>
  </si>
  <si>
    <t>(1) IfcFaceOuterBound 13953</t>
  </si>
  <si>
    <t>(1) IfcFaceOuterBound 13955</t>
  </si>
  <si>
    <t>(1) IfcFaceOuterBound 13956</t>
  </si>
  <si>
    <t>(1) IfcFaceOuterBound 13957</t>
  </si>
  <si>
    <t>(1) IfcFaceOuterBound 13959</t>
  </si>
  <si>
    <t>(1) IfcFaceOuterBound 16268</t>
  </si>
  <si>
    <t>(1) IfcFaceOuterBound 16269</t>
  </si>
  <si>
    <t>(1) IfcFaceOuterBound 13960</t>
  </si>
  <si>
    <t>(1) IfcFaceOuterBound 16270</t>
  </si>
  <si>
    <t>(1) IfcFaceOuterBound 16271</t>
  </si>
  <si>
    <t>(1) IfcFaceOuterBound 16272</t>
  </si>
  <si>
    <t>(1) IfcFaceOuterBound 13962</t>
  </si>
  <si>
    <t>(1) IfcFaceOuterBound 13963</t>
  </si>
  <si>
    <t>(1) IfcFaceOuterBound 13964</t>
  </si>
  <si>
    <t>(1) IfcFaceOuterBound 13965</t>
  </si>
  <si>
    <t>(1) IfcFaceOuterBound 13969</t>
  </si>
  <si>
    <t>(1) IfcFaceOuterBound 13970</t>
  </si>
  <si>
    <t>(1) IfcFaceOuterBound 13971</t>
  </si>
  <si>
    <t>(1) IfcFaceOuterBound 13972</t>
  </si>
  <si>
    <t>(1) IfcFaceOuterBound 13973</t>
  </si>
  <si>
    <t>(1) IfcFaceOuterBound 16273</t>
  </si>
  <si>
    <t>(1) IfcFaceOuterBound 16274</t>
  </si>
  <si>
    <t>(1) IfcFaceOuterBound 16275</t>
  </si>
  <si>
    <t>(1) IfcFaceOuterBound 13976</t>
  </si>
  <si>
    <t>(1) IfcFaceOuterBound 13977</t>
  </si>
  <si>
    <t>(1) IfcFaceOuterBound 16276</t>
  </si>
  <si>
    <t>(1) IfcFaceOuterBound 16277</t>
  </si>
  <si>
    <t>(1) IfcFaceOuterBound 13981</t>
  </si>
  <si>
    <t>(1) IfcFaceOuterBound 13982</t>
  </si>
  <si>
    <t>(1) IfcFaceOuterBound 13983</t>
  </si>
  <si>
    <t>(1) IfcFaceOuterBound 13984</t>
  </si>
  <si>
    <t>(1) IfcFaceOuterBound 13986</t>
  </si>
  <si>
    <t>(1) IfcFaceOuterBound 13987</t>
  </si>
  <si>
    <t>(1) IfcFaceOuterBound 13989</t>
  </si>
  <si>
    <t>(1) IfcFaceOuterBound 16763</t>
  </si>
  <si>
    <t>(1) IfcFaceOuterBound 16278</t>
  </si>
  <si>
    <t>(1) IfcFaceOuterBound 16279</t>
  </si>
  <si>
    <t>(1) IfcFaceOuterBound 13994</t>
  </si>
  <si>
    <t>(1) IfcFaceOuterBound 13995</t>
  </si>
  <si>
    <t>(1) IfcFaceOuterBound 16280</t>
  </si>
  <si>
    <t>(1) IfcFaceOuterBound 16281</t>
  </si>
  <si>
    <t>(1) IfcFaceOuterBound 13998</t>
  </si>
  <si>
    <t>(1) IfcFaceOuterBound 16283</t>
  </si>
  <si>
    <t>(1) IfcFaceOuterBound 14000</t>
  </si>
  <si>
    <t>(1) IfcFaceOuterBound 14002</t>
  </si>
  <si>
    <t>(1) IfcFaceOuterBound 16284</t>
  </si>
  <si>
    <t>(1) IfcFaceOuterBound 16285</t>
  </si>
  <si>
    <t>(1) IfcFaceOuterBound 14003</t>
  </si>
  <si>
    <t>(1) IfcFaceOuterBound 14004</t>
  </si>
  <si>
    <t>(1) IfcFaceOuterBound 14005</t>
  </si>
  <si>
    <t>(1) IfcFaceOuterBound 14006</t>
  </si>
  <si>
    <t>(1) IfcFaceOuterBound 16287</t>
  </si>
  <si>
    <t>(1) IfcFaceOuterBound 14008</t>
  </si>
  <si>
    <t>(1) IfcFaceOuterBound 16288</t>
  </si>
  <si>
    <t>(1) IfcFaceOuterBound 14009</t>
  </si>
  <si>
    <t>(1) IfcFaceOuterBound 14011</t>
  </si>
  <si>
    <t>(1) IfcFaceOuterBound 14012</t>
  </si>
  <si>
    <t>(1) IfcFaceOuterBound 14013</t>
  </si>
  <si>
    <t>(1) IfcFaceOuterBound 16290</t>
  </si>
  <si>
    <t>(1) IfcFaceOuterBound 14015</t>
  </si>
  <si>
    <t>(1) IfcFaceOuterBound 14016</t>
  </si>
  <si>
    <t>(1) IfcFaceOuterBound 16291</t>
  </si>
  <si>
    <t>(1) IfcFaceOuterBound 14017</t>
  </si>
  <si>
    <t>(1) IfcFaceOuterBound 14018</t>
  </si>
  <si>
    <t>(1) IfcFaceOuterBound 14019</t>
  </si>
  <si>
    <t>(1) IfcFaceOuterBound 16292</t>
  </si>
  <si>
    <t>(1) IfcFaceOuterBound 14021</t>
  </si>
  <si>
    <t>(1) IfcFaceOuterBound 16293</t>
  </si>
  <si>
    <t>(1) IfcFaceOuterBound 14023</t>
  </si>
  <si>
    <t>(1) IfcFaceOuterBound 14025</t>
  </si>
  <si>
    <t>(1) IfcFaceOuterBound 14026</t>
  </si>
  <si>
    <t>(1) IfcFaceOuterBound 14027</t>
  </si>
  <si>
    <t>(1) IfcFaceOuterBound 16294</t>
  </si>
  <si>
    <t>(1) IfcFaceOuterBound 14028</t>
  </si>
  <si>
    <t>(1) IfcFaceOuterBound 16764</t>
  </si>
  <si>
    <t>(1) IfcFaceOuterBound 14029</t>
  </si>
  <si>
    <t>(1) IfcFaceOuterBound 14030</t>
  </si>
  <si>
    <t>(1) IfcFaceOuterBound 16296</t>
  </si>
  <si>
    <t>(1) IfcFaceOuterBound 14033</t>
  </si>
  <si>
    <t>(1) IfcFaceOuterBound 14034</t>
  </si>
  <si>
    <t>(1) IfcFaceOuterBound 16297</t>
  </si>
  <si>
    <t>(1) IfcFaceOuterBound 14036</t>
  </si>
  <si>
    <t>(1) IfcFaceOuterBound 16298</t>
  </si>
  <si>
    <t>(1) IfcFaceOuterBound 16299</t>
  </si>
  <si>
    <t>(1) IfcFaceOuterBound 14038</t>
  </si>
  <si>
    <t>(1) IfcFaceOuterBound 14039</t>
  </si>
  <si>
    <t>(1) IfcFaceOuterBound 14040</t>
  </si>
  <si>
    <t>(1) IfcFaceOuterBound 14044</t>
  </si>
  <si>
    <t>(1) IfcFaceOuterBound 16302</t>
  </si>
  <si>
    <t>(1) IfcFaceOuterBound 16305</t>
  </si>
  <si>
    <t>(1) IfcFaceOuterBound 14047</t>
  </si>
  <si>
    <t>(1) IfcFaceOuterBound 14048</t>
  </si>
  <si>
    <t>(1) IfcFaceOuterBound 14049</t>
  </si>
  <si>
    <t>(1) IfcFaceOuterBound 16307</t>
  </si>
  <si>
    <t>(1) IfcFaceOuterBound 16308</t>
  </si>
  <si>
    <t>(1) IfcFaceOuterBound 16309</t>
  </si>
  <si>
    <t>(1) IfcFaceOuterBound 16310</t>
  </si>
  <si>
    <t>(1) IfcFaceOuterBound 16311</t>
  </si>
  <si>
    <t>(1) IfcFaceOuterBound 16312</t>
  </si>
  <si>
    <t>(1) IfcFaceOuterBound 14050</t>
  </si>
  <si>
    <t>(1) IfcFaceOuterBound 14051</t>
  </si>
  <si>
    <t>(1) IfcFaceOuterBound 16313</t>
  </si>
  <si>
    <t>(1) IfcFaceOuterBound 14052</t>
  </si>
  <si>
    <t>(1) IfcFaceOuterBound 14053</t>
  </si>
  <si>
    <t>(1) IfcFaceOuterBound 14055</t>
  </si>
  <si>
    <t>(1) IfcFaceOuterBound 14056</t>
  </si>
  <si>
    <t>(1) IfcFaceOuterBound 14057</t>
  </si>
  <si>
    <t>(1) IfcFaceOuterBound 16314</t>
  </si>
  <si>
    <t>(1) IfcFaceOuterBound 16316</t>
  </si>
  <si>
    <t>(1) IfcFaceOuterBound 16317</t>
  </si>
  <si>
    <t>(1) IfcFaceOuterBound 14059</t>
  </si>
  <si>
    <t>(1) IfcFaceOuterBound 14060</t>
  </si>
  <si>
    <t>(1) IfcFaceOuterBound 14061</t>
  </si>
  <si>
    <t>(1) IfcFaceOuterBound 14062</t>
  </si>
  <si>
    <t>(1) IfcFaceOuterBound 14063</t>
  </si>
  <si>
    <t>(1) IfcFaceOuterBound 16319</t>
  </si>
  <si>
    <t>(1) IfcFaceOuterBound 14064</t>
  </si>
  <si>
    <t>(1) IfcFaceOuterBound 14065</t>
  </si>
  <si>
    <t>(1) IfcFaceOuterBound 14066</t>
  </si>
  <si>
    <t>(1) IfcFaceOuterBound 14067</t>
  </si>
  <si>
    <t>(1) IfcFaceOuterBound 14068</t>
  </si>
  <si>
    <t>(1) IfcFaceOuterBound 16323</t>
  </si>
  <si>
    <t>(1) IfcFaceOuterBound 14069</t>
  </si>
  <si>
    <t>(1) IfcFaceOuterBound 16324</t>
  </si>
  <si>
    <t>(1) IfcFaceOuterBound 14071</t>
  </si>
  <si>
    <t>(1) IfcFaceOuterBound 16325</t>
  </si>
  <si>
    <t>(1) IfcFaceOuterBound 16326</t>
  </si>
  <si>
    <t>(1) IfcFaceOuterBound 14072</t>
  </si>
  <si>
    <t>(1) IfcFaceOuterBound 16327</t>
  </si>
  <si>
    <t>(1) IfcFaceOuterBound 14073</t>
  </si>
  <si>
    <t>(1) IfcFaceOuterBound 16329</t>
  </si>
  <si>
    <t>(1) IfcFaceOuterBound 14075</t>
  </si>
  <si>
    <t>(1) IfcFaceOuterBound 16330</t>
  </si>
  <si>
    <t>(1) IfcFaceOuterBound 14076</t>
  </si>
  <si>
    <t>(1) IfcFaceOuterBound 14078</t>
  </si>
  <si>
    <t>(1) IfcFaceOuterBound 14079</t>
  </si>
  <si>
    <t>(1) IfcFaceOuterBound 16333</t>
  </si>
  <si>
    <t>(1) IfcFaceOuterBound 14081</t>
  </si>
  <si>
    <t>(1) IfcFaceOuterBound 14082</t>
  </si>
  <si>
    <t>(1) IfcFaceOuterBound 16334</t>
  </si>
  <si>
    <t>(1) IfcFaceOuterBound 14086</t>
  </si>
  <si>
    <t>(1) IfcFaceOuterBound 14087</t>
  </si>
  <si>
    <t>(1) IfcFaceOuterBound 14088</t>
  </si>
  <si>
    <t>(1) IfcFaceOuterBound 16336</t>
  </si>
  <si>
    <t>(1) IfcFaceOuterBound 14090</t>
  </si>
  <si>
    <t>(1) IfcFaceOuterBound 14091</t>
  </si>
  <si>
    <t>(1) IfcFaceOuterBound 16337</t>
  </si>
  <si>
    <t>(1) IfcFaceOuterBound 14092</t>
  </si>
  <si>
    <t>(1) IfcFaceOuterBound 16338</t>
  </si>
  <si>
    <t>(1) IfcFaceOuterBound 14093</t>
  </si>
  <si>
    <t>(1) IfcFaceOuterBound 14094</t>
  </si>
  <si>
    <t>(1) IfcFaceOuterBound 14096</t>
  </si>
  <si>
    <t>(1) IfcFaceOuterBound 16341</t>
  </si>
  <si>
    <t>(1) IfcFaceOuterBound 14098</t>
  </si>
  <si>
    <t>(1) IfcFaceOuterBound 14099</t>
  </si>
  <si>
    <t>(1) IfcFaceOuterBound 16342</t>
  </si>
  <si>
    <t>(1) IfcFaceOuterBound 14101</t>
  </si>
  <si>
    <t>(1) IfcFaceOuterBound 14102</t>
  </si>
  <si>
    <t>(1) IfcFaceOuterBound 14103</t>
  </si>
  <si>
    <t>(1) IfcFaceOuterBound 16346</t>
  </si>
  <si>
    <t>(1) IfcFaceOuterBound 16347</t>
  </si>
  <si>
    <t>(1) IfcFaceOuterBound 16348</t>
  </si>
  <si>
    <t>(1) IfcFaceOuterBound 14105</t>
  </si>
  <si>
    <t>(1) IfcFaceOuterBound 14106</t>
  </si>
  <si>
    <t>(1) IfcFaceOuterBound 14107</t>
  </si>
  <si>
    <t>(1) IfcFaceOuterBound 16349</t>
  </si>
  <si>
    <t>(1) IfcFaceOuterBound 14109</t>
  </si>
  <si>
    <t>(1) IfcFaceOuterBound 14110</t>
  </si>
  <si>
    <t>(1) IfcFaceOuterBound 16350</t>
  </si>
  <si>
    <t>(1) IfcFaceOuterBound 14111</t>
  </si>
  <si>
    <t>(1) IfcFaceOuterBound 16351</t>
  </si>
  <si>
    <t>(1) IfcFaceOuterBound 16352</t>
  </si>
  <si>
    <t>(1) IfcFaceOuterBound 14115</t>
  </si>
  <si>
    <t>(1) IfcFaceOuterBound 14116</t>
  </si>
  <si>
    <t>(1) IfcFaceOuterBound 14117</t>
  </si>
  <si>
    <t>(1) IfcFaceOuterBound 14118</t>
  </si>
  <si>
    <t>(1) IfcFaceOuterBound 16354</t>
  </si>
  <si>
    <t>(1) IfcFaceOuterBound 16355</t>
  </si>
  <si>
    <t>(1) IfcFaceOuterBound 14119</t>
  </si>
  <si>
    <t>(1) IfcFaceOuterBound 14121</t>
  </si>
  <si>
    <t>(1) IfcFaceOuterBound 14122</t>
  </si>
  <si>
    <t>(1) IfcFaceOuterBound 16356</t>
  </si>
  <si>
    <t>(1) IfcFaceOuterBound 16357</t>
  </si>
  <si>
    <t>(1) IfcFaceOuterBound 14126</t>
  </si>
  <si>
    <t>(1) IfcFaceOuterBound 14127</t>
  </si>
  <si>
    <t>(1) IfcFaceOuterBound 14129</t>
  </si>
  <si>
    <t>(1) IfcFaceOuterBound 14130</t>
  </si>
  <si>
    <t>(1) IfcFaceOuterBound 14132</t>
  </si>
  <si>
    <t>(1) IfcFaceOuterBound 16358</t>
  </si>
  <si>
    <t>(1) IfcFaceOuterBound 14136</t>
  </si>
  <si>
    <t>(1) IfcFaceOuterBound 14137</t>
  </si>
  <si>
    <t>(1) IfcFaceOuterBound 16359</t>
  </si>
  <si>
    <t>(1) IfcFaceOuterBound 16360</t>
  </si>
  <si>
    <t>(1) IfcFaceOuterBound 16361</t>
  </si>
  <si>
    <t>(1) IfcFaceOuterBound 16362</t>
  </si>
  <si>
    <t>(1) IfcFaceOuterBound 16363</t>
  </si>
  <si>
    <t>(1) IfcFaceOuterBound 14140</t>
  </si>
  <si>
    <t>(1) IfcFaceOuterBound 14141</t>
  </si>
  <si>
    <t>(1) IfcFaceOuterBound 14142</t>
  </si>
  <si>
    <t>(1) IfcFaceOuterBound 14143</t>
  </si>
  <si>
    <t>(1) IfcFaceOuterBound 14144</t>
  </si>
  <si>
    <t>(1) IfcFaceOuterBound 14145</t>
  </si>
  <si>
    <t>(1) IfcFaceOuterBound 14146</t>
  </si>
  <si>
    <t>(1) IfcFaceOuterBound 16365</t>
  </si>
  <si>
    <t>(1) IfcFaceOuterBound 16366</t>
  </si>
  <si>
    <t>(1) IfcFaceOuterBound 14147</t>
  </si>
  <si>
    <t>(1) IfcFaceOuterBound 16367</t>
  </si>
  <si>
    <t>(1) IfcFaceOuterBound 16368</t>
  </si>
  <si>
    <t>(1) IfcFaceOuterBound 16369</t>
  </si>
  <si>
    <t>(1) IfcFaceOuterBound 16371</t>
  </si>
  <si>
    <t>(1) IfcFaceOuterBound 14152</t>
  </si>
  <si>
    <t>(1) IfcFaceOuterBound 14154</t>
  </si>
  <si>
    <t>(1) IfcFaceOuterBound 16372</t>
  </si>
  <si>
    <t>(1) IfcFaceOuterBound 14156</t>
  </si>
  <si>
    <t>(1) IfcFaceOuterBound 16374</t>
  </si>
  <si>
    <t>(1) IfcFaceOuterBound 14161</t>
  </si>
  <si>
    <t>(1) IfcFaceOuterBound 14163</t>
  </si>
  <si>
    <t>(1) IfcFaceOuterBound 14168</t>
  </si>
  <si>
    <t>(1) IfcFaceOuterBound 14169</t>
  </si>
  <si>
    <t>(1) IfcFaceOuterBound 14170</t>
  </si>
  <si>
    <t>(1) IfcFaceOuterBound 16375</t>
  </si>
  <si>
    <t>(1) IfcFaceOuterBound 14172</t>
  </si>
  <si>
    <t>(1) IfcFaceOuterBound 14173</t>
  </si>
  <si>
    <t>(1) IfcFaceOuterBound 14174</t>
  </si>
  <si>
    <t>(1) IfcFaceOuterBound 14175</t>
  </si>
  <si>
    <t>(1) IfcFaceOuterBound 14176</t>
  </si>
  <si>
    <t>(1) IfcFaceOuterBound 14177</t>
  </si>
  <si>
    <t>(1) IfcFaceOuterBound 14178</t>
  </si>
  <si>
    <t>(1) IfcFaceOuterBound 14179</t>
  </si>
  <si>
    <t>(1) IfcFaceOuterBound 14180</t>
  </si>
  <si>
    <t>(1) IfcFaceOuterBound 16379</t>
  </si>
  <si>
    <t>(1) IfcFaceOuterBound 14182</t>
  </si>
  <si>
    <t>(1) IfcFaceOuterBound 16380</t>
  </si>
  <si>
    <t>(1) IfcFaceOuterBound 16381</t>
  </si>
  <si>
    <t>(1) IfcFaceOuterBound 16382</t>
  </si>
  <si>
    <t>(1) IfcFaceOuterBound 16383</t>
  </si>
  <si>
    <t>(1) IfcFaceOuterBound 14184</t>
  </si>
  <si>
    <t>(1) IfcFaceOuterBound 14185</t>
  </si>
  <si>
    <t>(1) IfcFaceOuterBound 14186</t>
  </si>
  <si>
    <t>(1) IfcFaceOuterBound 16384</t>
  </si>
  <si>
    <t>(1) IfcFaceOuterBound 14188</t>
  </si>
  <si>
    <t>(1) IfcFaceOuterBound 16385</t>
  </si>
  <si>
    <t>(1) IfcFaceOuterBound 14189</t>
  </si>
  <si>
    <t>(1) IfcFaceOuterBound 14190</t>
  </si>
  <si>
    <t>(1) IfcFaceOuterBound 16386</t>
  </si>
  <si>
    <t>(1) IfcFaceOuterBound 14191</t>
  </si>
  <si>
    <t>(1) IfcFaceOuterBound 14193</t>
  </si>
  <si>
    <t>(1) IfcFaceOuterBound 14194</t>
  </si>
  <si>
    <t>(1) IfcFaceOuterBound 16387</t>
  </si>
  <si>
    <t>(1) IfcFaceOuterBound 16389</t>
  </si>
  <si>
    <t>(1) IfcFaceOuterBound 14200</t>
  </si>
  <si>
    <t>(1) IfcFaceOuterBound 14201</t>
  </si>
  <si>
    <t>(1) IfcFaceOuterBound 14203</t>
  </si>
  <si>
    <t>(1) IfcFaceOuterBound 14205</t>
  </si>
  <si>
    <t>(1) IfcFaceOuterBound 14206</t>
  </si>
  <si>
    <t>(1) IfcFaceOuterBound 14207</t>
  </si>
  <si>
    <t>(1) IfcFaceOuterBound 14209</t>
  </si>
  <si>
    <t>(1) IfcFaceOuterBound 14211</t>
  </si>
  <si>
    <t>(1) IfcFaceOuterBound 14212</t>
  </si>
  <si>
    <t>(1) IfcFaceOuterBound 16390</t>
  </si>
  <si>
    <t>(1) IfcFaceOuterBound 14213</t>
  </si>
  <si>
    <t>(1) IfcFaceOuterBound 14215</t>
  </si>
  <si>
    <t>(1) IfcFaceOuterBound 14216</t>
  </si>
  <si>
    <t>(1) IfcFaceOuterBound 16391</t>
  </si>
  <si>
    <t>(1) IfcFaceOuterBound 16392</t>
  </si>
  <si>
    <t>(1) IfcFaceOuterBound 14217</t>
  </si>
  <si>
    <t>(1) IfcFaceOuterBound 16393</t>
  </si>
  <si>
    <t>(1) IfcFaceOuterBound 14219</t>
  </si>
  <si>
    <t>(1) IfcFaceOuterBound 14223</t>
  </si>
  <si>
    <t>(1) IfcFaceOuterBound 14224</t>
  </si>
  <si>
    <t>(1) IfcFaceOuterBound 14225</t>
  </si>
  <si>
    <t>(1) IfcFaceOuterBound 14230</t>
  </si>
  <si>
    <t>(1) IfcFaceOuterBound 14232</t>
  </si>
  <si>
    <t>(1) IfcFaceOuterBound 14233</t>
  </si>
  <si>
    <t>(1) IfcFaceOuterBound 16397</t>
  </si>
  <si>
    <t>(1) IfcFaceOuterBound 14234</t>
  </si>
  <si>
    <t>(1) IfcFaceOuterBound 14235</t>
  </si>
  <si>
    <t>(1) IfcFaceOuterBound 14236</t>
  </si>
  <si>
    <t>(1) IfcFaceOuterBound 14237</t>
  </si>
  <si>
    <t>(1) IfcFaceOuterBound 14238</t>
  </si>
  <si>
    <t>(1) IfcFaceOuterBound 14239</t>
  </si>
  <si>
    <t>(1) IfcFaceOuterBound 16400</t>
  </si>
  <si>
    <t>(1) IfcFaceOuterBound 16401</t>
  </si>
  <si>
    <t>(1) IfcFaceOuterBound 14242</t>
  </si>
  <si>
    <t>(1) IfcFaceOuterBound 14243</t>
  </si>
  <si>
    <t>(1) IfcFaceOuterBound 16402</t>
  </si>
  <si>
    <t>(1) IfcFaceOuterBound 16403</t>
  </si>
  <si>
    <t>(1) IfcFaceOuterBound 14245</t>
  </si>
  <si>
    <t>(1) IfcFaceOuterBound 14247</t>
  </si>
  <si>
    <t>(1) IfcFaceOuterBound 14248</t>
  </si>
  <si>
    <t>(1) IfcFaceOuterBound 14249</t>
  </si>
  <si>
    <t>(1) IfcFaceOuterBound 16767</t>
  </si>
  <si>
    <t>(1) IfcFaceOuterBound 14252</t>
  </si>
  <si>
    <t>(1) IfcFaceOuterBound 16404</t>
  </si>
  <si>
    <t>(1) IfcFaceOuterBound 14254</t>
  </si>
  <si>
    <t>(1) IfcFaceOuterBound 16406</t>
  </si>
  <si>
    <t>(1) IfcFaceOuterBound 14255</t>
  </si>
  <si>
    <t>(1) IfcFaceOuterBound 14256</t>
  </si>
  <si>
    <t>(1) IfcFaceOuterBound 14257</t>
  </si>
  <si>
    <t>(1) IfcFaceOuterBound 14258</t>
  </si>
  <si>
    <t>(1) IfcFaceOuterBound 14259</t>
  </si>
  <si>
    <t>(1) IfcFaceOuterBound 14260</t>
  </si>
  <si>
    <t>(1) IfcFaceOuterBound 14261</t>
  </si>
  <si>
    <t>(1) IfcFaceOuterBound 14262</t>
  </si>
  <si>
    <t>(1) IfcFaceOuterBound 14263</t>
  </si>
  <si>
    <t>(1) IfcFaceOuterBound 14265</t>
  </si>
  <si>
    <t>(1) IfcFaceOuterBound 14266</t>
  </si>
  <si>
    <t>(1) IfcFaceOuterBound 14267</t>
  </si>
  <si>
    <t>(1) IfcFaceOuterBound 14269</t>
  </si>
  <si>
    <t>(1) IfcFaceOuterBound 14273</t>
  </si>
  <si>
    <t>(1) IfcFaceOuterBound 14276</t>
  </si>
  <si>
    <t>(1) IfcFaceOuterBound 14277</t>
  </si>
  <si>
    <t>(1) IfcFaceOuterBound 14281</t>
  </si>
  <si>
    <t>(1) IfcFaceOuterBound 16412</t>
  </si>
  <si>
    <t>(1) IfcFaceOuterBound 14282</t>
  </si>
  <si>
    <t>(1) IfcFaceOuterBound 14284</t>
  </si>
  <si>
    <t>(1) IfcFaceOuterBound 16768</t>
  </si>
  <si>
    <t>(1) IfcFaceOuterBound 14290</t>
  </si>
  <si>
    <t>(1) IfcFaceOuterBound 16413</t>
  </si>
  <si>
    <t>(1) IfcFaceOuterBound 16414</t>
  </si>
  <si>
    <t>(1) IfcFaceOuterBound 14291</t>
  </si>
  <si>
    <t>(1) IfcFaceOuterBound 14295</t>
  </si>
  <si>
    <t>(1) IfcFaceOuterBound 16415</t>
  </si>
  <si>
    <t>(1) IfcFaceOuterBound 16416</t>
  </si>
  <si>
    <t>(1) IfcFaceOuterBound 14299</t>
  </si>
  <si>
    <t>(1) IfcFaceOuterBound 14300</t>
  </si>
  <si>
    <t>(1) IfcFaceOuterBound 16418</t>
  </si>
  <si>
    <t>(1) IfcFaceOuterBound 14306</t>
  </si>
  <si>
    <t>(1) IfcFaceOuterBound 16419</t>
  </si>
  <si>
    <t>(1) IfcFaceOuterBound 14309</t>
  </si>
  <si>
    <t>(1) IfcFaceOuterBound 14310</t>
  </si>
  <si>
    <t>(1) IfcFaceOuterBound 14311</t>
  </si>
  <si>
    <t>(1) IfcFaceOuterBound 16420</t>
  </si>
  <si>
    <t>(1) IfcFaceOuterBound 14312</t>
  </si>
  <si>
    <t>(1) IfcFaceOuterBound 14313</t>
  </si>
  <si>
    <t>(1) IfcFaceOuterBound 14314</t>
  </si>
  <si>
    <t>(1) IfcFaceOuterBound 16423</t>
  </si>
  <si>
    <t>(1) IfcFaceOuterBound 16424</t>
  </si>
  <si>
    <t>(1) IfcFaceOuterBound 14316</t>
  </si>
  <si>
    <t>(1) IfcFaceOuterBound 14317</t>
  </si>
  <si>
    <t>(1) IfcFaceOuterBound 16425</t>
  </si>
  <si>
    <t>(1) IfcFaceOuterBound 14319</t>
  </si>
  <si>
    <t>(1) IfcFaceOuterBound 14320</t>
  </si>
  <si>
    <t>(1) IfcFaceOuterBound 14321</t>
  </si>
  <si>
    <t>(1) IfcFaceOuterBound 14326</t>
  </si>
  <si>
    <t>(1) IfcFaceOuterBound 14327</t>
  </si>
  <si>
    <t>(1) IfcFaceOuterBound 14328</t>
  </si>
  <si>
    <t>(1) IfcFaceOuterBound 16428</t>
  </si>
  <si>
    <t>(1) IfcFaceOuterBound 16430</t>
  </si>
  <si>
    <t>(1) IfcFaceOuterBound 16769</t>
  </si>
  <si>
    <t>(1) IfcFaceOuterBound 16432</t>
  </si>
  <si>
    <t>(1) IfcFaceOuterBound 16433</t>
  </si>
  <si>
    <t>(1) IfcFaceOuterBound 14329</t>
  </si>
  <si>
    <t>(1) IfcFaceOuterBound 14330</t>
  </si>
  <si>
    <t>(1) IfcFaceOuterBound 14331</t>
  </si>
  <si>
    <t>(1) IfcFaceOuterBound 16435</t>
  </si>
  <si>
    <t>(1) IfcFaceOuterBound 16436</t>
  </si>
  <si>
    <t>(1) IfcFaceOuterBound 16437</t>
  </si>
  <si>
    <t>(1) IfcFaceOuterBound 16439</t>
  </si>
  <si>
    <t>(1) IfcFaceOuterBound 16440</t>
  </si>
  <si>
    <t>(1) IfcFaceOuterBound 16441</t>
  </si>
  <si>
    <t>(1) IfcFaceOuterBound 14333</t>
  </si>
  <si>
    <t>(1) IfcFaceOuterBound 16442</t>
  </si>
  <si>
    <t>(1) IfcFaceOuterBound 14336</t>
  </si>
  <si>
    <t>(1) IfcFaceOuterBound 16443</t>
  </si>
  <si>
    <t>(1) IfcFaceOuterBound 14337</t>
  </si>
  <si>
    <t>(1) IfcFaceOuterBound 14339</t>
  </si>
  <si>
    <t>(1) IfcFaceOuterBound 14341</t>
  </si>
  <si>
    <t>(1) IfcFaceOuterBound 14342</t>
  </si>
  <si>
    <t>(1) IfcFaceOuterBound 16445</t>
  </si>
  <si>
    <t>(1) IfcFaceOuterBound 16447</t>
  </si>
  <si>
    <t>(1) IfcFaceOuterBound 14347</t>
  </si>
  <si>
    <t>(1) IfcFaceOuterBound 14350</t>
  </si>
  <si>
    <t>(1) IfcFaceOuterBound 14352</t>
  </si>
  <si>
    <t>(1) IfcFaceOuterBound 14353</t>
  </si>
  <si>
    <t>(1) IfcFaceOuterBound 16449</t>
  </si>
  <si>
    <t>(1) IfcFaceOuterBound 16450</t>
  </si>
  <si>
    <t>(1) IfcFaceOuterBound 14355</t>
  </si>
  <si>
    <t>(1) IfcFaceOuterBound 14357</t>
  </si>
  <si>
    <t>(1) IfcFaceOuterBound 14358</t>
  </si>
  <si>
    <t>(1) IfcFaceOuterBound 14359</t>
  </si>
  <si>
    <t>(1) IfcFaceOuterBound 16452</t>
  </si>
  <si>
    <t>(1) IfcFaceOuterBound 14363</t>
  </si>
  <si>
    <t>(1) IfcFaceOuterBound 16453</t>
  </si>
  <si>
    <t>(1) IfcFaceOuterBound 16455</t>
  </si>
  <si>
    <t>(1) IfcFaceOuterBound 14364</t>
  </si>
  <si>
    <t>(1) IfcFaceOuterBound 14365</t>
  </si>
  <si>
    <t>(1) IfcFaceOuterBound 14366</t>
  </si>
  <si>
    <t>(1) IfcFaceOuterBound 14368</t>
  </si>
  <si>
    <t>(1) IfcFaceOuterBound 14370</t>
  </si>
  <si>
    <t>(1) IfcFaceOuterBound 14371</t>
  </si>
  <si>
    <t>(1) IfcFaceOuterBound 16459</t>
  </si>
  <si>
    <t>(1) IfcFaceOuterBound 16460</t>
  </si>
  <si>
    <t>(1) IfcFaceOuterBound 16461</t>
  </si>
  <si>
    <t>(1) IfcFaceOuterBound 14378</t>
  </si>
  <si>
    <t>(1) IfcFaceOuterBound 14381</t>
  </si>
  <si>
    <t>(1) IfcFaceOuterBound 14382</t>
  </si>
  <si>
    <t>(1) IfcFaceOuterBound 14383</t>
  </si>
  <si>
    <t>(1) IfcFaceOuterBound 14384</t>
  </si>
  <si>
    <t>(1) IfcFaceOuterBound 16463</t>
  </si>
  <si>
    <t>(1) IfcFaceOuterBound 14385</t>
  </si>
  <si>
    <t>(1) IfcFaceOuterBound 16464</t>
  </si>
  <si>
    <t>(1) IfcFaceOuterBound 14387</t>
  </si>
  <si>
    <t>(1) IfcFaceOuterBound 16466</t>
  </si>
  <si>
    <t>(1) IfcFaceOuterBound 14389</t>
  </si>
  <si>
    <t>(1) IfcFaceOuterBound 16467</t>
  </si>
  <si>
    <t>(1) IfcFaceOuterBound 14391</t>
  </si>
  <si>
    <t>(1) IfcFaceOuterBound 16469</t>
  </si>
  <si>
    <t>(1) IfcFaceOuterBound 14394</t>
  </si>
  <si>
    <t>(1) IfcFaceOuterBound 14396</t>
  </si>
  <si>
    <t>(1) IfcFaceOuterBound 14397</t>
  </si>
  <si>
    <t>(1) IfcFaceOuterBound 14398</t>
  </si>
  <si>
    <t>(1) IfcFaceOuterBound 14399</t>
  </si>
  <si>
    <t>(1) IfcFaceOuterBound 14400</t>
  </si>
  <si>
    <t>(1) IfcFaceOuterBound 14401</t>
  </si>
  <si>
    <t>(1) IfcFaceOuterBound 16473</t>
  </si>
  <si>
    <t>(1) IfcFaceOuterBound 14403</t>
  </si>
  <si>
    <t>(1) IfcFaceOuterBound 14406</t>
  </si>
  <si>
    <t>(1) IfcFaceOuterBound 16478</t>
  </si>
  <si>
    <t>(1) IfcFaceOuterBound 14410</t>
  </si>
  <si>
    <t>(1) IfcFaceOuterBound 14413</t>
  </si>
  <si>
    <t>(1) IfcFaceOuterBound 14415</t>
  </si>
  <si>
    <t>(1) IfcFaceOuterBound 16481</t>
  </si>
  <si>
    <t>(1) IfcFaceOuterBound 16482</t>
  </si>
  <si>
    <t>(1) IfcFaceOuterBound 14418</t>
  </si>
  <si>
    <t>(1) IfcFaceOuterBound 14419</t>
  </si>
  <si>
    <t>(1) IfcFaceOuterBound 14421</t>
  </si>
  <si>
    <t>(1) IfcFaceOuterBound 14422</t>
  </si>
  <si>
    <t>(1) IfcFaceOuterBound 16484</t>
  </si>
  <si>
    <t>(1) IfcFaceOuterBound 13314</t>
  </si>
  <si>
    <t>(1) IfcFaceOuterBound 14423</t>
  </si>
  <si>
    <t>(1) IfcFaceOuterBound 14424</t>
  </si>
  <si>
    <t>(1) IfcFaceOuterBound 14425</t>
  </si>
  <si>
    <t>(1) IfcFaceOuterBound 14427</t>
  </si>
  <si>
    <t>(1) IfcFaceOuterBound 14428</t>
  </si>
  <si>
    <t>(1) IfcFaceOuterBound 16485</t>
  </si>
  <si>
    <t>(1) IfcFaceOuterBound 16486</t>
  </si>
  <si>
    <t>(1) IfcFaceOuterBound 14430</t>
  </si>
  <si>
    <t>(1) IfcFaceOuterBound 14431</t>
  </si>
  <si>
    <t>(1) IfcFaceOuterBound 16488</t>
  </si>
  <si>
    <t>(1) IfcFaceOuterBound 14433</t>
  </si>
  <si>
    <t>(1) IfcFaceOuterBound 14435</t>
  </si>
  <si>
    <t>(1) IfcFaceOuterBound 16489</t>
  </si>
  <si>
    <t>(1) IfcFaceOuterBound 14440</t>
  </si>
  <si>
    <t>(1) IfcFaceOuterBound 14441</t>
  </si>
  <si>
    <t>(1) IfcFaceOuterBound 14442</t>
  </si>
  <si>
    <t>(1) IfcFaceOuterBound 16490</t>
  </si>
  <si>
    <t>(1) IfcFaceOuterBound 14445</t>
  </si>
  <si>
    <t>(1) IfcFaceOuterBound 14447</t>
  </si>
  <si>
    <t>(1) IfcFaceOuterBound 14448</t>
  </si>
  <si>
    <t>(1) IfcFaceOuterBound 14449</t>
  </si>
  <si>
    <t>(1) IfcFaceOuterBound 14450</t>
  </si>
  <si>
    <t>(1) IfcFaceOuterBound 14453</t>
  </si>
  <si>
    <t>(1) IfcFaceOuterBound 16492</t>
  </si>
  <si>
    <t>(1) IfcFaceOuterBound 14454</t>
  </si>
  <si>
    <t>(1) IfcFaceOuterBound 14455</t>
  </si>
  <si>
    <t>(1) IfcFaceOuterBound 16493</t>
  </si>
  <si>
    <t>(1) IfcFaceOuterBound 16495</t>
  </si>
  <si>
    <t>(1) IfcFaceOuterBound 14459</t>
  </si>
  <si>
    <t>(1) IfcFaceOuterBound 14460</t>
  </si>
  <si>
    <t>(1) IfcFaceOuterBound 14462</t>
  </si>
  <si>
    <t>(1) IfcFaceOuterBound 16496</t>
  </si>
  <si>
    <t>(1) IfcFaceOuterBound 14465</t>
  </si>
  <si>
    <t>(1) IfcFaceOuterBound 14467</t>
  </si>
  <si>
    <t>(1) IfcFaceOuterBound 16497</t>
  </si>
  <si>
    <t>(1) IfcFaceOuterBound 14469</t>
  </si>
  <si>
    <t>(1) IfcFaceOuterBound 14470</t>
  </si>
  <si>
    <t>(1) IfcFaceOuterBound 14473</t>
  </si>
  <si>
    <t>(1) IfcFaceOuterBound 14476</t>
  </si>
  <si>
    <t>(1) IfcFaceOuterBound 16500</t>
  </si>
  <si>
    <t>(1) IfcFaceOuterBound 14478</t>
  </si>
  <si>
    <t>(1) IfcFaceOuterBound 14479</t>
  </si>
  <si>
    <t>(1) IfcFaceOuterBound 14481</t>
  </si>
  <si>
    <t>(1) IfcFaceOuterBound 14483</t>
  </si>
  <si>
    <t>(1) IfcFaceOuterBound 14484</t>
  </si>
  <si>
    <t>(1) IfcFaceOuterBound 16502</t>
  </si>
  <si>
    <t>(1) IfcFaceOuterBound 16504</t>
  </si>
  <si>
    <t>(1) IfcFaceOuterBound 16505</t>
  </si>
  <si>
    <t>(1) IfcFaceOuterBound 14489</t>
  </si>
  <si>
    <t>(1) IfcFaceOuterBound 14490</t>
  </si>
  <si>
    <t>(1) IfcFaceOuterBound 14494</t>
  </si>
  <si>
    <t>(1) IfcFaceOuterBound 14497</t>
  </si>
  <si>
    <t>(1) IfcFaceOuterBound 16506</t>
  </si>
  <si>
    <t>(1) IfcFaceOuterBound 14498</t>
  </si>
  <si>
    <t>(1) IfcFaceOuterBound 16507</t>
  </si>
  <si>
    <t>(1) IfcFaceOuterBound 14501</t>
  </si>
  <si>
    <t>(1) IfcFaceOuterBound 14505</t>
  </si>
  <si>
    <t>(1) IfcFaceOuterBound 14506</t>
  </si>
  <si>
    <t>(1) IfcFaceOuterBound 14507</t>
  </si>
  <si>
    <t>(1) IfcFaceOuterBound 16508</t>
  </si>
  <si>
    <t>(1) IfcFaceOuterBound 14509</t>
  </si>
  <si>
    <t>(1) IfcFaceOuterBound 14510</t>
  </si>
  <si>
    <t>(1) IfcFaceOuterBound 14511</t>
  </si>
  <si>
    <t>(1) IfcFaceOuterBound 16509</t>
  </si>
  <si>
    <t>(1) IfcFaceOuterBound 14514</t>
  </si>
  <si>
    <t>(1) IfcFaceOuterBound 14517</t>
  </si>
  <si>
    <t>(1) IfcFaceOuterBound 14519</t>
  </si>
  <si>
    <t>(1) IfcFaceOuterBound 14520</t>
  </si>
  <si>
    <t>(1) IfcFaceOuterBound 14521</t>
  </si>
  <si>
    <t>(1) IfcFaceOuterBound 14522</t>
  </si>
  <si>
    <t>(1) IfcFaceOuterBound 14526</t>
  </si>
  <si>
    <t>(1) IfcFaceOuterBound 14528</t>
  </si>
  <si>
    <t>(1) IfcFaceOuterBound 16510</t>
  </si>
  <si>
    <t>(1) IfcFaceOuterBound 14530</t>
  </si>
  <si>
    <t>(1) IfcFaceOuterBound 14531</t>
  </si>
  <si>
    <t>(1) IfcFaceOuterBound 14532</t>
  </si>
  <si>
    <t>(1) IfcFaceOuterBound 14534</t>
  </si>
  <si>
    <t>(1) IfcFaceOuterBound 14538</t>
  </si>
  <si>
    <t>(1) IfcFaceOuterBound 14542</t>
  </si>
  <si>
    <t>(1) IfcFaceOuterBound 16513</t>
  </si>
  <si>
    <t>(1) IfcFaceOuterBound 16514</t>
  </si>
  <si>
    <t>(1) IfcFaceOuterBound 14543</t>
  </si>
  <si>
    <t>(1) IfcFaceOuterBound 14545</t>
  </si>
  <si>
    <t>(1) IfcFaceOuterBound 14553</t>
  </si>
  <si>
    <t>(1) IfcFaceOuterBound 14555</t>
  </si>
  <si>
    <t>(1) IfcFaceOuterBound 14556</t>
  </si>
  <si>
    <t>(1) IfcFaceOuterBound 14557</t>
  </si>
  <si>
    <t>(1) IfcFaceOuterBound 14558</t>
  </si>
  <si>
    <t>(1) IfcFaceOuterBound 14559</t>
  </si>
  <si>
    <t>(1) IfcFaceOuterBound 14560</t>
  </si>
  <si>
    <t>(1) IfcFaceOuterBound 14563</t>
  </si>
  <si>
    <t>(1) IfcFaceOuterBound 14568</t>
  </si>
  <si>
    <t>(1) IfcFaceOuterBound 14573</t>
  </si>
  <si>
    <t>(1) IfcFaceOuterBound 16517</t>
  </si>
  <si>
    <t>(1) IfcFaceOuterBound 16518</t>
  </si>
  <si>
    <t>(1) IfcFaceOuterBound 14575</t>
  </si>
  <si>
    <t>(1) IfcFaceOuterBound 16520</t>
  </si>
  <si>
    <t>(1) IfcFaceOuterBound 14583</t>
  </si>
  <si>
    <t>(1) IfcFaceOuterBound 14584</t>
  </si>
  <si>
    <t>(1) IfcFaceOuterBound 16522</t>
  </si>
  <si>
    <t>(1) IfcFaceOuterBound 16525</t>
  </si>
  <si>
    <t>(1) IfcFaceOuterBound 14591</t>
  </si>
  <si>
    <t>(1) IfcFaceOuterBound 16526</t>
  </si>
  <si>
    <t>(1) IfcFaceOuterBound 14592</t>
  </si>
  <si>
    <t>(1) IfcFaceOuterBound 14593</t>
  </si>
  <si>
    <t>(1) IfcFaceOuterBound 16527</t>
  </si>
  <si>
    <t>(1) IfcFaceOuterBound 14595</t>
  </si>
  <si>
    <t>(1) IfcFaceOuterBound 14597</t>
  </si>
  <si>
    <t>(1) IfcFaceOuterBound 14602</t>
  </si>
  <si>
    <t>(1) IfcFaceOuterBound 14603</t>
  </si>
  <si>
    <t>(1) IfcFaceOuterBound 16530</t>
  </si>
  <si>
    <t>(1) IfcFaceOuterBound 16770</t>
  </si>
  <si>
    <t>(1) IfcFaceOuterBound 14612</t>
  </si>
  <si>
    <t>(1) IfcFaceOuterBound 16533</t>
  </si>
  <si>
    <t>(1) IfcFaceOuterBound 14614</t>
  </si>
  <si>
    <t>(1) IfcFaceOuterBound 16534</t>
  </si>
  <si>
    <t>(1) IfcFaceOuterBound 16535</t>
  </si>
  <si>
    <t>(1) IfcFaceOuterBound 14619</t>
  </si>
  <si>
    <t>(1) IfcFaceOuterBound 14621</t>
  </si>
  <si>
    <t>(1) IfcFaceOuterBound 14622</t>
  </si>
  <si>
    <t>(1) IfcFaceOuterBound 14624</t>
  </si>
  <si>
    <t>(1) IfcFaceOuterBound 14627</t>
  </si>
  <si>
    <t>(1) IfcFaceOuterBound 14628</t>
  </si>
  <si>
    <t>(1) IfcFaceOuterBound 14632</t>
  </si>
  <si>
    <t>(1) IfcFaceOuterBound 14633</t>
  </si>
  <si>
    <t>(1) IfcFaceOuterBound 16538</t>
  </si>
  <si>
    <t>(1) IfcFaceOuterBound 16539</t>
  </si>
  <si>
    <t>(1) IfcFaceOuterBound 14640</t>
  </si>
  <si>
    <t>(1) IfcFaceOuterBound 16540</t>
  </si>
  <si>
    <t>(1) IfcFaceOuterBound 14644</t>
  </si>
  <si>
    <t>(1) IfcFaceOuterBound 14645</t>
  </si>
  <si>
    <t>(1) IfcFaceOuterBound 16541</t>
  </si>
  <si>
    <t>(1) IfcFaceOuterBound 14647</t>
  </si>
  <si>
    <t>(1) IfcFaceOuterBound 14648</t>
  </si>
  <si>
    <t>(1) IfcFaceOuterBound 16542</t>
  </si>
  <si>
    <t>(1) IfcFaceOuterBound 16543</t>
  </si>
  <si>
    <t>(1) IfcFaceOuterBound 14651</t>
  </si>
  <si>
    <t>(1) IfcFaceOuterBound 14652</t>
  </si>
  <si>
    <t>(1) IfcFaceOuterBound 16544</t>
  </si>
  <si>
    <t>(1) IfcFaceOuterBound 16545</t>
  </si>
  <si>
    <t>(1) IfcFaceOuterBound 14655</t>
  </si>
  <si>
    <t>(1) IfcFaceOuterBound 14656</t>
  </si>
  <si>
    <t>(1) IfcFaceOuterBound 14658</t>
  </si>
  <si>
    <t>(1) IfcFaceOuterBound 14659</t>
  </si>
  <si>
    <t>(1) IfcFaceOuterBound 16547</t>
  </si>
  <si>
    <t>(1) IfcFaceOuterBound 14660</t>
  </si>
  <si>
    <t>(1) IfcFaceOuterBound 14661</t>
  </si>
  <si>
    <t>(1) IfcFaceOuterBound 14662</t>
  </si>
  <si>
    <t>(1) IfcFaceOuterBound 14664</t>
  </si>
  <si>
    <t>(1) IfcFaceOuterBound 14665</t>
  </si>
  <si>
    <t>(1) IfcFaceOuterBound 14667</t>
  </si>
  <si>
    <t>(1) IfcFaceOuterBound 14669</t>
  </si>
  <si>
    <t>(1) IfcFaceOuterBound 14671</t>
  </si>
  <si>
    <t>(1) IfcFaceOuterBound 14679</t>
  </si>
  <si>
    <t>(1) IfcFaceOuterBound 14683</t>
  </si>
  <si>
    <t>(1) IfcFaceOuterBound 16551</t>
  </si>
  <si>
    <t>(1) IfcFaceOuterBound 16552</t>
  </si>
  <si>
    <t>(1) IfcFaceOuterBound 14685</t>
  </si>
  <si>
    <t>(1) IfcFaceOuterBound 14686</t>
  </si>
  <si>
    <t>(1) IfcFaceOuterBound 14689</t>
  </si>
  <si>
    <t>(1) IfcFaceOuterBound 14691</t>
  </si>
  <si>
    <t>(1) IfcFaceOuterBound 16553</t>
  </si>
  <si>
    <t>(1) IfcFaceOuterBound 16554</t>
  </si>
  <si>
    <t>(1) IfcFaceOuterBound 14696</t>
  </si>
  <si>
    <t>(1) IfcFaceOuterBound 16555</t>
  </si>
  <si>
    <t>(1) IfcFaceOuterBound 16556</t>
  </si>
  <si>
    <t>(1) IfcFaceOuterBound 14702</t>
  </si>
  <si>
    <t>(1) IfcFaceOuterBound 14704</t>
  </si>
  <si>
    <t>(1) IfcFaceOuterBound 16557</t>
  </si>
  <si>
    <t>(1) IfcFaceOuterBound 14705</t>
  </si>
  <si>
    <t>(1) IfcFaceOuterBound 14706</t>
  </si>
  <si>
    <t>(1) IfcFaceOuterBound 14711</t>
  </si>
  <si>
    <t>(1) IfcFaceOuterBound 16771</t>
  </si>
  <si>
    <t>(1) IfcFaceOuterBound 14713</t>
  </si>
  <si>
    <t>(1) IfcFaceOuterBound 14716</t>
  </si>
  <si>
    <t>(1) IfcFaceOuterBound 14717</t>
  </si>
  <si>
    <t>(1) IfcFaceOuterBound 14720</t>
  </si>
  <si>
    <t>(1) IfcFaceOuterBound 14721</t>
  </si>
  <si>
    <t>(1) IfcFaceOuterBound 14722</t>
  </si>
  <si>
    <t>(1) IfcFaceOuterBound 14723</t>
  </si>
  <si>
    <t>(1) IfcFaceOuterBound 14724</t>
  </si>
  <si>
    <t>(1) IfcFaceOuterBound 14726</t>
  </si>
  <si>
    <t>(1) IfcFaceOuterBound 14730</t>
  </si>
  <si>
    <t>(1) IfcFaceOuterBound 14732</t>
  </si>
  <si>
    <t>(1) IfcFaceOuterBound 16561</t>
  </si>
  <si>
    <t>(1) IfcFaceOuterBound 14736</t>
  </si>
  <si>
    <t>(1) IfcFaceOuterBound 16562</t>
  </si>
  <si>
    <t>(1) IfcFaceOuterBound 14738</t>
  </si>
  <si>
    <t>(1) IfcFaceOuterBound 14740</t>
  </si>
  <si>
    <t>(1) IfcFaceOuterBound 16563</t>
  </si>
  <si>
    <t>(1) IfcFaceOuterBound 14745</t>
  </si>
  <si>
    <t>(1) IfcFaceOuterBound 14747</t>
  </si>
  <si>
    <t>(1) IfcFaceOuterBound 14748</t>
  </si>
  <si>
    <t>(1) IfcFaceOuterBound 14749</t>
  </si>
  <si>
    <t>(1) IfcFaceOuterBound 14750</t>
  </si>
  <si>
    <t>(1) IfcFaceOuterBound 16565</t>
  </si>
  <si>
    <t>(1) IfcFaceOuterBound 14751</t>
  </si>
  <si>
    <t>(1) IfcFaceOuterBound 14753</t>
  </si>
  <si>
    <t>(1) IfcFaceOuterBound 14755</t>
  </si>
  <si>
    <t>(1) IfcFaceOuterBound 14756</t>
  </si>
  <si>
    <t>(1) IfcFaceOuterBound 14758</t>
  </si>
  <si>
    <t>(1) IfcFaceOuterBound 14761</t>
  </si>
  <si>
    <t>(1) IfcFaceOuterBound 14762</t>
  </si>
  <si>
    <t>(1) IfcFaceOuterBound 14763</t>
  </si>
  <si>
    <t>(1) IfcFaceOuterBound 14764</t>
  </si>
  <si>
    <t>(1) IfcFaceOuterBound 16567</t>
  </si>
  <si>
    <t>(1) IfcFaceOuterBound 14768</t>
  </si>
  <si>
    <t>(1) IfcFaceOuterBound 14769</t>
  </si>
  <si>
    <t>(1) IfcFaceOuterBound 16569</t>
  </si>
  <si>
    <t>(1) IfcFaceOuterBound 14771</t>
  </si>
  <si>
    <t>(1) IfcFaceOuterBound 14775</t>
  </si>
  <si>
    <t>(1) IfcFaceOuterBound 14777</t>
  </si>
  <si>
    <t>(1) IfcFaceOuterBound 14779</t>
  </si>
  <si>
    <t>(1) IfcFaceOuterBound 16570</t>
  </si>
  <si>
    <t>(1) IfcFaceOuterBound 14781</t>
  </si>
  <si>
    <t>(1) IfcFaceOuterBound 16571</t>
  </si>
  <si>
    <t>(1) IfcFaceOuterBound 14782</t>
  </si>
  <si>
    <t>(1) IfcFaceOuterBound 14787</t>
  </si>
  <si>
    <t>(1) IfcFaceOuterBound 16573</t>
  </si>
  <si>
    <t>(1) IfcFaceOuterBound 16574</t>
  </si>
  <si>
    <t>(1) IfcFaceOuterBound 14793</t>
  </si>
  <si>
    <t>(1) IfcFaceOuterBound 16576</t>
  </si>
  <si>
    <t>(1) IfcFaceOuterBound 14795</t>
  </si>
  <si>
    <t>(1) IfcFaceOuterBound 14796</t>
  </si>
  <si>
    <t>(1) IfcFaceOuterBound 16577</t>
  </si>
  <si>
    <t>(1) IfcFaceOuterBound 14801</t>
  </si>
  <si>
    <t>(1) IfcFaceOuterBound 14802</t>
  </si>
  <si>
    <t>(1) IfcFaceOuterBound 14803</t>
  </si>
  <si>
    <t>(1) IfcFaceOuterBound 16578</t>
  </si>
  <si>
    <t>(1) IfcFaceOuterBound 14805</t>
  </si>
  <si>
    <t>(1) IfcFaceOuterBound 14806</t>
  </si>
  <si>
    <t>(1) IfcFaceOuterBound 14807</t>
  </si>
  <si>
    <t>(1) IfcFaceOuterBound 14808</t>
  </si>
  <si>
    <t>(1) IfcFaceOuterBound 14814</t>
  </si>
  <si>
    <t>(1) IfcFaceOuterBound 14817</t>
  </si>
  <si>
    <t>(1) IfcFaceOuterBound 14819</t>
  </si>
  <si>
    <t>(1) IfcFaceOuterBound 14822</t>
  </si>
  <si>
    <t>(1) IfcFaceOuterBound 14823</t>
  </si>
  <si>
    <t>(1) IfcFaceOuterBound 14824</t>
  </si>
  <si>
    <t>(1) IfcFaceOuterBound 16581</t>
  </si>
  <si>
    <t>(1) IfcFaceOuterBound 14826</t>
  </si>
  <si>
    <t>(1) IfcFaceOuterBound 14827</t>
  </si>
  <si>
    <t>(1) IfcFaceOuterBound 14828</t>
  </si>
  <si>
    <t>(1) IfcFaceOuterBound 16582</t>
  </si>
  <si>
    <t>(1) IfcFaceOuterBound 16584</t>
  </si>
  <si>
    <t>(1) IfcFaceOuterBound 16585</t>
  </si>
  <si>
    <t>(1) IfcFaceOuterBound 14834</t>
  </si>
  <si>
    <t>(1) IfcFaceOuterBound 14836</t>
  </si>
  <si>
    <t>(1) IfcFaceOuterBound 16586</t>
  </si>
  <si>
    <t>(1) IfcFaceOuterBound 16587</t>
  </si>
  <si>
    <t>(1) IfcFaceOuterBound 14840</t>
  </si>
  <si>
    <t>(1) IfcFaceOuterBound 14841</t>
  </si>
  <si>
    <t>(1) IfcFaceOuterBound 14842</t>
  </si>
  <si>
    <t>(1) IfcFaceOuterBound 14843</t>
  </si>
  <si>
    <t>(1) IfcFaceOuterBound 14844</t>
  </si>
  <si>
    <t>(1) IfcFaceOuterBound 16588</t>
  </si>
  <si>
    <t>(1) IfcFaceOuterBound 14847</t>
  </si>
  <si>
    <t>(1) IfcFaceOuterBound 16589</t>
  </si>
  <si>
    <t>(1) IfcFaceOuterBound 14850</t>
  </si>
  <si>
    <t>(1) IfcFaceOuterBound 14853</t>
  </si>
  <si>
    <t>(1) IfcFaceOuterBound 14855</t>
  </si>
  <si>
    <t>(1) IfcFaceOuterBound 14856</t>
  </si>
  <si>
    <t>(1) IfcFaceOuterBound 14857</t>
  </si>
  <si>
    <t>(1) IfcFaceOuterBound 16590</t>
  </si>
  <si>
    <t>(1) IfcFaceOuterBound 16591</t>
  </si>
  <si>
    <t>(1) IfcFaceOuterBound 14860</t>
  </si>
  <si>
    <t>(1) IfcFaceOuterBound 14861</t>
  </si>
  <si>
    <t>(1) IfcFaceOuterBound 14862</t>
  </si>
  <si>
    <t>(1) IfcFaceOuterBound 14865</t>
  </si>
  <si>
    <t>(1) IfcFaceOuterBound 14869</t>
  </si>
  <si>
    <t>(1) IfcFaceOuterBound 14871</t>
  </si>
  <si>
    <t>(1) IfcFaceOuterBound 14872</t>
  </si>
  <si>
    <t>(1) IfcFaceOuterBound 14874</t>
  </si>
  <si>
    <t>(1) IfcFaceOuterBound 16593</t>
  </si>
  <si>
    <t>(1) IfcFaceOuterBound 14876</t>
  </si>
  <si>
    <t>(1) IfcFaceOuterBound 14879</t>
  </si>
  <si>
    <t>(1) IfcFaceOuterBound 14884</t>
  </si>
  <si>
    <t>(1) IfcFaceOuterBound 14890</t>
  </si>
  <si>
    <t>(1) IfcFaceOuterBound 14894</t>
  </si>
  <si>
    <t>(1) IfcFaceOuterBound 16596</t>
  </si>
  <si>
    <t>(1) IfcFaceOuterBound 14896</t>
  </si>
  <si>
    <t>(1) IfcFaceOuterBound 14897</t>
  </si>
  <si>
    <t>(1) IfcFaceOuterBound 14898</t>
  </si>
  <si>
    <t>(1) IfcFaceOuterBound 14899</t>
  </si>
  <si>
    <t>(1) IfcFaceOuterBound 16599</t>
  </si>
  <si>
    <t>(1) IfcFaceOuterBound 14905</t>
  </si>
  <si>
    <t>(1) IfcFaceOuterBound 16600</t>
  </si>
  <si>
    <t>(1) IfcFaceOuterBound 14906</t>
  </si>
  <si>
    <t>(1) IfcFaceOuterBound 14907</t>
  </si>
  <si>
    <t>(1) IfcFaceOuterBound 16601</t>
  </si>
  <si>
    <t>(1) IfcFaceOuterBound 14910</t>
  </si>
  <si>
    <t>(1) IfcFaceOuterBound 14912</t>
  </si>
  <si>
    <t>(1) IfcFaceOuterBound 14913</t>
  </si>
  <si>
    <t>(1) IfcFaceOuterBound 16603</t>
  </si>
  <si>
    <t>(1) IfcFaceOuterBound 14914</t>
  </si>
  <si>
    <t>(1) IfcFaceOuterBound 16604</t>
  </si>
  <si>
    <t>(1) IfcFaceOuterBound 14917</t>
  </si>
  <si>
    <t>(1) IfcFaceOuterBound 14918</t>
  </si>
  <si>
    <t>(1) IfcFaceOuterBound 14919</t>
  </si>
  <si>
    <t>(1) IfcFaceOuterBound 14920</t>
  </si>
  <si>
    <t>(1) IfcFaceOuterBound 14921</t>
  </si>
  <si>
    <t>(1) IfcFaceOuterBound 14922</t>
  </si>
  <si>
    <t>(1) IfcFaceOuterBound 14923</t>
  </si>
  <si>
    <t>(1) IfcFaceOuterBound 14924</t>
  </si>
  <si>
    <t>(1) IfcFaceOuterBound 16606</t>
  </si>
  <si>
    <t>(1) IfcFaceOuterBound 14926</t>
  </si>
  <si>
    <t>(1) IfcFaceOuterBound 14929</t>
  </si>
  <si>
    <t>(1) IfcFaceOuterBound 14931</t>
  </si>
  <si>
    <t>(1) IfcFaceOuterBound 14932</t>
  </si>
  <si>
    <t>(1) IfcFaceOuterBound 14933</t>
  </si>
  <si>
    <t>(1) IfcFaceOuterBound 14934</t>
  </si>
  <si>
    <t>(1) IfcFaceOuterBound 14935</t>
  </si>
  <si>
    <t>(1) IfcFaceOuterBound 14937</t>
  </si>
  <si>
    <t>(1) IfcFaceOuterBound 14938</t>
  </si>
  <si>
    <t>(1) IfcFaceOuterBound 14939</t>
  </si>
  <si>
    <t>(1) IfcFaceOuterBound 14941</t>
  </si>
  <si>
    <t>(1) IfcFaceOuterBound 14943</t>
  </si>
  <si>
    <t>(1) IfcFaceOuterBound 14945</t>
  </si>
  <si>
    <t>(1) IfcFaceOuterBound 14950</t>
  </si>
  <si>
    <t>(1) IfcFaceOuterBound 14951</t>
  </si>
  <si>
    <t>(1) IfcFaceOuterBound 14952</t>
  </si>
  <si>
    <t>(1) IfcFaceOuterBound 14953</t>
  </si>
  <si>
    <t>(1) IfcFaceOuterBound 14955</t>
  </si>
  <si>
    <t>(1) IfcFaceOuterBound 14956</t>
  </si>
  <si>
    <t>(1) IfcFaceOuterBound 16611</t>
  </si>
  <si>
    <t>(1) IfcFaceOuterBound 14957</t>
  </si>
  <si>
    <t>(1) IfcFaceOuterBound 14964</t>
  </si>
  <si>
    <t>(1) IfcFaceOuterBound 14965</t>
  </si>
  <si>
    <t>(1) IfcFaceOuterBound 14967</t>
  </si>
  <si>
    <t>(1) IfcFaceOuterBound 14971</t>
  </si>
  <si>
    <t>(1) IfcFaceOuterBound 16614</t>
  </si>
  <si>
    <t>(1) IfcFaceOuterBound 14977</t>
  </si>
  <si>
    <t>(1) IfcFaceOuterBound 16615</t>
  </si>
  <si>
    <t>(1) IfcFaceOuterBound 14980</t>
  </si>
  <si>
    <t>(1) IfcFaceOuterBound 14985</t>
  </si>
  <si>
    <t>(1) IfcFaceOuterBound 14989</t>
  </si>
  <si>
    <t>(1) IfcFaceOuterBound 16618</t>
  </si>
  <si>
    <t>(1) IfcFaceOuterBound 14998</t>
  </si>
  <si>
    <t>(1) IfcFaceOuterBound 14999</t>
  </si>
  <si>
    <t>(1) IfcFaceOuterBound 15001</t>
  </si>
  <si>
    <t>(1) IfcFaceOuterBound 15002</t>
  </si>
  <si>
    <t>(1) IfcFaceOuterBound 15003</t>
  </si>
  <si>
    <t>(1) IfcFaceOuterBound 15005</t>
  </si>
  <si>
    <t>(1) IfcFaceOuterBound 16621</t>
  </si>
  <si>
    <t>(1) IfcFaceOuterBound 15007</t>
  </si>
  <si>
    <t>(1) IfcFaceOuterBound 16622</t>
  </si>
  <si>
    <t>(1) IfcFaceOuterBound 15009</t>
  </si>
  <si>
    <t>(1) IfcFaceOuterBound 15010</t>
  </si>
  <si>
    <t>(1) IfcFaceOuterBound 15011</t>
  </si>
  <si>
    <t>(1) IfcFaceOuterBound 15013</t>
  </si>
  <si>
    <t>(1) IfcFaceOuterBound 15019</t>
  </si>
  <si>
    <t>(1) IfcFaceOuterBound 15020</t>
  </si>
  <si>
    <t>(1) IfcFaceOuterBound 16624</t>
  </si>
  <si>
    <t>(1) IfcFaceOuterBound 16626</t>
  </si>
  <si>
    <t>(1) IfcFaceOuterBound 16627</t>
  </si>
  <si>
    <t>(1) IfcFaceOuterBound 15032</t>
  </si>
  <si>
    <t>(1) IfcFaceOuterBound 15034</t>
  </si>
  <si>
    <t>(1) IfcFaceOuterBound 16629</t>
  </si>
  <si>
    <t>(1) IfcFaceOuterBound 15036</t>
  </si>
  <si>
    <t>(1) IfcFaceOuterBound 16630</t>
  </si>
  <si>
    <t>(1) IfcFaceOuterBound 15040</t>
  </si>
  <si>
    <t>(1) IfcFaceOuterBound 15042</t>
  </si>
  <si>
    <t>(1) IfcFaceOuterBound 16631</t>
  </si>
  <si>
    <t>(1) IfcFaceOuterBound 16632</t>
  </si>
  <si>
    <t>(1) IfcFaceOuterBound 15051</t>
  </si>
  <si>
    <t>(1) IfcFaceOuterBound 15052</t>
  </si>
  <si>
    <t>(1) IfcFaceOuterBound 15056</t>
  </si>
  <si>
    <t>(1) IfcFaceOuterBound 15058</t>
  </si>
  <si>
    <t>(1) IfcFaceOuterBound 15059</t>
  </si>
  <si>
    <t>(1) IfcFaceOuterBound 15063</t>
  </si>
  <si>
    <t>(1) IfcFaceOuterBound 15064</t>
  </si>
  <si>
    <t>(1) IfcFaceOuterBound 16772</t>
  </si>
  <si>
    <t>(1) IfcFaceOuterBound 15065</t>
  </si>
  <si>
    <t>(1) IfcFaceOuterBound 15068</t>
  </si>
  <si>
    <t>(1) IfcFaceOuterBound 16635</t>
  </si>
  <si>
    <t>(1) IfcFaceOuterBound 13364</t>
  </si>
  <si>
    <t>(1) IfcFaceOuterBound 15071</t>
  </si>
  <si>
    <t>(1) IfcFaceOuterBound 15072</t>
  </si>
  <si>
    <t>(1) IfcFaceOuterBound 15073</t>
  </si>
  <si>
    <t>(1) IfcFaceOuterBound 16636</t>
  </si>
  <si>
    <t>(1) IfcFaceOuterBound 15075</t>
  </si>
  <si>
    <t>(1) IfcFaceOuterBound 16637</t>
  </si>
  <si>
    <t>(1) IfcFaceOuterBound 16638</t>
  </si>
  <si>
    <t>(1) IfcFaceOuterBound 15085</t>
  </si>
  <si>
    <t>(1) IfcFaceOuterBound 15086</t>
  </si>
  <si>
    <t>(1) IfcFaceOuterBound 15087</t>
  </si>
  <si>
    <t>(1) IfcFaceOuterBound 15088</t>
  </si>
  <si>
    <t>(1) IfcFaceOuterBound 16639</t>
  </si>
  <si>
    <t>(1) IfcFaceOuterBound 15089</t>
  </si>
  <si>
    <t>(1) IfcFaceOuterBound 15090</t>
  </si>
  <si>
    <t>(1) IfcFaceOuterBound 15093</t>
  </si>
  <si>
    <t>(1) IfcFaceOuterBound 15094</t>
  </si>
  <si>
    <t>(1) IfcFaceOuterBound 16641</t>
  </si>
  <si>
    <t>(1) IfcFaceOuterBound 16642</t>
  </si>
  <si>
    <t>(1) IfcFaceOuterBound 15103</t>
  </si>
  <si>
    <t>(1) IfcFaceOuterBound 15105</t>
  </si>
  <si>
    <t>(1) IfcFaceOuterBound 15110</t>
  </si>
  <si>
    <t>(1) IfcFaceOuterBound 13368</t>
  </si>
  <si>
    <t>(1) IfcFaceOuterBound 15116</t>
  </si>
  <si>
    <t>(1) IfcFaceOuterBound 15118</t>
  </si>
  <si>
    <t>(1) IfcFaceOuterBound 15120</t>
  </si>
  <si>
    <t>(1) IfcFaceOuterBound 16646</t>
  </si>
  <si>
    <t>(1) IfcFaceOuterBound 15123</t>
  </si>
  <si>
    <t>(1) IfcFaceOuterBound 15124</t>
  </si>
  <si>
    <t>(1) IfcFaceOuterBound 15126</t>
  </si>
  <si>
    <t>(1) IfcFaceOuterBound 15130</t>
  </si>
  <si>
    <t>(1) IfcFaceOuterBound 16649</t>
  </si>
  <si>
    <t>(1) IfcFaceOuterBound 15132</t>
  </si>
  <si>
    <t>(1) IfcFaceOuterBound 15134</t>
  </si>
  <si>
    <t>(1) IfcFaceOuterBound 15136</t>
  </si>
  <si>
    <t>(1) IfcFaceOuterBound 15137</t>
  </si>
  <si>
    <t>(1) IfcFaceOuterBound 15139</t>
  </si>
  <si>
    <t>(1) IfcFaceOuterBound 15144</t>
  </si>
  <si>
    <t>(1) IfcFaceOuterBound 15146</t>
  </si>
  <si>
    <t>(1) IfcFaceOuterBound 16650</t>
  </si>
  <si>
    <t>(1) IfcFaceOuterBound 15147</t>
  </si>
  <si>
    <t>(1) IfcFaceOuterBound 15148</t>
  </si>
  <si>
    <t>(1) IfcFaceOuterBound 15151</t>
  </si>
  <si>
    <t>(1) IfcFaceOuterBound 15155</t>
  </si>
  <si>
    <t>(1) IfcFaceOuterBound 13373</t>
  </si>
  <si>
    <t>(1) IfcFaceOuterBound 15163</t>
  </si>
  <si>
    <t>(1) IfcFaceOuterBound 15164</t>
  </si>
  <si>
    <t>(1) IfcFaceOuterBound 15167</t>
  </si>
  <si>
    <t>(1) IfcFaceOuterBound 15168</t>
  </si>
  <si>
    <t>(1) IfcFaceOuterBound 15169</t>
  </si>
  <si>
    <t>(1) IfcFaceOuterBound 15171</t>
  </si>
  <si>
    <t>(1) IfcFaceOuterBound 15172</t>
  </si>
  <si>
    <t>(1) IfcFaceOuterBound 15174</t>
  </si>
  <si>
    <t>(1) IfcFaceOuterBound 15177</t>
  </si>
  <si>
    <t>(1) IfcFaceOuterBound 15178</t>
  </si>
  <si>
    <t>(1) IfcFaceOuterBound 16652</t>
  </si>
  <si>
    <t>(1) IfcFaceOuterBound 16653</t>
  </si>
  <si>
    <t>(1) IfcFaceOuterBound 15191</t>
  </si>
  <si>
    <t>(1) IfcFaceOuterBound 15194</t>
  </si>
  <si>
    <t>(1) IfcFaceOuterBound 15196</t>
  </si>
  <si>
    <t>(1) IfcFaceOuterBound 15198</t>
  </si>
  <si>
    <t>(1) IfcFaceOuterBound 16656</t>
  </si>
  <si>
    <t>(1) IfcFaceOuterBound 15204</t>
  </si>
  <si>
    <t>(1) IfcFaceOuterBound 15209</t>
  </si>
  <si>
    <t>(1) IfcFaceOuterBound 16658</t>
  </si>
  <si>
    <t>(1) IfcFaceOuterBound 15214</t>
  </si>
  <si>
    <t>(1) IfcFaceOuterBound 15215</t>
  </si>
  <si>
    <t>(1) IfcFaceOuterBound 15216</t>
  </si>
  <si>
    <t>(1) IfcFaceOuterBound 15221</t>
  </si>
  <si>
    <t>(1) IfcFaceOuterBound 15222</t>
  </si>
  <si>
    <t>(1) IfcFaceOuterBound 15229</t>
  </si>
  <si>
    <t>(1) IfcFaceOuterBound 15231</t>
  </si>
  <si>
    <t>(1) IfcFaceOuterBound 15233</t>
  </si>
  <si>
    <t>(1) IfcFaceOuterBound 15235</t>
  </si>
  <si>
    <t>(1) IfcFaceOuterBound 15237</t>
  </si>
  <si>
    <t>(1) IfcFaceOuterBound 15239</t>
  </si>
  <si>
    <t>(1) IfcFaceOuterBound 15245</t>
  </si>
  <si>
    <t>(1) IfcFaceOuterBound 15249</t>
  </si>
  <si>
    <t>(1) IfcFaceOuterBound 15250</t>
  </si>
  <si>
    <t>(1) IfcFaceOuterBound 16666</t>
  </si>
  <si>
    <t>(1) IfcFaceOuterBound 15251</t>
  </si>
  <si>
    <t>(1) IfcFaceOuterBound 15254</t>
  </si>
  <si>
    <t>(1) IfcFaceOuterBound 15255</t>
  </si>
  <si>
    <t>(1) IfcFaceOuterBound 15260</t>
  </si>
  <si>
    <t>(1) IfcFaceOuterBound 15263</t>
  </si>
  <si>
    <t>(1) IfcFaceOuterBound 15266</t>
  </si>
  <si>
    <t>(1) IfcFaceOuterBound 15271</t>
  </si>
  <si>
    <t>(1) IfcFaceOuterBound 16667</t>
  </si>
  <si>
    <t>(1) IfcFaceOuterBound 16669</t>
  </si>
  <si>
    <t>(1) IfcFaceOuterBound 15286</t>
  </si>
  <si>
    <t>(1) IfcFaceOuterBound 16670</t>
  </si>
  <si>
    <t>(1) IfcFaceOuterBound 15288</t>
  </si>
  <si>
    <t>(1) IfcFaceOuterBound 15289</t>
  </si>
  <si>
    <t>(1) IfcFaceOuterBound 15292</t>
  </si>
  <si>
    <t>(1) IfcFaceOuterBound 15294</t>
  </si>
  <si>
    <t>(1) IfcFaceOuterBound 16773</t>
  </si>
  <si>
    <t>(1) IfcFaceOuterBound 15301</t>
  </si>
  <si>
    <t>(1) IfcFaceOuterBound 16673</t>
  </si>
  <si>
    <t>(1) IfcFaceOuterBound 15312</t>
  </si>
  <si>
    <t>(1) IfcFaceOuterBound 13405</t>
  </si>
  <si>
    <t>(1) IfcFaceOuterBound 15317</t>
  </si>
  <si>
    <t>(1) IfcFaceOuterBound 15320</t>
  </si>
  <si>
    <t>(1) IfcFaceOuterBound 15323</t>
  </si>
  <si>
    <t>(1) IfcFaceOuterBound 15325</t>
  </si>
  <si>
    <t>(1) IfcFaceOuterBound 16675</t>
  </si>
  <si>
    <t>(1) IfcFaceOuterBound 16677</t>
  </si>
  <si>
    <t>(1) IfcFaceOuterBound 15331</t>
  </si>
  <si>
    <t>(1) IfcFaceOuterBound 15332</t>
  </si>
  <si>
    <t>(1) IfcFaceOuterBound 15335</t>
  </si>
  <si>
    <t>(1) IfcFaceOuterBound 15343</t>
  </si>
  <si>
    <t>(1) IfcFaceOuterBound 15347</t>
  </si>
  <si>
    <t>(1) IfcFaceOuterBound 13415</t>
  </si>
  <si>
    <t>(1) IfcFaceOuterBound 15352</t>
  </si>
  <si>
    <t>(1) IfcFaceOuterBound 16680</t>
  </si>
  <si>
    <t>(1) IfcFaceOuterBound 15354</t>
  </si>
  <si>
    <t>(1) IfcFaceOuterBound 15355</t>
  </si>
  <si>
    <t>(1) IfcFaceOuterBound 15358</t>
  </si>
  <si>
    <t>(1) IfcFaceOuterBound 15362</t>
  </si>
  <si>
    <t>(1) IfcFaceOuterBound 15364</t>
  </si>
  <si>
    <t>(1) IfcFaceOuterBound 16682</t>
  </si>
  <si>
    <t>(1) IfcFaceOuterBound 16683</t>
  </si>
  <si>
    <t>(1) IfcFaceOuterBound 15367</t>
  </si>
  <si>
    <t>(1) IfcFaceOuterBound 16684</t>
  </si>
  <si>
    <t>(1) IfcFaceOuterBound 15372</t>
  </si>
  <si>
    <t>(1) IfcFaceOuterBound 16686</t>
  </si>
  <si>
    <t>(1) IfcFaceOuterBound 15376</t>
  </si>
  <si>
    <t>(1) IfcFaceOuterBound 15377</t>
  </si>
  <si>
    <t>(1) IfcFaceOuterBound 15379</t>
  </si>
  <si>
    <t>(1) IfcFaceOuterBound 15385</t>
  </si>
  <si>
    <t>(1) IfcFaceOuterBound 15386</t>
  </si>
  <si>
    <t>(1) IfcFaceOuterBound 13432</t>
  </si>
  <si>
    <t>(1) IfcFaceOuterBound 16690</t>
  </si>
  <si>
    <t>(1) IfcFaceOuterBound 15394</t>
  </si>
  <si>
    <t>(1) IfcFaceOuterBound 15395</t>
  </si>
  <si>
    <t>(1) IfcFaceOuterBound 13435</t>
  </si>
  <si>
    <t>(1) IfcFaceOuterBound 15399</t>
  </si>
  <si>
    <t>(1) IfcFaceOuterBound 15401</t>
  </si>
  <si>
    <t>(1) IfcFaceOuterBound 15402</t>
  </si>
  <si>
    <t>(1) IfcFaceOuterBound 15403</t>
  </si>
  <si>
    <t>(1) IfcFaceOuterBound 16692</t>
  </si>
  <si>
    <t>(1) IfcFaceOuterBound 15416</t>
  </si>
  <si>
    <t>(1) IfcFaceOuterBound 15417</t>
  </si>
  <si>
    <t>(1) IfcFaceOuterBound 15422</t>
  </si>
  <si>
    <t>(1) IfcFaceOuterBound 15424</t>
  </si>
  <si>
    <t>(1) IfcFaceOuterBound 13448</t>
  </si>
  <si>
    <t>(1) IfcFaceOuterBound 16698</t>
  </si>
  <si>
    <t>(1) IfcFaceOuterBound 15440</t>
  </si>
  <si>
    <t>(1) IfcFaceOuterBound 15444</t>
  </si>
  <si>
    <t>(1) IfcFaceOuterBound 16699</t>
  </si>
  <si>
    <t>(1) IfcFaceOuterBound 15451</t>
  </si>
  <si>
    <t>(1) IfcFaceOuterBound 15454</t>
  </si>
  <si>
    <t>(1) IfcFaceOuterBound 15455</t>
  </si>
  <si>
    <t>(1) IfcFaceOuterBound 15462</t>
  </si>
  <si>
    <t>(1) IfcFaceOuterBound 15465</t>
  </si>
  <si>
    <t>(1) IfcFaceOuterBound 16701</t>
  </si>
  <si>
    <t>(1) IfcFaceOuterBound 15467</t>
  </si>
  <si>
    <t>(1) IfcFaceOuterBound 15468</t>
  </si>
  <si>
    <t>(1) IfcFaceOuterBound 15476</t>
  </si>
  <si>
    <t>(1) IfcFaceOuterBound 15477</t>
  </si>
  <si>
    <t>(1) IfcFaceOuterBound 15485</t>
  </si>
  <si>
    <t>(1) IfcFaceOuterBound 16703</t>
  </si>
  <si>
    <t>(1) IfcFaceOuterBound 15494</t>
  </si>
  <si>
    <t>(1) IfcFaceOuterBound 15501</t>
  </si>
  <si>
    <t>(1) IfcFaceOuterBound 15504</t>
  </si>
  <si>
    <t>(1) IfcFaceOuterBound 15505</t>
  </si>
  <si>
    <t>(1) IfcFaceOuterBound 15508</t>
  </si>
  <si>
    <t>(1) IfcFaceOuterBound 15517</t>
  </si>
  <si>
    <t>(1) IfcFaceOuterBound 15519</t>
  </si>
  <si>
    <t>(1) IfcFaceOuterBound 15520</t>
  </si>
  <si>
    <t>(1) IfcFaceOuterBound 15521</t>
  </si>
  <si>
    <t>(1) IfcFaceOuterBound 15523</t>
  </si>
  <si>
    <t>(1) IfcFaceOuterBound 15528</t>
  </si>
  <si>
    <t>(1) IfcFaceOuterBound 15529</t>
  </si>
  <si>
    <t>(1) IfcFaceOuterBound 15534</t>
  </si>
  <si>
    <t>(1) IfcFaceOuterBound 15535</t>
  </si>
  <si>
    <t>(1) IfcFaceOuterBound 15539</t>
  </si>
  <si>
    <t>(1) IfcFaceOuterBound 16706</t>
  </si>
  <si>
    <t>(1) IfcFaceOuterBound 15543</t>
  </si>
  <si>
    <t>(1) IfcFaceOuterBound 16707</t>
  </si>
  <si>
    <t>(1) IfcFaceOuterBound 15549</t>
  </si>
  <si>
    <t>(1) IfcFaceOuterBound 16708</t>
  </si>
  <si>
    <t>(1) IfcFaceOuterBound 15551</t>
  </si>
  <si>
    <t>(1) IfcFaceOuterBound 15552</t>
  </si>
  <si>
    <t>(1) IfcFaceOuterBound 16711</t>
  </si>
  <si>
    <t>(1) IfcFaceOuterBound 15556</t>
  </si>
  <si>
    <t>(1) IfcFaceOuterBound 15557</t>
  </si>
  <si>
    <t>(1) IfcFaceOuterBound 15558</t>
  </si>
  <si>
    <t>(1) IfcFaceOuterBound 16713</t>
  </si>
  <si>
    <t>(1) IfcFaceOuterBound 15561</t>
  </si>
  <si>
    <t>(1) IfcFaceOuterBound 15563</t>
  </si>
  <si>
    <t>(1) IfcFaceOuterBound 15566</t>
  </si>
  <si>
    <t>(1) IfcFaceOuterBound 13490</t>
  </si>
  <si>
    <t>(1) IfcFaceOuterBound 15568</t>
  </si>
  <si>
    <t>(1) IfcFaceOuterBound 15576</t>
  </si>
  <si>
    <t>(1) IfcFaceOuterBound 16714</t>
  </si>
  <si>
    <t>(1) IfcFaceOuterBound 15583</t>
  </si>
  <si>
    <t>(1) IfcFaceOuterBound 15587</t>
  </si>
  <si>
    <t>(1) IfcFaceOuterBound 15590</t>
  </si>
  <si>
    <t>(1) IfcFaceOuterBound 15592</t>
  </si>
  <si>
    <t>(1) IfcFaceOuterBound 15595</t>
  </si>
  <si>
    <t>(1) IfcFaceOuterBound 16715</t>
  </si>
  <si>
    <t>(1) IfcFaceOuterBound 15598</t>
  </si>
  <si>
    <t>(1) IfcFaceOuterBound 15602</t>
  </si>
  <si>
    <t>(1) IfcFaceOuterBound 15603</t>
  </si>
  <si>
    <t>(1) IfcFaceOuterBound 15610</t>
  </si>
  <si>
    <t>(1) IfcFaceOuterBound 15615</t>
  </si>
  <si>
    <t>(1) IfcFaceOuterBound 15618</t>
  </si>
  <si>
    <t>(1) IfcFaceOuterBound 15624</t>
  </si>
  <si>
    <t>(1) IfcFaceOuterBound 13508</t>
  </si>
  <si>
    <t>(1) IfcFaceOuterBound 15629</t>
  </si>
  <si>
    <t>(1) IfcFaceOuterBound 15631</t>
  </si>
  <si>
    <t>(1) IfcFaceOuterBound 16716</t>
  </si>
  <si>
    <t>(1) IfcFaceOuterBound 13515</t>
  </si>
  <si>
    <t>(1) IfcFaceOuterBound 15645</t>
  </si>
  <si>
    <t>(1) IfcFaceOuterBound 15647</t>
  </si>
  <si>
    <t>(1) IfcFaceOuterBound 15648</t>
  </si>
  <si>
    <t>(1) IfcFaceOuterBound 15650</t>
  </si>
  <si>
    <t>(1) IfcFaceOuterBound 15651</t>
  </si>
  <si>
    <t>(1) IfcFaceOuterBound 15665</t>
  </si>
  <si>
    <t>(1) IfcFaceOuterBound 15676</t>
  </si>
  <si>
    <t>(1) IfcFaceOuterBound 15679</t>
  </si>
  <si>
    <t>(1) IfcFaceOuterBound 15682</t>
  </si>
  <si>
    <t>(1) IfcFaceOuterBound 13543</t>
  </si>
  <si>
    <t>(1) IfcFaceOuterBound 16721</t>
  </si>
  <si>
    <t>(1) IfcFaceOuterBound 16723</t>
  </si>
  <si>
    <t>(1) IfcFaceOuterBound 15699</t>
  </si>
  <si>
    <t>(1) IfcFaceOuterBound 15701</t>
  </si>
  <si>
    <t>(1) IfcFaceOuterBound 13550</t>
  </si>
  <si>
    <t>(1) IfcFaceOuterBound 15702</t>
  </si>
  <si>
    <t>(1) IfcFaceOuterBound 15703</t>
  </si>
  <si>
    <t>(1) IfcFaceOuterBound 13552</t>
  </si>
  <si>
    <t>(1) IfcFaceOuterBound 15705</t>
  </si>
  <si>
    <t>(1) IfcFaceOuterBound 15707</t>
  </si>
  <si>
    <t>(1) IfcFaceOuterBound 15708</t>
  </si>
  <si>
    <t>(1) IfcFaceOuterBound 15709</t>
  </si>
  <si>
    <t>(1) IfcFaceOuterBound 16724</t>
  </si>
  <si>
    <t>(1) IfcFaceOuterBound 15719</t>
  </si>
  <si>
    <t>(1) IfcFaceOuterBound 15728</t>
  </si>
  <si>
    <t>(1) IfcFaceOuterBound 15730</t>
  </si>
  <si>
    <t>(1) IfcFaceOuterBound 15737</t>
  </si>
  <si>
    <t>(1) IfcFaceOuterBound 15740</t>
  </si>
  <si>
    <t>(1) IfcFaceOuterBound 15745</t>
  </si>
  <si>
    <t>(1) IfcFaceOuterBound 15753</t>
  </si>
  <si>
    <t>(1) IfcFaceOuterBound 15765</t>
  </si>
  <si>
    <t>(1) IfcFaceOuterBound 15766</t>
  </si>
  <si>
    <t>(1) IfcFaceOuterBound 13585</t>
  </si>
  <si>
    <t>(1) IfcFaceOuterBound 15783</t>
  </si>
  <si>
    <t>(1) IfcFaceOuterBound 15798</t>
  </si>
  <si>
    <t>(1) IfcFaceOuterBound 15802</t>
  </si>
  <si>
    <t>(1) IfcFaceOuterBound 15810</t>
  </si>
  <si>
    <t>(1) IfcFaceOuterBound 15811</t>
  </si>
  <si>
    <t>(1) IfcFaceOuterBound 15812</t>
  </si>
  <si>
    <t>(1) IfcFaceOuterBound 15813</t>
  </si>
  <si>
    <t>(1) IfcFaceOuterBound 16732</t>
  </si>
  <si>
    <t>(1) IfcFaceOuterBound 13600</t>
  </si>
  <si>
    <t>(1) IfcFaceOuterBound 15821</t>
  </si>
  <si>
    <t>(1) IfcFaceOuterBound 15823</t>
  </si>
  <si>
    <t>(1) IfcFaceOuterBound 15824</t>
  </si>
  <si>
    <t>(1) IfcFaceOuterBound 13606</t>
  </si>
  <si>
    <t>(1) IfcFaceOuterBound 15829</t>
  </si>
  <si>
    <t>(1) IfcFaceOuterBound 15831</t>
  </si>
  <si>
    <t>(1) IfcFaceOuterBound 13613</t>
  </si>
  <si>
    <t>(1) IfcFaceOuterBound 13616</t>
  </si>
  <si>
    <t>(1) IfcFaceOuterBound 15838</t>
  </si>
  <si>
    <t>(1) IfcFaceOuterBound 16734</t>
  </si>
  <si>
    <t>(1) IfcFaceOuterBound 13625</t>
  </si>
  <si>
    <t>(1) IfcFaceOuterBound 16735</t>
  </si>
  <si>
    <t>(1) IfcFaceOuterBound 15854</t>
  </si>
  <si>
    <t>(1) IfcFaceOuterBound 13634</t>
  </si>
  <si>
    <t>(1) IfcFaceOuterBound 15856</t>
  </si>
  <si>
    <t>(1) IfcFaceOuterBound 15859</t>
  </si>
  <si>
    <t>(1) IfcFaceOuterBound 15863</t>
  </si>
  <si>
    <t>(1) IfcFaceOuterBound 15864</t>
  </si>
  <si>
    <t>(1) IfcFaceOuterBound 15865</t>
  </si>
  <si>
    <t>(1) IfcFaceOuterBound 15866</t>
  </si>
  <si>
    <t>(1) IfcFaceOuterBound 15874</t>
  </si>
  <si>
    <t>(1) IfcFaceOuterBound 15875</t>
  </si>
  <si>
    <t>(1) IfcFaceOuterBound 16739</t>
  </si>
  <si>
    <t>(1) IfcFaceOuterBound 15878</t>
  </si>
  <si>
    <t>(1) IfcFaceOuterBound 15882</t>
  </si>
  <si>
    <t>(1) IfcFaceOuterBound 15883</t>
  </si>
  <si>
    <t>(1) IfcFaceOuterBound 16741</t>
  </si>
  <si>
    <t>(1) IfcFaceOuterBound 15890</t>
  </si>
  <si>
    <t>(1) IfcFaceOuterBound 15893</t>
  </si>
  <si>
    <t>(1) IfcFaceOuterBound 15896</t>
  </si>
  <si>
    <t>(1) IfcFaceOuterBound 15898</t>
  </si>
  <si>
    <t>(1) IfcFaceOuterBound 15911</t>
  </si>
  <si>
    <t>(1) IfcFaceOuterBound 15916</t>
  </si>
  <si>
    <t>(1) IfcFaceOuterBound 15919</t>
  </si>
  <si>
    <t>(1) IfcFaceOuterBound 15930</t>
  </si>
  <si>
    <t>(1) IfcFaceOuterBound 15932</t>
  </si>
  <si>
    <t>(1) IfcFaceOuterBound 13673</t>
  </si>
  <si>
    <t>(1) IfcFaceOuterBound 15942</t>
  </si>
  <si>
    <t>(1) IfcFaceOuterBound 15943</t>
  </si>
  <si>
    <t>(1) IfcFaceOuterBound 16747</t>
  </si>
  <si>
    <t>(1) IfcFaceOuterBound 16749</t>
  </si>
  <si>
    <t>(1) IfcFaceOuterBound 15959</t>
  </si>
  <si>
    <t>(1) IfcFaceOuterBound 15968</t>
  </si>
  <si>
    <t>(1) IfcFaceOuterBound 15971</t>
  </si>
  <si>
    <t>(1) IfcFaceOuterBound 15973</t>
  </si>
  <si>
    <t>(1) IfcFaceOuterBound 13695</t>
  </si>
  <si>
    <t>(1) IfcFaceOuterBound 13696</t>
  </si>
  <si>
    <t>(1) IfcFaceOuterBound 13704</t>
  </si>
  <si>
    <t>(1) IfcFaceOuterBound 16750</t>
  </si>
  <si>
    <t>(1) IfcFaceOuterBound 15994</t>
  </si>
  <si>
    <t>(1) IfcFaceOuterBound 15996</t>
  </si>
  <si>
    <t>(1) IfcFaceOuterBound 15997</t>
  </si>
  <si>
    <t>(1) IfcFaceOuterBound 16001</t>
  </si>
  <si>
    <t>(1) IfcFaceOuterBound 16003</t>
  </si>
  <si>
    <t>(1) IfcFaceOuterBound 16014</t>
  </si>
  <si>
    <t>(1) IfcFaceOuterBound 16019</t>
  </si>
  <si>
    <t>(1) IfcFaceOuterBound 16026</t>
  </si>
  <si>
    <t>(1) IfcFaceOuterBound 16038</t>
  </si>
  <si>
    <t>(1) IfcFaceOuterBound 16752</t>
  </si>
  <si>
    <t>(1) IfcFaceOuterBound 16048</t>
  </si>
  <si>
    <t>(1) IfcFaceOuterBound 13748</t>
  </si>
  <si>
    <t>(1) IfcFaceOuterBound 16057</t>
  </si>
  <si>
    <t>(1) IfcFaceOuterBound 16064</t>
  </si>
  <si>
    <t>(1) IfcFaceOuterBound 16071</t>
  </si>
  <si>
    <t>(1) IfcFaceOuterBound 16072</t>
  </si>
  <si>
    <t>(1) IfcFaceOuterBound 16074</t>
  </si>
  <si>
    <t>(1) IfcFaceOuterBound 16077</t>
  </si>
  <si>
    <t>(1) IfcFaceOuterBound 16755</t>
  </si>
  <si>
    <t>(1) IfcFaceOuterBound 16085</t>
  </si>
  <si>
    <t>(1) IfcFaceOuterBound 16756</t>
  </si>
  <si>
    <t>(1) IfcFaceOuterBound 13792</t>
  </si>
  <si>
    <t>(1) IfcFaceOuterBound 16105</t>
  </si>
  <si>
    <t>(1) IfcFaceOuterBound 16108</t>
  </si>
  <si>
    <t>(1) IfcFaceOuterBound 16757</t>
  </si>
  <si>
    <t>(1) IfcFaceOuterBound 16111</t>
  </si>
  <si>
    <t>(1) IfcFaceOuterBound 16116</t>
  </si>
  <si>
    <t>(1) IfcFaceOuterBound 16119</t>
  </si>
  <si>
    <t>(1) IfcFaceOuterBound 16123</t>
  </si>
  <si>
    <t>(1) IfcFaceOuterBound 16125</t>
  </si>
  <si>
    <t>(1) IfcFaceOuterBound 13812</t>
  </si>
  <si>
    <t>(1) IfcFaceOuterBound 16126</t>
  </si>
  <si>
    <t>(1) IfcFaceOuterBound 16134</t>
  </si>
  <si>
    <t>(1) IfcFaceOuterBound 16137</t>
  </si>
  <si>
    <t>(1) IfcFaceOuterBound 16143</t>
  </si>
  <si>
    <t>(1) IfcFaceOuterBound 16144</t>
  </si>
  <si>
    <t>(1) IfcFaceOuterBound 16151</t>
  </si>
  <si>
    <t>(1) IfcFaceOuterBound 16155</t>
  </si>
  <si>
    <t>(1) IfcFaceOuterBound 16156</t>
  </si>
  <si>
    <t>(1) IfcFaceOuterBound 16159</t>
  </si>
  <si>
    <t>(1) IfcFaceOuterBound 16165</t>
  </si>
  <si>
    <t>(1) IfcFaceOuterBound 16182</t>
  </si>
  <si>
    <t>(1) IfcFaceOuterBound 16187</t>
  </si>
  <si>
    <t>(1) IfcFaceOuterBound 13877</t>
  </si>
  <si>
    <t>(1) IfcFaceOuterBound 16203</t>
  </si>
  <si>
    <t>(1) IfcFaceOuterBound 16207</t>
  </si>
  <si>
    <t>(1) IfcFaceOuterBound 16208</t>
  </si>
  <si>
    <t>(1) IfcFaceOuterBound 16210</t>
  </si>
  <si>
    <t>(1) IfcFaceOuterBound 16212</t>
  </si>
  <si>
    <t>(1) IfcFaceOuterBound 16213</t>
  </si>
  <si>
    <t>(1) IfcFaceOuterBound 16215</t>
  </si>
  <si>
    <t>(1) IfcFaceOuterBound 16216</t>
  </si>
  <si>
    <t>(1) IfcFaceOuterBound 16223</t>
  </si>
  <si>
    <t>(1) IfcFaceOuterBound 16224</t>
  </si>
  <si>
    <t>(1) IfcFaceOuterBound 16237</t>
  </si>
  <si>
    <t>(1) IfcFaceOuterBound 16242</t>
  </si>
  <si>
    <t>(1) IfcFaceOuterBound 16244</t>
  </si>
  <si>
    <t>(1) IfcFaceOuterBound 16249</t>
  </si>
  <si>
    <t>(1) IfcFaceOuterBound 16257</t>
  </si>
  <si>
    <t>(1) IfcFaceOuterBound 13993</t>
  </si>
  <si>
    <t>(1) IfcFaceOuterBound 16282</t>
  </si>
  <si>
    <t>(1) IfcFaceOuterBound 16286</t>
  </si>
  <si>
    <t>(1) IfcFaceOuterBound 16300</t>
  </si>
  <si>
    <t>(1) IfcFaceOuterBound 16304</t>
  </si>
  <si>
    <t>(1) IfcFaceOuterBound 16765</t>
  </si>
  <si>
    <t>(1) IfcFaceOuterBound 14070</t>
  </si>
  <si>
    <t>(1) IfcFaceOuterBound 16332</t>
  </si>
  <si>
    <t>(1) IfcFaceOuterBound 16344</t>
  </si>
  <si>
    <t>(1) IfcFaceOuterBound 14120</t>
  </si>
  <si>
    <t>(1) IfcFaceOuterBound 14128</t>
  </si>
  <si>
    <t>(1) IfcFaceOuterBound 16364</t>
  </si>
  <si>
    <t>(1) IfcFaceOuterBound 16370</t>
  </si>
  <si>
    <t>(1) IfcFaceOuterBound 16373</t>
  </si>
  <si>
    <t>(1) IfcFaceOuterBound 16376</t>
  </si>
  <si>
    <t>(1) IfcFaceOuterBound 16388</t>
  </si>
  <si>
    <t>(1) IfcFaceOuterBound 14202</t>
  </si>
  <si>
    <t>(1) IfcFaceOuterBound 16394</t>
  </si>
  <si>
    <t>(1) IfcFaceOuterBound 16398</t>
  </si>
  <si>
    <t>(1) IfcFaceOuterBound 16399</t>
  </si>
  <si>
    <t>(1) IfcFaceOuterBound 16407</t>
  </si>
  <si>
    <t>(1) IfcFaceOuterBound 16411</t>
  </si>
  <si>
    <t>(1) IfcFaceOuterBound 16417</t>
  </si>
  <si>
    <t>(1) IfcFaceOuterBound 16427</t>
  </si>
  <si>
    <t>(1) IfcFaceOuterBound 16434</t>
  </si>
  <si>
    <t>(1) IfcFaceOuterBound 16438</t>
  </si>
  <si>
    <t>(1) IfcFaceOuterBound 14334</t>
  </si>
  <si>
    <t>(1) IfcFaceOuterBound 16448</t>
  </si>
  <si>
    <t>(1) IfcFaceOuterBound 16454</t>
  </si>
  <si>
    <t>(1) IfcFaceOuterBound 16458</t>
  </si>
  <si>
    <t>(1) IfcFaceOuterBound 16462</t>
  </si>
  <si>
    <t>(1) IfcFaceOuterBound 16470</t>
  </si>
  <si>
    <t>(1) IfcFaceOuterBound 16479</t>
  </si>
  <si>
    <t>(1) IfcFaceOuterBound 16480</t>
  </si>
  <si>
    <t>(1) IfcFaceOuterBound 16483</t>
  </si>
  <si>
    <t>(1) IfcFaceOuterBound 14464</t>
  </si>
  <si>
    <t>(1) IfcFaceOuterBound 16501</t>
  </si>
  <si>
    <t>(1) IfcFaceOuterBound 14487</t>
  </si>
  <si>
    <t>(1) IfcFaceOuterBound 14499</t>
  </si>
  <si>
    <t>(1) IfcFaceOuterBound 16512</t>
  </si>
  <si>
    <t>(1) IfcFaceOuterBound 14582</t>
  </si>
  <si>
    <t>(1) IfcFaceOuterBound 16528</t>
  </si>
  <si>
    <t>(1) IfcFaceOuterBound 16531</t>
  </si>
  <si>
    <t>(1) IfcFaceOuterBound 14616</t>
  </si>
  <si>
    <t>(1) IfcFaceOuterBound 16548</t>
  </si>
  <si>
    <t>(1) IfcFaceOuterBound 16550</t>
  </si>
  <si>
    <t>(1) IfcFaceOuterBound 16564</t>
  </si>
  <si>
    <t>(1) IfcFaceOuterBound 14757</t>
  </si>
  <si>
    <t>(1) IfcFaceOuterBound 14783</t>
  </si>
  <si>
    <t>(1) IfcFaceOuterBound 16572</t>
  </si>
  <si>
    <t>(1) IfcFaceOuterBound 16575</t>
  </si>
  <si>
    <t>(1) IfcFaceOuterBound 16605</t>
  </si>
  <si>
    <t>(1) IfcFaceOuterBound 14981</t>
  </si>
  <si>
    <t>(1) IfcFaceOuterBound 15127</t>
  </si>
  <si>
    <t>(1) IfcFaceOuterBound 15149</t>
  </si>
  <si>
    <t>(1) IfcFaceOuterBound 16651</t>
  </si>
  <si>
    <t>(1) IfcFaceOuterBound 16654</t>
  </si>
  <si>
    <t>(1) IfcFaceOuterBound 16662</t>
  </si>
  <si>
    <t>(1) IfcFaceOuterBound 15277</t>
  </si>
  <si>
    <t>(1) IfcFaceOuterBound 15342</t>
  </si>
  <si>
    <t>(1) IfcFaceOuterBound 15353</t>
  </si>
  <si>
    <t>(1) IfcFaceOuterBound 16694</t>
  </si>
  <si>
    <t>(1) IfcFaceOuterBound 15434</t>
  </si>
  <si>
    <t>(1) IfcFaceOuterBound 15527</t>
  </si>
  <si>
    <t>(1) IfcFaceOuterBound 15601</t>
  </si>
  <si>
    <t>(1) IfcFaceOuterBound 15948</t>
  </si>
  <si>
    <t>(1) IfcFaceOuterBound 16246</t>
  </si>
  <si>
    <t>(1) IfcFaceBound 13290   (1) IfcFaceOuterBound 14325</t>
  </si>
  <si>
    <t>(1) IfcFaceBound 13291   (1) IfcFaceOuterBound 13830</t>
  </si>
  <si>
    <t>(1) IfcFaceBound 13293   (1) IfcFaceOuterBound 14404</t>
  </si>
  <si>
    <t>(1) IfcFaceBound 13296   (1) IfcFaceOuterBound 14889</t>
  </si>
  <si>
    <t>(1) IfcFaceBound 13283   (1) IfcFaceOuterBound 13717</t>
  </si>
  <si>
    <t>(1) IfcFaceBound 13292   (1) IfcFaceOuterBound 13444</t>
  </si>
  <si>
    <t>(1) IfcFaceBound 13284   (1) IfcFaceOuterBound 15814</t>
  </si>
  <si>
    <t>(1) IfcFaceBound 13295   (1) IfcFaceOuterBound 13440</t>
  </si>
  <si>
    <t>(1) IfcFaceBound 13289   (1) IfcFaceOuterBound 15677</t>
  </si>
  <si>
    <t>(1) IfcFaceBound 13281   (1) IfcFaceOuterBound 15562</t>
  </si>
  <si>
    <t>(1) IfcFaceBound 13297   (1) IfcFaceOuterBound 13392</t>
  </si>
  <si>
    <t>(1) IfcFaceBound 13298   (1) IfcFaceOuterBound 14287</t>
  </si>
  <si>
    <t>(1) IfcFaceBound 13286   (1) IfcFaceOuterBound 13768</t>
  </si>
  <si>
    <t>(1) IfcFaceBound 13288   (1) IfcFaceOuterBound 15612</t>
  </si>
  <si>
    <t>(1) IfcFaceBound 13285   (1) IfcFaceOuterBound 15904</t>
  </si>
  <si>
    <t>(1) IfcFaceBound 13282   (1) IfcFaceOuterBound 14589</t>
  </si>
  <si>
    <t>(1) IfcFaceBound 13294   (1) IfcFaceOuterBound 16328</t>
  </si>
  <si>
    <t>(1) IfcFaceBound 13280   (1) IfcFaceOuterBound 15872</t>
  </si>
  <si>
    <t>(1) IfcFaceBound 13287   (1) IfcFaceOuterBound 14409</t>
  </si>
  <si>
    <t>(1) IfcFaceBound 13299   (1) IfcFaceOuterBound 15509</t>
  </si>
  <si>
    <t>FbsmFaces</t>
  </si>
  <si>
    <t>(5) IfcConnectedFaceSet 24661 24665 24660 24872 24117</t>
  </si>
  <si>
    <t>(5) IfcConnectedFaceSet 24667 24664 24662 24871 24110</t>
  </si>
  <si>
    <t>(1) IfcConnectedFaceSet 24100</t>
  </si>
  <si>
    <t>(5) IfcConnectedFaceSet 24943 24941 6007 5999 6006</t>
  </si>
  <si>
    <t>(1) IfcConnectedFaceSet 24526</t>
  </si>
  <si>
    <t>(1) IfcConnectedFaceSet 24528</t>
  </si>
  <si>
    <t>(1) IfcConnectedFaceSet 24826</t>
  </si>
  <si>
    <t>(1) IfcConnectedFaceSet 24934</t>
  </si>
  <si>
    <t>(1) IfcConnectedFaceSet 24752</t>
  </si>
  <si>
    <t>(1) IfcConnectedFaceSet 24827</t>
  </si>
  <si>
    <t>(1) IfcConnectedFaceSet 24529</t>
  </si>
  <si>
    <t>(1) IfcConnectedFaceSet 24931</t>
  </si>
  <si>
    <t>(1) IfcConnectedFaceSet 24629</t>
  </si>
  <si>
    <t>(1) IfcConnectedFaceSet 24104</t>
  </si>
  <si>
    <t>(1) IfcConnectedFaceSet 24630</t>
  </si>
  <si>
    <t>(1) IfcConnectedFaceSet 24105</t>
  </si>
  <si>
    <t>(1) IfcConnectedFaceSet 24830</t>
  </si>
  <si>
    <t>(1) IfcConnectedFaceSet 24831</t>
  </si>
  <si>
    <t>(1) IfcConnectedFaceSet 24111</t>
  </si>
  <si>
    <t>(1) IfcConnectedFaceSet 24527</t>
  </si>
  <si>
    <t>(3) IfcConnectedFaceSet 24861 24875 24659</t>
  </si>
  <si>
    <t>(3) IfcConnectedFaceSet 24928 24876 24101</t>
  </si>
  <si>
    <t>(4) IfcConnectedFaceSet 24857 24880 24877 24123</t>
  </si>
  <si>
    <t>(4) IfcConnectedFaceSet 24930 24917 24940 24932</t>
  </si>
  <si>
    <t>(4) IfcConnectedFaceSet 24929 24883 24939 24933</t>
  </si>
  <si>
    <t>(4) IfcConnectedFaceSet 24855 24666 24856 24124</t>
  </si>
  <si>
    <t>(4) IfcConnectedFaceSet 24863 24663 24860 24192</t>
  </si>
  <si>
    <t>(4) IfcConnectedFaceSet 24862 24879 24878 24109</t>
  </si>
  <si>
    <t>(4) IfcConnectedFaceSet 24859 24668 24858 24147</t>
  </si>
  <si>
    <t>(5) IfcConnectedFaceSet 24942 24944 6007 5999 6006</t>
  </si>
  <si>
    <t>(64) IfcConnectedFaceSet 24140 24144 24122 24113 24112 24103 24106 24174 24149 24146 24133 24145 24134 24118 24119 24227 24221 24202 24200 24155 24164 24211 24181 24203 24165 24177 24132 24152 24183 24160 24197 24193 24154 24220 24196 24219 24225 24201 24217 24114 24115 24125 24126 24135 24107 24131 24172 24127 24175 24169 24207 24209 24206 24173 24191 24120 24108 24102 24750 24751 24753 24749 24828 24938</t>
  </si>
  <si>
    <t>(64) IfcConnectedFaceSet 24128 24167 24204 24199 24159 24208 24190 24212 24216 24148 24142 24163 24184 24205 24166 24141 24189 24180 24195 24129 24136 24194 24161 24139 24171 24137 24158 24153 24151 24198 24176 24168 24187 24222 24213 24210 24182 24188 24186 24218 24215 24224 24226 24223 24214 24138 24179 24185 24143 24170 24150 24116 24157 24156 24130 24121 24162 24178 24746 24748 24745 24747 24829 24937</t>
  </si>
  <si>
    <t>Bound</t>
  </si>
  <si>
    <t>IfcPolyLoop 23437</t>
  </si>
  <si>
    <t>IfcPolyLoop 22926</t>
  </si>
  <si>
    <t>IfcPolyLoop 21842</t>
  </si>
  <si>
    <t>IfcPolyLoop 22053</t>
  </si>
  <si>
    <t>IfcPolyLoop 22453</t>
  </si>
  <si>
    <t>IfcPolyLoop 22799</t>
  </si>
  <si>
    <t>IfcPolyLoop 22711</t>
  </si>
  <si>
    <t>IfcPolyLoop 23248</t>
  </si>
  <si>
    <t>IfcPolyLoop 23479</t>
  </si>
  <si>
    <t>IfcPolyLoop 21582</t>
  </si>
  <si>
    <t>IfcPolyLoop 21991</t>
  </si>
  <si>
    <t>IfcPolyLoop 21910</t>
  </si>
  <si>
    <t>IfcPolyLoop 22623</t>
  </si>
  <si>
    <t>IfcPolyLoop 23321</t>
  </si>
  <si>
    <t>IfcPolyLoop 23082</t>
  </si>
  <si>
    <t>IfcPolyLoop 23192</t>
  </si>
  <si>
    <t>IfcPolyLoop 21765</t>
  </si>
  <si>
    <t>IfcPolyLoop 22438</t>
  </si>
  <si>
    <t>IfcPolyLoop 22831</t>
  </si>
  <si>
    <t>IfcPolyLoop 22254</t>
  </si>
  <si>
    <t>IfcPolyLoop 22748</t>
  </si>
  <si>
    <t>IfcPolyLoop 22974</t>
  </si>
  <si>
    <t>IfcPolyLoop 22943</t>
  </si>
  <si>
    <t>IfcPolyLoop 23455</t>
  </si>
  <si>
    <t>IfcPolyLoop 22983</t>
  </si>
  <si>
    <t>IfcPolyLoop 22416</t>
  </si>
  <si>
    <t>IfcPolyLoop 23033</t>
  </si>
  <si>
    <t>IfcPolyLoop 22664</t>
  </si>
  <si>
    <t>IfcPolyLoop 22162</t>
  </si>
  <si>
    <t>IfcPolyLoop 23377</t>
  </si>
  <si>
    <t>IfcPolyLoop 23110</t>
  </si>
  <si>
    <t>IfcPolyLoop 22716</t>
  </si>
  <si>
    <t>IfcPolyLoop 22421</t>
  </si>
  <si>
    <t>IfcPolyLoop 23077</t>
  </si>
  <si>
    <t>IfcPolyLoop 22558</t>
  </si>
  <si>
    <t>IfcPolyLoop 23431</t>
  </si>
  <si>
    <t>IfcPolyLoop 22993</t>
  </si>
  <si>
    <t>IfcPolyLoop 22119</t>
  </si>
  <si>
    <t>IfcPolyLoop 21700</t>
  </si>
  <si>
    <t>IfcPolyLoop 20826</t>
  </si>
  <si>
    <t>IfcPolyLoop 22264</t>
  </si>
  <si>
    <t>IfcPolyLoop 20105</t>
  </si>
  <si>
    <t>IfcPolyLoop 23362</t>
  </si>
  <si>
    <t>IfcPolyLoop 21793</t>
  </si>
  <si>
    <t>IfcPolyLoop 22427</t>
  </si>
  <si>
    <t>IfcPolyLoop 22123</t>
  </si>
  <si>
    <t>IfcPolyLoop 21946</t>
  </si>
  <si>
    <t>IfcPolyLoop 23156</t>
  </si>
  <si>
    <t>IfcPolyLoop 20046</t>
  </si>
  <si>
    <t>IfcPolyLoop 22914</t>
  </si>
  <si>
    <t>IfcPolyLoop 22125</t>
  </si>
  <si>
    <t>IfcPolyLoop 22770</t>
  </si>
  <si>
    <t>IfcPolyLoop 21826</t>
  </si>
  <si>
    <t>IfcPolyLoop 22467</t>
  </si>
  <si>
    <t>IfcPolyLoop 22618</t>
  </si>
  <si>
    <t>IfcPolyLoop 23159</t>
  </si>
  <si>
    <t>IfcPolyLoop 22820</t>
  </si>
  <si>
    <t>IfcPolyLoop 24841</t>
  </si>
  <si>
    <t>IfcPolyLoop 23350</t>
  </si>
  <si>
    <t>IfcPolyLoop 21794</t>
  </si>
  <si>
    <t>IfcPolyLoop 23186</t>
  </si>
  <si>
    <t>IfcPolyLoop 20603</t>
  </si>
  <si>
    <t>IfcPolyLoop 22726</t>
  </si>
  <si>
    <t>IfcPolyLoop 23866</t>
  </si>
  <si>
    <t>IfcPolyLoop 22127</t>
  </si>
  <si>
    <t>IfcPolyLoop 23404</t>
  </si>
  <si>
    <t>IfcPolyLoop 21912</t>
  </si>
  <si>
    <t>IfcPolyLoop 23497</t>
  </si>
  <si>
    <t>IfcPolyLoop 23160</t>
  </si>
  <si>
    <t>IfcPolyLoop 21859</t>
  </si>
  <si>
    <t>IfcPolyLoop 20087</t>
  </si>
  <si>
    <t>IfcPolyLoop 22081</t>
  </si>
  <si>
    <t>IfcPolyLoop 22220</t>
  </si>
  <si>
    <t>IfcPolyLoop 22727</t>
  </si>
  <si>
    <t>IfcPolyLoop 22271</t>
  </si>
  <si>
    <t>IfcPolyLoop 22223</t>
  </si>
  <si>
    <t>IfcPolyLoop 23118</t>
  </si>
  <si>
    <t>IfcPolyLoop 22000</t>
  </si>
  <si>
    <t>IfcPolyLoop 22629</t>
  </si>
  <si>
    <t>IfcPolyLoop 22825</t>
  </si>
  <si>
    <t>IfcPolyLoop 22224</t>
  </si>
  <si>
    <t>IfcPolyLoop 21625</t>
  </si>
  <si>
    <t>IfcPolyLoop 24272</t>
  </si>
  <si>
    <t>IfcPolyLoop 22002</t>
  </si>
  <si>
    <t>IfcPolyLoop 20064</t>
  </si>
  <si>
    <t>IfcPolyLoop 19825</t>
  </si>
  <si>
    <t>IfcPolyLoop 23049</t>
  </si>
  <si>
    <t>IfcPolyLoop 22173</t>
  </si>
  <si>
    <t>IfcPolyLoop 23121</t>
  </si>
  <si>
    <t>IfcPolyLoop 20264</t>
  </si>
  <si>
    <t>IfcPolyLoop 23009</t>
  </si>
  <si>
    <t>IfcPolyLoop 21831</t>
  </si>
  <si>
    <t>IfcPolyLoop 21565</t>
  </si>
  <si>
    <t>IfcPolyLoop 22134</t>
  </si>
  <si>
    <t>IfcPolyLoop 22274</t>
  </si>
  <si>
    <t>IfcPolyLoop 19902</t>
  </si>
  <si>
    <t>IfcPolyLoop 22571</t>
  </si>
  <si>
    <t>IfcPolyLoop 21626</t>
  </si>
  <si>
    <t>IfcPolyLoop 23052</t>
  </si>
  <si>
    <t>IfcPolyLoop 21627</t>
  </si>
  <si>
    <t>IfcPolyLoop 22635</t>
  </si>
  <si>
    <t>IfcPolyLoop 19913</t>
  </si>
  <si>
    <t>IfcPolyLoop 20174</t>
  </si>
  <si>
    <t>IfcPolyLoop 23224</t>
  </si>
  <si>
    <t>IfcPolyLoop 22177</t>
  </si>
  <si>
    <t>IfcPolyLoop 23054</t>
  </si>
  <si>
    <t>IfcPolyLoop 21834</t>
  </si>
  <si>
    <t>IfcPolyLoop 22475</t>
  </si>
  <si>
    <t>IfcPolyLoop 22574</t>
  </si>
  <si>
    <t>IfcPolyLoop 20027</t>
  </si>
  <si>
    <t>IfcPolyLoop 20269</t>
  </si>
  <si>
    <t>IfcPolyLoop 22920</t>
  </si>
  <si>
    <t>IfcPolyLoop 23091</t>
  </si>
  <si>
    <t>IfcPolyLoop 21707</t>
  </si>
  <si>
    <t>IfcPolyLoop 23194</t>
  </si>
  <si>
    <t>IfcPolyLoop 22381</t>
  </si>
  <si>
    <t>IfcPolyLoop 21960</t>
  </si>
  <si>
    <t>IfcPolyLoop 20110</t>
  </si>
  <si>
    <t>IfcPolyLoop 24680</t>
  </si>
  <si>
    <t>IfcPolyLoop 24755</t>
  </si>
  <si>
    <t>IfcPolyLoop 23864</t>
  </si>
  <si>
    <t>IfcPolyLoop 23123</t>
  </si>
  <si>
    <t>IfcPolyLoop 21917</t>
  </si>
  <si>
    <t>IfcPolyLoop 24772</t>
  </si>
  <si>
    <t>IfcPolyLoop 19878</t>
  </si>
  <si>
    <t>IfcPolyLoop 23325</t>
  </si>
  <si>
    <t>IfcPolyLoop 23286</t>
  </si>
  <si>
    <t>IfcPolyLoop 22578</t>
  </si>
  <si>
    <t>IfcPolyLoop 21588</t>
  </si>
  <si>
    <t>IfcPolyLoop 21677</t>
  </si>
  <si>
    <t>IfcPolyLoop 21962</t>
  </si>
  <si>
    <t>IfcPolyLoop 22005</t>
  </si>
  <si>
    <t>IfcPolyLoop 23195</t>
  </si>
  <si>
    <t>IfcPolyLoop 24784</t>
  </si>
  <si>
    <t>IfcPolyLoop 22089</t>
  </si>
  <si>
    <t>IfcPolyLoop 23507</t>
  </si>
  <si>
    <t>IfcPolyLoop 22276</t>
  </si>
  <si>
    <t>IfcPolyLoop 23354</t>
  </si>
  <si>
    <t>IfcPolyLoop 22638</t>
  </si>
  <si>
    <t>IfcPolyLoop 24817</t>
  </si>
  <si>
    <t>IfcPolyLoop 21482</t>
  </si>
  <si>
    <t>IfcPolyLoop 22044</t>
  </si>
  <si>
    <t>IfcPolyLoop 22278</t>
  </si>
  <si>
    <t>IfcPolyLoop 23227</t>
  </si>
  <si>
    <t>IfcPolyLoop 21735</t>
  </si>
  <si>
    <t>IfcPolyLoop 23435</t>
  </si>
  <si>
    <t>IfcPolyLoop 22732</t>
  </si>
  <si>
    <t>IfcPolyLoop 21655</t>
  </si>
  <si>
    <t>IfcPolyLoop 21709</t>
  </si>
  <si>
    <t>IfcPolyLoop 22580</t>
  </si>
  <si>
    <t>IfcPolyLoop 21919</t>
  </si>
  <si>
    <t>IfcPolyLoop 20610</t>
  </si>
  <si>
    <t>IfcPolyLoop 20673</t>
  </si>
  <si>
    <t>IfcPolyLoop 22833</t>
  </si>
  <si>
    <t>IfcPolyLoop 22045</t>
  </si>
  <si>
    <t>IfcPolyLoop 21964</t>
  </si>
  <si>
    <t>IfcPolyLoop 23436</t>
  </si>
  <si>
    <t>IfcPolyLoop 23196</t>
  </si>
  <si>
    <t>IfcPolyLoop 23124</t>
  </si>
  <si>
    <t>IfcPolyLoop 20434</t>
  </si>
  <si>
    <t>IfcPolyLoop 22682</t>
  </si>
  <si>
    <t>IfcPolyLoop 21966</t>
  </si>
  <si>
    <t>IfcPolyLoop 19831</t>
  </si>
  <si>
    <t>IfcPolyLoop 22581</t>
  </si>
  <si>
    <t>IfcPolyLoop 23163</t>
  </si>
  <si>
    <t>IfcPolyLoop 21570</t>
  </si>
  <si>
    <t>IfcPolyLoop 22181</t>
  </si>
  <si>
    <t>IfcPolyLoop 22091</t>
  </si>
  <si>
    <t>IfcPolyLoop 23229</t>
  </si>
  <si>
    <t>IfcPolyLoop 19819</t>
  </si>
  <si>
    <t>IfcPolyLoop 22333</t>
  </si>
  <si>
    <t>IfcPolyLoop 22583</t>
  </si>
  <si>
    <t>IfcPolyLoop 22683</t>
  </si>
  <si>
    <t>IfcPolyLoop 22733</t>
  </si>
  <si>
    <t>IfcPolyLoop 23198</t>
  </si>
  <si>
    <t>IfcPolyLoop 22139</t>
  </si>
  <si>
    <t>IfcPolyLoop 19948</t>
  </si>
  <si>
    <t>IfcPolyLoop 24839</t>
  </si>
  <si>
    <t>IfcPolyLoop 22384</t>
  </si>
  <si>
    <t>IfcPolyLoop 21970</t>
  </si>
  <si>
    <t>IfcPolyLoop 22527</t>
  </si>
  <si>
    <t>IfcPolyLoop 22183</t>
  </si>
  <si>
    <t>IfcPolyLoop 21571</t>
  </si>
  <si>
    <t>IfcPolyLoop 22009</t>
  </si>
  <si>
    <t>IfcPolyLoop 22925</t>
  </si>
  <si>
    <t>IfcPolyLoop 23288</t>
  </si>
  <si>
    <t>IfcPolyLoop 24536</t>
  </si>
  <si>
    <t>IfcPolyLoop 22047</t>
  </si>
  <si>
    <t>IfcPolyLoop 22229</t>
  </si>
  <si>
    <t>IfcPolyLoop 23870</t>
  </si>
  <si>
    <t>IfcPolyLoop 23058</t>
  </si>
  <si>
    <t>IfcPolyLoop 23262</t>
  </si>
  <si>
    <t>IfcPolyLoop 22838</t>
  </si>
  <si>
    <t>IfcPolyLoop 20029</t>
  </si>
  <si>
    <t>IfcPolyLoop 22883</t>
  </si>
  <si>
    <t>IfcPolyLoop 20091</t>
  </si>
  <si>
    <t>IfcPolyLoop 23441</t>
  </si>
  <si>
    <t>IfcPolyLoop 21524</t>
  </si>
  <si>
    <t>IfcPolyLoop 21680</t>
  </si>
  <si>
    <t>IfcPolyLoop 22010</t>
  </si>
  <si>
    <t>IfcPolyLoop 22486</t>
  </si>
  <si>
    <t>IfcPolyLoop 22640</t>
  </si>
  <si>
    <t>IfcPolyLoop 21128</t>
  </si>
  <si>
    <t>IfcPolyLoop 22684</t>
  </si>
  <si>
    <t>IfcPolyLoop 23059</t>
  </si>
  <si>
    <t>IfcPolyLoop 21656</t>
  </si>
  <si>
    <t>IfcPolyLoop 23016</t>
  </si>
  <si>
    <t>IfcPolyLoop 22141</t>
  </si>
  <si>
    <t>IfcPolyLoop 19904</t>
  </si>
  <si>
    <t>IfcPolyLoop 21572</t>
  </si>
  <si>
    <t>IfcPolyLoop 20896</t>
  </si>
  <si>
    <t>IfcPolyLoop 20700</t>
  </si>
  <si>
    <t>IfcPolyLoop 22093</t>
  </si>
  <si>
    <t>IfcPolyLoop 23093</t>
  </si>
  <si>
    <t>IfcPolyLoop 22686</t>
  </si>
  <si>
    <t>IfcPolyLoop 24763</t>
  </si>
  <si>
    <t>IfcPolyLoop 22585</t>
  </si>
  <si>
    <t>IfcPolyLoop 20950</t>
  </si>
  <si>
    <t>IfcPolyLoop 23127</t>
  </si>
  <si>
    <t>IfcPolyLoop 24245</t>
  </si>
  <si>
    <t>IfcPolyLoop 21769</t>
  </si>
  <si>
    <t>IfcPolyLoop 24642</t>
  </si>
  <si>
    <t>IfcPolyLoop 21110</t>
  </si>
  <si>
    <t>IfcPolyLoop 21657</t>
  </si>
  <si>
    <t>IfcPolyLoop 20408</t>
  </si>
  <si>
    <t>IfcPolyLoop 22441</t>
  </si>
  <si>
    <t>IfcPolyLoop 21972</t>
  </si>
  <si>
    <t>IfcPolyLoop 23496</t>
  </si>
  <si>
    <t>IfcPolyLoop 22642</t>
  </si>
  <si>
    <t>IfcPolyLoop 22841</t>
  </si>
  <si>
    <t>IfcPolyLoop 23166</t>
  </si>
  <si>
    <t>IfcPolyLoop 22965</t>
  </si>
  <si>
    <t>IfcPolyLoop 23095</t>
  </si>
  <si>
    <t>IfcPolyLoop 24765</t>
  </si>
  <si>
    <t>IfcPolyLoop 23017</t>
  </si>
  <si>
    <t>IfcPolyLoop 22586</t>
  </si>
  <si>
    <t>IfcPolyLoop 23263</t>
  </si>
  <si>
    <t>IfcPolyLoop 23355</t>
  </si>
  <si>
    <t>IfcPolyLoop 20409</t>
  </si>
  <si>
    <t>IfcPolyLoop 21770</t>
  </si>
  <si>
    <t>IfcPolyLoop 21659</t>
  </si>
  <si>
    <t>IfcPolyLoop 22232</t>
  </si>
  <si>
    <t>IfcPolyLoop 21771</t>
  </si>
  <si>
    <t>IfcPolyLoop 24790</t>
  </si>
  <si>
    <t>IfcPolyLoop 22011</t>
  </si>
  <si>
    <t>IfcPolyLoop 22967</t>
  </si>
  <si>
    <t>IfcPolyLoop 22842</t>
  </si>
  <si>
    <t>IfcPolyLoop 19861</t>
  </si>
  <si>
    <t>IfcPolyLoop 22234</t>
  </si>
  <si>
    <t>IfcPolyLoop 22688</t>
  </si>
  <si>
    <t>IfcPolyLoop 22843</t>
  </si>
  <si>
    <t>IfcPolyLoop 22444</t>
  </si>
  <si>
    <t>IfcPolyLoop 22784</t>
  </si>
  <si>
    <t>IfcPolyLoop 20999</t>
  </si>
  <si>
    <t>IfcPolyLoop 21573</t>
  </si>
  <si>
    <t>IfcPolyLoop 20246</t>
  </si>
  <si>
    <t>IfcPolyLoop 22235</t>
  </si>
  <si>
    <t>IfcPolyLoop 19950</t>
  </si>
  <si>
    <t>IfcPolyLoop 21841</t>
  </si>
  <si>
    <t>IfcPolyLoop 20490</t>
  </si>
  <si>
    <t>IfcPolyLoop 22285</t>
  </si>
  <si>
    <t>IfcPolyLoop 19829</t>
  </si>
  <si>
    <t>IfcPolyLoop 19931</t>
  </si>
  <si>
    <t>IfcPolyLoop 22689</t>
  </si>
  <si>
    <t>IfcPolyLoop 21021</t>
  </si>
  <si>
    <t>IfcPolyLoop 20796</t>
  </si>
  <si>
    <t>IfcPolyLoop 22286</t>
  </si>
  <si>
    <t>IfcPolyLoop 22888</t>
  </si>
  <si>
    <t>IfcPolyLoop 20182</t>
  </si>
  <si>
    <t>IfcPolyLoop 20642</t>
  </si>
  <si>
    <t>IfcPolyLoop 22051</t>
  </si>
  <si>
    <t>IfcPolyLoop 22690</t>
  </si>
  <si>
    <t>IfcPolyLoop 23200</t>
  </si>
  <si>
    <t>IfcPolyLoop 23408</t>
  </si>
  <si>
    <t>IfcPolyLoop 22337</t>
  </si>
  <si>
    <t>IfcPolyLoop 23409</t>
  </si>
  <si>
    <t>IfcPolyLoop 20008</t>
  </si>
  <si>
    <t>IfcPolyLoop 23264</t>
  </si>
  <si>
    <t>IfcPolyLoop 22237</t>
  </si>
  <si>
    <t>IfcPolyLoop 22238</t>
  </si>
  <si>
    <t>IfcPolyLoop 22339</t>
  </si>
  <si>
    <t>IfcPolyLoop 22390</t>
  </si>
  <si>
    <t>IfcPolyLoop 22786</t>
  </si>
  <si>
    <t>IfcPolyLoop 22012</t>
  </si>
  <si>
    <t>IfcPolyLoop 22013</t>
  </si>
  <si>
    <t>IfcPolyLoop 21608</t>
  </si>
  <si>
    <t>IfcPolyLoop 22391</t>
  </si>
  <si>
    <t>IfcPolyLoop 21774</t>
  </si>
  <si>
    <t>IfcPolyLoop 19880</t>
  </si>
  <si>
    <t>IfcPolyLoop 23460</t>
  </si>
  <si>
    <t>IfcPolyLoop 24263</t>
  </si>
  <si>
    <t>IfcPolyLoop 22788</t>
  </si>
  <si>
    <t>IfcPolyLoop 22340</t>
  </si>
  <si>
    <t>IfcPolyLoop 23327</t>
  </si>
  <si>
    <t>IfcPolyLoop 22392</t>
  </si>
  <si>
    <t>IfcPolyLoop 24881</t>
  </si>
  <si>
    <t>IfcPolyLoop 23129</t>
  </si>
  <si>
    <t>IfcPolyLoop 21494</t>
  </si>
  <si>
    <t>IfcPolyLoop 21741</t>
  </si>
  <si>
    <t>IfcPolyLoop 22096</t>
  </si>
  <si>
    <t>IfcPolyLoop 19939</t>
  </si>
  <si>
    <t>IfcPolyLoop 22341</t>
  </si>
  <si>
    <t>IfcPolyLoop 21866</t>
  </si>
  <si>
    <t>IfcPolyLoop 20935</t>
  </si>
  <si>
    <t>IfcPolyLoop 21776</t>
  </si>
  <si>
    <t>IfcPolyLoop 20113</t>
  </si>
  <si>
    <t>IfcPolyLoop 22342</t>
  </si>
  <si>
    <t>IfcPolyLoop 23266</t>
  </si>
  <si>
    <t>IfcPolyLoop 21712</t>
  </si>
  <si>
    <t>IfcPolyLoop 22533</t>
  </si>
  <si>
    <t>IfcPolyLoop 22644</t>
  </si>
  <si>
    <t>IfcPolyLoop 23201</t>
  </si>
  <si>
    <t>IfcPolyLoop 21867</t>
  </si>
  <si>
    <t>IfcPolyLoop 22845</t>
  </si>
  <si>
    <t>IfcPolyLoop 22846</t>
  </si>
  <si>
    <t>IfcPolyLoop 22446</t>
  </si>
  <si>
    <t>IfcPolyLoop 23096</t>
  </si>
  <si>
    <t>IfcPolyLoop 22968</t>
  </si>
  <si>
    <t>IfcPolyLoop 24675</t>
  </si>
  <si>
    <t>IfcPolyLoop 23424</t>
  </si>
  <si>
    <t>IfcPolyLoop 22692</t>
  </si>
  <si>
    <t>IfcPolyLoop 22143</t>
  </si>
  <si>
    <t>IfcPolyLoop 19881</t>
  </si>
  <si>
    <t>IfcPolyLoop 22693</t>
  </si>
  <si>
    <t>IfcPolyLoop 22394</t>
  </si>
  <si>
    <t>IfcPolyLoop 21777</t>
  </si>
  <si>
    <t>IfcPolyLoop 20705</t>
  </si>
  <si>
    <t>IfcPolyLoop 22847</t>
  </si>
  <si>
    <t>IfcPolyLoop 23132</t>
  </si>
  <si>
    <t>IfcPolyLoop 21683</t>
  </si>
  <si>
    <t>IfcPolyLoop 23167</t>
  </si>
  <si>
    <t>IfcPolyLoop 22288</t>
  </si>
  <si>
    <t>IfcPolyLoop 20897</t>
  </si>
  <si>
    <t>IfcPolyLoop 22535</t>
  </si>
  <si>
    <t>IfcPolyLoop 24672</t>
  </si>
  <si>
    <t>IfcPolyLoop 22097</t>
  </si>
  <si>
    <t>IfcPolyLoop 21527</t>
  </si>
  <si>
    <t>IfcPolyLoop 20078</t>
  </si>
  <si>
    <t>IfcPolyLoop 20332</t>
  </si>
  <si>
    <t>IfcPolyLoop 22052</t>
  </si>
  <si>
    <t>IfcPolyLoop 21743</t>
  </si>
  <si>
    <t>IfcPolyLoop 21868</t>
  </si>
  <si>
    <t>IfcPolyLoop 21802</t>
  </si>
  <si>
    <t>IfcPolyLoop 22738</t>
  </si>
  <si>
    <t>IfcPolyLoop 21803</t>
  </si>
  <si>
    <t>IfcPolyLoop 20514</t>
  </si>
  <si>
    <t>IfcPolyLoop 24268</t>
  </si>
  <si>
    <t>IfcPolyLoop 21892</t>
  </si>
  <si>
    <t>IfcPolyLoop 22447</t>
  </si>
  <si>
    <t>IfcPolyLoop 21804</t>
  </si>
  <si>
    <t>IfcPolyLoop 24670</t>
  </si>
  <si>
    <t>IfcPolyLoop 21715</t>
  </si>
  <si>
    <t>IfcPolyLoop 23451</t>
  </si>
  <si>
    <t>IfcPolyLoop 21929</t>
  </si>
  <si>
    <t>IfcPolyLoop 23135</t>
  </si>
  <si>
    <t>IfcPolyLoop 21501</t>
  </si>
  <si>
    <t>IfcPolyLoop 23410</t>
  </si>
  <si>
    <t>IfcPolyLoop 22346</t>
  </si>
  <si>
    <t>IfcPolyLoop 22934</t>
  </si>
  <si>
    <t>IfcPolyLoop 19820</t>
  </si>
  <si>
    <t>IfcPolyLoop 23097</t>
  </si>
  <si>
    <t>IfcPolyLoop 19905</t>
  </si>
  <si>
    <t>IfcPolyLoop 22448</t>
  </si>
  <si>
    <t>IfcPolyLoop 22740</t>
  </si>
  <si>
    <t>IfcPolyLoop 24257</t>
  </si>
  <si>
    <t>IfcPolyLoop 19869</t>
  </si>
  <si>
    <t>IfcPolyLoop 23372</t>
  </si>
  <si>
    <t>IfcPolyLoop 24255</t>
  </si>
  <si>
    <t>IfcPolyLoop 23438</t>
  </si>
  <si>
    <t>IfcPolyLoop 23330</t>
  </si>
  <si>
    <t>IfcPolyLoop 22289</t>
  </si>
  <si>
    <t>IfcPolyLoop 20035</t>
  </si>
  <si>
    <t>IfcPolyLoop 22054</t>
  </si>
  <si>
    <t>IfcPolyLoop 21893</t>
  </si>
  <si>
    <t>IfcPolyLoop 21512</t>
  </si>
  <si>
    <t>IfcPolyLoop 22969</t>
  </si>
  <si>
    <t>IfcPolyLoop 22243</t>
  </si>
  <si>
    <t>IfcPolyLoop 21609</t>
  </si>
  <si>
    <t>IfcPolyLoop 22397</t>
  </si>
  <si>
    <t>IfcPolyLoop 22647</t>
  </si>
  <si>
    <t>IfcPolyLoop 19856</t>
  </si>
  <si>
    <t>IfcPolyLoop 20618</t>
  </si>
  <si>
    <t>IfcPolyLoop 19906</t>
  </si>
  <si>
    <t>IfcPolyLoop 22449</t>
  </si>
  <si>
    <t>IfcPolyLoop 22892</t>
  </si>
  <si>
    <t>IfcPolyLoop 22398</t>
  </si>
  <si>
    <t>IfcPolyLoop 22014</t>
  </si>
  <si>
    <t>IfcPolyLoop 20855</t>
  </si>
  <si>
    <t>IfcPolyLoop 22850</t>
  </si>
  <si>
    <t>IfcPolyLoop 19833</t>
  </si>
  <si>
    <t>IfcPolyLoop 23137</t>
  </si>
  <si>
    <t>IfcPolyLoop 22186</t>
  </si>
  <si>
    <t>IfcPolyLoop 20518</t>
  </si>
  <si>
    <t>IfcPolyLoop 23020</t>
  </si>
  <si>
    <t>IfcPolyLoop 19955</t>
  </si>
  <si>
    <t>IfcPolyLoop 23310</t>
  </si>
  <si>
    <t>IfcPolyLoop 21591</t>
  </si>
  <si>
    <t>IfcPolyLoop 21976</t>
  </si>
  <si>
    <t>IfcPolyLoop 21807</t>
  </si>
  <si>
    <t>IfcPolyLoop 22015</t>
  </si>
  <si>
    <t>IfcPolyLoop 21467</t>
  </si>
  <si>
    <t>IfcPolyLoop 22537</t>
  </si>
  <si>
    <t>IfcPolyLoop 22347</t>
  </si>
  <si>
    <t>IfcPolyLoop 21894</t>
  </si>
  <si>
    <t>IfcPolyLoop 22348</t>
  </si>
  <si>
    <t>IfcPolyLoop 21977</t>
  </si>
  <si>
    <t>IfcPolyLoop 24273</t>
  </si>
  <si>
    <t>IfcPolyLoop 20778</t>
  </si>
  <si>
    <t>IfcPolyLoop 23206</t>
  </si>
  <si>
    <t>IfcPolyLoop 21931</t>
  </si>
  <si>
    <t>IfcPolyLoop 20938</t>
  </si>
  <si>
    <t>IfcPolyLoop 20468</t>
  </si>
  <si>
    <t>IfcPolyLoop 22696</t>
  </si>
  <si>
    <t>IfcPolyLoop 20442</t>
  </si>
  <si>
    <t>IfcPolyLoop 24686</t>
  </si>
  <si>
    <t>IfcPolyLoop 22290</t>
  </si>
  <si>
    <t>IfcPolyLoop 23207</t>
  </si>
  <si>
    <t>IfcPolyLoop 21594</t>
  </si>
  <si>
    <t>IfcPolyLoop 22972</t>
  </si>
  <si>
    <t>IfcPolyLoop 20009</t>
  </si>
  <si>
    <t>IfcPolyLoop 22493</t>
  </si>
  <si>
    <t>IfcPolyLoop 21932</t>
  </si>
  <si>
    <t>IfcPolyLoop 23332</t>
  </si>
  <si>
    <t>IfcPolyLoop 22188</t>
  </si>
  <si>
    <t>IfcPolyLoop 20582</t>
  </si>
  <si>
    <t>IfcPolyLoop 22017</t>
  </si>
  <si>
    <t>IfcPolyLoop 21782</t>
  </si>
  <si>
    <t>IfcPolyLoop 19870</t>
  </si>
  <si>
    <t>IfcPolyLoop 22697</t>
  </si>
  <si>
    <t>IfcPolyLoop 22590</t>
  </si>
  <si>
    <t>IfcPolyLoop 24767</t>
  </si>
  <si>
    <t>IfcPolyLoop 22896</t>
  </si>
  <si>
    <t>IfcPolyLoop 22246</t>
  </si>
  <si>
    <t>IfcPolyLoop 22291</t>
  </si>
  <si>
    <t>IfcPolyLoop 21077</t>
  </si>
  <si>
    <t>IfcPolyLoop 23138</t>
  </si>
  <si>
    <t>IfcPolyLoop 22495</t>
  </si>
  <si>
    <t>IfcPolyLoop 24618</t>
  </si>
  <si>
    <t>IfcPolyLoop 24776</t>
  </si>
  <si>
    <t>IfcPolyLoop 20191</t>
  </si>
  <si>
    <t>IfcPolyLoop 19846</t>
  </si>
  <si>
    <t>IfcPolyLoop 21871</t>
  </si>
  <si>
    <t>IfcPolyLoop 22151</t>
  </si>
  <si>
    <t>IfcPolyLoop 22742</t>
  </si>
  <si>
    <t>IfcPolyLoop 22592</t>
  </si>
  <si>
    <t>IfcPolyLoop 21783</t>
  </si>
  <si>
    <t>IfcPolyLoop 22189</t>
  </si>
  <si>
    <t>IfcPolyLoop 23100</t>
  </si>
  <si>
    <t>IfcPolyLoop 23171</t>
  </si>
  <si>
    <t>IfcPolyLoop 23269</t>
  </si>
  <si>
    <t>IfcPolyLoop 20822</t>
  </si>
  <si>
    <t>IfcPolyLoop 22057</t>
  </si>
  <si>
    <t>IfcPolyLoop 22058</t>
  </si>
  <si>
    <t>IfcPolyLoop 22292</t>
  </si>
  <si>
    <t>IfcPolyLoop 22496</t>
  </si>
  <si>
    <t>IfcPolyLoop 21520</t>
  </si>
  <si>
    <t>IfcPolyLoop 20840</t>
  </si>
  <si>
    <t>IfcPolyLoop 24269</t>
  </si>
  <si>
    <t>IfcPolyLoop 20877</t>
  </si>
  <si>
    <t>IfcPolyLoop 21746</t>
  </si>
  <si>
    <t>IfcPolyLoop 19956</t>
  </si>
  <si>
    <t>IfcPolyLoop 20991</t>
  </si>
  <si>
    <t>IfcPolyLoop 20679</t>
  </si>
  <si>
    <t>IfcPolyLoop 24262</t>
  </si>
  <si>
    <t>IfcPolyLoop 22247</t>
  </si>
  <si>
    <t>IfcPolyLoop 22651</t>
  </si>
  <si>
    <t>IfcPolyLoop 22652</t>
  </si>
  <si>
    <t>IfcPolyLoop 24683</t>
  </si>
  <si>
    <t>IfcPolyLoop 23208</t>
  </si>
  <si>
    <t>IfcPolyLoop 19838</t>
  </si>
  <si>
    <t>IfcPolyLoop 22249</t>
  </si>
  <si>
    <t>IfcPolyLoop 20496</t>
  </si>
  <si>
    <t>IfcPolyLoop 22401</t>
  </si>
  <si>
    <t>IfcPolyLoop 23863</t>
  </si>
  <si>
    <t>IfcPolyLoop 23209</t>
  </si>
  <si>
    <t>IfcPolyLoop 20135</t>
  </si>
  <si>
    <t>IfcPolyLoop 21718</t>
  </si>
  <si>
    <t>IfcPolyLoop 24671</t>
  </si>
  <si>
    <t>IfcPolyLoop 21897</t>
  </si>
  <si>
    <t>IfcPolyLoop 20799</t>
  </si>
  <si>
    <t>IfcPolyLoop 20444</t>
  </si>
  <si>
    <t>IfcPolyLoop 23393</t>
  </si>
  <si>
    <t>IfcPolyLoop 20649</t>
  </si>
  <si>
    <t>IfcPolyLoop 19958</t>
  </si>
  <si>
    <t>IfcPolyLoop 20520</t>
  </si>
  <si>
    <t>IfcPolyLoop 23022</t>
  </si>
  <si>
    <t>IfcPolyLoop 24259</t>
  </si>
  <si>
    <t>IfcPolyLoop 22060</t>
  </si>
  <si>
    <t>IfcPolyLoop 22744</t>
  </si>
  <si>
    <t>IfcPolyLoop 20650</t>
  </si>
  <si>
    <t>IfcPolyLoop 20878</t>
  </si>
  <si>
    <t>IfcPolyLoop 21748</t>
  </si>
  <si>
    <t>IfcPolyLoop 20621</t>
  </si>
  <si>
    <t>IfcPolyLoop 22497</t>
  </si>
  <si>
    <t>IfcPolyLoop 21687</t>
  </si>
  <si>
    <t>IfcPolyLoop 23239</t>
  </si>
  <si>
    <t>IfcPolyLoop 20309</t>
  </si>
  <si>
    <t>IfcPolyLoop 24769</t>
  </si>
  <si>
    <t>IfcPolyLoop 19972</t>
  </si>
  <si>
    <t>IfcPolyLoop 23139</t>
  </si>
  <si>
    <t>IfcPolyLoop 22061</t>
  </si>
  <si>
    <t>IfcPolyLoop 22352</t>
  </si>
  <si>
    <t>IfcPolyLoop 21720</t>
  </si>
  <si>
    <t>IfcPolyLoop 24241</t>
  </si>
  <si>
    <t>IfcPolyLoop 21875</t>
  </si>
  <si>
    <t>IfcPolyLoop 22593</t>
  </si>
  <si>
    <t>IfcPolyLoop 23240</t>
  </si>
  <si>
    <t>IfcPolyLoop 22746</t>
  </si>
  <si>
    <t>IfcPolyLoop 21513</t>
  </si>
  <si>
    <t>IfcPolyLoop 21577</t>
  </si>
  <si>
    <t>IfcPolyLoop 19858</t>
  </si>
  <si>
    <t>IfcPolyLoop 20680</t>
  </si>
  <si>
    <t>IfcPolyLoop 22101</t>
  </si>
  <si>
    <t>IfcPolyLoop 23066</t>
  </si>
  <si>
    <t>IfcPolyLoop 22798</t>
  </si>
  <si>
    <t>IfcPolyLoop 22250</t>
  </si>
  <si>
    <t>IfcPolyLoop 22354</t>
  </si>
  <si>
    <t>IfcPolyLoop 23312</t>
  </si>
  <si>
    <t>IfcPolyLoop 23425</t>
  </si>
  <si>
    <t>IfcPolyLoop 20057</t>
  </si>
  <si>
    <t>IfcPolyLoop 22654</t>
  </si>
  <si>
    <t>IfcPolyLoop 23067</t>
  </si>
  <si>
    <t>IfcPolyLoop 24240</t>
  </si>
  <si>
    <t>IfcPolyLoop 21688</t>
  </si>
  <si>
    <t>IfcPolyLoop 24779</t>
  </si>
  <si>
    <t>IfcPolyLoop 22698</t>
  </si>
  <si>
    <t>IfcPolyLoop 21933</t>
  </si>
  <si>
    <t>IfcPolyLoop 23290</t>
  </si>
  <si>
    <t>IfcPolyLoop 22355</t>
  </si>
  <si>
    <t>IfcPolyLoop 22939</t>
  </si>
  <si>
    <t>IfcPolyLoop 20652</t>
  </si>
  <si>
    <t>IfcPolyLoop 20252</t>
  </si>
  <si>
    <t>IfcPolyLoop 20963</t>
  </si>
  <si>
    <t>IfcPolyLoop 22852</t>
  </si>
  <si>
    <t>IfcPolyLoop 19821</t>
  </si>
  <si>
    <t>IfcPolyLoop 22293</t>
  </si>
  <si>
    <t>IfcPolyLoop 20800</t>
  </si>
  <si>
    <t>IfcPolyLoop 22357</t>
  </si>
  <si>
    <t>IfcPolyLoop 23025</t>
  </si>
  <si>
    <t>IfcPolyLoop 22853</t>
  </si>
  <si>
    <t>IfcPolyLoop 22451</t>
  </si>
  <si>
    <t>IfcPolyLoop 22499</t>
  </si>
  <si>
    <t>IfcPolyLoop 23452</t>
  </si>
  <si>
    <t>IfcPolyLoop 23335</t>
  </si>
  <si>
    <t>IfcPolyLoop 20992</t>
  </si>
  <si>
    <t>IfcPolyLoop 23412</t>
  </si>
  <si>
    <t>IfcPolyLoop 22452</t>
  </si>
  <si>
    <t>IfcPolyLoop 23395</t>
  </si>
  <si>
    <t>IfcPolyLoop 21664</t>
  </si>
  <si>
    <t>IfcPolyLoop 22152</t>
  </si>
  <si>
    <t>IfcPolyLoop 24619</t>
  </si>
  <si>
    <t>IfcPolyLoop 21876</t>
  </si>
  <si>
    <t>IfcPolyLoop 23426</t>
  </si>
  <si>
    <t>IfcPolyLoop 20335</t>
  </si>
  <si>
    <t>IfcPolyLoop 23508</t>
  </si>
  <si>
    <t>IfcPolyLoop 21811</t>
  </si>
  <si>
    <t>IfcPolyLoop 21578</t>
  </si>
  <si>
    <t>IfcPolyLoop 22594</t>
  </si>
  <si>
    <t>IfcPolyLoop 21610</t>
  </si>
  <si>
    <t>IfcPolyLoop 23469</t>
  </si>
  <si>
    <t>IfcPolyLoop 23462</t>
  </si>
  <si>
    <t>IfcPolyLoop 22699</t>
  </si>
  <si>
    <t>IfcPolyLoop 22540</t>
  </si>
  <si>
    <t>IfcPolyLoop 22973</t>
  </si>
  <si>
    <t>IfcPolyLoop 21495</t>
  </si>
  <si>
    <t>IfcPolyLoop 20364</t>
  </si>
  <si>
    <t>IfcPolyLoop 20080</t>
  </si>
  <si>
    <t>IfcPolyLoop 21639</t>
  </si>
  <si>
    <t>IfcPolyLoop 24770</t>
  </si>
  <si>
    <t>IfcPolyLoop 21844</t>
  </si>
  <si>
    <t>IfcPolyLoop 23396</t>
  </si>
  <si>
    <t>IfcPolyLoop 20081</t>
  </si>
  <si>
    <t>IfcPolyLoop 23173</t>
  </si>
  <si>
    <t>IfcPolyLoop 19827</t>
  </si>
  <si>
    <t>IfcPolyLoop 21980</t>
  </si>
  <si>
    <t>IfcPolyLoop 20802</t>
  </si>
  <si>
    <t>IfcPolyLoop 21485</t>
  </si>
  <si>
    <t>IfcPolyLoop 21611</t>
  </si>
  <si>
    <t>IfcPolyLoop 20164</t>
  </si>
  <si>
    <t>IfcPolyLoop 21722</t>
  </si>
  <si>
    <t>IfcPolyLoop 22541</t>
  </si>
  <si>
    <t>IfcPolyLoop 22701</t>
  </si>
  <si>
    <t>IfcPolyLoop 22749</t>
  </si>
  <si>
    <t>IfcPolyLoop 22195</t>
  </si>
  <si>
    <t>IfcPolyLoop 20037</t>
  </si>
  <si>
    <t>IfcPolyLoop 20923</t>
  </si>
  <si>
    <t>IfcPolyLoop 22196</t>
  </si>
  <si>
    <t>IfcPolyLoop 22899</t>
  </si>
  <si>
    <t>IfcPolyLoop 23068</t>
  </si>
  <si>
    <t>IfcPolyLoop 23027</t>
  </si>
  <si>
    <t>IfcPolyLoop 22296</t>
  </si>
  <si>
    <t>IfcPolyLoop 19839</t>
  </si>
  <si>
    <t>IfcPolyLoop 22595</t>
  </si>
  <si>
    <t>IfcPolyLoop 21812</t>
  </si>
  <si>
    <t>IfcPolyLoop 22500</t>
  </si>
  <si>
    <t>IfcPolyLoop 23141</t>
  </si>
  <si>
    <t>IfcPolyLoop 24242</t>
  </si>
  <si>
    <t>IfcPolyLoop 23101</t>
  </si>
  <si>
    <t>IfcPolyLoop 21784</t>
  </si>
  <si>
    <t>IfcPolyLoop 22102</t>
  </si>
  <si>
    <t>IfcPolyLoop 20281</t>
  </si>
  <si>
    <t>IfcPolyLoop 21981</t>
  </si>
  <si>
    <t>IfcPolyLoop 20623</t>
  </si>
  <si>
    <t>IfcPolyLoop 21813</t>
  </si>
  <si>
    <t>IfcPolyLoop 22064</t>
  </si>
  <si>
    <t>IfcPolyLoop 22702</t>
  </si>
  <si>
    <t>IfcPolyLoop 21750</t>
  </si>
  <si>
    <t>IfcPolyLoop 22750</t>
  </si>
  <si>
    <t>IfcPolyLoop 20336</t>
  </si>
  <si>
    <t>IfcPolyLoop 20193</t>
  </si>
  <si>
    <t>IfcPolyLoop 20314</t>
  </si>
  <si>
    <t>IfcPolyLoop 21073</t>
  </si>
  <si>
    <t>IfcPolyLoop 23453</t>
  </si>
  <si>
    <t>IfcPolyLoop 22103</t>
  </si>
  <si>
    <t>IfcPolyLoop 22940</t>
  </si>
  <si>
    <t>IfcPolyLoop 23512</t>
  </si>
  <si>
    <t>IfcPolyLoop 21982</t>
  </si>
  <si>
    <t>IfcPolyLoop 21877</t>
  </si>
  <si>
    <t>IfcPolyLoop 22501</t>
  </si>
  <si>
    <t>IfcPolyLoop 23477</t>
  </si>
  <si>
    <t>IfcPolyLoop 20446</t>
  </si>
  <si>
    <t>IfcPolyLoop 20082</t>
  </si>
  <si>
    <t>IfcPolyLoop 19885</t>
  </si>
  <si>
    <t>IfcPolyLoop 22021</t>
  </si>
  <si>
    <t>IfcPolyLoop 21723</t>
  </si>
  <si>
    <t>IfcPolyLoop 20653</t>
  </si>
  <si>
    <t>IfcPolyLoop 19919</t>
  </si>
  <si>
    <t>IfcPolyLoop 21934</t>
  </si>
  <si>
    <t>IfcPolyLoop 20339</t>
  </si>
  <si>
    <t>IfcPolyLoop 23428</t>
  </si>
  <si>
    <t>IfcPolyLoop 21899</t>
  </si>
  <si>
    <t>IfcPolyLoop 21846</t>
  </si>
  <si>
    <t>IfcPolyLoop 22298</t>
  </si>
  <si>
    <t>IfcPolyLoop 22299</t>
  </si>
  <si>
    <t>IfcPolyLoop 22596</t>
  </si>
  <si>
    <t>IfcPolyLoop 22502</t>
  </si>
  <si>
    <t>IfcPolyLoop 19975</t>
  </si>
  <si>
    <t>IfcPolyLoop 22655</t>
  </si>
  <si>
    <t>IfcPolyLoop 23070</t>
  </si>
  <si>
    <t>IfcPolyLoop 22197</t>
  </si>
  <si>
    <t>IfcPolyLoop 22454</t>
  </si>
  <si>
    <t>IfcPolyLoop 22597</t>
  </si>
  <si>
    <t>IfcPolyLoop 20084</t>
  </si>
  <si>
    <t>IfcPolyLoop 20523</t>
  </si>
  <si>
    <t>IfcPolyLoop 19862</t>
  </si>
  <si>
    <t>IfcPolyLoop 22703</t>
  </si>
  <si>
    <t>IfcPolyLoop 22704</t>
  </si>
  <si>
    <t>IfcPolyLoop 22503</t>
  </si>
  <si>
    <t>IfcPolyLoop 22705</t>
  </si>
  <si>
    <t>IfcPolyLoop 23028</t>
  </si>
  <si>
    <t>IfcPolyLoop 21878</t>
  </si>
  <si>
    <t>IfcPolyLoop 23104</t>
  </si>
  <si>
    <t>IfcPolyLoop 19996</t>
  </si>
  <si>
    <t>IfcPolyLoop 23142</t>
  </si>
  <si>
    <t>IfcPolyLoop 24260</t>
  </si>
  <si>
    <t>IfcPolyLoop 23373</t>
  </si>
  <si>
    <t>IfcPolyLoop 23336</t>
  </si>
  <si>
    <t>IfcPolyLoop 20222</t>
  </si>
  <si>
    <t>IfcPolyLoop 20625</t>
  </si>
  <si>
    <t>IfcPolyLoop 23292</t>
  </si>
  <si>
    <t>IfcPolyLoop 22504</t>
  </si>
  <si>
    <t>IfcPolyLoop 23071</t>
  </si>
  <si>
    <t>IfcPolyLoop 21900</t>
  </si>
  <si>
    <t>IfcPolyLoop 21486</t>
  </si>
  <si>
    <t>IfcPolyLoop 23243</t>
  </si>
  <si>
    <t>IfcPolyLoop 20737</t>
  </si>
  <si>
    <t>IfcPolyLoop 22253</t>
  </si>
  <si>
    <t>IfcPolyLoop 20993</t>
  </si>
  <si>
    <t>IfcPolyLoop 23429</t>
  </si>
  <si>
    <t>IfcPolyLoop 19940</t>
  </si>
  <si>
    <t>IfcPolyLoop 20421</t>
  </si>
  <si>
    <t>IfcPolyLoop 24787</t>
  </si>
  <si>
    <t>IfcPolyLoop 23072</t>
  </si>
  <si>
    <t>IfcPolyLoop 22361</t>
  </si>
  <si>
    <t>IfcPolyLoop 20883</t>
  </si>
  <si>
    <t>IfcPolyLoop 20925</t>
  </si>
  <si>
    <t>IfcPolyLoop 20926</t>
  </si>
  <si>
    <t>IfcPolyLoop 21984</t>
  </si>
  <si>
    <t>IfcPolyLoop 20340</t>
  </si>
  <si>
    <t>IfcPolyLoop 22543</t>
  </si>
  <si>
    <t>IfcPolyLoop 22975</t>
  </si>
  <si>
    <t>IfcPolyLoop 23211</t>
  </si>
  <si>
    <t>IfcPolyLoop 20783</t>
  </si>
  <si>
    <t>IfcPolyLoop 20708</t>
  </si>
  <si>
    <t>IfcPolyLoop 20626</t>
  </si>
  <si>
    <t>IfcPolyLoop 24678</t>
  </si>
  <si>
    <t>IfcPolyLoop 22976</t>
  </si>
  <si>
    <t>IfcPolyLoop 23212</t>
  </si>
  <si>
    <t>IfcPolyLoop 22505</t>
  </si>
  <si>
    <t>IfcPolyLoop 22104</t>
  </si>
  <si>
    <t>IfcPolyLoop 23030</t>
  </si>
  <si>
    <t>IfcPolyLoop 20098</t>
  </si>
  <si>
    <t>IfcPolyLoop 24676</t>
  </si>
  <si>
    <t>IfcPolyLoop 21031</t>
  </si>
  <si>
    <t>IfcPolyLoop 19853</t>
  </si>
  <si>
    <t>IfcPolyLoop 21612</t>
  </si>
  <si>
    <t>IfcPolyLoop 22023</t>
  </si>
  <si>
    <t>IfcPolyLoop 23314</t>
  </si>
  <si>
    <t>IfcPolyLoop 20365</t>
  </si>
  <si>
    <t>IfcPolyLoop 23337</t>
  </si>
  <si>
    <t>IfcPolyLoop 22901</t>
  </si>
  <si>
    <t>IfcPolyLoop 23502</t>
  </si>
  <si>
    <t>IfcPolyLoop 21690</t>
  </si>
  <si>
    <t>IfcPolyLoop 23463</t>
  </si>
  <si>
    <t>IfcPolyLoop 23315</t>
  </si>
  <si>
    <t>IfcPolyLoop 22544</t>
  </si>
  <si>
    <t>IfcPolyLoop 23174</t>
  </si>
  <si>
    <t>IfcPolyLoop 22362</t>
  </si>
  <si>
    <t>IfcPolyLoop 22977</t>
  </si>
  <si>
    <t>IfcPolyLoop 22751</t>
  </si>
  <si>
    <t>IfcPolyLoop 20366</t>
  </si>
  <si>
    <t>IfcPolyLoop 20253</t>
  </si>
  <si>
    <t>IfcPolyLoop 21640</t>
  </si>
  <si>
    <t>IfcPolyLoop 21935</t>
  </si>
  <si>
    <t>IfcPolyLoop 21936</t>
  </si>
  <si>
    <t>IfcPolyLoop 22545</t>
  </si>
  <si>
    <t>IfcPolyLoop 19934</t>
  </si>
  <si>
    <t>IfcPolyLoop 20684</t>
  </si>
  <si>
    <t>IfcPolyLoop 21847</t>
  </si>
  <si>
    <t>IfcPolyLoop 21665</t>
  </si>
  <si>
    <t>IfcPolyLoop 22752</t>
  </si>
  <si>
    <t>IfcPolyLoop 22753</t>
  </si>
  <si>
    <t>IfcPolyLoop 23213</t>
  </si>
  <si>
    <t>IfcPolyLoop 21641</t>
  </si>
  <si>
    <t>IfcPolyLoop 24789</t>
  </si>
  <si>
    <t>IfcPolyLoop 22754</t>
  </si>
  <si>
    <t>IfcPolyLoop 19847</t>
  </si>
  <si>
    <t>IfcPolyLoop 22657</t>
  </si>
  <si>
    <t>IfcPolyLoop 21724</t>
  </si>
  <si>
    <t>IfcPolyLoop 20525</t>
  </si>
  <si>
    <t>IfcPolyLoop 23175</t>
  </si>
  <si>
    <t>IfcPolyLoop 22363</t>
  </si>
  <si>
    <t>IfcPolyLoop 22902</t>
  </si>
  <si>
    <t>IfcPolyLoop 23105</t>
  </si>
  <si>
    <t>IfcPolyLoop 22600</t>
  </si>
  <si>
    <t>IfcPolyLoop 20223</t>
  </si>
  <si>
    <t>IfcPolyLoop 24681</t>
  </si>
  <si>
    <t>IfcPolyLoop 22855</t>
  </si>
  <si>
    <t>IfcPolyLoop 20590</t>
  </si>
  <si>
    <t>IfcPolyLoop 20038</t>
  </si>
  <si>
    <t>IfcPolyLoop 22200</t>
  </si>
  <si>
    <t>IfcPolyLoop 23338</t>
  </si>
  <si>
    <t>IfcPolyLoop 21558</t>
  </si>
  <si>
    <t>IfcPolyLoop 21691</t>
  </si>
  <si>
    <t>IfcPolyLoop 21879</t>
  </si>
  <si>
    <t>IfcPolyLoop 20526</t>
  </si>
  <si>
    <t>IfcPolyLoop 23106</t>
  </si>
  <si>
    <t>IfcPolyLoop 24774</t>
  </si>
  <si>
    <t>IfcPolyLoop 21937</t>
  </si>
  <si>
    <t>IfcPolyLoop 22506</t>
  </si>
  <si>
    <t>IfcPolyLoop 22941</t>
  </si>
  <si>
    <t>IfcPolyLoop 21985</t>
  </si>
  <si>
    <t>IfcPolyLoop 19988</t>
  </si>
  <si>
    <t>IfcPolyLoop 20196</t>
  </si>
  <si>
    <t>IfcPolyLoop 20627</t>
  </si>
  <si>
    <t>IfcPolyLoop 22068</t>
  </si>
  <si>
    <t>IfcPolyLoop 24788</t>
  </si>
  <si>
    <t>IfcPolyLoop 21938</t>
  </si>
  <si>
    <t>IfcPolyLoop 22601</t>
  </si>
  <si>
    <t>IfcPolyLoop 22507</t>
  </si>
  <si>
    <t>IfcPolyLoop 24267</t>
  </si>
  <si>
    <t>IfcPolyLoop 21901</t>
  </si>
  <si>
    <t>IfcPolyLoop 22706</t>
  </si>
  <si>
    <t>IfcPolyLoop 19976</t>
  </si>
  <si>
    <t>IfcPolyLoop 24756</t>
  </si>
  <si>
    <t>IfcPolyLoop 23500</t>
  </si>
  <si>
    <t>IfcPolyLoop 22407</t>
  </si>
  <si>
    <t>IfcPolyLoop 22155</t>
  </si>
  <si>
    <t>IfcPolyLoop 22755</t>
  </si>
  <si>
    <t>IfcPolyLoop 20315</t>
  </si>
  <si>
    <t>IfcPolyLoop 22979</t>
  </si>
  <si>
    <t>IfcPolyLoop 20927</t>
  </si>
  <si>
    <t>IfcPolyLoop 22756</t>
  </si>
  <si>
    <t>IfcPolyLoop 20140</t>
  </si>
  <si>
    <t>IfcPolyLoop 24816</t>
  </si>
  <si>
    <t>IfcPolyLoop 20527</t>
  </si>
  <si>
    <t>IfcPolyLoop 23214</t>
  </si>
  <si>
    <t>IfcPolyLoop 19859</t>
  </si>
  <si>
    <t>IfcPolyLoop 22802</t>
  </si>
  <si>
    <t>IfcPolyLoop 20470</t>
  </si>
  <si>
    <t>IfcPolyLoop 22300</t>
  </si>
  <si>
    <t>IfcPolyLoop 22508</t>
  </si>
  <si>
    <t>IfcPolyLoop 20710</t>
  </si>
  <si>
    <t>IfcPolyLoop 22201</t>
  </si>
  <si>
    <t>IfcPolyLoop 24780</t>
  </si>
  <si>
    <t>IfcPolyLoop 22942</t>
  </si>
  <si>
    <t>IfcPolyLoop 22602</t>
  </si>
  <si>
    <t>IfcPolyLoop 22803</t>
  </si>
  <si>
    <t>IfcPolyLoop 23454</t>
  </si>
  <si>
    <t>IfcPolyLoop 22202</t>
  </si>
  <si>
    <t>IfcPolyLoop 22107</t>
  </si>
  <si>
    <t>IfcPolyLoop 22156</t>
  </si>
  <si>
    <t>IfcPolyLoop 20142</t>
  </si>
  <si>
    <t>IfcPolyLoop 19873</t>
  </si>
  <si>
    <t>IfcPolyLoop 22301</t>
  </si>
  <si>
    <t>IfcPolyLoop 23244</t>
  </si>
  <si>
    <t>IfcPolyLoop 21487</t>
  </si>
  <si>
    <t>IfcPolyLoop 22302</t>
  </si>
  <si>
    <t>IfcPolyLoop 22024</t>
  </si>
  <si>
    <t>IfcPolyLoop 20341</t>
  </si>
  <si>
    <t>IfcPolyLoop 21613</t>
  </si>
  <si>
    <t>IfcPolyLoop 22255</t>
  </si>
  <si>
    <t>IfcPolyLoop 23503</t>
  </si>
  <si>
    <t>IfcPolyLoop 23271</t>
  </si>
  <si>
    <t>IfcPolyLoop 22546</t>
  </si>
  <si>
    <t>IfcPolyLoop 23316</t>
  </si>
  <si>
    <t>IfcPolyLoop 22603</t>
  </si>
  <si>
    <t>IfcPolyLoop 22256</t>
  </si>
  <si>
    <t>IfcPolyLoop 23293</t>
  </si>
  <si>
    <t>IfcPolyLoop 21987</t>
  </si>
  <si>
    <t>IfcPolyLoop 22157</t>
  </si>
  <si>
    <t>IfcPolyLoop 20254</t>
  </si>
  <si>
    <t>IfcPolyLoop 20740</t>
  </si>
  <si>
    <t>IfcPolyLoop 21579</t>
  </si>
  <si>
    <t>IfcPolyLoop 22659</t>
  </si>
  <si>
    <t>IfcPolyLoop 20143</t>
  </si>
  <si>
    <t>IfcPolyLoop 20786</t>
  </si>
  <si>
    <t>IfcPolyLoop 20885</t>
  </si>
  <si>
    <t>IfcPolyLoop 22707</t>
  </si>
  <si>
    <t>IfcPolyLoop 22708</t>
  </si>
  <si>
    <t>IfcPolyLoop 20197</t>
  </si>
  <si>
    <t>IfcPolyLoop 20928</t>
  </si>
  <si>
    <t>IfcPolyLoop 24250</t>
  </si>
  <si>
    <t>IfcPolyLoop 22660</t>
  </si>
  <si>
    <t>IfcPolyLoop 21903</t>
  </si>
  <si>
    <t>IfcPolyLoop 21848</t>
  </si>
  <si>
    <t>IfcPolyLoop 21559</t>
  </si>
  <si>
    <t>IfcPolyLoop 21560</t>
  </si>
  <si>
    <t>IfcPolyLoop 22805</t>
  </si>
  <si>
    <t>IfcPolyLoop 22605</t>
  </si>
  <si>
    <t>IfcPolyLoop 22856</t>
  </si>
  <si>
    <t>IfcPolyLoop 22409</t>
  </si>
  <si>
    <t>IfcPolyLoop 23144</t>
  </si>
  <si>
    <t>IfcPolyLoop 22857</t>
  </si>
  <si>
    <t>IfcPolyLoop 23339</t>
  </si>
  <si>
    <t>IfcPolyLoop 23215</t>
  </si>
  <si>
    <t>IfcPolyLoop 20567</t>
  </si>
  <si>
    <t>IfcPolyLoop 20594</t>
  </si>
  <si>
    <t>IfcPolyLoop 23108</t>
  </si>
  <si>
    <t>IfcPolyLoop 20284</t>
  </si>
  <si>
    <t>IfcPolyLoop 21469</t>
  </si>
  <si>
    <t>IfcPolyLoop 21988</t>
  </si>
  <si>
    <t>IfcPolyLoop 20166</t>
  </si>
  <si>
    <t>IfcPolyLoop 23245</t>
  </si>
  <si>
    <t>IfcPolyLoop 22903</t>
  </si>
  <si>
    <t>IfcPolyLoop 23361</t>
  </si>
  <si>
    <t>IfcPolyLoop 22709</t>
  </si>
  <si>
    <t>IfcPolyLoop 22548</t>
  </si>
  <si>
    <t>IfcPolyLoop 24674</t>
  </si>
  <si>
    <t>IfcPolyLoop 24534</t>
  </si>
  <si>
    <t>IfcPolyLoop 21904</t>
  </si>
  <si>
    <t>IfcPolyLoop 23415</t>
  </si>
  <si>
    <t>IfcPolyLoop 22981</t>
  </si>
  <si>
    <t>IfcPolyLoop 23456</t>
  </si>
  <si>
    <t>IfcPolyLoop 22944</t>
  </si>
  <si>
    <t>IfcPolyLoop 22257</t>
  </si>
  <si>
    <t>IfcPolyLoop 20965</t>
  </si>
  <si>
    <t>IfcPolyLoop 21614</t>
  </si>
  <si>
    <t>IfcPolyLoop 22982</t>
  </si>
  <si>
    <t>IfcPolyLoop 23109</t>
  </si>
  <si>
    <t>IfcPolyLoop 22758</t>
  </si>
  <si>
    <t>IfcPolyLoop 20966</t>
  </si>
  <si>
    <t>IfcPolyLoop 22410</t>
  </si>
  <si>
    <t>IfcPolyLoop 22807</t>
  </si>
  <si>
    <t>IfcPolyLoop 23246</t>
  </si>
  <si>
    <t>IfcPolyLoop 24673</t>
  </si>
  <si>
    <t>IfcPolyLoop 22456</t>
  </si>
  <si>
    <t>IfcPolyLoop 24640</t>
  </si>
  <si>
    <t>IfcPolyLoop 21039</t>
  </si>
  <si>
    <t>IfcPolyLoop 22158</t>
  </si>
  <si>
    <t>IfcPolyLoop 21785</t>
  </si>
  <si>
    <t>IfcPolyLoop 20902</t>
  </si>
  <si>
    <t>IfcPolyLoop 22364</t>
  </si>
  <si>
    <t>IfcPolyLoop 20397</t>
  </si>
  <si>
    <t>IfcPolyLoop 22205</t>
  </si>
  <si>
    <t>IfcPolyLoop 22108</t>
  </si>
  <si>
    <t>IfcPolyLoop 21514</t>
  </si>
  <si>
    <t>IfcPolyLoop 20227</t>
  </si>
  <si>
    <t>IfcPolyLoop 22365</t>
  </si>
  <si>
    <t>IfcPolyLoop 19822</t>
  </si>
  <si>
    <t>IfcPolyLoop 19960</t>
  </si>
  <si>
    <t>IfcPolyLoop 21642</t>
  </si>
  <si>
    <t>IfcPolyLoop 21595</t>
  </si>
  <si>
    <t>IfcPolyLoop 21049</t>
  </si>
  <si>
    <t>IfcPolyLoop 22412</t>
  </si>
  <si>
    <t>IfcPolyLoop 23340</t>
  </si>
  <si>
    <t>IfcPolyLoop 22413</t>
  </si>
  <si>
    <t>IfcPolyLoop 23341</t>
  </si>
  <si>
    <t>IfcPolyLoop 20568</t>
  </si>
  <si>
    <t>IfcPolyLoop 21940</t>
  </si>
  <si>
    <t>IfcPolyLoop 22945</t>
  </si>
  <si>
    <t>IfcPolyLoop 20531</t>
  </si>
  <si>
    <t>IfcPolyLoop 23247</t>
  </si>
  <si>
    <t>IfcPolyLoop 22159</t>
  </si>
  <si>
    <t>IfcPolyLoop 21596</t>
  </si>
  <si>
    <t>IfcPolyLoop 22984</t>
  </si>
  <si>
    <t>IfcPolyLoop 19935</t>
  </si>
  <si>
    <t>IfcPolyLoop 23074</t>
  </si>
  <si>
    <t>IfcPolyLoop 22985</t>
  </si>
  <si>
    <t>IfcPolyLoop 20952</t>
  </si>
  <si>
    <t>IfcPolyLoop 22160</t>
  </si>
  <si>
    <t>IfcPolyLoop 19978</t>
  </si>
  <si>
    <t>IfcPolyLoop 22109</t>
  </si>
  <si>
    <t>IfcPolyLoop 22549</t>
  </si>
  <si>
    <t>IfcPolyLoop 20369</t>
  </si>
  <si>
    <t>IfcPolyLoop 20040</t>
  </si>
  <si>
    <t>IfcPolyLoop 21905</t>
  </si>
  <si>
    <t>IfcPolyLoop 22606</t>
  </si>
  <si>
    <t>IfcPolyLoop 20471</t>
  </si>
  <si>
    <t>IfcPolyLoop 24842</t>
  </si>
  <si>
    <t>IfcPolyLoop 22509</t>
  </si>
  <si>
    <t>IfcPolyLoop 22457</t>
  </si>
  <si>
    <t>IfcPolyLoop 22510</t>
  </si>
  <si>
    <t>IfcPolyLoop 23032</t>
  </si>
  <si>
    <t>IfcPolyLoop 23317</t>
  </si>
  <si>
    <t>IfcPolyLoop 23865</t>
  </si>
  <si>
    <t>IfcPolyLoop 21667</t>
  </si>
  <si>
    <t>IfcPolyLoop 22258</t>
  </si>
  <si>
    <t>IfcPolyLoop 24771</t>
  </si>
  <si>
    <t>IfcPolyLoop 20903</t>
  </si>
  <si>
    <t>IfcPolyLoop 22026</t>
  </si>
  <si>
    <t>IfcPolyLoop 23374</t>
  </si>
  <si>
    <t>IfcPolyLoop 20343</t>
  </si>
  <si>
    <t>IfcPolyLoop 24760</t>
  </si>
  <si>
    <t>IfcPolyLoop 23272</t>
  </si>
  <si>
    <t>IfcPolyLoop 20994</t>
  </si>
  <si>
    <t>IfcPolyLoop 23216</t>
  </si>
  <si>
    <t>IfcPolyLoop 22906</t>
  </si>
  <si>
    <t>IfcPolyLoop 21597</t>
  </si>
  <si>
    <t>IfcPolyLoop 20344</t>
  </si>
  <si>
    <t>IfcPolyLoop 23464</t>
  </si>
  <si>
    <t>IfcPolyLoop 21561</t>
  </si>
  <si>
    <t>IfcPolyLoop 23417</t>
  </si>
  <si>
    <t>IfcPolyLoop 22206</t>
  </si>
  <si>
    <t>IfcPolyLoop 22712</t>
  </si>
  <si>
    <t>IfcPolyLoop 23375</t>
  </si>
  <si>
    <t>IfcPolyLoop 23418</t>
  </si>
  <si>
    <t>IfcPolyLoop 20370</t>
  </si>
  <si>
    <t>IfcPolyLoop 20230</t>
  </si>
  <si>
    <t>IfcPolyLoop 19886</t>
  </si>
  <si>
    <t>IfcPolyLoop 24264</t>
  </si>
  <si>
    <t>IfcPolyLoop 22907</t>
  </si>
  <si>
    <t>IfcPolyLoop 22986</t>
  </si>
  <si>
    <t>IfcPolyLoop 22161</t>
  </si>
  <si>
    <t>IfcPolyLoop 24685</t>
  </si>
  <si>
    <t>IfcPolyLoop 20472</t>
  </si>
  <si>
    <t>IfcPolyLoop 24764</t>
  </si>
  <si>
    <t>IfcPolyLoop 23145</t>
  </si>
  <si>
    <t>IfcPolyLoop 21786</t>
  </si>
  <si>
    <t>IfcPolyLoop 23177</t>
  </si>
  <si>
    <t>IfcPolyLoop 20424</t>
  </si>
  <si>
    <t>IfcPolyLoop 23493</t>
  </si>
  <si>
    <t>IfcPolyLoop 23146</t>
  </si>
  <si>
    <t>IfcPolyLoop 23342</t>
  </si>
  <si>
    <t>IfcPolyLoop 21643</t>
  </si>
  <si>
    <t>IfcPolyLoop 19998</t>
  </si>
  <si>
    <t>IfcPolyLoop 22987</t>
  </si>
  <si>
    <t>IfcPolyLoop 22027</t>
  </si>
  <si>
    <t>IfcPolyLoop 22110</t>
  </si>
  <si>
    <t>IfcPolyLoop 21787</t>
  </si>
  <si>
    <t>IfcPolyLoop 21694</t>
  </si>
  <si>
    <t>IfcPolyLoop 22303</t>
  </si>
  <si>
    <t>IfcPolyLoop 22661</t>
  </si>
  <si>
    <t>IfcPolyLoop 22662</t>
  </si>
  <si>
    <t>IfcPolyLoop 21788</t>
  </si>
  <si>
    <t>IfcPolyLoop 20863</t>
  </si>
  <si>
    <t>IfcPolyLoop 23249</t>
  </si>
  <si>
    <t>IfcPolyLoop 22458</t>
  </si>
  <si>
    <t>IfcPolyLoop 22988</t>
  </si>
  <si>
    <t>IfcPolyLoop 22989</t>
  </si>
  <si>
    <t>IfcPolyLoop 23470</t>
  </si>
  <si>
    <t>IfcPolyLoop 22607</t>
  </si>
  <si>
    <t>IfcPolyLoop 22808</t>
  </si>
  <si>
    <t>IfcPolyLoop 20967</t>
  </si>
  <si>
    <t>IfcPolyLoop 22111</t>
  </si>
  <si>
    <t>IfcPolyLoop 20904</t>
  </si>
  <si>
    <t>IfcPolyLoop 23075</t>
  </si>
  <si>
    <t>IfcPolyLoop 24838</t>
  </si>
  <si>
    <t>IfcPolyLoop 23376</t>
  </si>
  <si>
    <t>IfcPolyLoop 21789</t>
  </si>
  <si>
    <t>IfcPolyLoop 22415</t>
  </si>
  <si>
    <t>IfcPolyLoop 20041</t>
  </si>
  <si>
    <t>IfcPolyLoop 23478</t>
  </si>
  <si>
    <t>IfcPolyLoop 22112</t>
  </si>
  <si>
    <t>IfcPolyLoop 22858</t>
  </si>
  <si>
    <t>IfcPolyLoop 20285</t>
  </si>
  <si>
    <t>IfcPolyLoop 22069</t>
  </si>
  <si>
    <t>IfcPolyLoop 21545</t>
  </si>
  <si>
    <t>IfcPolyLoop 20569</t>
  </si>
  <si>
    <t>IfcPolyLoop 20117</t>
  </si>
  <si>
    <t>IfcPolyLoop 20804</t>
  </si>
  <si>
    <t>IfcPolyLoop 23868</t>
  </si>
  <si>
    <t>IfcPolyLoop 21814</t>
  </si>
  <si>
    <t>IfcPolyLoop 22551</t>
  </si>
  <si>
    <t>IfcPolyLoop 23250</t>
  </si>
  <si>
    <t>IfcPolyLoop 21141</t>
  </si>
  <si>
    <t>IfcPolyLoop 23343</t>
  </si>
  <si>
    <t>IfcPolyLoop 21537</t>
  </si>
  <si>
    <t>IfcPolyLoop 23419</t>
  </si>
  <si>
    <t>IfcPolyLoop 22304</t>
  </si>
  <si>
    <t>IfcPolyLoop 22908</t>
  </si>
  <si>
    <t>IfcPolyLoop 22259</t>
  </si>
  <si>
    <t>IfcPolyLoop 20101</t>
  </si>
  <si>
    <t>IfcPolyLoop 22459</t>
  </si>
  <si>
    <t>IfcPolyLoop 22260</t>
  </si>
  <si>
    <t>IfcPolyLoop 20318</t>
  </si>
  <si>
    <t>IfcPolyLoop 20017</t>
  </si>
  <si>
    <t>IfcPolyLoop 22367</t>
  </si>
  <si>
    <t>IfcPolyLoop 22417</t>
  </si>
  <si>
    <t>IfcPolyLoop 20448</t>
  </si>
  <si>
    <t>IfcPolyLoop 21695</t>
  </si>
  <si>
    <t>IfcPolyLoop 23251</t>
  </si>
  <si>
    <t>IfcPolyLoop 21088</t>
  </si>
  <si>
    <t>IfcPolyLoop 22070</t>
  </si>
  <si>
    <t>IfcPolyLoop 21616</t>
  </si>
  <si>
    <t>IfcPolyLoop 21815</t>
  </si>
  <si>
    <t>IfcPolyLoop 22990</t>
  </si>
  <si>
    <t>IfcPolyLoop 24777</t>
  </si>
  <si>
    <t>IfcPolyLoop 20371</t>
  </si>
  <si>
    <t>IfcPolyLoop 22810</t>
  </si>
  <si>
    <t>IfcPolyLoop 20598</t>
  </si>
  <si>
    <t>IfcPolyLoop 21696</t>
  </si>
  <si>
    <t>IfcPolyLoop 21644</t>
  </si>
  <si>
    <t>IfcPolyLoop 24758</t>
  </si>
  <si>
    <t>IfcPolyLoop 20474</t>
  </si>
  <si>
    <t>IfcPolyLoop 21906</t>
  </si>
  <si>
    <t>IfcPolyLoop 20535</t>
  </si>
  <si>
    <t>IfcPolyLoop 21617</t>
  </si>
  <si>
    <t>IfcPolyLoop 20059</t>
  </si>
  <si>
    <t>IfcPolyLoop 21698</t>
  </si>
  <si>
    <t>IfcPolyLoop 23491</t>
  </si>
  <si>
    <t>IfcPolyLoop 21790</t>
  </si>
  <si>
    <t>IfcPolyLoop 23147</t>
  </si>
  <si>
    <t>IfcPolyLoop 21907</t>
  </si>
  <si>
    <t>IfcPolyLoop 20167</t>
  </si>
  <si>
    <t>IfcPolyLoop 19887</t>
  </si>
  <si>
    <t>IfcPolyLoop 22114</t>
  </si>
  <si>
    <t>IfcPolyLoop 21538</t>
  </si>
  <si>
    <t>IfcPolyLoop 23344</t>
  </si>
  <si>
    <t>IfcPolyLoop 22115</t>
  </si>
  <si>
    <t>IfcPolyLoop 22663</t>
  </si>
  <si>
    <t>IfcPolyLoop 22511</t>
  </si>
  <si>
    <t>IfcPolyLoop 20102</t>
  </si>
  <si>
    <t>IfcPolyLoop 23252</t>
  </si>
  <si>
    <t>IfcPolyLoop 21754</t>
  </si>
  <si>
    <t>IfcPolyLoop 21515</t>
  </si>
  <si>
    <t>IfcPolyLoop 23295</t>
  </si>
  <si>
    <t>IfcPolyLoop 22418</t>
  </si>
  <si>
    <t>IfcPolyLoop 20537</t>
  </si>
  <si>
    <t>IfcPolyLoop 19999</t>
  </si>
  <si>
    <t>IfcPolyLoop 22071</t>
  </si>
  <si>
    <t>IfcPolyLoop 21481</t>
  </si>
  <si>
    <t>IfcPolyLoop 22909</t>
  </si>
  <si>
    <t>IfcPolyLoop 19920</t>
  </si>
  <si>
    <t>IfcPolyLoop 20286</t>
  </si>
  <si>
    <t>IfcPolyLoop 20345</t>
  </si>
  <si>
    <t>IfcPolyLoop 23034</t>
  </si>
  <si>
    <t>IfcPolyLoop 22028</t>
  </si>
  <si>
    <t>IfcPolyLoop 23398</t>
  </si>
  <si>
    <t>IfcPolyLoop 21989</t>
  </si>
  <si>
    <t>IfcPolyLoop 21040</t>
  </si>
  <si>
    <t>IfcPolyLoop 23035</t>
  </si>
  <si>
    <t>IfcPolyLoop 23465</t>
  </si>
  <si>
    <t>IfcPolyLoop 22305</t>
  </si>
  <si>
    <t>IfcPolyLoop 20103</t>
  </si>
  <si>
    <t>IfcPolyLoop 21539</t>
  </si>
  <si>
    <t>IfcPolyLoop 21496</t>
  </si>
  <si>
    <t>IfcPolyLoop 20232</t>
  </si>
  <si>
    <t>IfcPolyLoop 22512</t>
  </si>
  <si>
    <t>IfcPolyLoop 22553</t>
  </si>
  <si>
    <t>IfcPolyLoop 21881</t>
  </si>
  <si>
    <t>IfcPolyLoop 23378</t>
  </si>
  <si>
    <t>IfcPolyLoop 23148</t>
  </si>
  <si>
    <t>IfcPolyLoop 22608</t>
  </si>
  <si>
    <t>IfcPolyLoop 21488</t>
  </si>
  <si>
    <t>IfcPolyLoop 23439</t>
  </si>
  <si>
    <t>IfcPolyLoop 22420</t>
  </si>
  <si>
    <t>IfcPolyLoop 22513</t>
  </si>
  <si>
    <t>IfcPolyLoop 21755</t>
  </si>
  <si>
    <t>IfcPolyLoop 20372</t>
  </si>
  <si>
    <t>IfcPolyLoop 22910</t>
  </si>
  <si>
    <t>IfcPolyLoop 24882</t>
  </si>
  <si>
    <t>IfcPolyLoop 21756</t>
  </si>
  <si>
    <t>IfcPolyLoop 20843</t>
  </si>
  <si>
    <t>IfcPolyLoop 23483</t>
  </si>
  <si>
    <t>IfcPolyLoop 21941</t>
  </si>
  <si>
    <t>IfcPolyLoop 23273</t>
  </si>
  <si>
    <t>IfcPolyLoop 22554</t>
  </si>
  <si>
    <t>IfcPolyLoop 23076</t>
  </si>
  <si>
    <t>IfcPolyLoop 20865</t>
  </si>
  <si>
    <t>IfcPolyLoop 20866</t>
  </si>
  <si>
    <t>IfcPolyLoop 22859</t>
  </si>
  <si>
    <t>IfcPolyLoop 22667</t>
  </si>
  <si>
    <t>IfcPolyLoop 21699</t>
  </si>
  <si>
    <t>IfcPolyLoop 21882</t>
  </si>
  <si>
    <t>IfcPolyLoop 21942</t>
  </si>
  <si>
    <t>IfcPolyLoop 20000</t>
  </si>
  <si>
    <t>IfcPolyLoop 21943</t>
  </si>
  <si>
    <t>IfcPolyLoop 21791</t>
  </si>
  <si>
    <t>IfcPolyLoop 22029</t>
  </si>
  <si>
    <t>IfcPolyLoop 22811</t>
  </si>
  <si>
    <t>IfcPolyLoop 21546</t>
  </si>
  <si>
    <t>IfcPolyLoop 23179</t>
  </si>
  <si>
    <t>IfcPolyLoop 23297</t>
  </si>
  <si>
    <t>IfcPolyLoop 22514</t>
  </si>
  <si>
    <t>IfcPolyLoop 20687</t>
  </si>
  <si>
    <t>IfcPolyLoop 20688</t>
  </si>
  <si>
    <t>IfcPolyLoop 23274</t>
  </si>
  <si>
    <t>IfcPolyLoop 22556</t>
  </si>
  <si>
    <t>IfcPolyLoop 19910</t>
  </si>
  <si>
    <t>IfcPolyLoop 19921</t>
  </si>
  <si>
    <t>IfcPolyLoop 23430</t>
  </si>
  <si>
    <t>IfcPolyLoop 23111</t>
  </si>
  <si>
    <t>IfcPolyLoop 23443</t>
  </si>
  <si>
    <t>IfcPolyLoop 20145</t>
  </si>
  <si>
    <t>IfcPolyLoop 19855</t>
  </si>
  <si>
    <t>IfcPolyLoop 21757</t>
  </si>
  <si>
    <t>IfcPolyLoop 20906</t>
  </si>
  <si>
    <t>IfcPolyLoop 22717</t>
  </si>
  <si>
    <t>IfcPolyLoop 20570</t>
  </si>
  <si>
    <t>IfcPolyLoop 22422</t>
  </si>
  <si>
    <t>IfcPolyLoop 21562</t>
  </si>
  <si>
    <t>IfcPolyLoop 20658</t>
  </si>
  <si>
    <t>IfcPolyLoop 22030</t>
  </si>
  <si>
    <t>IfcPolyLoop 22718</t>
  </si>
  <si>
    <t>IfcPolyLoop 23149</t>
  </si>
  <si>
    <t>IfcPolyLoop 22460</t>
  </si>
  <si>
    <t>IfcPolyLoop 22209</t>
  </si>
  <si>
    <t>IfcPolyLoop 22719</t>
  </si>
  <si>
    <t>IfcPolyLoop 22911</t>
  </si>
  <si>
    <t>IfcPolyLoop 23217</t>
  </si>
  <si>
    <t>IfcPolyLoop 22609</t>
  </si>
  <si>
    <t>IfcPolyLoop 21618</t>
  </si>
  <si>
    <t>IfcPolyLoop 20599</t>
  </si>
  <si>
    <t>IfcPolyLoop 21758</t>
  </si>
  <si>
    <t>IfcPolyLoop 22118</t>
  </si>
  <si>
    <t>IfcPolyLoop 22307</t>
  </si>
  <si>
    <t>IfcPolyLoop 22164</t>
  </si>
  <si>
    <t>IfcPolyLoop 22610</t>
  </si>
  <si>
    <t>IfcPolyLoop 22991</t>
  </si>
  <si>
    <t>IfcPolyLoop 20288</t>
  </si>
  <si>
    <t>IfcPolyLoop 20824</t>
  </si>
  <si>
    <t>IfcPolyLoop 21817</t>
  </si>
  <si>
    <t>IfcPolyLoop 22720</t>
  </si>
  <si>
    <t>IfcPolyLoop 22992</t>
  </si>
  <si>
    <t>IfcPolyLoop 22861</t>
  </si>
  <si>
    <t>IfcPolyLoop 22721</t>
  </si>
  <si>
    <t>IfcPolyLoop 23379</t>
  </si>
  <si>
    <t>IfcPolyLoop 23318</t>
  </si>
  <si>
    <t>IfcPolyLoop 22862</t>
  </si>
  <si>
    <t>IfcPolyLoop 20320</t>
  </si>
  <si>
    <t>IfcPolyLoop 22210</t>
  </si>
  <si>
    <t>IfcPolyLoop 22559</t>
  </si>
  <si>
    <t>IfcPolyLoop 22423</t>
  </si>
  <si>
    <t>IfcPolyLoop 21129</t>
  </si>
  <si>
    <t>IfcPolyLoop 21818</t>
  </si>
  <si>
    <t>IfcPolyLoop 19849</t>
  </si>
  <si>
    <t>IfcPolyLoop 23112</t>
  </si>
  <si>
    <t>IfcPolyLoop 23399</t>
  </si>
  <si>
    <t>IfcPolyLoop 21668</t>
  </si>
  <si>
    <t>IfcPolyLoop 22072</t>
  </si>
  <si>
    <t>IfcPolyLoop 22424</t>
  </si>
  <si>
    <t>IfcPolyLoop 20659</t>
  </si>
  <si>
    <t>IfcPolyLoop 23498</t>
  </si>
  <si>
    <t>IfcPolyLoop 20170</t>
  </si>
  <si>
    <t>IfcPolyLoop 22560</t>
  </si>
  <si>
    <t>IfcPolyLoop 21944</t>
  </si>
  <si>
    <t>IfcPolyLoop 21645</t>
  </si>
  <si>
    <t>IfcPolyLoop 20289</t>
  </si>
  <si>
    <t>IfcPolyLoop 23400</t>
  </si>
  <si>
    <t>IfcPolyLoop 21583</t>
  </si>
  <si>
    <t>IfcPolyLoop 21584</t>
  </si>
  <si>
    <t>IfcPolyLoop 21883</t>
  </si>
  <si>
    <t>IfcPolyLoop 22261</t>
  </si>
  <si>
    <t>IfcPolyLoop 19864</t>
  </si>
  <si>
    <t>IfcPolyLoop 20475</t>
  </si>
  <si>
    <t>IfcPolyLoop 23457</t>
  </si>
  <si>
    <t>IfcPolyLoop 23275</t>
  </si>
  <si>
    <t>IfcPolyLoop 22611</t>
  </si>
  <si>
    <t>IfcPolyLoop 23150</t>
  </si>
  <si>
    <t>IfcPolyLoop 23151</t>
  </si>
  <si>
    <t>IfcPolyLoop 22120</t>
  </si>
  <si>
    <t>IfcPolyLoop 22031</t>
  </si>
  <si>
    <t>IfcPolyLoop 19923</t>
  </si>
  <si>
    <t>IfcPolyLoop 23152</t>
  </si>
  <si>
    <t>IfcPolyLoop 23401</t>
  </si>
  <si>
    <t>IfcPolyLoop 22166</t>
  </si>
  <si>
    <t>IfcPolyLoop 23471</t>
  </si>
  <si>
    <t>IfcPolyLoop 22994</t>
  </si>
  <si>
    <t>IfcPolyLoop 22561</t>
  </si>
  <si>
    <t>IfcPolyLoop 23180</t>
  </si>
  <si>
    <t>IfcPolyLoop 21819</t>
  </si>
  <si>
    <t>IfcPolyLoop 22761</t>
  </si>
  <si>
    <t>IfcPolyLoop 23380</t>
  </si>
  <si>
    <t>IfcPolyLoop 22262</t>
  </si>
  <si>
    <t>IfcPolyLoop 22668</t>
  </si>
  <si>
    <t>IfcPolyLoop 23484</t>
  </si>
  <si>
    <t>IfcPolyLoop 22121</t>
  </si>
  <si>
    <t>IfcPolyLoop 21990</t>
  </si>
  <si>
    <t>IfcPolyLoop 20806</t>
  </si>
  <si>
    <t>IfcPolyLoop 22947</t>
  </si>
  <si>
    <t>IfcPolyLoop 22669</t>
  </si>
  <si>
    <t>IfcPolyLoop 23276</t>
  </si>
  <si>
    <t>IfcPolyLoop 22368</t>
  </si>
  <si>
    <t>IfcPolyLoop 22211</t>
  </si>
  <si>
    <t>IfcPolyLoop 22212</t>
  </si>
  <si>
    <t>IfcPolyLoop 23480</t>
  </si>
  <si>
    <t>IfcPolyLoop 23078</t>
  </si>
  <si>
    <t>IfcPolyLoop 22948</t>
  </si>
  <si>
    <t>IfcPolyLoop 21725</t>
  </si>
  <si>
    <t>IfcPolyLoop 22995</t>
  </si>
  <si>
    <t>IfcPolyLoop 21599</t>
  </si>
  <si>
    <t>IfcPolyLoop 22167</t>
  </si>
  <si>
    <t>IfcPolyLoop 23402</t>
  </si>
  <si>
    <t>IfcPolyLoop 20572</t>
  </si>
  <si>
    <t>IfcPolyLoop 21884</t>
  </si>
  <si>
    <t>IfcPolyLoop 22762</t>
  </si>
  <si>
    <t>IfcPolyLoop 20171</t>
  </si>
  <si>
    <t>IfcPolyLoop 20540</t>
  </si>
  <si>
    <t>IfcPolyLoop 22813</t>
  </si>
  <si>
    <t>IfcPolyLoop 20104</t>
  </si>
  <si>
    <t>IfcPolyLoop 22949</t>
  </si>
  <si>
    <t>IfcPolyLoop 21820</t>
  </si>
  <si>
    <t>IfcPolyLoop 22612</t>
  </si>
  <si>
    <t>IfcPolyLoop 22562</t>
  </si>
  <si>
    <t>IfcPolyLoop 22670</t>
  </si>
  <si>
    <t>IfcPolyLoop 22515</t>
  </si>
  <si>
    <t>IfcPolyLoop 21726</t>
  </si>
  <si>
    <t>IfcPolyLoop 23298</t>
  </si>
  <si>
    <t>IfcPolyLoop 22263</t>
  </si>
  <si>
    <t>IfcPolyLoop 22996</t>
  </si>
  <si>
    <t>IfcPolyLoop 20503</t>
  </si>
  <si>
    <t>IfcPolyLoop 22763</t>
  </si>
  <si>
    <t>IfcPolyLoop 23153</t>
  </si>
  <si>
    <t>IfcPolyLoop 20907</t>
  </si>
  <si>
    <t>IfcPolyLoop 24761</t>
  </si>
  <si>
    <t>IfcPolyLoop 23181</t>
  </si>
  <si>
    <t>IfcPolyLoop 22032</t>
  </si>
  <si>
    <t>IfcPolyLoop 21908</t>
  </si>
  <si>
    <t>IfcPolyLoop 20867</t>
  </si>
  <si>
    <t>IfcPolyLoop 22912</t>
  </si>
  <si>
    <t>IfcPolyLoop 22461</t>
  </si>
  <si>
    <t>IfcPolyLoop 20714</t>
  </si>
  <si>
    <t>IfcPolyLoop 22997</t>
  </si>
  <si>
    <t>IfcPolyLoop 24258</t>
  </si>
  <si>
    <t>IfcPolyLoop 23319</t>
  </si>
  <si>
    <t>IfcPolyLoop 22168</t>
  </si>
  <si>
    <t>IfcPolyLoop 19989</t>
  </si>
  <si>
    <t>IfcPolyLoop 21529</t>
  </si>
  <si>
    <t>IfcPolyLoop 22722</t>
  </si>
  <si>
    <t>IfcPolyLoop 22671</t>
  </si>
  <si>
    <t>IfcPolyLoop 23113</t>
  </si>
  <si>
    <t>IfcPolyLoop 22814</t>
  </si>
  <si>
    <t>IfcPolyLoop 21909</t>
  </si>
  <si>
    <t>IfcPolyLoop 23036</t>
  </si>
  <si>
    <t>IfcPolyLoop 20942</t>
  </si>
  <si>
    <t>IfcPolyLoop 20044</t>
  </si>
  <si>
    <t>IfcPolyLoop 22308</t>
  </si>
  <si>
    <t>IfcPolyLoop 23277</t>
  </si>
  <si>
    <t>IfcPolyLoop 23444</t>
  </si>
  <si>
    <t>IfcPolyLoop 22213</t>
  </si>
  <si>
    <t>IfcPolyLoop 20908</t>
  </si>
  <si>
    <t>IfcPolyLoop 22369</t>
  </si>
  <si>
    <t>IfcPolyLoop 20400</t>
  </si>
  <si>
    <t>IfcPolyLoop 23440</t>
  </si>
  <si>
    <t>IfcPolyLoop 19874</t>
  </si>
  <si>
    <t>IfcPolyLoop 22370</t>
  </si>
  <si>
    <t>IfcPolyLoop 21585</t>
  </si>
  <si>
    <t>IfcPolyLoop 22765</t>
  </si>
  <si>
    <t>IfcPolyLoop 19824</t>
  </si>
  <si>
    <t>IfcPolyLoop 20121</t>
  </si>
  <si>
    <t>IfcPolyLoop 20476</t>
  </si>
  <si>
    <t>IfcPolyLoop 21821</t>
  </si>
  <si>
    <t>IfcPolyLoop 22913</t>
  </si>
  <si>
    <t>IfcPolyLoop 20504</t>
  </si>
  <si>
    <t>IfcPolyLoop 21849</t>
  </si>
  <si>
    <t>IfcPolyLoop 22462</t>
  </si>
  <si>
    <t>IfcPolyLoop 20969</t>
  </si>
  <si>
    <t>IfcPolyLoop 23037</t>
  </si>
  <si>
    <t>IfcPolyLoop 22214</t>
  </si>
  <si>
    <t>IfcPolyLoop 19943</t>
  </si>
  <si>
    <t>IfcPolyLoop 23038</t>
  </si>
  <si>
    <t>IfcPolyLoop 23381</t>
  </si>
  <si>
    <t>IfcPolyLoop 22950</t>
  </si>
  <si>
    <t>IfcPolyLoop 23382</t>
  </si>
  <si>
    <t>IfcPolyLoop 21822</t>
  </si>
  <si>
    <t>IfcPolyLoop 21050</t>
  </si>
  <si>
    <t>IfcPolyLoop 24253</t>
  </si>
  <si>
    <t>IfcPolyLoop 20981</t>
  </si>
  <si>
    <t>IfcPolyLoop 20321</t>
  </si>
  <si>
    <t>IfcPolyLoop 20954</t>
  </si>
  <si>
    <t>IfcPolyLoop 21619</t>
  </si>
  <si>
    <t>IfcPolyLoop 22033</t>
  </si>
  <si>
    <t>IfcPolyLoop 21727</t>
  </si>
  <si>
    <t>IfcPolyLoop 19924</t>
  </si>
  <si>
    <t>IfcPolyLoop 23420</t>
  </si>
  <si>
    <t>IfcPolyLoop 24248</t>
  </si>
  <si>
    <t>IfcPolyLoop 22516</t>
  </si>
  <si>
    <t>IfcPolyLoop 20600</t>
  </si>
  <si>
    <t>IfcPolyLoop 19898</t>
  </si>
  <si>
    <t>IfcPolyLoop 22425</t>
  </si>
  <si>
    <t>IfcPolyLoop 22426</t>
  </si>
  <si>
    <t>IfcPolyLoop 20601</t>
  </si>
  <si>
    <t>IfcPolyLoop 21563</t>
  </si>
  <si>
    <t>IfcPolyLoop 22863</t>
  </si>
  <si>
    <t>IfcPolyLoop 22517</t>
  </si>
  <si>
    <t>IfcPolyLoop 22723</t>
  </si>
  <si>
    <t>IfcPolyLoop 23466</t>
  </si>
  <si>
    <t>IfcPolyLoop 21105</t>
  </si>
  <si>
    <t>IfcPolyLoop 22265</t>
  </si>
  <si>
    <t>IfcPolyLoop 21823</t>
  </si>
  <si>
    <t>IfcPolyLoop 20062</t>
  </si>
  <si>
    <t>IfcPolyLoop 20909</t>
  </si>
  <si>
    <t>IfcPolyLoop 22034</t>
  </si>
  <si>
    <t>IfcPolyLoop 22035</t>
  </si>
  <si>
    <t>IfcPolyLoop 22464</t>
  </si>
  <si>
    <t>IfcPolyLoop 20002</t>
  </si>
  <si>
    <t>IfcPolyLoop 22673</t>
  </si>
  <si>
    <t>IfcPolyLoop 23039</t>
  </si>
  <si>
    <t>IfcPolyLoop 22518</t>
  </si>
  <si>
    <t>IfcPolyLoop 21850</t>
  </si>
  <si>
    <t>IfcPolyLoop 24833</t>
  </si>
  <si>
    <t>IfcPolyLoop 19911</t>
  </si>
  <si>
    <t>IfcPolyLoop 22998</t>
  </si>
  <si>
    <t>IfcPolyLoop 23182</t>
  </si>
  <si>
    <t>IfcPolyLoop 20660</t>
  </si>
  <si>
    <t>IfcPolyLoop 20200</t>
  </si>
  <si>
    <t>IfcPolyLoop 19841</t>
  </si>
  <si>
    <t>IfcPolyLoop 20868</t>
  </si>
  <si>
    <t>IfcPolyLoop 21051</t>
  </si>
  <si>
    <t>IfcPolyLoop 20541</t>
  </si>
  <si>
    <t>IfcPolyLoop 20506</t>
  </si>
  <si>
    <t>IfcPolyLoop 22999</t>
  </si>
  <si>
    <t>IfcPolyLoop 20427</t>
  </si>
  <si>
    <t>IfcPolyLoop 20807</t>
  </si>
  <si>
    <t>IfcPolyLoop 19962</t>
  </si>
  <si>
    <t>IfcPolyLoop 22815</t>
  </si>
  <si>
    <t>IfcPolyLoop 19888</t>
  </si>
  <si>
    <t>IfcPolyLoop 24834</t>
  </si>
  <si>
    <t>IfcPolyLoop 21497</t>
  </si>
  <si>
    <t>IfcPolyLoop 20147</t>
  </si>
  <si>
    <t>IfcPolyLoop 20428</t>
  </si>
  <si>
    <t>IfcPolyLoop 23114</t>
  </si>
  <si>
    <t>IfcPolyLoop 23154</t>
  </si>
  <si>
    <t>IfcPolyLoop 22169</t>
  </si>
  <si>
    <t>IfcPolyLoop 20888</t>
  </si>
  <si>
    <t>IfcPolyLoop 21911</t>
  </si>
  <si>
    <t>IfcPolyLoop 23432</t>
  </si>
  <si>
    <t>IfcPolyLoop 20450</t>
  </si>
  <si>
    <t>IfcPolyLoop 22266</t>
  </si>
  <si>
    <t>IfcPolyLoop 21993</t>
  </si>
  <si>
    <t>IfcPolyLoop 20955</t>
  </si>
  <si>
    <t>IfcPolyLoop 23299</t>
  </si>
  <si>
    <t>IfcPolyLoop 22215</t>
  </si>
  <si>
    <t>IfcPolyLoop 21530</t>
  </si>
  <si>
    <t>IfcPolyLoop 21092</t>
  </si>
  <si>
    <t>IfcPolyLoop 19875</t>
  </si>
  <si>
    <t>IfcPolyLoop 21669</t>
  </si>
  <si>
    <t>IfcPolyLoop 19830</t>
  </si>
  <si>
    <t>IfcPolyLoop 23155</t>
  </si>
  <si>
    <t>IfcPolyLoop 22428</t>
  </si>
  <si>
    <t>IfcPolyLoop 21851</t>
  </si>
  <si>
    <t>IfcPolyLoop 22036</t>
  </si>
  <si>
    <t>IfcPolyLoop 21852</t>
  </si>
  <si>
    <t>IfcPolyLoop 23040</t>
  </si>
  <si>
    <t>IfcPolyLoop 21620</t>
  </si>
  <si>
    <t>IfcPolyLoop 21015</t>
  </si>
  <si>
    <t>IfcPolyLoop 22613</t>
  </si>
  <si>
    <t>IfcPolyLoop 23080</t>
  </si>
  <si>
    <t>IfcPolyLoop 24783</t>
  </si>
  <si>
    <t>IfcPolyLoop 24781</t>
  </si>
  <si>
    <t>IfcPolyLoop 23495</t>
  </si>
  <si>
    <t>IfcPolyLoop 20910</t>
  </si>
  <si>
    <t>IfcPolyLoop 20451</t>
  </si>
  <si>
    <t>IfcPolyLoop 21853</t>
  </si>
  <si>
    <t>IfcPolyLoop 20542</t>
  </si>
  <si>
    <t>IfcPolyLoop 22768</t>
  </si>
  <si>
    <t>IfcPolyLoop 21479</t>
  </si>
  <si>
    <t>IfcPolyLoop 20347</t>
  </si>
  <si>
    <t>IfcPolyLoop 22614</t>
  </si>
  <si>
    <t>IfcPolyLoop 22310</t>
  </si>
  <si>
    <t>IfcPolyLoop 23000</t>
  </si>
  <si>
    <t>IfcPolyLoop 23383</t>
  </si>
  <si>
    <t>IfcPolyLoop 20106</t>
  </si>
  <si>
    <t>IfcPolyLoop 23301</t>
  </si>
  <si>
    <t>IfcPolyLoop 21540</t>
  </si>
  <si>
    <t>IfcPolyLoop 22073</t>
  </si>
  <si>
    <t>IfcPolyLoop 20292</t>
  </si>
  <si>
    <t>IfcPolyLoop 21701</t>
  </si>
  <si>
    <t>IfcPolyLoop 21702</t>
  </si>
  <si>
    <t>IfcPolyLoop 21508</t>
  </si>
  <si>
    <t>IfcPolyLoop 23041</t>
  </si>
  <si>
    <t>IfcPolyLoop 22724</t>
  </si>
  <si>
    <t>IfcPolyLoop 22429</t>
  </si>
  <si>
    <t>IfcPolyLoop 23302</t>
  </si>
  <si>
    <t>IfcPolyLoop 22074</t>
  </si>
  <si>
    <t>IfcPolyLoop 22075</t>
  </si>
  <si>
    <t>IfcPolyLoop 20828</t>
  </si>
  <si>
    <t>IfcPolyLoop 22953</t>
  </si>
  <si>
    <t>IfcPolyLoop 20507</t>
  </si>
  <si>
    <t>IfcPolyLoop 23081</t>
  </si>
  <si>
    <t>IfcPolyLoop 20690</t>
  </si>
  <si>
    <t>IfcPolyLoop 21948</t>
  </si>
  <si>
    <t>IfcPolyLoop 20429</t>
  </si>
  <si>
    <t>IfcPolyLoop 22465</t>
  </si>
  <si>
    <t>IfcPolyLoop 23003</t>
  </si>
  <si>
    <t>IfcPolyLoop 20478</t>
  </si>
  <si>
    <t>IfcPolyLoop 20149</t>
  </si>
  <si>
    <t>IfcPolyLoop 20236</t>
  </si>
  <si>
    <t>IfcPolyLoop 22371</t>
  </si>
  <si>
    <t>IfcPolyLoop 22816</t>
  </si>
  <si>
    <t>IfcPolyLoop 21728</t>
  </si>
  <si>
    <t>IfcPolyLoop 21541</t>
  </si>
  <si>
    <t>IfcPolyLoop 22466</t>
  </si>
  <si>
    <t>IfcPolyLoop 21621</t>
  </si>
  <si>
    <t>IfcPolyLoop 20911</t>
  </si>
  <si>
    <t>IfcPolyLoop 21824</t>
  </si>
  <si>
    <t>IfcPolyLoop 19835</t>
  </si>
  <si>
    <t>IfcPolyLoop 20348</t>
  </si>
  <si>
    <t>IfcPolyLoop 20019</t>
  </si>
  <si>
    <t>IfcPolyLoop 20957</t>
  </si>
  <si>
    <t>IfcPolyLoop 21759</t>
  </si>
  <si>
    <t>IfcPolyLoop 22312</t>
  </si>
  <si>
    <t>IfcPolyLoop 22616</t>
  </si>
  <si>
    <t>IfcPolyLoop 22675</t>
  </si>
  <si>
    <t>IfcPolyLoop 20889</t>
  </si>
  <si>
    <t>IfcPolyLoop 20045</t>
  </si>
  <si>
    <t>IfcPolyLoop 21474</t>
  </si>
  <si>
    <t>IfcPolyLoop 22124</t>
  </si>
  <si>
    <t>IfcPolyLoop 20808</t>
  </si>
  <si>
    <t>IfcPolyLoop 22430</t>
  </si>
  <si>
    <t>IfcPolyLoop 23042</t>
  </si>
  <si>
    <t>IfcPolyLoop 19944</t>
  </si>
  <si>
    <t>IfcPolyLoop 21760</t>
  </si>
  <si>
    <t>IfcPolyLoop 19979</t>
  </si>
  <si>
    <t>IfcPolyLoop 21885</t>
  </si>
  <si>
    <t>IfcPolyLoop 22865</t>
  </si>
  <si>
    <t>IfcPolyLoop 20349</t>
  </si>
  <si>
    <t>IfcPolyLoop 23458</t>
  </si>
  <si>
    <t>IfcPolyLoop 20930</t>
  </si>
  <si>
    <t>IfcPolyLoop 22866</t>
  </si>
  <si>
    <t>IfcPolyLoop 20508</t>
  </si>
  <si>
    <t>IfcPolyLoop 19936</t>
  </si>
  <si>
    <t>IfcPolyLoop 21729</t>
  </si>
  <si>
    <t>IfcPolyLoop 23157</t>
  </si>
  <si>
    <t>IfcPolyLoop 22617</t>
  </si>
  <si>
    <t>IfcPolyLoop 22769</t>
  </si>
  <si>
    <t>IfcPolyLoop 22313</t>
  </si>
  <si>
    <t>IfcPolyLoop 22314</t>
  </si>
  <si>
    <t>IfcPolyLoop 21949</t>
  </si>
  <si>
    <t>IfcPolyLoop 20374</t>
  </si>
  <si>
    <t>IfcPolyLoop 23278</t>
  </si>
  <si>
    <t>IfcPolyLoop 23303</t>
  </si>
  <si>
    <t>IfcPolyLoop 21016</t>
  </si>
  <si>
    <t>IfcPolyLoop 21093</t>
  </si>
  <si>
    <t>IfcPolyLoop 22817</t>
  </si>
  <si>
    <t>IfcPolyLoop 21854</t>
  </si>
  <si>
    <t>IfcPolyLoop 22676</t>
  </si>
  <si>
    <t>IfcPolyLoop 22563</t>
  </si>
  <si>
    <t>IfcPolyLoop 20602</t>
  </si>
  <si>
    <t>IfcPolyLoop 22372</t>
  </si>
  <si>
    <t>IfcPolyLoop 20201</t>
  </si>
  <si>
    <t>IfcPolyLoop 21119</t>
  </si>
  <si>
    <t>IfcPolyLoop 21855</t>
  </si>
  <si>
    <t>IfcPolyLoop 21950</t>
  </si>
  <si>
    <t>IfcPolyLoop 22867</t>
  </si>
  <si>
    <t>IfcPolyLoop 21074</t>
  </si>
  <si>
    <t>IfcPolyLoop 22818</t>
  </si>
  <si>
    <t>IfcPolyLoop 23513</t>
  </si>
  <si>
    <t>IfcPolyLoop 20662</t>
  </si>
  <si>
    <t>IfcPolyLoop 22126</t>
  </si>
  <si>
    <t>IfcPolyLoop 20086</t>
  </si>
  <si>
    <t>IfcPolyLoop 23346</t>
  </si>
  <si>
    <t>IfcPolyLoop 19925</t>
  </si>
  <si>
    <t>IfcPolyLoop 20912</t>
  </si>
  <si>
    <t>IfcPolyLoop 20430</t>
  </si>
  <si>
    <t>IfcPolyLoop 22373</t>
  </si>
  <si>
    <t>IfcPolyLoop 20633</t>
  </si>
  <si>
    <t>IfcPolyLoop 22315</t>
  </si>
  <si>
    <t>IfcPolyLoop 20716</t>
  </si>
  <si>
    <t>IfcPolyLoop 20122</t>
  </si>
  <si>
    <t>IfcPolyLoop 23384</t>
  </si>
  <si>
    <t>IfcPolyLoop 23305</t>
  </si>
  <si>
    <t>IfcPolyLoop 22619</t>
  </si>
  <si>
    <t>IfcPolyLoop 20982</t>
  </si>
  <si>
    <t>IfcPolyLoop 22468</t>
  </si>
  <si>
    <t>IfcPolyLoop 20829</t>
  </si>
  <si>
    <t>IfcPolyLoop 21600</t>
  </si>
  <si>
    <t>IfcPolyLoop 20768</t>
  </si>
  <si>
    <t>IfcPolyLoop 22316</t>
  </si>
  <si>
    <t>IfcPolyLoop 21856</t>
  </si>
  <si>
    <t>IfcPolyLoop 23218</t>
  </si>
  <si>
    <t>IfcPolyLoop 21857</t>
  </si>
  <si>
    <t>IfcPolyLoop 22955</t>
  </si>
  <si>
    <t>IfcPolyLoop 22374</t>
  </si>
  <si>
    <t>IfcPolyLoop 20047</t>
  </si>
  <si>
    <t>IfcPolyLoop 22216</t>
  </si>
  <si>
    <t>IfcPolyLoop 23183</t>
  </si>
  <si>
    <t>IfcPolyLoop 23043</t>
  </si>
  <si>
    <t>IfcPolyLoop 20237</t>
  </si>
  <si>
    <t>IfcPolyLoop 22868</t>
  </si>
  <si>
    <t>IfcPolyLoop 20293</t>
  </si>
  <si>
    <t>IfcPolyLoop 19865</t>
  </si>
  <si>
    <t>IfcPolyLoop 22869</t>
  </si>
  <si>
    <t>IfcPolyLoop 20717</t>
  </si>
  <si>
    <t>IfcPolyLoop 20931</t>
  </si>
  <si>
    <t>IfcPolyLoop 22819</t>
  </si>
  <si>
    <t>IfcPolyLoop 22076</t>
  </si>
  <si>
    <t>IfcPolyLoop 21132</t>
  </si>
  <si>
    <t>IfcPolyLoop 22519</t>
  </si>
  <si>
    <t>IfcPolyLoop 22077</t>
  </si>
  <si>
    <t>IfcPolyLoop 21547</t>
  </si>
  <si>
    <t>IfcPolyLoop 21730</t>
  </si>
  <si>
    <t>IfcPolyLoop 20983</t>
  </si>
  <si>
    <t>IfcPolyLoop 20376</t>
  </si>
  <si>
    <t>IfcPolyLoop 23403</t>
  </si>
  <si>
    <t>IfcPolyLoop 20123</t>
  </si>
  <si>
    <t>IfcPolyLoop 22267</t>
  </si>
  <si>
    <t>IfcPolyLoop 20022</t>
  </si>
  <si>
    <t>IfcPolyLoop 22037</t>
  </si>
  <si>
    <t>IfcPolyLoop 23254</t>
  </si>
  <si>
    <t>IfcPolyLoop 20830</t>
  </si>
  <si>
    <t>IfcPolyLoop 20350</t>
  </si>
  <si>
    <t>IfcPolyLoop 21586</t>
  </si>
  <si>
    <t>IfcPolyLoop 23004</t>
  </si>
  <si>
    <t>IfcPolyLoop 22469</t>
  </si>
  <si>
    <t>IfcPolyLoop 22038</t>
  </si>
  <si>
    <t>IfcPolyLoop 23421</t>
  </si>
  <si>
    <t>IfcPolyLoop 21052</t>
  </si>
  <si>
    <t>IfcPolyLoop 20718</t>
  </si>
  <si>
    <t>IfcPolyLoop 24836</t>
  </si>
  <si>
    <t>IfcPolyLoop 24247</t>
  </si>
  <si>
    <t>IfcPolyLoop 20124</t>
  </si>
  <si>
    <t>IfcPolyLoop 20944</t>
  </si>
  <si>
    <t>IfcPolyLoop 22317</t>
  </si>
  <si>
    <t>IfcPolyLoop 20351</t>
  </si>
  <si>
    <t>IfcPolyLoop 21067</t>
  </si>
  <si>
    <t>IfcPolyLoop 22375</t>
  </si>
  <si>
    <t>IfcPolyLoop 22621</t>
  </si>
  <si>
    <t>IfcPolyLoop 20322</t>
  </si>
  <si>
    <t>IfcPolyLoop 20048</t>
  </si>
  <si>
    <t>IfcPolyLoop 23348</t>
  </si>
  <si>
    <t>IfcPolyLoop 20323</t>
  </si>
  <si>
    <t>IfcPolyLoop 20453</t>
  </si>
  <si>
    <t>IfcPolyLoop 23184</t>
  </si>
  <si>
    <t>IfcPolyLoop 24684</t>
  </si>
  <si>
    <t>IfcPolyLoop 20260</t>
  </si>
  <si>
    <t>IfcPolyLoop 19980</t>
  </si>
  <si>
    <t>IfcPolyLoop 23349</t>
  </si>
  <si>
    <t>IfcPolyLoop 21601</t>
  </si>
  <si>
    <t>IfcPolyLoop 21564</t>
  </si>
  <si>
    <t>IfcPolyLoop 20769</t>
  </si>
  <si>
    <t>IfcPolyLoop 21622</t>
  </si>
  <si>
    <t>IfcPolyLoop 24243</t>
  </si>
  <si>
    <t>IfcPolyLoop 22520</t>
  </si>
  <si>
    <t>IfcPolyLoop 22677</t>
  </si>
  <si>
    <t>IfcPolyLoop 23185</t>
  </si>
  <si>
    <t>IfcPolyLoop 22318</t>
  </si>
  <si>
    <t>IfcPolyLoop 22622</t>
  </si>
  <si>
    <t>IfcPolyLoop 22217</t>
  </si>
  <si>
    <t>IfcPolyLoop 20202</t>
  </si>
  <si>
    <t>IfcPolyLoop 22870</t>
  </si>
  <si>
    <t>IfcPolyLoop 22678</t>
  </si>
  <si>
    <t>IfcPolyLoop 24244</t>
  </si>
  <si>
    <t>IfcPolyLoop 23320</t>
  </si>
  <si>
    <t>IfcPolyLoop 21670</t>
  </si>
  <si>
    <t>IfcPolyLoop 22376</t>
  </si>
  <si>
    <t>IfcPolyLoop 22821</t>
  </si>
  <si>
    <t>IfcPolyLoop 23116</t>
  </si>
  <si>
    <t>IfcPolyLoop 22078</t>
  </si>
  <si>
    <t>IfcPolyLoop 20172</t>
  </si>
  <si>
    <t>IfcPolyLoop 22268</t>
  </si>
  <si>
    <t>IfcPolyLoop 22170</t>
  </si>
  <si>
    <t>IfcPolyLoop 22319</t>
  </si>
  <si>
    <t>IfcPolyLoop 22725</t>
  </si>
  <si>
    <t>IfcPolyLoop 23117</t>
  </si>
  <si>
    <t>IfcPolyLoop 22957</t>
  </si>
  <si>
    <t>IfcPolyLoop 23501</t>
  </si>
  <si>
    <t>IfcPolyLoop 24270</t>
  </si>
  <si>
    <t>IfcPolyLoop 20970</t>
  </si>
  <si>
    <t>IfcPolyLoop 22624</t>
  </si>
  <si>
    <t>IfcPolyLoop 23385</t>
  </si>
  <si>
    <t>IfcPolyLoop 21703</t>
  </si>
  <si>
    <t>IfcPolyLoop 21671</t>
  </si>
  <si>
    <t>IfcPolyLoop 20663</t>
  </si>
  <si>
    <t>IfcPolyLoop 22432</t>
  </si>
  <si>
    <t>IfcPolyLoop 21032</t>
  </si>
  <si>
    <t>IfcPolyLoop 20913</t>
  </si>
  <si>
    <t>IfcPolyLoop 21623</t>
  </si>
  <si>
    <t>IfcPolyLoop 24266</t>
  </si>
  <si>
    <t>IfcPolyLoop 21489</t>
  </si>
  <si>
    <t>IfcPolyLoop 22320</t>
  </si>
  <si>
    <t>IfcPolyLoop 22822</t>
  </si>
  <si>
    <t>IfcPolyLoop 20770</t>
  </si>
  <si>
    <t>IfcPolyLoop 20238</t>
  </si>
  <si>
    <t>IfcPolyLoop 19890</t>
  </si>
  <si>
    <t>IfcPolyLoop 22625</t>
  </si>
  <si>
    <t>IfcPolyLoop 24778</t>
  </si>
  <si>
    <t>IfcPolyLoop 22771</t>
  </si>
  <si>
    <t>IfcPolyLoop 22433</t>
  </si>
  <si>
    <t>IfcPolyLoop 22958</t>
  </si>
  <si>
    <t>IfcPolyLoop 22470</t>
  </si>
  <si>
    <t>IfcPolyLoop 22823</t>
  </si>
  <si>
    <t>IfcPolyLoop 23005</t>
  </si>
  <si>
    <t>IfcPolyLoop 22079</t>
  </si>
  <si>
    <t>IfcPolyLoop 20914</t>
  </si>
  <si>
    <t>IfcPolyLoop 20809</t>
  </si>
  <si>
    <t>IfcPolyLoop 22218</t>
  </si>
  <si>
    <t>IfcPolyLoop 23219</t>
  </si>
  <si>
    <t>IfcPolyLoop 22171</t>
  </si>
  <si>
    <t>IfcPolyLoop 22080</t>
  </si>
  <si>
    <t>IfcPolyLoop 22564</t>
  </si>
  <si>
    <t>IfcPolyLoop 23485</t>
  </si>
  <si>
    <t>IfcPolyLoop 23511</t>
  </si>
  <si>
    <t>IfcPolyLoop 21704</t>
  </si>
  <si>
    <t>IfcPolyLoop 23187</t>
  </si>
  <si>
    <t>IfcPolyLoop 21858</t>
  </si>
  <si>
    <t>IfcPolyLoop 23188</t>
  </si>
  <si>
    <t>IfcPolyLoop 23046</t>
  </si>
  <si>
    <t>IfcPolyLoop 23279</t>
  </si>
  <si>
    <t>IfcPolyLoop 21624</t>
  </si>
  <si>
    <t>IfcPolyLoop 22321</t>
  </si>
  <si>
    <t>IfcPolyLoop 22521</t>
  </si>
  <si>
    <t>IfcPolyLoop 20023</t>
  </si>
  <si>
    <t>IfcPolyLoop 22871</t>
  </si>
  <si>
    <t>IfcPolyLoop 20810</t>
  </si>
  <si>
    <t>IfcPolyLoop 21951</t>
  </si>
  <si>
    <t>IfcPolyLoop 21672</t>
  </si>
  <si>
    <t>IfcPolyLoop 20239</t>
  </si>
  <si>
    <t>IfcPolyLoop 19945</t>
  </si>
  <si>
    <t>IfcPolyLoop 22679</t>
  </si>
  <si>
    <t>IfcPolyLoop 20743</t>
  </si>
  <si>
    <t>IfcPolyLoop 20545</t>
  </si>
  <si>
    <t>IfcPolyLoop 21761</t>
  </si>
  <si>
    <t>IfcPolyLoop 20634</t>
  </si>
  <si>
    <t>IfcPolyLoop 21602</t>
  </si>
  <si>
    <t>IfcPolyLoop 21117</t>
  </si>
  <si>
    <t>IfcPolyLoop 20125</t>
  </si>
  <si>
    <t>IfcPolyLoop 23083</t>
  </si>
  <si>
    <t>IfcPolyLoop 20151</t>
  </si>
  <si>
    <t>IfcPolyLoop 23352</t>
  </si>
  <si>
    <t>IfcPolyLoop 20481</t>
  </si>
  <si>
    <t>IfcPolyLoop 21007</t>
  </si>
  <si>
    <t>IfcPolyLoop 21827</t>
  </si>
  <si>
    <t>IfcPolyLoop 21913</t>
  </si>
  <si>
    <t>IfcPolyLoop 20892</t>
  </si>
  <si>
    <t>IfcPolyLoop 20915</t>
  </si>
  <si>
    <t>IfcPolyLoop 21673</t>
  </si>
  <si>
    <t>IfcPolyLoop 22039</t>
  </si>
  <si>
    <t>IfcPolyLoop 20664</t>
  </si>
  <si>
    <t>IfcPolyLoop 23499</t>
  </si>
  <si>
    <t>IfcPolyLoop 23220</t>
  </si>
  <si>
    <t>IfcPolyLoop 23084</t>
  </si>
  <si>
    <t>IfcPolyLoop 20635</t>
  </si>
  <si>
    <t>IfcPolyLoop 22219</t>
  </si>
  <si>
    <t>IfcPolyLoop 21649</t>
  </si>
  <si>
    <t>IfcPolyLoop 21795</t>
  </si>
  <si>
    <t>IfcPolyLoop 19900</t>
  </si>
  <si>
    <t>IfcPolyLoop 20203</t>
  </si>
  <si>
    <t>IfcPolyLoop 23505</t>
  </si>
  <si>
    <t>IfcPolyLoop 22959</t>
  </si>
  <si>
    <t>IfcPolyLoop 20573</t>
  </si>
  <si>
    <t>IfcPolyLoop 20546</t>
  </si>
  <si>
    <t>IfcPolyLoop 20294</t>
  </si>
  <si>
    <t>IfcPolyLoop 20482</t>
  </si>
  <si>
    <t>IfcPolyLoop 23364</t>
  </si>
  <si>
    <t>IfcPolyLoop 21860</t>
  </si>
  <si>
    <t>IfcPolyLoop 21133</t>
  </si>
  <si>
    <t>IfcPolyLoop 22129</t>
  </si>
  <si>
    <t>IfcPolyLoop 20003</t>
  </si>
  <si>
    <t>IfcPolyLoop 20604</t>
  </si>
  <si>
    <t>IfcPolyLoop 20744</t>
  </si>
  <si>
    <t>IfcPolyLoop 22040</t>
  </si>
  <si>
    <t>IfcPolyLoop 23085</t>
  </si>
  <si>
    <t>IfcPolyLoop 20240</t>
  </si>
  <si>
    <t>IfcPolyLoop 22567</t>
  </si>
  <si>
    <t>IfcPolyLoop 22322</t>
  </si>
  <si>
    <t>IfcPolyLoop 22270</t>
  </si>
  <si>
    <t>IfcPolyLoop 20204</t>
  </si>
  <si>
    <t>IfcPolyLoop 22824</t>
  </si>
  <si>
    <t>IfcPolyLoop 22680</t>
  </si>
  <si>
    <t>IfcPolyLoop 21731</t>
  </si>
  <si>
    <t>IfcPolyLoop 24775</t>
  </si>
  <si>
    <t>IfcPolyLoop 20377</t>
  </si>
  <si>
    <t>IfcPolyLoop 23086</t>
  </si>
  <si>
    <t>IfcPolyLoop 22172</t>
  </si>
  <si>
    <t>IfcPolyLoop 21650</t>
  </si>
  <si>
    <t>IfcPolyLoop 21651</t>
  </si>
  <si>
    <t>IfcPolyLoop 21548</t>
  </si>
  <si>
    <t>IfcPolyLoop 21549</t>
  </si>
  <si>
    <t>IfcPolyLoop 22772</t>
  </si>
  <si>
    <t>IfcPolyLoop 22626</t>
  </si>
  <si>
    <t>IfcPolyLoop 20107</t>
  </si>
  <si>
    <t>IfcPolyLoop 23047</t>
  </si>
  <si>
    <t>IfcPolyLoop 22323</t>
  </si>
  <si>
    <t>IfcPolyLoop 22471</t>
  </si>
  <si>
    <t>IfcPolyLoop 23190</t>
  </si>
  <si>
    <t>IfcPolyLoop 20295</t>
  </si>
  <si>
    <t>IfcPolyLoop 22130</t>
  </si>
  <si>
    <t>IfcPolyLoop 21996</t>
  </si>
  <si>
    <t>IfcPolyLoop 22222</t>
  </si>
  <si>
    <t>IfcPolyLoop 20869</t>
  </si>
  <si>
    <t>IfcPolyLoop 21705</t>
  </si>
  <si>
    <t>IfcPolyLoop 20296</t>
  </si>
  <si>
    <t>IfcPolyLoop 21652</t>
  </si>
  <si>
    <t>IfcPolyLoop 20692</t>
  </si>
  <si>
    <t>IfcPolyLoop 20665</t>
  </si>
  <si>
    <t>IfcPolyLoop 22131</t>
  </si>
  <si>
    <t>IfcPolyLoop 21025</t>
  </si>
  <si>
    <t>IfcPolyLoop 23087</t>
  </si>
  <si>
    <t>IfcPolyLoop 20457</t>
  </si>
  <si>
    <t>IfcPolyLoop 22627</t>
  </si>
  <si>
    <t>IfcPolyLoop 23486</t>
  </si>
  <si>
    <t>IfcPolyLoop 23473</t>
  </si>
  <si>
    <t>IfcPolyLoop 20636</t>
  </si>
  <si>
    <t>IfcPolyLoop 23221</t>
  </si>
  <si>
    <t>IfcPolyLoop 21997</t>
  </si>
  <si>
    <t>IfcPolyLoop 21998</t>
  </si>
  <si>
    <t>IfcPolyLoop 19891</t>
  </si>
  <si>
    <t>IfcPolyLoop 24786</t>
  </si>
  <si>
    <t>IfcPolyLoop 22522</t>
  </si>
  <si>
    <t>IfcPolyLoop 22523</t>
  </si>
  <si>
    <t>IfcPolyLoop 23306</t>
  </si>
  <si>
    <t>IfcPolyLoop 22915</t>
  </si>
  <si>
    <t>IfcPolyLoop 21952</t>
  </si>
  <si>
    <t>IfcPolyLoop 21828</t>
  </si>
  <si>
    <t>IfcPolyLoop 23280</t>
  </si>
  <si>
    <t>IfcPolyLoop 22324</t>
  </si>
  <si>
    <t>IfcPolyLoop 23365</t>
  </si>
  <si>
    <t>IfcPolyLoop 21114</t>
  </si>
  <si>
    <t>IfcPolyLoop 22082</t>
  </si>
  <si>
    <t>IfcPolyLoop 20667</t>
  </si>
  <si>
    <t>IfcPolyLoop 23222</t>
  </si>
  <si>
    <t>IfcPolyLoop 21531</t>
  </si>
  <si>
    <t>IfcPolyLoop 23366</t>
  </si>
  <si>
    <t>IfcPolyLoop 22083</t>
  </si>
  <si>
    <t>IfcPolyLoop 21075</t>
  </si>
  <si>
    <t>IfcPolyLoop 22434</t>
  </si>
  <si>
    <t>IfcPolyLoop 22960</t>
  </si>
  <si>
    <t>IfcPolyLoop 20811</t>
  </si>
  <si>
    <t>IfcPolyLoop 20719</t>
  </si>
  <si>
    <t>IfcPolyLoop 20458</t>
  </si>
  <si>
    <t>IfcPolyLoop 22628</t>
  </si>
  <si>
    <t>IfcPolyLoop 23191</t>
  </si>
  <si>
    <t>IfcPolyLoop 21829</t>
  </si>
  <si>
    <t>IfcPolyLoop 20637</t>
  </si>
  <si>
    <t>IfcPolyLoop 20605</t>
  </si>
  <si>
    <t>IfcPolyLoop 19850</t>
  </si>
  <si>
    <t>IfcPolyLoop 20325</t>
  </si>
  <si>
    <t>IfcPolyLoop 20932</t>
  </si>
  <si>
    <t>IfcPolyLoop 21796</t>
  </si>
  <si>
    <t>IfcPolyLoop 22132</t>
  </si>
  <si>
    <t>IfcPolyLoop 20205</t>
  </si>
  <si>
    <t>IfcPolyLoop 22630</t>
  </si>
  <si>
    <t>IfcPolyLoop 20870</t>
  </si>
  <si>
    <t>IfcPolyLoop 19901</t>
  </si>
  <si>
    <t>IfcPolyLoop 20126</t>
  </si>
  <si>
    <t>IfcPolyLoop 20298</t>
  </si>
  <si>
    <t>IfcPolyLoop 21653</t>
  </si>
  <si>
    <t>IfcPolyLoop 20971</t>
  </si>
  <si>
    <t>IfcPolyLoop 22377</t>
  </si>
  <si>
    <t>IfcPolyLoop 21762</t>
  </si>
  <si>
    <t>IfcPolyLoop 23006</t>
  </si>
  <si>
    <t>IfcPolyLoop 20997</t>
  </si>
  <si>
    <t>IfcPolyLoop 23367</t>
  </si>
  <si>
    <t>IfcPolyLoop 23007</t>
  </si>
  <si>
    <t>IfcPolyLoop 20916</t>
  </si>
  <si>
    <t>IfcPolyLoop 20945</t>
  </si>
  <si>
    <t>IfcPolyLoop 20833</t>
  </si>
  <si>
    <t>IfcPolyLoop 21763</t>
  </si>
  <si>
    <t>IfcPolyLoop 22826</t>
  </si>
  <si>
    <t>IfcPolyLoop 22961</t>
  </si>
  <si>
    <t>IfcPolyLoop 19981</t>
  </si>
  <si>
    <t>IfcPolyLoop 20206</t>
  </si>
  <si>
    <t>IfcPolyLoop 21914</t>
  </si>
  <si>
    <t>IfcPolyLoop 22568</t>
  </si>
  <si>
    <t>IfcPolyLoop 22001</t>
  </si>
  <si>
    <t>IfcPolyLoop 23255</t>
  </si>
  <si>
    <t>IfcPolyLoop 23161</t>
  </si>
  <si>
    <t>IfcPolyLoop 23088</t>
  </si>
  <si>
    <t>IfcPolyLoop 23008</t>
  </si>
  <si>
    <t>IfcPolyLoop 20972</t>
  </si>
  <si>
    <t>IfcPolyLoop 21915</t>
  </si>
  <si>
    <t>IfcPolyLoop 20548</t>
  </si>
  <si>
    <t>IfcPolyLoop 22872</t>
  </si>
  <si>
    <t>IfcPolyLoop 23119</t>
  </si>
  <si>
    <t>IfcPolyLoop 23445</t>
  </si>
  <si>
    <t>IfcPolyLoop 20720</t>
  </si>
  <si>
    <t>IfcPolyLoop 20153</t>
  </si>
  <si>
    <t>IfcPolyLoop 21954</t>
  </si>
  <si>
    <t>IfcPolyLoop 21830</t>
  </si>
  <si>
    <t>IfcPolyLoop 19851</t>
  </si>
  <si>
    <t>IfcPolyLoop 22378</t>
  </si>
  <si>
    <t>IfcPolyLoop 21094</t>
  </si>
  <si>
    <t>IfcPolyLoop 22325</t>
  </si>
  <si>
    <t>IfcPolyLoop 22472</t>
  </si>
  <si>
    <t>IfcPolyLoop 23322</t>
  </si>
  <si>
    <t>IfcPolyLoop 24762</t>
  </si>
  <si>
    <t>IfcPolyLoop 21532</t>
  </si>
  <si>
    <t>IfcPolyLoop 21533</t>
  </si>
  <si>
    <t>IfcPolyLoop 22272</t>
  </si>
  <si>
    <t>IfcPolyLoop 22728</t>
  </si>
  <si>
    <t>IfcPolyLoop 23048</t>
  </si>
  <si>
    <t>IfcPolyLoop 21587</t>
  </si>
  <si>
    <t>IfcPolyLoop 21106</t>
  </si>
  <si>
    <t>IfcPolyLoop 22773</t>
  </si>
  <si>
    <t>IfcPolyLoop 21100</t>
  </si>
  <si>
    <t>IfcPolyLoop 22473</t>
  </si>
  <si>
    <t>IfcPolyLoop 23120</t>
  </si>
  <si>
    <t>IfcPolyLoop 20574</t>
  </si>
  <si>
    <t>IfcPolyLoop 23089</t>
  </si>
  <si>
    <t>IfcPolyLoop 20812</t>
  </si>
  <si>
    <t>IfcPolyLoop 21550</t>
  </si>
  <si>
    <t>IfcPolyLoop 23050</t>
  </si>
  <si>
    <t>IfcPolyLoop 21764</t>
  </si>
  <si>
    <t>IfcPolyLoop 23504</t>
  </si>
  <si>
    <t>IfcPolyLoop 20403</t>
  </si>
  <si>
    <t>IfcPolyLoop 20025</t>
  </si>
  <si>
    <t>IfcPolyLoop 22326</t>
  </si>
  <si>
    <t>IfcPolyLoop 20379</t>
  </si>
  <si>
    <t>IfcPolyLoop 19877</t>
  </si>
  <si>
    <t>IfcPolyLoop 19927</t>
  </si>
  <si>
    <t>IfcPolyLoop 20745</t>
  </si>
  <si>
    <t>IfcPolyLoop 21955</t>
  </si>
  <si>
    <t>IfcPolyLoop 21956</t>
  </si>
  <si>
    <t>IfcPolyLoop 22327</t>
  </si>
  <si>
    <t>IfcPolyLoop 20431</t>
  </si>
  <si>
    <t>IfcPolyLoop 23433</t>
  </si>
  <si>
    <t>IfcPolyLoop 19964</t>
  </si>
  <si>
    <t>IfcPolyLoop 20917</t>
  </si>
  <si>
    <t>IfcPolyLoop 23323</t>
  </si>
  <si>
    <t>IfcPolyLoop 22681</t>
  </si>
  <si>
    <t>IfcPolyLoop 23256</t>
  </si>
  <si>
    <t>IfcPolyLoop 22873</t>
  </si>
  <si>
    <t>IfcPolyLoop 21706</t>
  </si>
  <si>
    <t>IfcPolyLoop 23122</t>
  </si>
  <si>
    <t>IfcPolyLoop 20088</t>
  </si>
  <si>
    <t>IfcPolyLoop 20173</t>
  </si>
  <si>
    <t>IfcPolyLoop 20721</t>
  </si>
  <si>
    <t>IfcPolyLoop 20208</t>
  </si>
  <si>
    <t>IfcPolyLoop 21957</t>
  </si>
  <si>
    <t>IfcPolyLoop 22631</t>
  </si>
  <si>
    <t>IfcPolyLoop 22632</t>
  </si>
  <si>
    <t>IfcPolyLoop 22569</t>
  </si>
  <si>
    <t>IfcPolyLoop 22133</t>
  </si>
  <si>
    <t>IfcPolyLoop 20668</t>
  </si>
  <si>
    <t>IfcPolyLoop 20918</t>
  </si>
  <si>
    <t>IfcPolyLoop 20326</t>
  </si>
  <si>
    <t>IfcPolyLoop 20722</t>
  </si>
  <si>
    <t>IfcPolyLoop 21055</t>
  </si>
  <si>
    <t>IfcPolyLoop 20127</t>
  </si>
  <si>
    <t>IfcPolyLoop 20723</t>
  </si>
  <si>
    <t>IfcPolyLoop 20607</t>
  </si>
  <si>
    <t>IfcPolyLoop 21104</t>
  </si>
  <si>
    <t>IfcPolyLoop 22874</t>
  </si>
  <si>
    <t>IfcPolyLoop 21886</t>
  </si>
  <si>
    <t>IfcPolyLoop 20354</t>
  </si>
  <si>
    <t>IfcPolyLoop 22827</t>
  </si>
  <si>
    <t>IfcPolyLoop 23010</t>
  </si>
  <si>
    <t>IfcPolyLoop 21797</t>
  </si>
  <si>
    <t>IfcPolyLoop 20669</t>
  </si>
  <si>
    <t>IfcPolyLoop 22174</t>
  </si>
  <si>
    <t>IfcPolyLoop 21017</t>
  </si>
  <si>
    <t>IfcPolyLoop 22273</t>
  </si>
  <si>
    <t>IfcPolyLoop 22828</t>
  </si>
  <si>
    <t>IfcPolyLoop 21566</t>
  </si>
  <si>
    <t>IfcPolyLoop 22916</t>
  </si>
  <si>
    <t>IfcPolyLoop 20128</t>
  </si>
  <si>
    <t>IfcPolyLoop 20065</t>
  </si>
  <si>
    <t>IfcPolyLoop 22175</t>
  </si>
  <si>
    <t>IfcPolyLoop 22962</t>
  </si>
  <si>
    <t>IfcPolyLoop 22729</t>
  </si>
  <si>
    <t>IfcPolyLoop 22379</t>
  </si>
  <si>
    <t>IfcPolyLoop 20108</t>
  </si>
  <si>
    <t>IfcPolyLoop 20958</t>
  </si>
  <si>
    <t>IfcPolyLoop 23368</t>
  </si>
  <si>
    <t>IfcPolyLoop 21732</t>
  </si>
  <si>
    <t>IfcPolyLoop 22041</t>
  </si>
  <si>
    <t>IfcPolyLoop 19928</t>
  </si>
  <si>
    <t>IfcPolyLoop 23281</t>
  </si>
  <si>
    <t>IfcPolyLoop 20871</t>
  </si>
  <si>
    <t>IfcPolyLoop 20327</t>
  </si>
  <si>
    <t>IfcPolyLoop 20919</t>
  </si>
  <si>
    <t>IfcPolyLoop 21115</t>
  </si>
  <si>
    <t>IfcPolyLoop 21086</t>
  </si>
  <si>
    <t>IfcPolyLoop 21887</t>
  </si>
  <si>
    <t>IfcPolyLoop 20266</t>
  </si>
  <si>
    <t>IfcPolyLoop 20109</t>
  </si>
  <si>
    <t>IfcPolyLoop 22633</t>
  </si>
  <si>
    <t>IfcPolyLoop 23282</t>
  </si>
  <si>
    <t>IfcPolyLoop 21523</t>
  </si>
  <si>
    <t>IfcPolyLoop 21079</t>
  </si>
  <si>
    <t>IfcPolyLoop 20693</t>
  </si>
  <si>
    <t>IfcPolyLoop 21674</t>
  </si>
  <si>
    <t>IfcPolyLoop 19946</t>
  </si>
  <si>
    <t>IfcPolyLoop 22328</t>
  </si>
  <si>
    <t>IfcPolyLoop 20608</t>
  </si>
  <si>
    <t>IfcPolyLoop 22917</t>
  </si>
  <si>
    <t>IfcPolyLoop 23307</t>
  </si>
  <si>
    <t>IfcPolyLoop 23193</t>
  </si>
  <si>
    <t>IfcPolyLoop 21101</t>
  </si>
  <si>
    <t>IfcPolyLoop 22329</t>
  </si>
  <si>
    <t>IfcPolyLoop 23051</t>
  </si>
  <si>
    <t>IfcPolyLoop 22380</t>
  </si>
  <si>
    <t>IfcPolyLoop 21018</t>
  </si>
  <si>
    <t>IfcPolyLoop 22084</t>
  </si>
  <si>
    <t>IfcPolyLoop 22524</t>
  </si>
  <si>
    <t>IfcPolyLoop 23257</t>
  </si>
  <si>
    <t>IfcPolyLoop 21654</t>
  </si>
  <si>
    <t>IfcPolyLoop 21798</t>
  </si>
  <si>
    <t>IfcPolyLoop 21498</t>
  </si>
  <si>
    <t>IfcPolyLoop 21499</t>
  </si>
  <si>
    <t>IfcPolyLoop 21476</t>
  </si>
  <si>
    <t>IfcPolyLoop 21477</t>
  </si>
  <si>
    <t>IfcPolyLoop 23283</t>
  </si>
  <si>
    <t>IfcPolyLoop 22634</t>
  </si>
  <si>
    <t>IfcPolyLoop 20004</t>
  </si>
  <si>
    <t>IfcPolyLoop 20026</t>
  </si>
  <si>
    <t>IfcPolyLoop 20355</t>
  </si>
  <si>
    <t>IfcPolyLoop 20694</t>
  </si>
  <si>
    <t>IfcPolyLoop 22919</t>
  </si>
  <si>
    <t>IfcPolyLoop 22176</t>
  </si>
  <si>
    <t>IfcPolyLoop 22004</t>
  </si>
  <si>
    <t>IfcPolyLoop 20267</t>
  </si>
  <si>
    <t>IfcPolyLoop 22730</t>
  </si>
  <si>
    <t>IfcPolyLoop 23011</t>
  </si>
  <si>
    <t>IfcPolyLoop 20575</t>
  </si>
  <si>
    <t>IfcPolyLoop 21916</t>
  </si>
  <si>
    <t>IfcPolyLoop 22875</t>
  </si>
  <si>
    <t>IfcPolyLoop 21733</t>
  </si>
  <si>
    <t>IfcPolyLoop 19912</t>
  </si>
  <si>
    <t>IfcPolyLoop 21888</t>
  </si>
  <si>
    <t>IfcPolyLoop 20746</t>
  </si>
  <si>
    <t>IfcPolyLoop 22963</t>
  </si>
  <si>
    <t>IfcPolyLoop 22525</t>
  </si>
  <si>
    <t>IfcPolyLoop 23481</t>
  </si>
  <si>
    <t>IfcPolyLoop 21603</t>
  </si>
  <si>
    <t>IfcPolyLoop 22572</t>
  </si>
  <si>
    <t>IfcPolyLoop 20050</t>
  </si>
  <si>
    <t>IfcPolyLoop 21832</t>
  </si>
  <si>
    <t>IfcPolyLoop 20484</t>
  </si>
  <si>
    <t>IfcPolyLoop 21833</t>
  </si>
  <si>
    <t>IfcPolyLoop 22474</t>
  </si>
  <si>
    <t>IfcPolyLoop 20066</t>
  </si>
  <si>
    <t>IfcPolyLoop 23223</t>
  </si>
  <si>
    <t>IfcPolyLoop 20067</t>
  </si>
  <si>
    <t>IfcPolyLoop 23459</t>
  </si>
  <si>
    <t>IfcPolyLoop 23053</t>
  </si>
  <si>
    <t>IfcPolyLoop 20695</t>
  </si>
  <si>
    <t>IfcPolyLoop 22636</t>
  </si>
  <si>
    <t>IfcPolyLoop 22330</t>
  </si>
  <si>
    <t>IfcPolyLoop 23434</t>
  </si>
  <si>
    <t>IfcPolyLoop 22042</t>
  </si>
  <si>
    <t>IfcPolyLoop 23012</t>
  </si>
  <si>
    <t>IfcPolyLoop 21889</t>
  </si>
  <si>
    <t>IfcPolyLoop 21042</t>
  </si>
  <si>
    <t>IfcPolyLoop 23090</t>
  </si>
  <si>
    <t>IfcPolyLoop 21958</t>
  </si>
  <si>
    <t>IfcPolyLoop 21604</t>
  </si>
  <si>
    <t>IfcPolyLoop 22573</t>
  </si>
  <si>
    <t>IfcPolyLoop 21959</t>
  </si>
  <si>
    <t>IfcPolyLoop 20051</t>
  </si>
  <si>
    <t>IfcPolyLoop 21799</t>
  </si>
  <si>
    <t>IfcPolyLoop 21734</t>
  </si>
  <si>
    <t>IfcPolyLoop 20747</t>
  </si>
  <si>
    <t>IfcPolyLoop 23284</t>
  </si>
  <si>
    <t>IfcPolyLoop 20328</t>
  </si>
  <si>
    <t>IfcPolyLoop 20893</t>
  </si>
  <si>
    <t>IfcPolyLoop 21491</t>
  </si>
  <si>
    <t>IfcPolyLoop 22435</t>
  </si>
  <si>
    <t>IfcPolyLoop 20242</t>
  </si>
  <si>
    <t>IfcPolyLoop 20462</t>
  </si>
  <si>
    <t>IfcPolyLoop 22043</t>
  </si>
  <si>
    <t>IfcPolyLoop 23308</t>
  </si>
  <si>
    <t>IfcPolyLoop 20549</t>
  </si>
  <si>
    <t>IfcPolyLoop 20792</t>
  </si>
  <si>
    <t>IfcPolyLoop 21675</t>
  </si>
  <si>
    <t>IfcPolyLoop 22476</t>
  </si>
  <si>
    <t>IfcPolyLoop 20638</t>
  </si>
  <si>
    <t>IfcPolyLoop 19903</t>
  </si>
  <si>
    <t>IfcPolyLoop 22436</t>
  </si>
  <si>
    <t>IfcPolyLoop 23369</t>
  </si>
  <si>
    <t>IfcPolyLoop 20155</t>
  </si>
  <si>
    <t>IfcPolyLoop 22085</t>
  </si>
  <si>
    <t>IfcPolyLoop 23258</t>
  </si>
  <si>
    <t>IfcPolyLoop 20485</t>
  </si>
  <si>
    <t>IfcPolyLoop 20270</t>
  </si>
  <si>
    <t>IfcPolyLoop 22275</t>
  </si>
  <si>
    <t>IfcPolyLoop 21568</t>
  </si>
  <si>
    <t>IfcPolyLoop 23225</t>
  </si>
  <si>
    <t>IfcPolyLoop 20894</t>
  </si>
  <si>
    <t>IfcPolyLoop 23055</t>
  </si>
  <si>
    <t>IfcPolyLoop 20848</t>
  </si>
  <si>
    <t>IfcPolyLoop 23013</t>
  </si>
  <si>
    <t>IfcPolyLoop 19843</t>
  </si>
  <si>
    <t>IfcPolyLoop 22437</t>
  </si>
  <si>
    <t>IfcPolyLoop 21056</t>
  </si>
  <si>
    <t>IfcPolyLoop 22477</t>
  </si>
  <si>
    <t>IfcPolyLoop 20609</t>
  </si>
  <si>
    <t>IfcPolyLoop 20381</t>
  </si>
  <si>
    <t>IfcPolyLoop 19937</t>
  </si>
  <si>
    <t>IfcPolyLoop 21835</t>
  </si>
  <si>
    <t>IfcPolyLoop 22830</t>
  </si>
  <si>
    <t>IfcPolyLoop 20670</t>
  </si>
  <si>
    <t>IfcPolyLoop 20209</t>
  </si>
  <si>
    <t>IfcPolyLoop 20068</t>
  </si>
  <si>
    <t>IfcPolyLoop 23487</t>
  </si>
  <si>
    <t>IfcPolyLoop 20550</t>
  </si>
  <si>
    <t>IfcPolyLoop 22731</t>
  </si>
  <si>
    <t>IfcPolyLoop 19914</t>
  </si>
  <si>
    <t>IfcPolyLoop 23285</t>
  </si>
  <si>
    <t>IfcPolyLoop 20639</t>
  </si>
  <si>
    <t>IfcPolyLoop 22478</t>
  </si>
  <si>
    <t>IfcPolyLoop 22178</t>
  </si>
  <si>
    <t>IfcPolyLoop 23226</t>
  </si>
  <si>
    <t>IfcPolyLoop 21068</t>
  </si>
  <si>
    <t>IfcPolyLoop 22576</t>
  </si>
  <si>
    <t>IfcPolyLoop 21676</t>
  </si>
  <si>
    <t>IfcPolyLoop 20382</t>
  </si>
  <si>
    <t>IfcPolyLoop 23092</t>
  </si>
  <si>
    <t>IfcPolyLoop 22577</t>
  </si>
  <si>
    <t>IfcPolyLoop 20111</t>
  </si>
  <si>
    <t>IfcPolyLoop 21961</t>
  </si>
  <si>
    <t>IfcPolyLoop 20463</t>
  </si>
  <si>
    <t>IfcPolyLoop 20836</t>
  </si>
  <si>
    <t>IfcPolyLoop 22876</t>
  </si>
  <si>
    <t>IfcPolyLoop 21080</t>
  </si>
  <si>
    <t>IfcPolyLoop 24254</t>
  </si>
  <si>
    <t>IfcPolyLoop 22382</t>
  </si>
  <si>
    <t>IfcPolyLoop 20330</t>
  </si>
  <si>
    <t>IfcPolyLoop 22087</t>
  </si>
  <si>
    <t>IfcPolyLoop 23014</t>
  </si>
  <si>
    <t>IfcPolyLoop 24679</t>
  </si>
  <si>
    <t>IfcPolyLoop 22964</t>
  </si>
  <si>
    <t>IfcPolyLoop 22479</t>
  </si>
  <si>
    <t>IfcPolyLoop 21131</t>
  </si>
  <si>
    <t>IfcPolyLoop 20873</t>
  </si>
  <si>
    <t>IfcPolyLoop 22877</t>
  </si>
  <si>
    <t>IfcPolyLoop 20640</t>
  </si>
  <si>
    <t>IfcPolyLoop 20552</t>
  </si>
  <si>
    <t>IfcPolyLoop 22774</t>
  </si>
  <si>
    <t>IfcPolyLoop 23488</t>
  </si>
  <si>
    <t>IfcPolyLoop 20772</t>
  </si>
  <si>
    <t>IfcPolyLoop 20874</t>
  </si>
  <si>
    <t>IfcPolyLoop 22135</t>
  </si>
  <si>
    <t>IfcPolyLoop 22331</t>
  </si>
  <si>
    <t>IfcPolyLoop 22480</t>
  </si>
  <si>
    <t>IfcPolyLoop 24271</t>
  </si>
  <si>
    <t>IfcPolyLoop 20357</t>
  </si>
  <si>
    <t>IfcPolyLoop 22637</t>
  </si>
  <si>
    <t>IfcPolyLoop 20813</t>
  </si>
  <si>
    <t>IfcPolyLoop 22832</t>
  </si>
  <si>
    <t>IfcPolyLoop 23353</t>
  </si>
  <si>
    <t>IfcPolyLoop 19982</t>
  </si>
  <si>
    <t>IfcPolyLoop 21120</t>
  </si>
  <si>
    <t>IfcPolyLoop 23259</t>
  </si>
  <si>
    <t>IfcPolyLoop 21708</t>
  </si>
  <si>
    <t>IfcPolyLoop 22136</t>
  </si>
  <si>
    <t>IfcPolyLoop 24832</t>
  </si>
  <si>
    <t>IfcPolyLoop 21605</t>
  </si>
  <si>
    <t>IfcPolyLoop 20726</t>
  </si>
  <si>
    <t>IfcPolyLoop 20696</t>
  </si>
  <si>
    <t>IfcPolyLoop 24677</t>
  </si>
  <si>
    <t>IfcPolyLoop 22481</t>
  </si>
  <si>
    <t>IfcPolyLoop 19866</t>
  </si>
  <si>
    <t>IfcPolyLoop 20176</t>
  </si>
  <si>
    <t>IfcPolyLoop 22225</t>
  </si>
  <si>
    <t>IfcPolyLoop 22088</t>
  </si>
  <si>
    <t>IfcPolyLoop 21861</t>
  </si>
  <si>
    <t>IfcPolyLoop 20672</t>
  </si>
  <si>
    <t>IfcPolyLoop 21551</t>
  </si>
  <si>
    <t>IfcPolyLoop 20210</t>
  </si>
  <si>
    <t>IfcPolyLoop 22179</t>
  </si>
  <si>
    <t>IfcPolyLoop 22383</t>
  </si>
  <si>
    <t>IfcPolyLoop 22579</t>
  </si>
  <si>
    <t>IfcPolyLoop 21569</t>
  </si>
  <si>
    <t>IfcPolyLoop 21862</t>
  </si>
  <si>
    <t>IfcPolyLoop 22277</t>
  </si>
  <si>
    <t>IfcPolyLoop 20748</t>
  </si>
  <si>
    <t>IfcPolyLoop 20129</t>
  </si>
  <si>
    <t>IfcPolyLoop 21836</t>
  </si>
  <si>
    <t>IfcPolyLoop 21589</t>
  </si>
  <si>
    <t>IfcPolyLoop 23015</t>
  </si>
  <si>
    <t>IfcPolyLoop 20404</t>
  </si>
  <si>
    <t>IfcPolyLoop 20933</t>
  </si>
  <si>
    <t>IfcPolyLoop 22482</t>
  </si>
  <si>
    <t>IfcPolyLoop 19826</t>
  </si>
  <si>
    <t>IfcPolyLoop 22137</t>
  </si>
  <si>
    <t>IfcPolyLoop 21963</t>
  </si>
  <si>
    <t>IfcPolyLoop 22775</t>
  </si>
  <si>
    <t>IfcPolyLoop 21069</t>
  </si>
  <si>
    <t>IfcPolyLoop 21628</t>
  </si>
  <si>
    <t>IfcPolyLoop 23386</t>
  </si>
  <si>
    <t>IfcPolyLoop 19929</t>
  </si>
  <si>
    <t>IfcPolyLoop 20112</t>
  </si>
  <si>
    <t>IfcPolyLoop 19947</t>
  </si>
  <si>
    <t>IfcPolyLoop 21837</t>
  </si>
  <si>
    <t>IfcPolyLoop 21767</t>
  </si>
  <si>
    <t>IfcPolyLoop 22332</t>
  </si>
  <si>
    <t>IfcPolyLoop 23446</t>
  </si>
  <si>
    <t>IfcPolyLoop 21590</t>
  </si>
  <si>
    <t>IfcPolyLoop 20749</t>
  </si>
  <si>
    <t>IfcPolyLoop 21918</t>
  </si>
  <si>
    <t>IfcPolyLoop 19991</t>
  </si>
  <si>
    <t>IfcPolyLoop 20611</t>
  </si>
  <si>
    <t>IfcPolyLoop 20984</t>
  </si>
  <si>
    <t>IfcPolyLoop 23260</t>
  </si>
  <si>
    <t>IfcPolyLoop 22180</t>
  </si>
  <si>
    <t>IfcPolyLoop 21534</t>
  </si>
  <si>
    <t>IfcPolyLoop 23261</t>
  </si>
  <si>
    <t>IfcPolyLoop 22921</t>
  </si>
  <si>
    <t>IfcPolyLoop 23326</t>
  </si>
  <si>
    <t>IfcPolyLoop 23228</t>
  </si>
  <si>
    <t>IfcPolyLoop 21136</t>
  </si>
  <si>
    <t>IfcPolyLoop 20814</t>
  </si>
  <si>
    <t>IfcPolyLoop 22226</t>
  </si>
  <si>
    <t>IfcPolyLoop 20178</t>
  </si>
  <si>
    <t>IfcPolyLoop 22834</t>
  </si>
  <si>
    <t>IfcPolyLoop 20090</t>
  </si>
  <si>
    <t>IfcPolyLoop 22835</t>
  </si>
  <si>
    <t>IfcPolyLoop 22279</t>
  </si>
  <si>
    <t>IfcPolyLoop 22483</t>
  </si>
  <si>
    <t>IfcPolyLoop 20069</t>
  </si>
  <si>
    <t>IfcPolyLoop 22777</t>
  </si>
  <si>
    <t>IfcPolyLoop 22439</t>
  </si>
  <si>
    <t>IfcPolyLoop 20553</t>
  </si>
  <si>
    <t>IfcPolyLoop 21965</t>
  </si>
  <si>
    <t>IfcPolyLoop 22006</t>
  </si>
  <si>
    <t>IfcPolyLoop 19965</t>
  </si>
  <si>
    <t>IfcPolyLoop 21967</t>
  </si>
  <si>
    <t>IfcPolyLoop 21070</t>
  </si>
  <si>
    <t>IfcPolyLoop 21890</t>
  </si>
  <si>
    <t>IfcPolyLoop 20070</t>
  </si>
  <si>
    <t>IfcPolyLoop 20005</t>
  </si>
  <si>
    <t>IfcPolyLoop 22582</t>
  </si>
  <si>
    <t>IfcPolyLoop 20405</t>
  </si>
  <si>
    <t>IfcPolyLoop 23287</t>
  </si>
  <si>
    <t>IfcPolyLoop 22778</t>
  </si>
  <si>
    <t>IfcPolyLoop 19915</t>
  </si>
  <si>
    <t>IfcPolyLoop 24261</t>
  </si>
  <si>
    <t>IfcPolyLoop 20299</t>
  </si>
  <si>
    <t>IfcPolyLoop 21492</t>
  </si>
  <si>
    <t>IfcPolyLoop 20052</t>
  </si>
  <si>
    <t>IfcPolyLoop 20837</t>
  </si>
  <si>
    <t>IfcPolyLoop 23405</t>
  </si>
  <si>
    <t>IfcPolyLoop 21968</t>
  </si>
  <si>
    <t>IfcPolyLoop 22007</t>
  </si>
  <si>
    <t>IfcPolyLoop 20053</t>
  </si>
  <si>
    <t>IfcPolyLoop 21629</t>
  </si>
  <si>
    <t>IfcPolyLoop 21500</t>
  </si>
  <si>
    <t>IfcPolyLoop 22880</t>
  </si>
  <si>
    <t>IfcPolyLoop 20071</t>
  </si>
  <si>
    <t>IfcPolyLoop 22836</t>
  </si>
  <si>
    <t>IfcPolyLoop 21009</t>
  </si>
  <si>
    <t>IfcPolyLoop 22280</t>
  </si>
  <si>
    <t>IfcPolyLoop 20985</t>
  </si>
  <si>
    <t>IfcPolyLoop 21736</t>
  </si>
  <si>
    <t>IfcPolyLoop 22334</t>
  </si>
  <si>
    <t>IfcPolyLoop 20211</t>
  </si>
  <si>
    <t>IfcPolyLoop 21920</t>
  </si>
  <si>
    <t>IfcPolyLoop 21969</t>
  </si>
  <si>
    <t>IfcPolyLoop 21542</t>
  </si>
  <si>
    <t>IfcPolyLoop 22922</t>
  </si>
  <si>
    <t>IfcPolyLoop 22008</t>
  </si>
  <si>
    <t>IfcPolyLoop 23197</t>
  </si>
  <si>
    <t>IfcPolyLoop 22092</t>
  </si>
  <si>
    <t>IfcPolyLoop 20272</t>
  </si>
  <si>
    <t>IfcPolyLoop 20273</t>
  </si>
  <si>
    <t>IfcPolyLoop 21606</t>
  </si>
  <si>
    <t>IfcPolyLoop 22881</t>
  </si>
  <si>
    <t>IfcPolyLoop 21678</t>
  </si>
  <si>
    <t>IfcPolyLoop 23164</t>
  </si>
  <si>
    <t>IfcPolyLoop 20072</t>
  </si>
  <si>
    <t>IfcPolyLoop 21095</t>
  </si>
  <si>
    <t>IfcPolyLoop 22837</t>
  </si>
  <si>
    <t>IfcPolyLoop 22484</t>
  </si>
  <si>
    <t>IfcPolyLoop 21863</t>
  </si>
  <si>
    <t>IfcPolyLoop 23230</t>
  </si>
  <si>
    <t>IfcPolyLoop 21679</t>
  </si>
  <si>
    <t>IfcPolyLoop 24840</t>
  </si>
  <si>
    <t>IfcPolyLoop 21838</t>
  </si>
  <si>
    <t>IfcPolyLoop 21466</t>
  </si>
  <si>
    <t>IfcPolyLoop 22779</t>
  </si>
  <si>
    <t>IfcPolyLoop 23387</t>
  </si>
  <si>
    <t>IfcPolyLoop 22923</t>
  </si>
  <si>
    <t>IfcPolyLoop 22924</t>
  </si>
  <si>
    <t>IfcPolyLoop 20486</t>
  </si>
  <si>
    <t>IfcPolyLoop 21737</t>
  </si>
  <si>
    <t>IfcPolyLoop 22281</t>
  </si>
  <si>
    <t>IfcPolyLoop 22734</t>
  </si>
  <si>
    <t>IfcPolyLoop 20895</t>
  </si>
  <si>
    <t>IfcPolyLoop 20697</t>
  </si>
  <si>
    <t>IfcPolyLoop 22227</t>
  </si>
  <si>
    <t>IfcPolyLoop 20773</t>
  </si>
  <si>
    <t>IfcPolyLoop 20435</t>
  </si>
  <si>
    <t>IfcPolyLoop 20300</t>
  </si>
  <si>
    <t>IfcPolyLoop 21768</t>
  </si>
  <si>
    <t>IfcPolyLoop 22335</t>
  </si>
  <si>
    <t>IfcPolyLoop 22336</t>
  </si>
  <si>
    <t>IfcPolyLoop 22182</t>
  </si>
  <si>
    <t>IfcPolyLoop 23448</t>
  </si>
  <si>
    <t>IfcPolyLoop 20243</t>
  </si>
  <si>
    <t>IfcPolyLoop 20793</t>
  </si>
  <si>
    <t>IfcPolyLoop 21127</t>
  </si>
  <si>
    <t>IfcPolyLoop 20073</t>
  </si>
  <si>
    <t>IfcPolyLoop 20698</t>
  </si>
  <si>
    <t>IfcPolyLoop 21096</t>
  </si>
  <si>
    <t>IfcPolyLoop 19892</t>
  </si>
  <si>
    <t>IfcPolyLoop 20641</t>
  </si>
  <si>
    <t>IfcPolyLoop 21493</t>
  </si>
  <si>
    <t>IfcPolyLoop 21122</t>
  </si>
  <si>
    <t>IfcPolyLoop 21607</t>
  </si>
  <si>
    <t>IfcPolyLoop 21800</t>
  </si>
  <si>
    <t>IfcPolyLoop 20751</t>
  </si>
  <si>
    <t>IfcPolyLoop 20028</t>
  </si>
  <si>
    <t>IfcPolyLoop 23056</t>
  </si>
  <si>
    <t>IfcPolyLoop 20554</t>
  </si>
  <si>
    <t>IfcPolyLoop 19823</t>
  </si>
  <si>
    <t>IfcPolyLoop 23125</t>
  </si>
  <si>
    <t>IfcPolyLoop 20384</t>
  </si>
  <si>
    <t>IfcPolyLoop 21921</t>
  </si>
  <si>
    <t>IfcPolyLoop 20179</t>
  </si>
  <si>
    <t>IfcPolyLoop 23057</t>
  </si>
  <si>
    <t>IfcPolyLoop 22639</t>
  </si>
  <si>
    <t>IfcPolyLoop 20555</t>
  </si>
  <si>
    <t>IfcPolyLoop 20054</t>
  </si>
  <si>
    <t>IfcPolyLoop 22780</t>
  </si>
  <si>
    <t>IfcPolyLoop 21125</t>
  </si>
  <si>
    <t>IfcPolyLoop 23406</t>
  </si>
  <si>
    <t>IfcPolyLoop 22882</t>
  </si>
  <si>
    <t>IfcPolyLoop 22048</t>
  </si>
  <si>
    <t>IfcPolyLoop 21043</t>
  </si>
  <si>
    <t>IfcPolyLoop 21071</t>
  </si>
  <si>
    <t>IfcPolyLoop 20244</t>
  </si>
  <si>
    <t>IfcPolyLoop 20006</t>
  </si>
  <si>
    <t>IfcPolyLoop 22228</t>
  </si>
  <si>
    <t>IfcPolyLoop 21044</t>
  </si>
  <si>
    <t>IfcPolyLoop 23388</t>
  </si>
  <si>
    <t>IfcPolyLoop 20998</t>
  </si>
  <si>
    <t>IfcPolyLoop 20156</t>
  </si>
  <si>
    <t>IfcPolyLoop 20245</t>
  </si>
  <si>
    <t>IfcPolyLoop 20612</t>
  </si>
  <si>
    <t>IfcPolyLoop 21468</t>
  </si>
  <si>
    <t>IfcPolyLoop 24682</t>
  </si>
  <si>
    <t>IfcPolyLoop 20728</t>
  </si>
  <si>
    <t>IfcPolyLoop 21033</t>
  </si>
  <si>
    <t>IfcPolyLoop 22049</t>
  </si>
  <si>
    <t>IfcPolyLoop 22485</t>
  </si>
  <si>
    <t>IfcPolyLoop 23165</t>
  </si>
  <si>
    <t>IfcPolyLoop 22140</t>
  </si>
  <si>
    <t>IfcPolyLoop 23475</t>
  </si>
  <si>
    <t>IfcPolyLoop 21971</t>
  </si>
  <si>
    <t>IfcPolyLoop 21922</t>
  </si>
  <si>
    <t>IfcPolyLoop 22385</t>
  </si>
  <si>
    <t>IfcPolyLoop 23370</t>
  </si>
  <si>
    <t>IfcPolyLoop 20674</t>
  </si>
  <si>
    <t>IfcPolyLoop 19837</t>
  </si>
  <si>
    <t>IfcPolyLoop 22440</t>
  </si>
  <si>
    <t>IfcPolyLoop 20699</t>
  </si>
  <si>
    <t>IfcPolyLoop 20157</t>
  </si>
  <si>
    <t>IfcPolyLoop 20556</t>
  </si>
  <si>
    <t>IfcPolyLoop 20960</t>
  </si>
  <si>
    <t>IfcPolyLoop 20464</t>
  </si>
  <si>
    <t>IfcPolyLoop 23389</t>
  </si>
  <si>
    <t>IfcPolyLoop 21010</t>
  </si>
  <si>
    <t>IfcPolyLoop 23231</t>
  </si>
  <si>
    <t>IfcPolyLoop 20849</t>
  </si>
  <si>
    <t>IfcPolyLoop 20487</t>
  </si>
  <si>
    <t>IfcPolyLoop 21923</t>
  </si>
  <si>
    <t>IfcPolyLoop 20488</t>
  </si>
  <si>
    <t>IfcPolyLoop 23232</t>
  </si>
  <si>
    <t>IfcPolyLoop 20407</t>
  </si>
  <si>
    <t>IfcPolyLoop 22386</t>
  </si>
  <si>
    <t>IfcPolyLoop 20850</t>
  </si>
  <si>
    <t>IfcPolyLoop 20074</t>
  </si>
  <si>
    <t>IfcPolyLoop 21028</t>
  </si>
  <si>
    <t>IfcPolyLoop 22230</t>
  </si>
  <si>
    <t>IfcPolyLoop 22927</t>
  </si>
  <si>
    <t>IfcPolyLoop 22928</t>
  </si>
  <si>
    <t>IfcPolyLoop 19893</t>
  </si>
  <si>
    <t>IfcPolyLoop 20092</t>
  </si>
  <si>
    <t>IfcPolyLoop 24535</t>
  </si>
  <si>
    <t>IfcPolyLoop 23390</t>
  </si>
  <si>
    <t>IfcPolyLoop 22231</t>
  </si>
  <si>
    <t>IfcPolyLoop 20774</t>
  </si>
  <si>
    <t>IfcPolyLoop 22781</t>
  </si>
  <si>
    <t>IfcPolyLoop 22929</t>
  </si>
  <si>
    <t>IfcPolyLoop 20030</t>
  </si>
  <si>
    <t>IfcPolyLoop 22782</t>
  </si>
  <si>
    <t>IfcPolyLoop 22184</t>
  </si>
  <si>
    <t>IfcPolyLoop 21123</t>
  </si>
  <si>
    <t>IfcPolyLoop 19916</t>
  </si>
  <si>
    <t>IfcPolyLoop 20675</t>
  </si>
  <si>
    <t>IfcPolyLoop 22685</t>
  </si>
  <si>
    <t>IfcPolyLoop 23449</t>
  </si>
  <si>
    <t>IfcPolyLoop 22885</t>
  </si>
  <si>
    <t>IfcPolyLoop 23060</t>
  </si>
  <si>
    <t>IfcPolyLoop 20131</t>
  </si>
  <si>
    <t>IfcPolyLoop 22528</t>
  </si>
  <si>
    <t>IfcPolyLoop 22282</t>
  </si>
  <si>
    <t>IfcPolyLoop 23199</t>
  </si>
  <si>
    <t>IfcPolyLoop 22839</t>
  </si>
  <si>
    <t>IfcPolyLoop 21045</t>
  </si>
  <si>
    <t>IfcPolyLoop 22840</t>
  </si>
  <si>
    <t>IfcPolyLoop 22584</t>
  </si>
  <si>
    <t>IfcPolyLoop 20055</t>
  </si>
  <si>
    <t>IfcPolyLoop 20093</t>
  </si>
  <si>
    <t>IfcPolyLoop 21681</t>
  </si>
  <si>
    <t>IfcPolyLoop 22142</t>
  </si>
  <si>
    <t>IfcPolyLoop 21478</t>
  </si>
  <si>
    <t>IfcPolyLoop 23126</t>
  </si>
  <si>
    <t>IfcPolyLoop 20512</t>
  </si>
  <si>
    <t>IfcPolyLoop 22687</t>
  </si>
  <si>
    <t>IfcPolyLoop 21107</t>
  </si>
  <si>
    <t>IfcPolyLoop 20386</t>
  </si>
  <si>
    <t>IfcPolyLoop 23061</t>
  </si>
  <si>
    <t>IfcPolyLoop 20212</t>
  </si>
  <si>
    <t>IfcPolyLoop 24251</t>
  </si>
  <si>
    <t>IfcPolyLoop 23094</t>
  </si>
  <si>
    <t>IfcPolyLoop 21839</t>
  </si>
  <si>
    <t>IfcPolyLoop 20775</t>
  </si>
  <si>
    <t>IfcPolyLoop 22886</t>
  </si>
  <si>
    <t>IfcPolyLoop 20752</t>
  </si>
  <si>
    <t>IfcPolyLoop 20489</t>
  </si>
  <si>
    <t>IfcPolyLoop 22529</t>
  </si>
  <si>
    <t>IfcPolyLoop 22094</t>
  </si>
  <si>
    <t>IfcPolyLoop 20986</t>
  </si>
  <si>
    <t>IfcPolyLoop 20729</t>
  </si>
  <si>
    <t>IfcPolyLoop 22735</t>
  </si>
  <si>
    <t>IfcPolyLoop 21630</t>
  </si>
  <si>
    <t>IfcPolyLoop 19894</t>
  </si>
  <si>
    <t>IfcPolyLoop 21801</t>
  </si>
  <si>
    <t>IfcPolyLoop 23482</t>
  </si>
  <si>
    <t>IfcPolyLoop 22284</t>
  </si>
  <si>
    <t>IfcPolyLoop 21739</t>
  </si>
  <si>
    <t>IfcPolyLoop 23450</t>
  </si>
  <si>
    <t>IfcPolyLoop 21840</t>
  </si>
  <si>
    <t>IfcPolyLoop 20795</t>
  </si>
  <si>
    <t>IfcPolyLoop 19992</t>
  </si>
  <si>
    <t>IfcPolyLoop 20213</t>
  </si>
  <si>
    <t>IfcPolyLoop 22387</t>
  </si>
  <si>
    <t>IfcPolyLoop 22736</t>
  </si>
  <si>
    <t>IfcPolyLoop 21510</t>
  </si>
  <si>
    <t>IfcPolyLoop 21658</t>
  </si>
  <si>
    <t>IfcPolyLoop 22887</t>
  </si>
  <si>
    <t>IfcPolyLoop 21924</t>
  </si>
  <si>
    <t>IfcPolyLoop 22930</t>
  </si>
  <si>
    <t>IfcPolyLoop 20987</t>
  </si>
  <si>
    <t>IfcPolyLoop 20007</t>
  </si>
  <si>
    <t>IfcPolyLoop 23407</t>
  </si>
  <si>
    <t>IfcPolyLoop 21925</t>
  </si>
  <si>
    <t>IfcPolyLoop 20921</t>
  </si>
  <si>
    <t>IfcPolyLoop 23467</t>
  </si>
  <si>
    <t>IfcPolyLoop 21740</t>
  </si>
  <si>
    <t>IfcPolyLoop 22487</t>
  </si>
  <si>
    <t>IfcPolyLoop 21511</t>
  </si>
  <si>
    <t>IfcPolyLoop 20436</t>
  </si>
  <si>
    <t>IfcPolyLoop 19930</t>
  </si>
  <si>
    <t>IfcPolyLoop 20180</t>
  </si>
  <si>
    <t>IfcPolyLoop 23391</t>
  </si>
  <si>
    <t>IfcPolyLoop 20730</t>
  </si>
  <si>
    <t>IfcPolyLoop 21631</t>
  </si>
  <si>
    <t>IfcPolyLoop 22530</t>
  </si>
  <si>
    <t>IfcPolyLoop 22095</t>
  </si>
  <si>
    <t>IfcPolyLoop 21926</t>
  </si>
  <si>
    <t>IfcPolyLoop 19917</t>
  </si>
  <si>
    <t>IfcPolyLoop 24759</t>
  </si>
  <si>
    <t>IfcPolyLoop 22966</t>
  </si>
  <si>
    <t>IfcPolyLoop 21864</t>
  </si>
  <si>
    <t>IfcPolyLoop 21927</t>
  </si>
  <si>
    <t>IfcPolyLoop 20851</t>
  </si>
  <si>
    <t>IfcPolyLoop 22443</t>
  </si>
  <si>
    <t>IfcPolyLoop 22388</t>
  </si>
  <si>
    <t>IfcPolyLoop 22783</t>
  </si>
  <si>
    <t>IfcPolyLoop 23356</t>
  </si>
  <si>
    <t>IfcPolyLoop 20852</t>
  </si>
  <si>
    <t>IfcPolyLoop 22389</t>
  </si>
  <si>
    <t>IfcPolyLoop 20132</t>
  </si>
  <si>
    <t>IfcPolyLoop 20838</t>
  </si>
  <si>
    <t>IfcPolyLoop 21020</t>
  </si>
  <si>
    <t>IfcPolyLoop 21525</t>
  </si>
  <si>
    <t>IfcPolyLoop 22233</t>
  </si>
  <si>
    <t>IfcPolyLoop 20577</t>
  </si>
  <si>
    <t>IfcPolyLoop 21137</t>
  </si>
  <si>
    <t>IfcPolyLoop 23062</t>
  </si>
  <si>
    <t>IfcPolyLoop 19967</t>
  </si>
  <si>
    <t>IfcPolyLoop 22185</t>
  </si>
  <si>
    <t>IfcPolyLoop 19949</t>
  </si>
  <si>
    <t>IfcPolyLoop 19844</t>
  </si>
  <si>
    <t>IfcPolyLoop 19867</t>
  </si>
  <si>
    <t>IfcPolyLoop 20387</t>
  </si>
  <si>
    <t>IfcPolyLoop 24766</t>
  </si>
  <si>
    <t>IfcPolyLoop 21062</t>
  </si>
  <si>
    <t>IfcPolyLoop 20031</t>
  </si>
  <si>
    <t>IfcPolyLoop 19993</t>
  </si>
  <si>
    <t>IfcPolyLoop 24782</t>
  </si>
  <si>
    <t>IfcPolyLoop 20975</t>
  </si>
  <si>
    <t>IfcPolyLoop 21865</t>
  </si>
  <si>
    <t>IfcPolyLoop 22488</t>
  </si>
  <si>
    <t>IfcPolyLoop 20075</t>
  </si>
  <si>
    <t>IfcPolyLoop 21072</t>
  </si>
  <si>
    <t>IfcPolyLoop 20181</t>
  </si>
  <si>
    <t>IfcPolyLoop 21632</t>
  </si>
  <si>
    <t>IfcPolyLoop 20839</t>
  </si>
  <si>
    <t>IfcPolyLoop 24265</t>
  </si>
  <si>
    <t>IfcPolyLoop 21526</t>
  </si>
  <si>
    <t>IfcPolyLoop 20988</t>
  </si>
  <si>
    <t>IfcPolyLoop 20437</t>
  </si>
  <si>
    <t>IfcPolyLoop 19832</t>
  </si>
  <si>
    <t>IfcPolyLoop 20934</t>
  </si>
  <si>
    <t>IfcPolyLoop 20816</t>
  </si>
  <si>
    <t>IfcPolyLoop 20410</t>
  </si>
  <si>
    <t>IfcPolyLoop 20438</t>
  </si>
  <si>
    <t>IfcPolyLoop 22531</t>
  </si>
  <si>
    <t>IfcPolyLoop 21710</t>
  </si>
  <si>
    <t>IfcPolyLoop 21928</t>
  </si>
  <si>
    <t>IfcPolyLoop 20214</t>
  </si>
  <si>
    <t>IfcPolyLoop 21142</t>
  </si>
  <si>
    <t>IfcPolyLoop 20094</t>
  </si>
  <si>
    <t>IfcPolyLoop 23492</t>
  </si>
  <si>
    <t>IfcPolyLoop 20158</t>
  </si>
  <si>
    <t>IfcPolyLoop 20032</t>
  </si>
  <si>
    <t>IfcPolyLoop 20513</t>
  </si>
  <si>
    <t>IfcPolyLoop 20183</t>
  </si>
  <si>
    <t>IfcPolyLoop 20184</t>
  </si>
  <si>
    <t>IfcPolyLoop 22532</t>
  </si>
  <si>
    <t>IfcPolyLoop 21000</t>
  </si>
  <si>
    <t>IfcPolyLoop 20388</t>
  </si>
  <si>
    <t>IfcPolyLoop 20492</t>
  </si>
  <si>
    <t>IfcPolyLoop 23128</t>
  </si>
  <si>
    <t>IfcPolyLoop 20133</t>
  </si>
  <si>
    <t>IfcPolyLoop 22236</t>
  </si>
  <si>
    <t>IfcPolyLoop 22338</t>
  </si>
  <si>
    <t>IfcPolyLoop 20493</t>
  </si>
  <si>
    <t>IfcPolyLoop 22287</t>
  </si>
  <si>
    <t>IfcPolyLoop 22785</t>
  </si>
  <si>
    <t>IfcPolyLoop 20961</t>
  </si>
  <si>
    <t>IfcPolyLoop 22587</t>
  </si>
  <si>
    <t>IfcPolyLoop 24249</t>
  </si>
  <si>
    <t>IfcPolyLoop 21097</t>
  </si>
  <si>
    <t>IfcPolyLoop 22489</t>
  </si>
  <si>
    <t>IfcPolyLoop 22931</t>
  </si>
  <si>
    <t>IfcPolyLoop 21633</t>
  </si>
  <si>
    <t>IfcPolyLoop 22932</t>
  </si>
  <si>
    <t>IfcPolyLoop 19938</t>
  </si>
  <si>
    <t>IfcPolyLoop 19952</t>
  </si>
  <si>
    <t>IfcPolyLoop 20033</t>
  </si>
  <si>
    <t>IfcPolyLoop 21773</t>
  </si>
  <si>
    <t>IfcPolyLoop 22933</t>
  </si>
  <si>
    <t>IfcPolyLoop 20701</t>
  </si>
  <si>
    <t>IfcPolyLoop 21035</t>
  </si>
  <si>
    <t>IfcPolyLoop 20962</t>
  </si>
  <si>
    <t>IfcPolyLoop 21574</t>
  </si>
  <si>
    <t>IfcPolyLoop 22787</t>
  </si>
  <si>
    <t>IfcPolyLoop 20159</t>
  </si>
  <si>
    <t>IfcPolyLoop 21516</t>
  </si>
  <si>
    <t>IfcPolyLoop 21517</t>
  </si>
  <si>
    <t>IfcPolyLoop 20614</t>
  </si>
  <si>
    <t>IfcPolyLoop 21064</t>
  </si>
  <si>
    <t>IfcPolyLoop 21543</t>
  </si>
  <si>
    <t>IfcPolyLoop 22643</t>
  </si>
  <si>
    <t>IfcPolyLoop 20643</t>
  </si>
  <si>
    <t>IfcPolyLoop 19845</t>
  </si>
  <si>
    <t>IfcPolyLoop 21711</t>
  </si>
  <si>
    <t>IfcPolyLoop 21575</t>
  </si>
  <si>
    <t>IfcPolyLoop 20731</t>
  </si>
  <si>
    <t>IfcPolyLoop 22691</t>
  </si>
  <si>
    <t>IfcPolyLoop 21047</t>
  </si>
  <si>
    <t>IfcPolyLoop 19984</t>
  </si>
  <si>
    <t>IfcPolyLoop 22789</t>
  </si>
  <si>
    <t>IfcPolyLoop 20753</t>
  </si>
  <si>
    <t>IfcPolyLoop 23018</t>
  </si>
  <si>
    <t>IfcPolyLoop 23422</t>
  </si>
  <si>
    <t>IfcPolyLoop 23063</t>
  </si>
  <si>
    <t>IfcPolyLoop 21775</t>
  </si>
  <si>
    <t>IfcPolyLoop 20702</t>
  </si>
  <si>
    <t>IfcPolyLoop 20853</t>
  </si>
  <si>
    <t>IfcPolyLoop 21660</t>
  </si>
  <si>
    <t>IfcPolyLoop 19918</t>
  </si>
  <si>
    <t>IfcPolyLoop 23423</t>
  </si>
  <si>
    <t>IfcPolyLoop 20160</t>
  </si>
  <si>
    <t>IfcPolyLoop 20644</t>
  </si>
  <si>
    <t>IfcPolyLoop 21057</t>
  </si>
  <si>
    <t>IfcPolyLoop 20754</t>
  </si>
  <si>
    <t>IfcPolyLoop 20301</t>
  </si>
  <si>
    <t>IfcPolyLoop 21058</t>
  </si>
  <si>
    <t>IfcPolyLoop 20494</t>
  </si>
  <si>
    <t>IfcPolyLoop 20439</t>
  </si>
  <si>
    <t>IfcPolyLoop 22844</t>
  </si>
  <si>
    <t>IfcPolyLoop 20951</t>
  </si>
  <si>
    <t>IfcPolyLoop 20578</t>
  </si>
  <si>
    <t>IfcPolyLoop 20161</t>
  </si>
  <si>
    <t>IfcPolyLoop 20755</t>
  </si>
  <si>
    <t>IfcPolyLoop 23289</t>
  </si>
  <si>
    <t>IfcPolyLoop 19852</t>
  </si>
  <si>
    <t>IfcPolyLoop 22393</t>
  </si>
  <si>
    <t>IfcPolyLoop 23265</t>
  </si>
  <si>
    <t>IfcPolyLoop 21518</t>
  </si>
  <si>
    <t>IfcPolyLoop 22790</t>
  </si>
  <si>
    <t>IfcPolyLoop 20936</t>
  </si>
  <si>
    <t>IfcPolyLoop 21661</t>
  </si>
  <si>
    <t>IfcPolyLoop 20615</t>
  </si>
  <si>
    <t>IfcPolyLoop 20465</t>
  </si>
  <si>
    <t>IfcPolyLoop 20034</t>
  </si>
  <si>
    <t>IfcPolyLoop 20466</t>
  </si>
  <si>
    <t>IfcPolyLoop 20579</t>
  </si>
  <si>
    <t>IfcPolyLoop 20411</t>
  </si>
  <si>
    <t>IfcPolyLoop 20732</t>
  </si>
  <si>
    <t>IfcPolyLoop 20616</t>
  </si>
  <si>
    <t>IfcPolyLoop 22239</t>
  </si>
  <si>
    <t>IfcPolyLoop 23233</t>
  </si>
  <si>
    <t>IfcPolyLoop 22343</t>
  </si>
  <si>
    <t>IfcPolyLoop 20703</t>
  </si>
  <si>
    <t>IfcPolyLoop 22645</t>
  </si>
  <si>
    <t>IfcPolyLoop 20704</t>
  </si>
  <si>
    <t>IfcPolyLoop 22445</t>
  </si>
  <si>
    <t>IfcPolyLoop 21891</t>
  </si>
  <si>
    <t>IfcPolyLoop 24773</t>
  </si>
  <si>
    <t>IfcPolyLoop 20215</t>
  </si>
  <si>
    <t>IfcPolyLoop 22791</t>
  </si>
  <si>
    <t>IfcPolyLoop 20854</t>
  </si>
  <si>
    <t>IfcPolyLoop 22240</t>
  </si>
  <si>
    <t>IfcPolyLoop 22737</t>
  </si>
  <si>
    <t>IfcPolyLoop 23130</t>
  </si>
  <si>
    <t>IfcPolyLoop 20412</t>
  </si>
  <si>
    <t>IfcPolyLoop 20875</t>
  </si>
  <si>
    <t>IfcPolyLoop 23371</t>
  </si>
  <si>
    <t>IfcPolyLoop 20557</t>
  </si>
  <si>
    <t>IfcPolyLoop 19932</t>
  </si>
  <si>
    <t>IfcPolyLoop 22241</t>
  </si>
  <si>
    <t>IfcPolyLoop 20076</t>
  </si>
  <si>
    <t>IfcPolyLoop 20817</t>
  </si>
  <si>
    <t>IfcPolyLoop 21682</t>
  </si>
  <si>
    <t>IfcPolyLoop 21713</t>
  </si>
  <si>
    <t>IfcPolyLoop 23131</t>
  </si>
  <si>
    <t>IfcPolyLoop 20937</t>
  </si>
  <si>
    <t>IfcPolyLoop 21081</t>
  </si>
  <si>
    <t>IfcPolyLoop 19968</t>
  </si>
  <si>
    <t>IfcPolyLoop 21111</t>
  </si>
  <si>
    <t>IfcPolyLoop 21973</t>
  </si>
  <si>
    <t>IfcPolyLoop 21974</t>
  </si>
  <si>
    <t>IfcPolyLoop 20756</t>
  </si>
  <si>
    <t>IfcPolyLoop 20185</t>
  </si>
  <si>
    <t>IfcPolyLoop 20275</t>
  </si>
  <si>
    <t>IfcPolyLoop 22144</t>
  </si>
  <si>
    <t>IfcPolyLoop 20077</t>
  </si>
  <si>
    <t>IfcPolyLoop 20990</t>
  </si>
  <si>
    <t>IfcPolyLoop 22534</t>
  </si>
  <si>
    <t>IfcPolyLoop 21714</t>
  </si>
  <si>
    <t>IfcPolyLoop 23133</t>
  </si>
  <si>
    <t>IfcPolyLoop 20162</t>
  </si>
  <si>
    <t>IfcPolyLoop 20558</t>
  </si>
  <si>
    <t>IfcPolyLoop 20186</t>
  </si>
  <si>
    <t>IfcPolyLoop 22344</t>
  </si>
  <si>
    <t>IfcPolyLoop 22889</t>
  </si>
  <si>
    <t>IfcPolyLoop 23869</t>
  </si>
  <si>
    <t>IfcPolyLoop 23309</t>
  </si>
  <si>
    <t>IfcPolyLoop 21778</t>
  </si>
  <si>
    <t>IfcPolyLoop 23134</t>
  </si>
  <si>
    <t>IfcPolyLoop 20413</t>
  </si>
  <si>
    <t>IfcPolyLoop 20818</t>
  </si>
  <si>
    <t>IfcPolyLoop 21662</t>
  </si>
  <si>
    <t>IfcPolyLoop 19868</t>
  </si>
  <si>
    <t>IfcPolyLoop 23202</t>
  </si>
  <si>
    <t>IfcPolyLoop 20733</t>
  </si>
  <si>
    <t>IfcPolyLoop 21082</t>
  </si>
  <si>
    <t>IfcPolyLoop 23064</t>
  </si>
  <si>
    <t>IfcPolyLoop 22739</t>
  </si>
  <si>
    <t>IfcPolyLoop 22345</t>
  </si>
  <si>
    <t>IfcPolyLoop 20163</t>
  </si>
  <si>
    <t>IfcPolyLoop 20515</t>
  </si>
  <si>
    <t>IfcPolyLoop 20676</t>
  </si>
  <si>
    <t>IfcPolyLoop 22395</t>
  </si>
  <si>
    <t>IfcPolyLoop 22890</t>
  </si>
  <si>
    <t>IfcPolyLoop 22848</t>
  </si>
  <si>
    <t>IfcPolyLoop 23234</t>
  </si>
  <si>
    <t>IfcPolyLoop 19953</t>
  </si>
  <si>
    <t>IfcPolyLoop 23235</t>
  </si>
  <si>
    <t>IfcPolyLoop 23236</t>
  </si>
  <si>
    <t>IfcPolyLoop 22242</t>
  </si>
  <si>
    <t>IfcPolyLoop 20776</t>
  </si>
  <si>
    <t>IfcPolyLoop 20677</t>
  </si>
  <si>
    <t>IfcPolyLoop 23136</t>
  </si>
  <si>
    <t>IfcPolyLoop 22792</t>
  </si>
  <si>
    <t>IfcPolyLoop 20187</t>
  </si>
  <si>
    <t>IfcPolyLoop 23392</t>
  </si>
  <si>
    <t>IfcPolyLoop 22396</t>
  </si>
  <si>
    <t>IfcPolyLoop 23267</t>
  </si>
  <si>
    <t>IfcPolyLoop 21716</t>
  </si>
  <si>
    <t>IfcPolyLoop 23065</t>
  </si>
  <si>
    <t>IfcPolyLoop 22694</t>
  </si>
  <si>
    <t>IfcPolyLoop 23328</t>
  </si>
  <si>
    <t>IfcPolyLoop 23268</t>
  </si>
  <si>
    <t>IfcPolyLoop 20441</t>
  </si>
  <si>
    <t>IfcPolyLoop 22793</t>
  </si>
  <si>
    <t>IfcPolyLoop 21779</t>
  </si>
  <si>
    <t>IfcPolyLoop 22588</t>
  </si>
  <si>
    <t>IfcPolyLoop 21576</t>
  </si>
  <si>
    <t>IfcPolyLoop 20617</t>
  </si>
  <si>
    <t>IfcPolyLoop 23019</t>
  </si>
  <si>
    <t>IfcPolyLoop 23329</t>
  </si>
  <si>
    <t>IfcPolyLoop 20898</t>
  </si>
  <si>
    <t>IfcPolyLoop 22490</t>
  </si>
  <si>
    <t>IfcPolyLoop 20414</t>
  </si>
  <si>
    <t>IfcPolyLoop 20188</t>
  </si>
  <si>
    <t>IfcPolyLoop 20645</t>
  </si>
  <si>
    <t>IfcPolyLoop 19969</t>
  </si>
  <si>
    <t>IfcPolyLoop 22646</t>
  </si>
  <si>
    <t>IfcPolyLoop 21975</t>
  </si>
  <si>
    <t>IfcPolyLoop 21843</t>
  </si>
  <si>
    <t>IfcPolyLoop 20819</t>
  </si>
  <si>
    <t>IfcPolyLoop 21519</t>
  </si>
  <si>
    <t>IfcPolyLoop 20248</t>
  </si>
  <si>
    <t>IfcPolyLoop 22145</t>
  </si>
  <si>
    <t>IfcPolyLoop 20305</t>
  </si>
  <si>
    <t>IfcPolyLoop 21138</t>
  </si>
  <si>
    <t>IfcPolyLoop 20306</t>
  </si>
  <si>
    <t>IfcPolyLoop 22055</t>
  </si>
  <si>
    <t>IfcPolyLoop 22491</t>
  </si>
  <si>
    <t>IfcPolyLoop 22891</t>
  </si>
  <si>
    <t>IfcPolyLoop 20390</t>
  </si>
  <si>
    <t>IfcPolyLoop 20189</t>
  </si>
  <si>
    <t>IfcPolyLoop 21869</t>
  </si>
  <si>
    <t>IfcPolyLoop 22244</t>
  </si>
  <si>
    <t>IfcPolyLoop 22849</t>
  </si>
  <si>
    <t>IfcPolyLoop 23168</t>
  </si>
  <si>
    <t>IfcPolyLoop 23203</t>
  </si>
  <si>
    <t>IfcPolyLoop 21076</t>
  </si>
  <si>
    <t>IfcPolyLoop 21806</t>
  </si>
  <si>
    <t>IfcPolyLoop 20516</t>
  </si>
  <si>
    <t>IfcPolyLoop 21930</t>
  </si>
  <si>
    <t>IfcPolyLoop 22589</t>
  </si>
  <si>
    <t>IfcPolyLoop 20777</t>
  </si>
  <si>
    <t>IfcPolyLoop 20646</t>
  </si>
  <si>
    <t>IfcPolyLoop 19954</t>
  </si>
  <si>
    <t>IfcPolyLoop 20580</t>
  </si>
  <si>
    <t>IfcPolyLoop 23169</t>
  </si>
  <si>
    <t>IfcPolyLoop 21022</t>
  </si>
  <si>
    <t>IfcPolyLoop 20276</t>
  </si>
  <si>
    <t>IfcPolyLoop 21870</t>
  </si>
  <si>
    <t>IfcPolyLoop 20134</t>
  </si>
  <si>
    <t>IfcPolyLoop 23411</t>
  </si>
  <si>
    <t>IfcPolyLoop 20277</t>
  </si>
  <si>
    <t>IfcPolyLoop 20190</t>
  </si>
  <si>
    <t>IfcPolyLoop 20307</t>
  </si>
  <si>
    <t>IfcPolyLoop 20619</t>
  </si>
  <si>
    <t>IfcPolyLoop 20797</t>
  </si>
  <si>
    <t>IfcPolyLoop 22648</t>
  </si>
  <si>
    <t>IfcPolyLoop 20517</t>
  </si>
  <si>
    <t>IfcPolyLoop 20495</t>
  </si>
  <si>
    <t>IfcPolyLoop 20391</t>
  </si>
  <si>
    <t>IfcPolyLoop 22893</t>
  </si>
  <si>
    <t>IfcPolyLoop 22056</t>
  </si>
  <si>
    <t>IfcPolyLoop 23205</t>
  </si>
  <si>
    <t>IfcPolyLoop 22146</t>
  </si>
  <si>
    <t>IfcPolyLoop 21634</t>
  </si>
  <si>
    <t>IfcPolyLoop 22935</t>
  </si>
  <si>
    <t>IfcPolyLoop 22536</t>
  </si>
  <si>
    <t>IfcPolyLoop 20519</t>
  </si>
  <si>
    <t>IfcPolyLoop 23237</t>
  </si>
  <si>
    <t>IfcPolyLoop 20559</t>
  </si>
  <si>
    <t>IfcPolyLoop 22894</t>
  </si>
  <si>
    <t>IfcPolyLoop 22695</t>
  </si>
  <si>
    <t>IfcPolyLoop 22970</t>
  </si>
  <si>
    <t>IfcPolyLoop 21102</t>
  </si>
  <si>
    <t>IfcPolyLoop 22492</t>
  </si>
  <si>
    <t>IfcPolyLoop 23468</t>
  </si>
  <si>
    <t>IfcPolyLoop 20706</t>
  </si>
  <si>
    <t>IfcPolyLoop 21029</t>
  </si>
  <si>
    <t>IfcPolyLoop 24256</t>
  </si>
  <si>
    <t>IfcPolyLoop 20036</t>
  </si>
  <si>
    <t>IfcPolyLoop 21895</t>
  </si>
  <si>
    <t>IfcPolyLoop 22895</t>
  </si>
  <si>
    <t>IfcPolyLoop 21483</t>
  </si>
  <si>
    <t>IfcPolyLoop 22245</t>
  </si>
  <si>
    <t>IfcPolyLoop 22538</t>
  </si>
  <si>
    <t>IfcPolyLoop 20978</t>
  </si>
  <si>
    <t>IfcPolyLoop 23021</t>
  </si>
  <si>
    <t>IfcPolyLoop 20359</t>
  </si>
  <si>
    <t>IfcPolyLoop 20333</t>
  </si>
  <si>
    <t>IfcPolyLoop 20467</t>
  </si>
  <si>
    <t>IfcPolyLoop 21978</t>
  </si>
  <si>
    <t>IfcPolyLoop 21001</t>
  </si>
  <si>
    <t>IfcPolyLoop 22971</t>
  </si>
  <si>
    <t>IfcPolyLoop 21635</t>
  </si>
  <si>
    <t>IfcPolyLoop 22187</t>
  </si>
  <si>
    <t>IfcPolyLoop 21809</t>
  </si>
  <si>
    <t>IfcPolyLoop 20278</t>
  </si>
  <si>
    <t>IfcPolyLoop 23098</t>
  </si>
  <si>
    <t>IfcPolyLoop 24768</t>
  </si>
  <si>
    <t>IfcPolyLoop 20979</t>
  </si>
  <si>
    <t>IfcPolyLoop 21780</t>
  </si>
  <si>
    <t>IfcPolyLoop 21593</t>
  </si>
  <si>
    <t>IfcPolyLoop 23331</t>
  </si>
  <si>
    <t>IfcPolyLoop 21745</t>
  </si>
  <si>
    <t>IfcPolyLoop 20360</t>
  </si>
  <si>
    <t>IfcPolyLoop 23099</t>
  </si>
  <si>
    <t>IfcPolyLoop 20757</t>
  </si>
  <si>
    <t>IfcPolyLoop 22147</t>
  </si>
  <si>
    <t>IfcPolyLoop 22016</t>
  </si>
  <si>
    <t>IfcPolyLoop 22098</t>
  </si>
  <si>
    <t>IfcPolyLoop 21781</t>
  </si>
  <si>
    <t>IfcPolyLoop 21684</t>
  </si>
  <si>
    <t>IfcPolyLoop 20581</t>
  </si>
  <si>
    <t>IfcPolyLoop 19985</t>
  </si>
  <si>
    <t>IfcPolyLoop 20415</t>
  </si>
  <si>
    <t>IfcPolyLoop 20583</t>
  </si>
  <si>
    <t>IfcPolyLoop 21011</t>
  </si>
  <si>
    <t>IfcPolyLoop 19895</t>
  </si>
  <si>
    <t>IfcPolyLoop 20876</t>
  </si>
  <si>
    <t>IfcPolyLoop 22149</t>
  </si>
  <si>
    <t>IfcPolyLoop 20779</t>
  </si>
  <si>
    <t>IfcPolyLoop 22649</t>
  </si>
  <si>
    <t>IfcPolyLoop 20980</t>
  </si>
  <si>
    <t>IfcPolyLoop 20216</t>
  </si>
  <si>
    <t>IfcPolyLoop 22851</t>
  </si>
  <si>
    <t>IfcPolyLoop 22494</t>
  </si>
  <si>
    <t>IfcPolyLoop 22936</t>
  </si>
  <si>
    <t>IfcPolyLoop 19970</t>
  </si>
  <si>
    <t>IfcPolyLoop 22937</t>
  </si>
  <si>
    <t>IfcPolyLoop 22150</t>
  </si>
  <si>
    <t>IfcPolyLoop 22399</t>
  </si>
  <si>
    <t>IfcPolyLoop 21030</t>
  </si>
  <si>
    <t>IfcPolyLoop 22741</t>
  </si>
  <si>
    <t>IfcPolyLoop 22795</t>
  </si>
  <si>
    <t>IfcPolyLoop 20821</t>
  </si>
  <si>
    <t>IfcPolyLoop 21091</t>
  </si>
  <si>
    <t>IfcPolyLoop 20856</t>
  </si>
  <si>
    <t>IfcPolyLoop 23311</t>
  </si>
  <si>
    <t>IfcPolyLoop 20857</t>
  </si>
  <si>
    <t>IfcPolyLoop 22591</t>
  </si>
  <si>
    <t>IfcPolyLoop 22099</t>
  </si>
  <si>
    <t>IfcPolyLoop 21872</t>
  </si>
  <si>
    <t>IfcPolyLoop 22450</t>
  </si>
  <si>
    <t>IfcPolyLoop 23170</t>
  </si>
  <si>
    <t>IfcPolyLoop 21873</t>
  </si>
  <si>
    <t>IfcPolyLoop 21078</t>
  </si>
  <si>
    <t>IfcPolyLoop 19971</t>
  </si>
  <si>
    <t>IfcPolyLoop 22349</t>
  </si>
  <si>
    <t>IfcPolyLoop 20584</t>
  </si>
  <si>
    <t>IfcPolyLoop 21717</t>
  </si>
  <si>
    <t>IfcPolyLoop 21685</t>
  </si>
  <si>
    <t>IfcPolyLoop 22650</t>
  </si>
  <si>
    <t>IfcPolyLoop 20858</t>
  </si>
  <si>
    <t>IfcPolyLoop 21065</t>
  </si>
  <si>
    <t>IfcPolyLoop 21504</t>
  </si>
  <si>
    <t>IfcPolyLoop 24837</t>
  </si>
  <si>
    <t>IfcPolyLoop 22796</t>
  </si>
  <si>
    <t>IfcPolyLoop 23509</t>
  </si>
  <si>
    <t>IfcPolyLoop 20361</t>
  </si>
  <si>
    <t>IfcPolyLoop 20798</t>
  </si>
  <si>
    <t>IfcPolyLoop 21686</t>
  </si>
  <si>
    <t>IfcPolyLoop 22350</t>
  </si>
  <si>
    <t>IfcPolyLoop 20010</t>
  </si>
  <si>
    <t>IfcPolyLoop 21066</t>
  </si>
  <si>
    <t>IfcPolyLoop 22100</t>
  </si>
  <si>
    <t>IfcPolyLoop 21116</t>
  </si>
  <si>
    <t>IfcPolyLoop 21553</t>
  </si>
  <si>
    <t>IfcPolyLoop 20192</t>
  </si>
  <si>
    <t>IfcPolyLoop 23333</t>
  </si>
  <si>
    <t>IfcPolyLoop 22400</t>
  </si>
  <si>
    <t>IfcPolyLoop 20095</t>
  </si>
  <si>
    <t>IfcPolyLoop 21874</t>
  </si>
  <si>
    <t>IfcPolyLoop 22938</t>
  </si>
  <si>
    <t>IfcPolyLoop 22743</t>
  </si>
  <si>
    <t>IfcPolyLoop 20217</t>
  </si>
  <si>
    <t>IfcPolyLoop 21896</t>
  </si>
  <si>
    <t>IfcPolyLoop 21810</t>
  </si>
  <si>
    <t>IfcPolyLoop 22248</t>
  </si>
  <si>
    <t>IfcPolyLoop 19857</t>
  </si>
  <si>
    <t>IfcPolyLoop 20011</t>
  </si>
  <si>
    <t>IfcPolyLoop 20585</t>
  </si>
  <si>
    <t>IfcPolyLoop 20443</t>
  </si>
  <si>
    <t>IfcPolyLoop 20469</t>
  </si>
  <si>
    <t>IfcPolyLoop 21554</t>
  </si>
  <si>
    <t>IfcPolyLoop 23442</t>
  </si>
  <si>
    <t>IfcPolyLoop 21747</t>
  </si>
  <si>
    <t>IfcPolyLoop 23238</t>
  </si>
  <si>
    <t>IfcPolyLoop 20308</t>
  </si>
  <si>
    <t>IfcPolyLoop 22797</t>
  </si>
  <si>
    <t>IfcPolyLoop 19957</t>
  </si>
  <si>
    <t>IfcPolyLoop 20899</t>
  </si>
  <si>
    <t>IfcPolyLoop 20648</t>
  </si>
  <si>
    <t>IfcPolyLoop 20620</t>
  </si>
  <si>
    <t>IfcPolyLoop 20735</t>
  </si>
  <si>
    <t>IfcPolyLoop 20560</t>
  </si>
  <si>
    <t>IfcPolyLoop 22653</t>
  </si>
  <si>
    <t>IfcPolyLoop 20758</t>
  </si>
  <si>
    <t>IfcPolyLoop 20279</t>
  </si>
  <si>
    <t>IfcPolyLoop 21535</t>
  </si>
  <si>
    <t>IfcPolyLoop 20586</t>
  </si>
  <si>
    <t>IfcPolyLoop 20416</t>
  </si>
  <si>
    <t>IfcPolyLoop 22539</t>
  </si>
  <si>
    <t>IfcPolyLoop 22059</t>
  </si>
  <si>
    <t>IfcPolyLoop 22191</t>
  </si>
  <si>
    <t>IfcPolyLoop 20417</t>
  </si>
  <si>
    <t>IfcPolyLoop 20362</t>
  </si>
  <si>
    <t>IfcPolyLoop 23023</t>
  </si>
  <si>
    <t>IfcPolyLoop 22402</t>
  </si>
  <si>
    <t>IfcPolyLoop 22745</t>
  </si>
  <si>
    <t>IfcPolyLoop 21719</t>
  </si>
  <si>
    <t>IfcPolyLoop 20497</t>
  </si>
  <si>
    <t>IfcPolyLoop 21528</t>
  </si>
  <si>
    <t>IfcPolyLoop 20759</t>
  </si>
  <si>
    <t>IfcPolyLoop 22018</t>
  </si>
  <si>
    <t>IfcPolyLoop 20218</t>
  </si>
  <si>
    <t>IfcPolyLoop 23334</t>
  </si>
  <si>
    <t>IfcPolyLoop 23210</t>
  </si>
  <si>
    <t>IfcPolyLoop 22351</t>
  </si>
  <si>
    <t>IfcPolyLoop 23357</t>
  </si>
  <si>
    <t>IfcPolyLoop 21112</t>
  </si>
  <si>
    <t>IfcPolyLoop 19973</t>
  </si>
  <si>
    <t>IfcPolyLoop 23358</t>
  </si>
  <si>
    <t>IfcPolyLoop 22353</t>
  </si>
  <si>
    <t>IfcPolyLoop 20879</t>
  </si>
  <si>
    <t>IfcPolyLoop 22062</t>
  </si>
  <si>
    <t>IfcPolyLoop 19994</t>
  </si>
  <si>
    <t>IfcPolyLoop 21636</t>
  </si>
  <si>
    <t>IfcPolyLoop 22404</t>
  </si>
  <si>
    <t>IfcPolyLoop 20392</t>
  </si>
  <si>
    <t>IfcPolyLoop 20418</t>
  </si>
  <si>
    <t>IfcPolyLoop 19986</t>
  </si>
  <si>
    <t>IfcPolyLoop 20334</t>
  </si>
  <si>
    <t>IfcPolyLoop 19974</t>
  </si>
  <si>
    <t>IfcPolyLoop 20445</t>
  </si>
  <si>
    <t>IfcPolyLoop 20310</t>
  </si>
  <si>
    <t>IfcPolyLoop 23024</t>
  </si>
  <si>
    <t>IfcPolyLoop 20219</t>
  </si>
  <si>
    <t>IfcPolyLoop 20707</t>
  </si>
  <si>
    <t>IfcPolyLoop 20012</t>
  </si>
  <si>
    <t>IfcPolyLoop 21979</t>
  </si>
  <si>
    <t>IfcPolyLoop 22498</t>
  </si>
  <si>
    <t>IfcPolyLoop 20114</t>
  </si>
  <si>
    <t>IfcPolyLoop 21555</t>
  </si>
  <si>
    <t>IfcPolyLoop 20780</t>
  </si>
  <si>
    <t>IfcPolyLoop 20013</t>
  </si>
  <si>
    <t>IfcPolyLoop 23476</t>
  </si>
  <si>
    <t>IfcPolyLoop 22747</t>
  </si>
  <si>
    <t>IfcPolyLoop 20250</t>
  </si>
  <si>
    <t>IfcPolyLoop 20363</t>
  </si>
  <si>
    <t>IfcPolyLoop 21663</t>
  </si>
  <si>
    <t>IfcPolyLoop 20014</t>
  </si>
  <si>
    <t>IfcPolyLoop 20651</t>
  </si>
  <si>
    <t>IfcPolyLoop 24835</t>
  </si>
  <si>
    <t>IfcPolyLoop 21536</t>
  </si>
  <si>
    <t>IfcPolyLoop 20251</t>
  </si>
  <si>
    <t>IfcPolyLoop 20880</t>
  </si>
  <si>
    <t>IfcPolyLoop 20311</t>
  </si>
  <si>
    <t>IfcPolyLoop 23313</t>
  </si>
  <si>
    <t>IfcPolyLoop 21002</t>
  </si>
  <si>
    <t>IfcPolyLoop 22356</t>
  </si>
  <si>
    <t>IfcPolyLoop 19896</t>
  </si>
  <si>
    <t>IfcPolyLoop 20280</t>
  </si>
  <si>
    <t>IfcPolyLoop 22294</t>
  </si>
  <si>
    <t>IfcPolyLoop 23394</t>
  </si>
  <si>
    <t>IfcPolyLoop 20801</t>
  </si>
  <si>
    <t>IfcPolyLoop 23172</t>
  </si>
  <si>
    <t>IfcPolyLoop 22192</t>
  </si>
  <si>
    <t>IfcPolyLoop 21637</t>
  </si>
  <si>
    <t>IfcPolyLoop 22193</t>
  </si>
  <si>
    <t>IfcPolyLoop 19897</t>
  </si>
  <si>
    <t>IfcPolyLoop 21012</t>
  </si>
  <si>
    <t>IfcPolyLoop 21638</t>
  </si>
  <si>
    <t>IfcPolyLoop 21556</t>
  </si>
  <si>
    <t>IfcPolyLoop 22358</t>
  </si>
  <si>
    <t>IfcPolyLoop 22251</t>
  </si>
  <si>
    <t>IfcPolyLoop 20841</t>
  </si>
  <si>
    <t>IfcPolyLoop 20220</t>
  </si>
  <si>
    <t>IfcPolyLoop 23140</t>
  </si>
  <si>
    <t>IfcPolyLoop 21557</t>
  </si>
  <si>
    <t>IfcPolyLoop 22897</t>
  </si>
  <si>
    <t>IfcPolyLoop 22153</t>
  </si>
  <si>
    <t>IfcPolyLoop 22019</t>
  </si>
  <si>
    <t>IfcPolyLoop 22194</t>
  </si>
  <si>
    <t>IfcPolyLoop 19883</t>
  </si>
  <si>
    <t>IfcPolyLoop 22405</t>
  </si>
  <si>
    <t>IfcPolyLoop 23413</t>
  </si>
  <si>
    <t>IfcPolyLoop 20393</t>
  </si>
  <si>
    <t>IfcPolyLoop 20419</t>
  </si>
  <si>
    <t>IfcPolyLoop 21544</t>
  </si>
  <si>
    <t>IfcPolyLoop 20561</t>
  </si>
  <si>
    <t>IfcPolyLoop 20859</t>
  </si>
  <si>
    <t>IfcPolyLoop 23291</t>
  </si>
  <si>
    <t>IfcPolyLoop 20562</t>
  </si>
  <si>
    <t>IfcPolyLoop 23489</t>
  </si>
  <si>
    <t>IfcPolyLoop 21036</t>
  </si>
  <si>
    <t>IfcPolyLoop 21505</t>
  </si>
  <si>
    <t>IfcPolyLoop 21037</t>
  </si>
  <si>
    <t>IfcPolyLoop 21484</t>
  </si>
  <si>
    <t>IfcPolyLoop 23427</t>
  </si>
  <si>
    <t>IfcPolyLoop 20521</t>
  </si>
  <si>
    <t>IfcPolyLoop 21139</t>
  </si>
  <si>
    <t>IfcPolyLoop 22700</t>
  </si>
  <si>
    <t>IfcPolyLoop 19884</t>
  </si>
  <si>
    <t>IfcPolyLoop 20394</t>
  </si>
  <si>
    <t>IfcPolyLoop 21098</t>
  </si>
  <si>
    <t>IfcPolyLoop 19907</t>
  </si>
  <si>
    <t>IfcPolyLoop 20312</t>
  </si>
  <si>
    <t>IfcPolyLoop 21845</t>
  </si>
  <si>
    <t>IfcPolyLoop 19828</t>
  </si>
  <si>
    <t>IfcPolyLoop 20760</t>
  </si>
  <si>
    <t>IfcPolyLoop 21721</t>
  </si>
  <si>
    <t>IfcPolyLoop 21689</t>
  </si>
  <si>
    <t>IfcPolyLoop 22154</t>
  </si>
  <si>
    <t>IfcPolyLoop 21003</t>
  </si>
  <si>
    <t>IfcPolyLoop 20922</t>
  </si>
  <si>
    <t>IfcPolyLoop 20881</t>
  </si>
  <si>
    <t>IfcPolyLoop 22898</t>
  </si>
  <si>
    <t>IfcPolyLoop 21749</t>
  </si>
  <si>
    <t>IfcPolyLoop 20137</t>
  </si>
  <si>
    <t>IfcPolyLoop 20138</t>
  </si>
  <si>
    <t>IfcPolyLoop 23026</t>
  </si>
  <si>
    <t>IfcPolyLoop 20761</t>
  </si>
  <si>
    <t>IfcPolyLoop 20395</t>
  </si>
  <si>
    <t>IfcPolyLoop 19959</t>
  </si>
  <si>
    <t>IfcPolyLoop 22295</t>
  </si>
  <si>
    <t>IfcPolyLoop 20563</t>
  </si>
  <si>
    <t>IfcPolyLoop 22063</t>
  </si>
  <si>
    <t>IfcPolyLoop 22800</t>
  </si>
  <si>
    <t>IfcPolyLoop 20681</t>
  </si>
  <si>
    <t>IfcPolyLoop 19995</t>
  </si>
  <si>
    <t>IfcPolyLoop 20882</t>
  </si>
  <si>
    <t>IfcPolyLoop 21898</t>
  </si>
  <si>
    <t>IfcPolyLoop 22252</t>
  </si>
  <si>
    <t>IfcPolyLoop 20396</t>
  </si>
  <si>
    <t>IfcPolyLoop 20096</t>
  </si>
  <si>
    <t>IfcPolyLoop 23867</t>
  </si>
  <si>
    <t>IfcPolyLoop 20313</t>
  </si>
  <si>
    <t>IfcPolyLoop 23102</t>
  </si>
  <si>
    <t>IfcPolyLoop 19987</t>
  </si>
  <si>
    <t>IfcPolyLoop 22542</t>
  </si>
  <si>
    <t>IfcPolyLoop 20420</t>
  </si>
  <si>
    <t>IfcPolyLoop 22359</t>
  </si>
  <si>
    <t>IfcPolyLoop 22297</t>
  </si>
  <si>
    <t>IfcPolyLoop 20762</t>
  </si>
  <si>
    <t>IfcPolyLoop 20624</t>
  </si>
  <si>
    <t>IfcPolyLoop 20924</t>
  </si>
  <si>
    <t>IfcPolyLoop 23069</t>
  </si>
  <si>
    <t>IfcPolyLoop 20588</t>
  </si>
  <si>
    <t>IfcPolyLoop 20337</t>
  </si>
  <si>
    <t>IfcPolyLoop 22020</t>
  </si>
  <si>
    <t>IfcPolyLoop 20522</t>
  </si>
  <si>
    <t>IfcPolyLoop 20498</t>
  </si>
  <si>
    <t>IfcPolyLoop 20564</t>
  </si>
  <si>
    <t>IfcPolyLoop 21983</t>
  </si>
  <si>
    <t>IfcPolyLoop 22406</t>
  </si>
  <si>
    <t>IfcPolyLoop 20682</t>
  </si>
  <si>
    <t>IfcPolyLoop 20338</t>
  </si>
  <si>
    <t>IfcPolyLoop 20139</t>
  </si>
  <si>
    <t>IfcPolyLoop 23241</t>
  </si>
  <si>
    <t>IfcPolyLoop 22065</t>
  </si>
  <si>
    <t>IfcPolyLoop 20736</t>
  </si>
  <si>
    <t>IfcPolyLoop 23242</t>
  </si>
  <si>
    <t>IfcPolyLoop 22360</t>
  </si>
  <si>
    <t>IfcPolyLoop 19933</t>
  </si>
  <si>
    <t>IfcPolyLoop 20083</t>
  </si>
  <si>
    <t>IfcPolyLoop 20781</t>
  </si>
  <si>
    <t>IfcPolyLoop 24533</t>
  </si>
  <si>
    <t>IfcPolyLoop 20221</t>
  </si>
  <si>
    <t>IfcPolyLoop 23103</t>
  </si>
  <si>
    <t>IfcPolyLoop 20194</t>
  </si>
  <si>
    <t>IfcPolyLoop 20900</t>
  </si>
  <si>
    <t>IfcPolyLoop 22198</t>
  </si>
  <si>
    <t>IfcPolyLoop 21038</t>
  </si>
  <si>
    <t>IfcPolyLoop 22066</t>
  </si>
  <si>
    <t>IfcPolyLoop 20195</t>
  </si>
  <si>
    <t>IfcPolyLoop 22656</t>
  </si>
  <si>
    <t>IfcPolyLoop 24252</t>
  </si>
  <si>
    <t>IfcPolyLoop 21023</t>
  </si>
  <si>
    <t>IfcPolyLoop 22022</t>
  </si>
  <si>
    <t>IfcPolyLoop 22067</t>
  </si>
  <si>
    <t>IfcPolyLoop 22801</t>
  </si>
  <si>
    <t>IfcPolyLoop 23029</t>
  </si>
  <si>
    <t>IfcPolyLoop 20683</t>
  </si>
  <si>
    <t>IfcPolyLoop 21521</t>
  </si>
  <si>
    <t>IfcPolyLoop 20782</t>
  </si>
  <si>
    <t>IfcPolyLoop 20015</t>
  </si>
  <si>
    <t>IfcPolyLoop 20499</t>
  </si>
  <si>
    <t>IfcPolyLoop 22900</t>
  </si>
  <si>
    <t>IfcPolyLoop 20500</t>
  </si>
  <si>
    <t>IfcPolyLoop 20097</t>
  </si>
  <si>
    <t>IfcPolyLoop 19997</t>
  </si>
  <si>
    <t>IfcPolyLoop 21751</t>
  </si>
  <si>
    <t>IfcPolyLoop 21752</t>
  </si>
  <si>
    <t>IfcPolyLoop 20565</t>
  </si>
  <si>
    <t>IfcPolyLoop 20738</t>
  </si>
  <si>
    <t>IfcPolyLoop 19834</t>
  </si>
  <si>
    <t>IfcPolyLoop 22455</t>
  </si>
  <si>
    <t>IfcPolyLoop 20282</t>
  </si>
  <si>
    <t>IfcPolyLoop 22598</t>
  </si>
  <si>
    <t>IfcPolyLoop 20884</t>
  </si>
  <si>
    <t>IfcPolyLoop 20861</t>
  </si>
  <si>
    <t>IfcPolyLoop 22199</t>
  </si>
  <si>
    <t>IfcPolyLoop 22854</t>
  </si>
  <si>
    <t>IfcPolyLoop 21108</t>
  </si>
  <si>
    <t>IfcPolyLoop 21099</t>
  </si>
  <si>
    <t>IfcPolyLoop 22105</t>
  </si>
  <si>
    <t>IfcPolyLoop 20524</t>
  </si>
  <si>
    <t>IfcPolyLoop 20964</t>
  </si>
  <si>
    <t>IfcPolyLoop 23359</t>
  </si>
  <si>
    <t>IfcPolyLoop 22978</t>
  </si>
  <si>
    <t>IfcPolyLoop 23031</t>
  </si>
  <si>
    <t>IfcPolyLoop 20654</t>
  </si>
  <si>
    <t>IfcPolyLoop 20685</t>
  </si>
  <si>
    <t>IfcPolyLoop 20589</t>
  </si>
  <si>
    <t>IfcPolyLoop 21024</t>
  </si>
  <si>
    <t>IfcPolyLoop 22599</t>
  </si>
  <si>
    <t>IfcPolyLoop 20764</t>
  </si>
  <si>
    <t>IfcPolyLoop 20784</t>
  </si>
  <si>
    <t>IfcPolyLoop 21083</t>
  </si>
  <si>
    <t>IfcPolyLoop 20447</t>
  </si>
  <si>
    <t>IfcPolyLoop 20099</t>
  </si>
  <si>
    <t>IfcPolyLoop 19908</t>
  </si>
  <si>
    <t>IfcPolyLoop 24757</t>
  </si>
  <si>
    <t>IfcPolyLoop 19871</t>
  </si>
  <si>
    <t>IfcPolyLoop 20862</t>
  </si>
  <si>
    <t>IfcPolyLoop 20591</t>
  </si>
  <si>
    <t>IfcPolyLoop 20501</t>
  </si>
  <si>
    <t>IfcPolyLoop 20039</t>
  </si>
  <si>
    <t>IfcPolyLoop 21880</t>
  </si>
  <si>
    <t>IfcPolyLoop 19941</t>
  </si>
  <si>
    <t>IfcPolyLoop 23107</t>
  </si>
  <si>
    <t>IfcPolyLoop 20422</t>
  </si>
  <si>
    <t>IfcPolyLoop 20566</t>
  </si>
  <si>
    <t>IfcPolyLoop 22106</t>
  </si>
  <si>
    <t>IfcPolyLoop 21692</t>
  </si>
  <si>
    <t>IfcPolyLoop 20316</t>
  </si>
  <si>
    <t>IfcPolyLoop 21134</t>
  </si>
  <si>
    <t>IfcPolyLoop 21939</t>
  </si>
  <si>
    <t>IfcPolyLoop 21502</t>
  </si>
  <si>
    <t>IfcPolyLoop 20628</t>
  </si>
  <si>
    <t>IfcPolyLoop 23270</t>
  </si>
  <si>
    <t>IfcPolyLoop 20016</t>
  </si>
  <si>
    <t>IfcPolyLoop 20115</t>
  </si>
  <si>
    <t>IfcPolyLoop 23490</t>
  </si>
  <si>
    <t>IfcPolyLoop 20592</t>
  </si>
  <si>
    <t>IfcPolyLoop 21471</t>
  </si>
  <si>
    <t>IfcPolyLoop 20141</t>
  </si>
  <si>
    <t>IfcPolyLoop 20785</t>
  </si>
  <si>
    <t>IfcPolyLoop 20224</t>
  </si>
  <si>
    <t>IfcPolyLoop 20901</t>
  </si>
  <si>
    <t>IfcPolyLoop 20655</t>
  </si>
  <si>
    <t>IfcPolyLoop 20803</t>
  </si>
  <si>
    <t>IfcPolyLoop 19872</t>
  </si>
  <si>
    <t>IfcPolyLoop 21986</t>
  </si>
  <si>
    <t>IfcPolyLoop 23073</t>
  </si>
  <si>
    <t>IfcPolyLoop 20368</t>
  </si>
  <si>
    <t>IfcPolyLoop 23143</t>
  </si>
  <si>
    <t>IfcPolyLoop 22658</t>
  </si>
  <si>
    <t>IfcPolyLoop 20686</t>
  </si>
  <si>
    <t>IfcPolyLoop 20593</t>
  </si>
  <si>
    <t>IfcPolyLoop 20739</t>
  </si>
  <si>
    <t>IfcPolyLoop 22408</t>
  </si>
  <si>
    <t>IfcPolyLoop 22203</t>
  </si>
  <si>
    <t>IfcPolyLoop 20085</t>
  </si>
  <si>
    <t>IfcPolyLoop 21004</t>
  </si>
  <si>
    <t>IfcPolyLoop 22980</t>
  </si>
  <si>
    <t>IfcPolyLoop 21503</t>
  </si>
  <si>
    <t>IfcPolyLoop 22604</t>
  </si>
  <si>
    <t>IfcPolyLoop 20283</t>
  </si>
  <si>
    <t>IfcPolyLoop 23360</t>
  </si>
  <si>
    <t>IfcPolyLoop 21902</t>
  </si>
  <si>
    <t>IfcPolyLoop 20225</t>
  </si>
  <si>
    <t>IfcPolyLoop 22804</t>
  </si>
  <si>
    <t>IfcPolyLoop 21753</t>
  </si>
  <si>
    <t>IfcPolyLoop 20528</t>
  </si>
  <si>
    <t>IfcPolyLoop 22547</t>
  </si>
  <si>
    <t>IfcPolyLoop 21580</t>
  </si>
  <si>
    <t>IfcPolyLoop 21480</t>
  </si>
  <si>
    <t>IfcPolyLoop 20711</t>
  </si>
  <si>
    <t>IfcPolyLoop 20342</t>
  </si>
  <si>
    <t>IfcPolyLoop 22806</t>
  </si>
  <si>
    <t>IfcPolyLoop 20165</t>
  </si>
  <si>
    <t>IfcPolyLoop 21506</t>
  </si>
  <si>
    <t>IfcPolyLoop 22204</t>
  </si>
  <si>
    <t>IfcPolyLoop 20198</t>
  </si>
  <si>
    <t>IfcPolyLoop 23294</t>
  </si>
  <si>
    <t>IfcPolyLoop 20502</t>
  </si>
  <si>
    <t>IfcPolyLoop 22757</t>
  </si>
  <si>
    <t>IfcPolyLoop 20423</t>
  </si>
  <si>
    <t>IfcPolyLoop 19863</t>
  </si>
  <si>
    <t>IfcPolyLoop 19977</t>
  </si>
  <si>
    <t>IfcPolyLoop 21666</t>
  </si>
  <si>
    <t>IfcPolyLoop 21005</t>
  </si>
  <si>
    <t>IfcPolyLoop 22904</t>
  </si>
  <si>
    <t>IfcPolyLoop 21615</t>
  </si>
  <si>
    <t>IfcPolyLoop 20939</t>
  </si>
  <si>
    <t>IfcPolyLoop 23416</t>
  </si>
  <si>
    <t>IfcPolyLoop 20529</t>
  </si>
  <si>
    <t>IfcPolyLoop 22411</t>
  </si>
  <si>
    <t>IfcPolyLoop 23506</t>
  </si>
  <si>
    <t>IfcPolyLoop 20226</t>
  </si>
  <si>
    <t>IfcPolyLoop 20530</t>
  </si>
  <si>
    <t>IfcPolyLoop 21013</t>
  </si>
  <si>
    <t>IfcPolyLoop 20228</t>
  </si>
  <si>
    <t>IfcPolyLoop 22710</t>
  </si>
  <si>
    <t>IfcPolyLoop 22905</t>
  </si>
  <si>
    <t>IfcPolyLoop 20886</t>
  </si>
  <si>
    <t>IfcPolyLoop 23176</t>
  </si>
  <si>
    <t>IfcPolyLoop 20398</t>
  </si>
  <si>
    <t>IfcPolyLoop 21693</t>
  </si>
  <si>
    <t>IfcPolyLoop 21014</t>
  </si>
  <si>
    <t>IfcPolyLoop 19848</t>
  </si>
  <si>
    <t>IfcPolyLoop 20765</t>
  </si>
  <si>
    <t>IfcPolyLoop 20787</t>
  </si>
  <si>
    <t>IfcPolyLoop 20255</t>
  </si>
  <si>
    <t>IfcPolyLoop 20532</t>
  </si>
  <si>
    <t>IfcPolyLoop 20533</t>
  </si>
  <si>
    <t>IfcPolyLoop 22025</t>
  </si>
  <si>
    <t>IfcPolyLoop 20656</t>
  </si>
  <si>
    <t>IfcPolyLoop 22550</t>
  </si>
  <si>
    <t>IfcPolyLoop 19942</t>
  </si>
  <si>
    <t>IfcPolyLoop 20595</t>
  </si>
  <si>
    <t>IfcPolyLoop 22366</t>
  </si>
  <si>
    <t>IfcPolyLoop 20229</t>
  </si>
  <si>
    <t>IfcPolyLoop 20596</t>
  </si>
  <si>
    <t>IfcPolyLoop 20473</t>
  </si>
  <si>
    <t>IfcPolyLoop 20199</t>
  </si>
  <si>
    <t>IfcPolyLoop 22207</t>
  </si>
  <si>
    <t>IfcPolyLoop 22759</t>
  </si>
  <si>
    <t>IfcPolyLoop 20116</t>
  </si>
  <si>
    <t>IfcPolyLoop 20712</t>
  </si>
  <si>
    <t>IfcPolyLoop 23510</t>
  </si>
  <si>
    <t>IfcPolyLoop 20317</t>
  </si>
  <si>
    <t>IfcPolyLoop 22414</t>
  </si>
  <si>
    <t>IfcPolyLoop 20100</t>
  </si>
  <si>
    <t>IfcPolyLoop 20426</t>
  </si>
  <si>
    <t>IfcPolyLoop 20597</t>
  </si>
  <si>
    <t>IfcPolyLoop 20995</t>
  </si>
  <si>
    <t>IfcPolyLoop 20953</t>
  </si>
  <si>
    <t>IfcPolyLoop 20629</t>
  </si>
  <si>
    <t>IfcPolyLoop 20534</t>
  </si>
  <si>
    <t>IfcPolyLoop 22809</t>
  </si>
  <si>
    <t>IfcPolyLoop 19854</t>
  </si>
  <si>
    <t>IfcPolyLoop 21472</t>
  </si>
  <si>
    <t>IfcPolyLoop 20231</t>
  </si>
  <si>
    <t>IfcPolyLoop 20788</t>
  </si>
  <si>
    <t>IfcPolyLoop 21697</t>
  </si>
  <si>
    <t>IfcPolyLoop 20058</t>
  </si>
  <si>
    <t>IfcPolyLoop 20940</t>
  </si>
  <si>
    <t>IfcPolyLoop 23397</t>
  </si>
  <si>
    <t>IfcPolyLoop 21598</t>
  </si>
  <si>
    <t>IfcPolyLoop 22552</t>
  </si>
  <si>
    <t>IfcPolyLoop 20536</t>
  </si>
  <si>
    <t>IfcPolyLoop 22113</t>
  </si>
  <si>
    <t>IfcPolyLoop 22713</t>
  </si>
  <si>
    <t>IfcPolyLoop 21113</t>
  </si>
  <si>
    <t>IfcPolyLoop 20144</t>
  </si>
  <si>
    <t>IfcPolyLoop 20118</t>
  </si>
  <si>
    <t>IfcPolyLoop 23494</t>
  </si>
  <si>
    <t>IfcPolyLoop 23178</t>
  </si>
  <si>
    <t>IfcPolyLoop 20842</t>
  </si>
  <si>
    <t>IfcPolyLoop 21103</t>
  </si>
  <si>
    <t>IfcPolyLoop 22116</t>
  </si>
  <si>
    <t>IfcPolyLoop 22419</t>
  </si>
  <si>
    <t>IfcPolyLoop 20538</t>
  </si>
  <si>
    <t>IfcPolyLoop 22208</t>
  </si>
  <si>
    <t>IfcPolyLoop 22665</t>
  </si>
  <si>
    <t>IfcPolyLoop 22760</t>
  </si>
  <si>
    <t>IfcPolyLoop 20449</t>
  </si>
  <si>
    <t>IfcPolyLoop 23862</t>
  </si>
  <si>
    <t>IfcPolyLoop 22946</t>
  </si>
  <si>
    <t>IfcPolyLoop 20713</t>
  </si>
  <si>
    <t>IfcPolyLoop 20287</t>
  </si>
  <si>
    <t>IfcPolyLoop 20168</t>
  </si>
  <si>
    <t>IfcPolyLoop 23253</t>
  </si>
  <si>
    <t>IfcPolyLoop 20657</t>
  </si>
  <si>
    <t>IfcPolyLoop 24641</t>
  </si>
  <si>
    <t>IfcPolyLoop 22666</t>
  </si>
  <si>
    <t>IfcPolyLoop 24246</t>
  </si>
  <si>
    <t>IfcPolyLoop 21581</t>
  </si>
  <si>
    <t>IfcPolyLoop 20169</t>
  </si>
  <si>
    <t>IfcPolyLoop 20805</t>
  </si>
  <si>
    <t>IfcPolyLoop 20864</t>
  </si>
  <si>
    <t>IfcPolyLoop 22714</t>
  </si>
  <si>
    <t>IfcPolyLoop 21084</t>
  </si>
  <si>
    <t>IfcPolyLoop 21060</t>
  </si>
  <si>
    <t>IfcPolyLoop 23296</t>
  </si>
  <si>
    <t>IfcPolyLoop 22117</t>
  </si>
  <si>
    <t>IfcPolyLoop 21816</t>
  </si>
  <si>
    <t>IfcPolyLoop 19909</t>
  </si>
  <si>
    <t>IfcPolyLoop 22163</t>
  </si>
  <si>
    <t>IfcPolyLoop 22860</t>
  </si>
  <si>
    <t>IfcPolyLoop 22715</t>
  </si>
  <si>
    <t>IfcPolyLoop 20789</t>
  </si>
  <si>
    <t>IfcPolyLoop 22555</t>
  </si>
  <si>
    <t>IfcPolyLoop 20689</t>
  </si>
  <si>
    <t>IfcPolyLoop 24643</t>
  </si>
  <si>
    <t>IfcPolyLoop 20968</t>
  </si>
  <si>
    <t>IfcPolyLoop 20018</t>
  </si>
  <si>
    <t>IfcPolyLoop 22306</t>
  </si>
  <si>
    <t>IfcPolyLoop 20060</t>
  </si>
  <si>
    <t>IfcPolyLoop 20929</t>
  </si>
  <si>
    <t>IfcPolyLoop 19922</t>
  </si>
  <si>
    <t>IfcPolyLoop 20373</t>
  </si>
  <si>
    <t>IfcPolyLoop 23345</t>
  </si>
  <si>
    <t>IfcPolyLoop 20844</t>
  </si>
  <si>
    <t>IfcPolyLoop 20233</t>
  </si>
  <si>
    <t>IfcPolyLoop 20630</t>
  </si>
  <si>
    <t>IfcPolyLoop 20319</t>
  </si>
  <si>
    <t>IfcPolyLoop 22557</t>
  </si>
  <si>
    <t>IfcPolyLoop 20119</t>
  </si>
  <si>
    <t>IfcPolyLoop 20823</t>
  </si>
  <si>
    <t>IfcPolyLoop 20120</t>
  </si>
  <si>
    <t>IfcPolyLoop 19860</t>
  </si>
  <si>
    <t>IfcPolyLoop 22812</t>
  </si>
  <si>
    <t>IfcPolyLoop 20539</t>
  </si>
  <si>
    <t>IfcPolyLoop 20845</t>
  </si>
  <si>
    <t>IfcPolyLoop 20766</t>
  </si>
  <si>
    <t>IfcPolyLoop 21792</t>
  </si>
  <si>
    <t>IfcPolyLoop 20042</t>
  </si>
  <si>
    <t>IfcPolyLoop 20825</t>
  </si>
  <si>
    <t>IfcPolyLoop 22165</t>
  </si>
  <si>
    <t>IfcPolyLoop 19961</t>
  </si>
  <si>
    <t>IfcPolyLoop 21646</t>
  </si>
  <si>
    <t>IfcPolyLoop 21945</t>
  </si>
  <si>
    <t>IfcPolyLoop 20887</t>
  </si>
  <si>
    <t>IfcPolyLoop 20001</t>
  </si>
  <si>
    <t>IfcPolyLoop 20256</t>
  </si>
  <si>
    <t>IfcPolyLoop 20767</t>
  </si>
  <si>
    <t>IfcPolyLoop 20571</t>
  </si>
  <si>
    <t>IfcPolyLoop 22122</t>
  </si>
  <si>
    <t>IfcPolyLoop 21507</t>
  </si>
  <si>
    <t>IfcPolyLoop 20043</t>
  </si>
  <si>
    <t>IfcPolyLoop 23514</t>
  </si>
  <si>
    <t>IfcPolyLoop 20790</t>
  </si>
  <si>
    <t>IfcPolyLoop 20257</t>
  </si>
  <si>
    <t>IfcPolyLoop 20631</t>
  </si>
  <si>
    <t>IfcPolyLoop 20399</t>
  </si>
  <si>
    <t>IfcPolyLoop 20941</t>
  </si>
  <si>
    <t>IfcPolyLoop 22764</t>
  </si>
  <si>
    <t>IfcPolyLoop 20827</t>
  </si>
  <si>
    <t>IfcPolyLoop 21061</t>
  </si>
  <si>
    <t>IfcPolyLoop 19840</t>
  </si>
  <si>
    <t>IfcPolyLoop 22672</t>
  </si>
  <si>
    <t>IfcPolyLoop 20258</t>
  </si>
  <si>
    <t>IfcPolyLoop 21473</t>
  </si>
  <si>
    <t>IfcPolyLoop 20346</t>
  </si>
  <si>
    <t>IfcPolyLoop 20290</t>
  </si>
  <si>
    <t>IfcPolyLoop 20401</t>
  </si>
  <si>
    <t>IfcPolyLoop 20505</t>
  </si>
  <si>
    <t>IfcPolyLoop 22951</t>
  </si>
  <si>
    <t>IfcPolyLoop 22463</t>
  </si>
  <si>
    <t>IfcPolyLoop 20632</t>
  </si>
  <si>
    <t>IfcPolyLoop 20061</t>
  </si>
  <si>
    <t>IfcPolyLoop 20996</t>
  </si>
  <si>
    <t>IfcPolyLoop 20259</t>
  </si>
  <si>
    <t>IfcPolyLoop 22309</t>
  </si>
  <si>
    <t>IfcPolyLoop 22766</t>
  </si>
  <si>
    <t>IfcPolyLoop 22952</t>
  </si>
  <si>
    <t>IfcPolyLoop 20661</t>
  </si>
  <si>
    <t>IfcPolyLoop 21992</t>
  </si>
  <si>
    <t>IfcPolyLoop 21006</t>
  </si>
  <si>
    <t>IfcPolyLoop 23079</t>
  </si>
  <si>
    <t>IfcPolyLoop 20146</t>
  </si>
  <si>
    <t>IfcPolyLoop 20234</t>
  </si>
  <si>
    <t>IfcPolyLoop 23363</t>
  </si>
  <si>
    <t>IfcPolyLoop 22674</t>
  </si>
  <si>
    <t>IfcPolyLoop 22864</t>
  </si>
  <si>
    <t>IfcPolyLoop 20148</t>
  </si>
  <si>
    <t>IfcPolyLoop 20291</t>
  </si>
  <si>
    <t>IfcPolyLoop 20956</t>
  </si>
  <si>
    <t>IfcPolyLoop 23300</t>
  </si>
  <si>
    <t>IfcPolyLoop 21947</t>
  </si>
  <si>
    <t>IfcPolyLoop 22767</t>
  </si>
  <si>
    <t>IfcPolyLoop 21647</t>
  </si>
  <si>
    <t>IfcPolyLoop 20715</t>
  </si>
  <si>
    <t>IfcPolyLoop 22615</t>
  </si>
  <si>
    <t>IfcPolyLoop 23001</t>
  </si>
  <si>
    <t>IfcPolyLoop 23002</t>
  </si>
  <si>
    <t>IfcPolyLoop 22954</t>
  </si>
  <si>
    <t>IfcPolyLoop 21109</t>
  </si>
  <si>
    <t>IfcPolyLoop 20235</t>
  </si>
  <si>
    <t>IfcPolyLoop 21648</t>
  </si>
  <si>
    <t>IfcPolyLoop 22311</t>
  </si>
  <si>
    <t>IfcPolyLoop 19889</t>
  </si>
  <si>
    <t>IfcPolyLoop 21825</t>
  </si>
  <si>
    <t>IfcPolyLoop 20543</t>
  </si>
  <si>
    <t>IfcPolyLoop 20943</t>
  </si>
  <si>
    <t>IfcPolyLoop 20020</t>
  </si>
  <si>
    <t>IfcPolyLoop 20150</t>
  </si>
  <si>
    <t>IfcPolyLoop 20891</t>
  </si>
  <si>
    <t>IfcPolyLoop 23304</t>
  </si>
  <si>
    <t>IfcPolyLoop 20021</t>
  </si>
  <si>
    <t>IfcPolyLoop 23158</t>
  </si>
  <si>
    <t>IfcPolyLoop 20375</t>
  </si>
  <si>
    <t>IfcPolyLoop 21522</t>
  </si>
  <si>
    <t>IfcPolyLoop 21470</t>
  </si>
  <si>
    <t>IfcPolyLoop 20452</t>
  </si>
  <si>
    <t>IfcPolyLoop 23472</t>
  </si>
  <si>
    <t>IfcPolyLoop 20479</t>
  </si>
  <si>
    <t>IfcPolyLoop 20480</t>
  </si>
  <si>
    <t>IfcPolyLoop 22956</t>
  </si>
  <si>
    <t>IfcPolyLoop 21994</t>
  </si>
  <si>
    <t>IfcPolyLoop 19842</t>
  </si>
  <si>
    <t>IfcPolyLoop 22620</t>
  </si>
  <si>
    <t>IfcPolyLoop 23347</t>
  </si>
  <si>
    <t>IfcPolyLoop 22431</t>
  </si>
  <si>
    <t>IfcPolyLoop 23044</t>
  </si>
  <si>
    <t>IfcPolyLoop 20831</t>
  </si>
  <si>
    <t>IfcPolyLoop 21140</t>
  </si>
  <si>
    <t>IfcPolyLoop 23115</t>
  </si>
  <si>
    <t>IfcPolyLoop 19876</t>
  </si>
  <si>
    <t>IfcPolyLoop 23045</t>
  </si>
  <si>
    <t>IfcPolyLoop 20454</t>
  </si>
  <si>
    <t>IfcPolyLoop 20832</t>
  </si>
  <si>
    <t>IfcPolyLoop 21995</t>
  </si>
  <si>
    <t>IfcPolyLoop 20691</t>
  </si>
  <si>
    <t>IfcPolyLoop 20846</t>
  </si>
  <si>
    <t>IfcPolyLoop 20261</t>
  </si>
  <si>
    <t>IfcPolyLoop 20324</t>
  </si>
  <si>
    <t>IfcPolyLoop 24785</t>
  </si>
  <si>
    <t>IfcPolyLoop 21041</t>
  </si>
  <si>
    <t>IfcPolyLoop 22269</t>
  </si>
  <si>
    <t>IfcPolyLoop 19899</t>
  </si>
  <si>
    <t>IfcPolyLoop 20455</t>
  </si>
  <si>
    <t>IfcPolyLoop 22565</t>
  </si>
  <si>
    <t>IfcPolyLoop 21475</t>
  </si>
  <si>
    <t>IfcPolyLoop 23351</t>
  </si>
  <si>
    <t>IfcPolyLoop 22566</t>
  </si>
  <si>
    <t>IfcPolyLoop 20352</t>
  </si>
  <si>
    <t>IfcPolyLoop 20544</t>
  </si>
  <si>
    <t>IfcPolyLoop 20456</t>
  </si>
  <si>
    <t>IfcPolyLoop 23189</t>
  </si>
  <si>
    <t>IfcPolyLoop 22128</t>
  </si>
  <si>
    <t>IfcPolyLoop 20353</t>
  </si>
  <si>
    <t>IfcPolyLoop 20262</t>
  </si>
  <si>
    <t>IfcPolyLoop 21008</t>
  </si>
  <si>
    <t>IfcPolyLoop 21089</t>
  </si>
  <si>
    <t>IfcPolyLoop 21118</t>
  </si>
  <si>
    <t>IfcPolyLoop 20483</t>
  </si>
  <si>
    <t>IfcPolyLoop 20509</t>
  </si>
  <si>
    <t>IfcPolyLoop 21130</t>
  </si>
  <si>
    <t>IfcPolyLoop 21085</t>
  </si>
  <si>
    <t>IfcPolyLoop 20063</t>
  </si>
  <si>
    <t>IfcPolyLoop 22221</t>
  </si>
  <si>
    <t>IfcPolyLoop 20547</t>
  </si>
  <si>
    <t>IfcPolyLoop 20666</t>
  </si>
  <si>
    <t>IfcPolyLoop 20297</t>
  </si>
  <si>
    <t>IfcPolyLoop 20152</t>
  </si>
  <si>
    <t>IfcPolyLoop 21490</t>
  </si>
  <si>
    <t>IfcPolyLoop 20024</t>
  </si>
  <si>
    <t>IfcPolyLoop 21999</t>
  </si>
  <si>
    <t>IfcPolyLoop 21053</t>
  </si>
  <si>
    <t>IfcPolyLoop 20263</t>
  </si>
  <si>
    <t>IfcPolyLoop 20771</t>
  </si>
  <si>
    <t>IfcPolyLoop 20049</t>
  </si>
  <si>
    <t>IfcPolyLoop 19990</t>
  </si>
  <si>
    <t>IfcPolyLoop 20791</t>
  </si>
  <si>
    <t>IfcPolyLoop 23474</t>
  </si>
  <si>
    <t>IfcPolyLoop 20402</t>
  </si>
  <si>
    <t>IfcPolyLoop 20378</t>
  </si>
  <si>
    <t>IfcPolyLoop 20510</t>
  </si>
  <si>
    <t>IfcPolyLoop 20459</t>
  </si>
  <si>
    <t>IfcPolyLoop 21054</t>
  </si>
  <si>
    <t>IfcPolyLoop 21953</t>
  </si>
  <si>
    <t>IfcPolyLoop 21135</t>
  </si>
  <si>
    <t>IfcPolyLoop 19926</t>
  </si>
  <si>
    <t>IfcPolyLoop 20606</t>
  </si>
  <si>
    <t>IfcPolyLoop 20460</t>
  </si>
  <si>
    <t>IfcPolyLoop 20946</t>
  </si>
  <si>
    <t>IfcPolyLoop 20461</t>
  </si>
  <si>
    <t>IfcPolyLoop 20207</t>
  </si>
  <si>
    <t>IfcPolyLoop 20380</t>
  </si>
  <si>
    <t>IfcPolyLoop 20432</t>
  </si>
  <si>
    <t>IfcPolyLoop 20947</t>
  </si>
  <si>
    <t>IfcPolyLoop 20089</t>
  </si>
  <si>
    <t>IfcPolyLoop 21026</t>
  </si>
  <si>
    <t>IfcPolyLoop 20265</t>
  </si>
  <si>
    <t>IfcPolyLoop 23324</t>
  </si>
  <si>
    <t>IfcPolyLoop 21567</t>
  </si>
  <si>
    <t>IfcPolyLoop 22570</t>
  </si>
  <si>
    <t>IfcPolyLoop 22003</t>
  </si>
  <si>
    <t>IfcPolyLoop 20834</t>
  </si>
  <si>
    <t>IfcPolyLoop 22918</t>
  </si>
  <si>
    <t>IfcPolyLoop 20973</t>
  </si>
  <si>
    <t>IfcPolyLoop 20847</t>
  </si>
  <si>
    <t>IfcPolyLoop 20241</t>
  </si>
  <si>
    <t>IfcPolyLoop 20154</t>
  </si>
  <si>
    <t>IfcPolyLoop 20959</t>
  </si>
  <si>
    <t>IfcPolyLoop 21027</t>
  </si>
  <si>
    <t>IfcPolyLoop 20268</t>
  </si>
  <si>
    <t>IfcPolyLoop 22829</t>
  </si>
  <si>
    <t>IfcPolyLoop 20920</t>
  </si>
  <si>
    <t>IfcPolyLoop 21766</t>
  </si>
  <si>
    <t>IfcPolyLoop 20356</t>
  </si>
  <si>
    <t>IfcPolyLoop 20329</t>
  </si>
  <si>
    <t>IfcPolyLoop 20175</t>
  </si>
  <si>
    <t>IfcPolyLoop 20724</t>
  </si>
  <si>
    <t>IfcPolyLoop 20725</t>
  </si>
  <si>
    <t>IfcPolyLoop 22575</t>
  </si>
  <si>
    <t>IfcPolyLoop 20872</t>
  </si>
  <si>
    <t>IfcPolyLoop 22086</t>
  </si>
  <si>
    <t>IfcPolyLoop 23162</t>
  </si>
  <si>
    <t>IfcPolyLoop 20551</t>
  </si>
  <si>
    <t>IfcPolyLoop 20271</t>
  </si>
  <si>
    <t>IfcPolyLoop 21087</t>
  </si>
  <si>
    <t>IfcPolyLoop 20358</t>
  </si>
  <si>
    <t>IfcPolyLoop 21124</t>
  </si>
  <si>
    <t>IfcPolyLoop 20671</t>
  </si>
  <si>
    <t>IfcPolyLoop 19836</t>
  </si>
  <si>
    <t>IfcPolyLoop 20727</t>
  </si>
  <si>
    <t>IfcPolyLoop 20383</t>
  </si>
  <si>
    <t>IfcPolyLoop 20576</t>
  </si>
  <si>
    <t>IfcPolyLoop 20974</t>
  </si>
  <si>
    <t>IfcPolyLoop 21509</t>
  </si>
  <si>
    <t>IfcPolyLoop 22526</t>
  </si>
  <si>
    <t>IfcPolyLoop 20433</t>
  </si>
  <si>
    <t>IfcPolyLoop 20177</t>
  </si>
  <si>
    <t>IfcPolyLoop 22090</t>
  </si>
  <si>
    <t>IfcPolyLoop 22776</t>
  </si>
  <si>
    <t>IfcPolyLoop 20948</t>
  </si>
  <si>
    <t>IfcPolyLoop 23447</t>
  </si>
  <si>
    <t>IfcPolyLoop 20331</t>
  </si>
  <si>
    <t>IfcPolyLoop 22878</t>
  </si>
  <si>
    <t>IfcPolyLoop 22879</t>
  </si>
  <si>
    <t>IfcPolyLoop 20949</t>
  </si>
  <si>
    <t>IfcPolyLoop 21121</t>
  </si>
  <si>
    <t>IfcPolyLoop 22046</t>
  </si>
  <si>
    <t>IfcPolyLoop 20130</t>
  </si>
  <si>
    <t>IfcPolyLoop 20750</t>
  </si>
  <si>
    <t>IfcPolyLoop 20511</t>
  </si>
  <si>
    <t>IfcPolyLoop 22138</t>
  </si>
  <si>
    <t>IfcPolyLoop 20406</t>
  </si>
  <si>
    <t>IfcPolyLoop 20385</t>
  </si>
  <si>
    <t>IfcPolyLoop 21034</t>
  </si>
  <si>
    <t>IfcPolyLoop 19966</t>
  </si>
  <si>
    <t>IfcPolyLoop 19879</t>
  </si>
  <si>
    <t>IfcPolyLoop 21738</t>
  </si>
  <si>
    <t>IfcPolyLoop 20794</t>
  </si>
  <si>
    <t>IfcPolyLoop 20815</t>
  </si>
  <si>
    <t>IfcPolyLoop 20613</t>
  </si>
  <si>
    <t>IfcPolyLoop 22884</t>
  </si>
  <si>
    <t>IfcPolyLoop 21019</t>
  </si>
  <si>
    <t>IfcPolyLoop 22283</t>
  </si>
  <si>
    <t>IfcPolyLoop 22641</t>
  </si>
  <si>
    <t>IfcPolyLoop 22442</t>
  </si>
  <si>
    <t>IfcPolyLoop 22050</t>
  </si>
  <si>
    <t>IfcPolyLoop 19983</t>
  </si>
  <si>
    <t>IfcPolyLoop 21090</t>
  </si>
  <si>
    <t>IfcPolyLoop 21046</t>
  </si>
  <si>
    <t>IfcPolyLoop 20491</t>
  </si>
  <si>
    <t>IfcPolyLoop 21063</t>
  </si>
  <si>
    <t>IfcPolyLoop 21772</t>
  </si>
  <si>
    <t>IfcPolyLoop 19951</t>
  </si>
  <si>
    <t>IfcPolyLoop 20247</t>
  </si>
  <si>
    <t>IfcPolyLoop 21126</t>
  </si>
  <si>
    <t>IfcPolyLoop 20389</t>
  </si>
  <si>
    <t>IfcPolyLoop 20274</t>
  </si>
  <si>
    <t>IfcPolyLoop 20440</t>
  </si>
  <si>
    <t>IfcPolyLoop 20302</t>
  </si>
  <si>
    <t>IfcPolyLoop 20989</t>
  </si>
  <si>
    <t>IfcPolyLoop 21742</t>
  </si>
  <si>
    <t>IfcPolyLoop 21552</t>
  </si>
  <si>
    <t>IfcPolyLoop 23461</t>
  </si>
  <si>
    <t>IfcPolyLoop 21805</t>
  </si>
  <si>
    <t>IfcPolyLoop 21744</t>
  </si>
  <si>
    <t>IfcPolyLoop 20303</t>
  </si>
  <si>
    <t>IfcPolyLoop 20304</t>
  </si>
  <si>
    <t>IfcPolyLoop 22794</t>
  </si>
  <si>
    <t>IfcPolyLoop 20079</t>
  </si>
  <si>
    <t>IfcPolyLoop 20678</t>
  </si>
  <si>
    <t>IfcPolyLoop 20734</t>
  </si>
  <si>
    <t>IfcPolyLoop 20820</t>
  </si>
  <si>
    <t>IfcPolyLoop 23204</t>
  </si>
  <si>
    <t>IfcPolyLoop 20976</t>
  </si>
  <si>
    <t>IfcPolyLoop 20056</t>
  </si>
  <si>
    <t>IfcPolyLoop 21808</t>
  </si>
  <si>
    <t>IfcPolyLoop 20977</t>
  </si>
  <si>
    <t>IfcPolyLoop 21592</t>
  </si>
  <si>
    <t>IfcPolyLoop 22148</t>
  </si>
  <si>
    <t>IfcPolyLoop 20647</t>
  </si>
  <si>
    <t>IfcPolyLoop 22190</t>
  </si>
  <si>
    <t>IfcPolyLoop 20249</t>
  </si>
  <si>
    <t>IfcPolyLoop 21048</t>
  </si>
  <si>
    <t>IfcPolyLoop 22403</t>
  </si>
  <si>
    <t>IfcPolyLoop 20136</t>
  </si>
  <si>
    <t>IfcPolyLoop 19882</t>
  </si>
  <si>
    <t>IfcPolyLoop 21059</t>
  </si>
  <si>
    <t>IfcPolyLoop 20587</t>
  </si>
  <si>
    <t>IfcPolyLoop 20622</t>
  </si>
  <si>
    <t>IfcPolyLoop 20860</t>
  </si>
  <si>
    <t>IfcPolyLoop 20763</t>
  </si>
  <si>
    <t>IfcPolyLoop 20709</t>
  </si>
  <si>
    <t>IfcPolyLoop 20367</t>
  </si>
  <si>
    <t>IfcPolyLoop 23414</t>
  </si>
  <si>
    <t>IfcPolyLoop 20741</t>
  </si>
  <si>
    <t>IfcPolyLoop 20425</t>
  </si>
  <si>
    <t>IfcPolyLoop 20742</t>
  </si>
  <si>
    <t>IfcPolyLoop 20905</t>
  </si>
  <si>
    <t>IfcPolyLoop 20477</t>
  </si>
  <si>
    <t>IfcPolyLoop 20890</t>
  </si>
  <si>
    <t>IfcPolyLoop 19963</t>
  </si>
  <si>
    <t>IfcPolyLoop 20835</t>
  </si>
  <si>
    <t>Elements</t>
  </si>
  <si>
    <t>(5) IfcPolyline 18301 18415 18522 18220 18195   (4) IfcTrimmedCurve 17300 17308 17272 17278</t>
  </si>
  <si>
    <t>(1) IfcPolyline 18210</t>
  </si>
  <si>
    <t>(4) IfcPolyline 18107 18243 18161 18168</t>
  </si>
  <si>
    <t>(4) IfcPolyline 18124 18166 18128 18106</t>
  </si>
  <si>
    <t>(4) IfcPolyline 18456 18692 18604 18634</t>
  </si>
  <si>
    <t>(4) IfcPolyline 18241 18216 18311 18127</t>
  </si>
  <si>
    <t>(4) IfcPolyline 18242 18217 18312 18361</t>
  </si>
  <si>
    <t>(4) IfcPolyline 18214 18209 18167 18169</t>
  </si>
  <si>
    <t>(4) IfcPolyline 18173 18215 18189 18160</t>
  </si>
  <si>
    <t>(4) IfcPolyline 18432 18291 18279 18326   (1) IfcTrimmedCurve 17263</t>
  </si>
  <si>
    <t>(4) IfcPolyline 18274 18478 18376 18434   (1) IfcTrimmedCurve 17261</t>
  </si>
  <si>
    <t>(4) IfcPolyline 18435 18545 18638 18575   (1) IfcTrimmedCurve 17255</t>
  </si>
  <si>
    <t>(4) IfcPolyline 18573 18446 18578 18477   (1) IfcTrimmedCurve 17316</t>
  </si>
  <si>
    <t>(4) IfcPolyline 18290 18384 18449 18325   (1) IfcTrimmedCurve 17290</t>
  </si>
  <si>
    <t>(8) IfcPolyline 18206 18174 18194 18218 18196 18414 18263 18322</t>
  </si>
  <si>
    <t>(9) IfcPolyline 18283 18198 18256 18201 18403 18219 18250 18223 18197</t>
  </si>
  <si>
    <t>(9) IfcPolyline 18164 18251 18171 18165 18125 18123 18130 18162 18199</t>
  </si>
  <si>
    <t>(11) IfcPolyline 18129 18227 18172 18271 18238 18159 18170 18237 18163 18144 18336   (1) IfcTrimmedCurve 17276</t>
  </si>
  <si>
    <t>(14) IfcPolyline 18296 18228 18200 18143 18224 18297 18229 18188 18257 18321 18211 18240 18337 18275</t>
  </si>
  <si>
    <t>(15) IfcPolyline 18391 18404 18427 18531 18433 18572 18544 18556 18663 18589 18600 18511 18498 4197 18539</t>
  </si>
  <si>
    <t>(15) IfcPolyline 18654 18694 18627 18707 18701 18712 18709 18684 18662 18586 18599 18510 18497 18520 18537</t>
  </si>
  <si>
    <t>(15) IfcPolyline 18651 18682 18629 18472 18620 18630 18660 18590 18665 18588 18601 18509 18499 4197 18538</t>
  </si>
  <si>
    <t>(15) IfcPolyline 18687 18703 18697 18642 18648 18713 18704 18705 18664 18587 18602 18512 18500 4197 18540</t>
  </si>
  <si>
    <t>(19) IfcPolyline 18470 18592 18542 18623 18505 18580 18504 18417 18528 18480 18527 18455 18693 18649 18526 18641 18525 18368 18310</t>
  </si>
  <si>
    <t>PlacementRelTo</t>
  </si>
  <si>
    <t>RelativePlacement</t>
  </si>
  <si>
    <t>IfcAxis2Placement3D 9109</t>
  </si>
  <si>
    <t>IfcAxis2Placement3D 9133</t>
  </si>
  <si>
    <t>IfcAxis2Placement3D 9134</t>
  </si>
  <si>
    <t>IfcAxis2Placement3D 19721</t>
  </si>
  <si>
    <t>IfcAxis2Placement3D 19750</t>
  </si>
  <si>
    <t>IfcAxis2Placement3D 5052</t>
  </si>
  <si>
    <t>IfcAxis2Placement3D 19457</t>
  </si>
  <si>
    <t>IfcAxis2Placement3D 19476</t>
  </si>
  <si>
    <t>IfcAxis2Placement3D 19607</t>
  </si>
  <si>
    <t>IfcAxis2Placement3D 19435</t>
  </si>
  <si>
    <t>IfcAxis2Placement3D 9085</t>
  </si>
  <si>
    <t>IfcAxis2Placement3D 9080</t>
  </si>
  <si>
    <t>IfcAxis2Placement3D 9112</t>
  </si>
  <si>
    <t>IfcAxis2Placement3D 9238</t>
  </si>
  <si>
    <t>IfcAxis2Placement3D 9096</t>
  </si>
  <si>
    <t>IfcAxis2Placement3D 9198</t>
  </si>
  <si>
    <t>IfcAxis2Placement3D 9100</t>
  </si>
  <si>
    <t>IfcAxis2Placement3D 9090</t>
  </si>
  <si>
    <t>IfcAxis2Placement3D 5050</t>
  </si>
  <si>
    <t>IfcAxis2Placement3D 9115</t>
  </si>
  <si>
    <t>IfcAxis2Placement3D 9247</t>
  </si>
  <si>
    <t>IfcAxis2Placement3D 19490</t>
  </si>
  <si>
    <t>IfcAxis2Placement3D 9199</t>
  </si>
  <si>
    <t>IfcAxis2Placement3D 9081</t>
  </si>
  <si>
    <t>IfcAxis2Placement3D 9126</t>
  </si>
  <si>
    <t>IfcAxis2Placement3D 9113</t>
  </si>
  <si>
    <t>IfcAxis2Placement3D 9226</t>
  </si>
  <si>
    <t>IfcAxis2Placement3D 9221</t>
  </si>
  <si>
    <t>IfcAxis2Placement3D 9230</t>
  </si>
  <si>
    <t>IfcAxis2Placement3D 19540</t>
  </si>
  <si>
    <t>IfcAxis2Placement3D 9154</t>
  </si>
  <si>
    <t>IfcAxis2Placement3D 9176</t>
  </si>
  <si>
    <t>IfcAxis2Placement3D 9087</t>
  </si>
  <si>
    <t>IfcAxis2Placement3D 9203</t>
  </si>
  <si>
    <t>IfcAxis2Placement3D 9174</t>
  </si>
  <si>
    <t>IfcAxis2Placement3D 9234</t>
  </si>
  <si>
    <t>IfcAxis2Placement3D 9159</t>
  </si>
  <si>
    <t>IfcAxis2Placement3D 19583</t>
  </si>
  <si>
    <t>IfcAxis2Placement3D 9220</t>
  </si>
  <si>
    <t>IfcAxis2Placement3D 9227</t>
  </si>
  <si>
    <t>IfcAxis2Placement3D 9169</t>
  </si>
  <si>
    <t>IfcAxis2Placement3D 9190</t>
  </si>
  <si>
    <t>IfcAxis2Placement3D 19642</t>
  </si>
  <si>
    <t>IfcAxis2Placement3D 9231</t>
  </si>
  <si>
    <t>IfcAxis2Placement3D 9232</t>
  </si>
  <si>
    <t>IfcAxis2Placement3D 19632</t>
  </si>
  <si>
    <t>IfcAxis2Placement3D 9186</t>
  </si>
  <si>
    <t>IfcAxis2Placement3D 9094</t>
  </si>
  <si>
    <t>IfcAxis2Placement3D 19423</t>
  </si>
  <si>
    <t>IfcAxis2Placement3D 9142</t>
  </si>
  <si>
    <t>IfcAxis2Placement3D 9243</t>
  </si>
  <si>
    <t>IfcAxis2Placement3D 9125</t>
  </si>
  <si>
    <t>IfcAxis2Placement3D 9120</t>
  </si>
  <si>
    <t>IfcAxis2Placement3D 9144</t>
  </si>
  <si>
    <t>IfcAxis2Placement3D 19715</t>
  </si>
  <si>
    <t>IfcAxis2Placement3D 9170</t>
  </si>
  <si>
    <t>IfcAxis2Placement3D 9184</t>
  </si>
  <si>
    <t>IfcAxis2Placement3D 9153</t>
  </si>
  <si>
    <t>IfcAxis2Placement3D 19500</t>
  </si>
  <si>
    <t>IfcAxis2Placement3D 19431</t>
  </si>
  <si>
    <t>IfcAxis2Placement3D 19606</t>
  </si>
  <si>
    <t>IfcAxis2Placement3D 5689</t>
  </si>
  <si>
    <t>IfcAxis2Placement3D 9193</t>
  </si>
  <si>
    <t>IfcAxis2Placement3D 9139</t>
  </si>
  <si>
    <t>IfcAxis2Placement3D 19714</t>
  </si>
  <si>
    <t>IfcAxis2Placement3D 9177</t>
  </si>
  <si>
    <t>IfcAxis2Placement3D 19360</t>
  </si>
  <si>
    <t>IfcAxis2Placement3D 5054</t>
  </si>
  <si>
    <t>IfcAxis2Placement3D 19760</t>
  </si>
  <si>
    <t>IfcAxis2Placement3D 19763</t>
  </si>
  <si>
    <t>IfcAxis2Placement3D 5055</t>
  </si>
  <si>
    <t>IfcAxis2Placement3D 9141</t>
  </si>
  <si>
    <t>IfcAxis2Placement3D 19736</t>
  </si>
  <si>
    <t>IfcAxis2Placement3D 9098</t>
  </si>
  <si>
    <t>IfcAxis2Placement3D 9122</t>
  </si>
  <si>
    <t>IfcAxis2Placement3D 19369</t>
  </si>
  <si>
    <t>IfcAxis2Placement3D 19520</t>
  </si>
  <si>
    <t>IfcAxis2Placement3D 19741</t>
  </si>
  <si>
    <t>IfcAxis2Placement3D 19385</t>
  </si>
  <si>
    <t>IfcAxis2Placement3D 19487</t>
  </si>
  <si>
    <t>IfcAxis2Placement3D 19724</t>
  </si>
  <si>
    <t>IfcAxis2Placement3D 9171</t>
  </si>
  <si>
    <t>IfcAxis2Placement3D 19687</t>
  </si>
  <si>
    <t>IfcAxis2Placement3D 5692</t>
  </si>
  <si>
    <t>IfcAxis2Placement3D 19748</t>
  </si>
  <si>
    <t>IfcAxis2Placement3D 19382</t>
  </si>
  <si>
    <t>IfcAxis2Placement3D 19559</t>
  </si>
  <si>
    <t>IfcAxis2Placement3D 19564</t>
  </si>
  <si>
    <t>IfcAxis2Placement3D 5695</t>
  </si>
  <si>
    <t>IfcAxis2Placement3D 9179</t>
  </si>
  <si>
    <t>IfcAxis2Placement3D 9106</t>
  </si>
  <si>
    <t>IfcAxis2Placement3D 9180</t>
  </si>
  <si>
    <t>IfcAxis2Placement3D 9123</t>
  </si>
  <si>
    <t>IfcAxis2Placement3D 19479</t>
  </si>
  <si>
    <t>IfcAxis2Placement3D 19358</t>
  </si>
  <si>
    <t>IfcAxis2Placement3D 19765</t>
  </si>
  <si>
    <t>IfcAxis2Placement3D 9118</t>
  </si>
  <si>
    <t>IfcAxis2Placement3D 19405</t>
  </si>
  <si>
    <t>IfcAxis2Placement3D 5056</t>
  </si>
  <si>
    <t>IfcAxis2Placement3D 9205</t>
  </si>
  <si>
    <t>IfcAxis2Placement3D 9187</t>
  </si>
  <si>
    <t>IfcAxis2Placement3D 19432</t>
  </si>
  <si>
    <t>IfcAxis2Placement3D 19761</t>
  </si>
  <si>
    <t>IfcAxis2Placement3D 19629</t>
  </si>
  <si>
    <t>IfcAxis2Placement3D 19370</t>
  </si>
  <si>
    <t>IfcAxis2Placement3D 5051</t>
  </si>
  <si>
    <t>IfcAxis2Placement3D 9194</t>
  </si>
  <si>
    <t>IfcAxis2Placement3D 9135</t>
  </si>
  <si>
    <t>IfcAxis2Placement3D 9092</t>
  </si>
  <si>
    <t>IfcAxis2Placement3D 9088</t>
  </si>
  <si>
    <t>IfcAxis2Placement3D 19588</t>
  </si>
  <si>
    <t>IfcAxis2Placement3D 19383</t>
  </si>
  <si>
    <t>IfcAxis2Placement3D 9143</t>
  </si>
  <si>
    <t>IfcAxis2Placement3D 19744</t>
  </si>
  <si>
    <t>IfcAxis2Placement3D 9200</t>
  </si>
  <si>
    <t>IfcAxis2Placement3D 19688</t>
  </si>
  <si>
    <t>IfcAxis2Placement3D 19394</t>
  </si>
  <si>
    <t>IfcAxis2Placement3D 9164</t>
  </si>
  <si>
    <t>IfcAxis2Placement3D 19516</t>
  </si>
  <si>
    <t>IfcAxis2Placement3D 5698</t>
  </si>
  <si>
    <t>IfcAxis2Placement3D 19492</t>
  </si>
  <si>
    <t>IfcAxis2Placement3D 9158</t>
  </si>
  <si>
    <t>IfcAxis2Placement3D 19646</t>
  </si>
  <si>
    <t>IfcAxis2Placement3D 19407</t>
  </si>
  <si>
    <t>IfcAxis2Placement3D 19602</t>
  </si>
  <si>
    <t>IfcAxis2Placement3D 9083</t>
  </si>
  <si>
    <t>IfcAxis2Placement3D 19539</t>
  </si>
  <si>
    <t>IfcAxis2Placement3D 19679</t>
  </si>
  <si>
    <t>IfcAxis2Placement3D 9162</t>
  </si>
  <si>
    <t>IfcAxis2Placement3D 19708</t>
  </si>
  <si>
    <t>IfcAxis2Placement3D 19545</t>
  </si>
  <si>
    <t>IfcAxis2Placement3D 9097</t>
  </si>
  <si>
    <t>IfcAxis2Placement3D 19418</t>
  </si>
  <si>
    <t>IfcAxis2Placement3D 5057</t>
  </si>
  <si>
    <t>IfcAxis2Placement3D 9175</t>
  </si>
  <si>
    <t>IfcAxis2Placement3D 19521</t>
  </si>
  <si>
    <t>IfcAxis2Placement3D 9110</t>
  </si>
  <si>
    <t>IfcAxis2Placement3D 19697</t>
  </si>
  <si>
    <t>IfcAxis2Placement3D 19434</t>
  </si>
  <si>
    <t>IfcAxis2Placement3D 19572</t>
  </si>
  <si>
    <t>IfcAxis2Placement3D 19445</t>
  </si>
  <si>
    <t>IfcAxis2Placement3D 9084</t>
  </si>
  <si>
    <t>IfcAxis2Placement3D 19452</t>
  </si>
  <si>
    <t>IfcAxis2Placement3D 19454</t>
  </si>
  <si>
    <t>IfcAxis2Placement3D 9216</t>
  </si>
  <si>
    <t>IfcAxis2Placement3D 9091</t>
  </si>
  <si>
    <t>IfcAxis2Placement3D 9093</t>
  </si>
  <si>
    <t>IfcAxis2Placement3D 19586</t>
  </si>
  <si>
    <t>IfcAxis2Placement3D 9149</t>
  </si>
  <si>
    <t>IfcAxis2Placement3D 9101</t>
  </si>
  <si>
    <t>IfcAxis2Placement3D 9151</t>
  </si>
  <si>
    <t>IfcAxis2Placement3D 9152</t>
  </si>
  <si>
    <t>IfcAxis2Placement3D 9095</t>
  </si>
  <si>
    <t>IfcAxis2Placement3D 19604</t>
  </si>
  <si>
    <t>IfcAxis2Placement3D 9156</t>
  </si>
  <si>
    <t>IfcAxis2Placement3D 19655</t>
  </si>
  <si>
    <t>IfcAxis2Placement3D 9188</t>
  </si>
  <si>
    <t>IfcAxis2Placement3D 19729</t>
  </si>
  <si>
    <t>IfcAxis2Placement3D 19515</t>
  </si>
  <si>
    <t>IfcAxis2Placement3D 9189</t>
  </si>
  <si>
    <t>IfcAxis2Placement3D 19637</t>
  </si>
  <si>
    <t>IfcAxis2Placement3D 5694</t>
  </si>
  <si>
    <t>IfcAxis2Placement3D 9116</t>
  </si>
  <si>
    <t>IfcAxis2Placement3D 19653</t>
  </si>
  <si>
    <t>IfcAxis2Placement3D 9104</t>
  </si>
  <si>
    <t>IfcAxis2Placement3D 9105</t>
  </si>
  <si>
    <t>IfcAxis2Placement3D 9172</t>
  </si>
  <si>
    <t>IfcAxis2Placement3D 19546</t>
  </si>
  <si>
    <t>IfcAxis2Placement3D 9102</t>
  </si>
  <si>
    <t>IfcAxis2Placement3D 9161</t>
  </si>
  <si>
    <t>IfcAxis2Placement3D 19666</t>
  </si>
  <si>
    <t>IfcAxis2Placement3D 9107</t>
  </si>
  <si>
    <t>IfcAxis2Placement3D 9165</t>
  </si>
  <si>
    <t>IfcAxis2Placement3D 9117</t>
  </si>
  <si>
    <t>IfcAxis2Placement3D 9103</t>
  </si>
  <si>
    <t>IfcAxis2Placement3D 9178</t>
  </si>
  <si>
    <t>IfcAxis2Placement3D 9128</t>
  </si>
  <si>
    <t>IfcAxis2Placement3D 19359</t>
  </si>
  <si>
    <t>IfcAxis2Placement3D 9242</t>
  </si>
  <si>
    <t>IfcAxis2Placement3D 9183</t>
  </si>
  <si>
    <t>IfcAxis2Placement3D 19720</t>
  </si>
  <si>
    <t>IfcAxis2Placement3D 19711</t>
  </si>
  <si>
    <t>IfcAxis2Placement3D 9127</t>
  </si>
  <si>
    <t>IfcAxis2Placement3D 9138</t>
  </si>
  <si>
    <t>IfcAxis2Placement3D 9140</t>
  </si>
  <si>
    <t>IfcAxis2Placement3D 19635</t>
  </si>
  <si>
    <t>IfcAxis2Placement3D 9192</t>
  </si>
  <si>
    <t>IfcAxis2Placement3D 19726</t>
  </si>
  <si>
    <t>IfcAxis2Placement3D 9147</t>
  </si>
  <si>
    <t>IfcAxis2Placement3D 9150</t>
  </si>
  <si>
    <t>IfcAxis2Placement3D 9157</t>
  </si>
  <si>
    <t>IfcAxis2Placement3D 9148</t>
  </si>
  <si>
    <t>IfcAxis2Placement3D 9086</t>
  </si>
  <si>
    <t>IfcAxis2Placement3D 9207</t>
  </si>
  <si>
    <t>IfcAxis2Placement3D 9163</t>
  </si>
  <si>
    <t>IfcAxis2Placement3D 9166</t>
  </si>
  <si>
    <t>IfcAxis2Placement3D 19505</t>
  </si>
  <si>
    <t>IfcAxis2Placement3D 19361</t>
  </si>
  <si>
    <t>IfcAxis2Placement3D 19375</t>
  </si>
  <si>
    <t>IfcAxis2Placement3D 19379</t>
  </si>
  <si>
    <t>IfcAxis2Placement3D 19380</t>
  </si>
  <si>
    <t>IfcAxis2Placement3D 19390</t>
  </si>
  <si>
    <t>IfcAxis2Placement3D 19399</t>
  </si>
  <si>
    <t>IfcAxis2Placement3D 19406</t>
  </si>
  <si>
    <t>IfcAxis2Placement3D 19413</t>
  </si>
  <si>
    <t>IfcAxis2Placement3D 19417</t>
  </si>
  <si>
    <t>IfcAxis2Placement3D 19421</t>
  </si>
  <si>
    <t>IfcAxis2Placement3D 19424</t>
  </si>
  <si>
    <t>IfcAxis2Placement3D 19426</t>
  </si>
  <si>
    <t>IfcAxis2Placement3D 19427</t>
  </si>
  <si>
    <t>IfcAxis2Placement3D 19428</t>
  </si>
  <si>
    <t>IfcAxis2Placement3D 19436</t>
  </si>
  <si>
    <t>IfcAxis2Placement3D 19437</t>
  </si>
  <si>
    <t>IfcAxis2Placement3D 19439</t>
  </si>
  <si>
    <t>IfcAxis2Placement3D 19441</t>
  </si>
  <si>
    <t>IfcAxis2Placement3D 19443</t>
  </si>
  <si>
    <t>IfcAxis2Placement3D 19447</t>
  </si>
  <si>
    <t>IfcAxis2Placement3D 19448</t>
  </si>
  <si>
    <t>IfcAxis2Placement3D 19449</t>
  </si>
  <si>
    <t>IfcAxis2Placement3D 19451</t>
  </si>
  <si>
    <t>IfcAxis2Placement3D 19460</t>
  </si>
  <si>
    <t>IfcAxis2Placement3D 19461</t>
  </si>
  <si>
    <t>IfcAxis2Placement3D 19464</t>
  </si>
  <si>
    <t>IfcAxis2Placement3D 19465</t>
  </si>
  <si>
    <t>IfcAxis2Placement3D 5690</t>
  </si>
  <si>
    <t>IfcAxis2Placement3D 19466</t>
  </si>
  <si>
    <t>IfcAxis2Placement3D 5691</t>
  </si>
  <si>
    <t>IfcAxis2Placement3D 19472</t>
  </si>
  <si>
    <t>IfcAxis2Placement3D 19481</t>
  </si>
  <si>
    <t>IfcAxis2Placement3D 19482</t>
  </si>
  <si>
    <t>IfcAxis2Placement3D 19491</t>
  </si>
  <si>
    <t>IfcAxis2Placement3D 19496</t>
  </si>
  <si>
    <t>IfcAxis2Placement3D 19497</t>
  </si>
  <si>
    <t>IfcAxis2Placement3D 19499</t>
  </si>
  <si>
    <t>IfcAxis2Placement3D 19504</t>
  </si>
  <si>
    <t>IfcAxis2Placement3D 19512</t>
  </si>
  <si>
    <t>IfcAxis2Placement3D 19517</t>
  </si>
  <si>
    <t>IfcAxis2Placement3D 5693</t>
  </si>
  <si>
    <t>IfcAxis2Placement3D 19522</t>
  </si>
  <si>
    <t>IfcAxis2Placement3D 19526</t>
  </si>
  <si>
    <t>IfcAxis2Placement3D 19528</t>
  </si>
  <si>
    <t>IfcAxis2Placement3D 19529</t>
  </si>
  <si>
    <t>IfcAxis2Placement3D 19530</t>
  </si>
  <si>
    <t>IfcAxis2Placement3D 19531</t>
  </si>
  <si>
    <t>IfcAxis2Placement3D 19533</t>
  </si>
  <si>
    <t>IfcAxis2Placement3D 19549</t>
  </si>
  <si>
    <t>IfcAxis2Placement3D 19551</t>
  </si>
  <si>
    <t>IfcAxis2Placement3D 19555</t>
  </si>
  <si>
    <t>IfcAxis2Placement3D 19557</t>
  </si>
  <si>
    <t>IfcAxis2Placement3D 19560</t>
  </si>
  <si>
    <t>IfcAxis2Placement3D 19563</t>
  </si>
  <si>
    <t>IfcAxis2Placement3D 19566</t>
  </si>
  <si>
    <t>IfcAxis2Placement3D 19568</t>
  </si>
  <si>
    <t>IfcAxis2Placement3D 19573</t>
  </si>
  <si>
    <t>IfcAxis2Placement3D 19574</t>
  </si>
  <si>
    <t>IfcAxis2Placement3D 19579</t>
  </si>
  <si>
    <t>IfcAxis2Placement3D 19582</t>
  </si>
  <si>
    <t>IfcAxis2Placement3D 19585</t>
  </si>
  <si>
    <t>IfcAxis2Placement3D 19587</t>
  </si>
  <si>
    <t>IfcAxis2Placement3D 19599</t>
  </si>
  <si>
    <t>IfcAxis2Placement3D 19600</t>
  </si>
  <si>
    <t>IfcAxis2Placement3D 19601</t>
  </si>
  <si>
    <t>IfcAxis2Placement3D 5696</t>
  </si>
  <si>
    <t>IfcAxis2Placement3D 19611</t>
  </si>
  <si>
    <t>IfcAxis2Placement3D 19616</t>
  </si>
  <si>
    <t>IfcAxis2Placement3D 19624</t>
  </si>
  <si>
    <t>IfcAxis2Placement3D 19630</t>
  </si>
  <si>
    <t>IfcAxis2Placement3D 19633</t>
  </si>
  <si>
    <t>IfcAxis2Placement3D 5697</t>
  </si>
  <si>
    <t>IfcAxis2Placement3D 19644</t>
  </si>
  <si>
    <t>IfcAxis2Placement3D 19645</t>
  </si>
  <si>
    <t>IfcAxis2Placement3D 19656</t>
  </si>
  <si>
    <t>IfcAxis2Placement3D 19661</t>
  </si>
  <si>
    <t>IfcAxis2Placement3D 19667</t>
  </si>
  <si>
    <t>IfcAxis2Placement3D 19673</t>
  </si>
  <si>
    <t>IfcAxis2Placement3D 19678</t>
  </si>
  <si>
    <t>IfcAxis2Placement3D 19681</t>
  </si>
  <si>
    <t>IfcAxis2Placement3D 19682</t>
  </si>
  <si>
    <t>IfcAxis2Placement3D 19693</t>
  </si>
  <si>
    <t>IfcAxis2Placement3D 19695</t>
  </si>
  <si>
    <t>IfcAxis2Placement3D 5699</t>
  </si>
  <si>
    <t>IfcAxis2Placement3D 19709</t>
  </si>
  <si>
    <t>IfcAxis2Placement3D 19717</t>
  </si>
  <si>
    <t>IfcAxis2Placement3D 19719</t>
  </si>
  <si>
    <t>Polygon</t>
  </si>
  <si>
    <t>(3) IfcCartesianPoint 891 1087 1945</t>
  </si>
  <si>
    <t>(3) IfcCartesianPoint 928 1945 1064</t>
  </si>
  <si>
    <t>(3) IfcCartesianPoint 899 1096 1087</t>
  </si>
  <si>
    <t>(3) IfcCartesianPoint 943 1064 2167</t>
  </si>
  <si>
    <t>(3) IfcCartesianPoint 3197 2546 1161</t>
  </si>
  <si>
    <t>(3) IfcCartesianPoint 968 962 2059</t>
  </si>
  <si>
    <t>(3) IfcCartesianPoint 936 1209 907</t>
  </si>
  <si>
    <t>(3) IfcCartesianPoint 2852 2942 1331</t>
  </si>
  <si>
    <t>(3) IfcCartesianPoint 1017 4232 690</t>
  </si>
  <si>
    <t>(3) IfcCartesianPoint 2890 1288 1550</t>
  </si>
  <si>
    <t>(3) IfcCartesianPoint 690 920 1017</t>
  </si>
  <si>
    <t>(3) IfcCartesianPoint 1545 4649 1128</t>
  </si>
  <si>
    <t>(3) IfcCartesianPoint 1050 927 2945</t>
  </si>
  <si>
    <t>(3) IfcCartesianPoint 1128 3366 1545</t>
  </si>
  <si>
    <t>(3) IfcCartesianPoint 911 2167 1044</t>
  </si>
  <si>
    <t>(3) IfcCartesianPoint 3039 1402 1551</t>
  </si>
  <si>
    <t>(3) IfcCartesianPoint 974 1024 1191</t>
  </si>
  <si>
    <t>(3) IfcCartesianPoint 1942 1261 1501</t>
  </si>
  <si>
    <t>(3) IfcCartesianPoint 1294 1672 1768</t>
  </si>
  <si>
    <t>(3) IfcCartesianPoint 911 943 2167</t>
  </si>
  <si>
    <t>(3) IfcCartesianPoint 970 1366 1464</t>
  </si>
  <si>
    <t>(3) IfcCartesianPoint 1413 1387 1977</t>
  </si>
  <si>
    <t>(3) IfcCartesianPoint 1161 2546 2066</t>
  </si>
  <si>
    <t>(3) IfcCartesianPoint 1516 1715 2585</t>
  </si>
  <si>
    <t>(3) IfcCartesianPoint 2890 2544 1402</t>
  </si>
  <si>
    <t>(3) IfcCartesianPoint 2544 1551 1402</t>
  </si>
  <si>
    <t>(3) IfcCartesianPoint 3474 2218 1479</t>
  </si>
  <si>
    <t>(3) IfcCartesianPoint 1282 1975 2704</t>
  </si>
  <si>
    <t>(3) IfcCartesianPoint 1663 1746 1010</t>
  </si>
  <si>
    <t>(3) IfcCartesianPoint 1809 1715 1516</t>
  </si>
  <si>
    <t>(3) IfcCartesianPoint 690 1044 4232</t>
  </si>
  <si>
    <t>(3) IfcCartesianPoint 966 1023 1024</t>
  </si>
  <si>
    <t>(3) IfcCartesianPoint 3358 1536 2847</t>
  </si>
  <si>
    <t>(3) IfcCartesianPoint 2942 1276 1331</t>
  </si>
  <si>
    <t>(3) IfcCartesianPoint 926 963 1109</t>
  </si>
  <si>
    <t>(3) IfcCartesianPoint 1288 1286 1351</t>
  </si>
  <si>
    <t>(3) IfcCartesianPoint 1148 968 2059</t>
  </si>
  <si>
    <t>(3) IfcCartesianPoint 1663 2440 1009</t>
  </si>
  <si>
    <t>(3) IfcCartesianPoint 4726 2237 1252</t>
  </si>
  <si>
    <t>(3) IfcCartesianPoint 1230 959 923</t>
  </si>
  <si>
    <t>(3) IfcCartesianPoint 4807 2404 1296</t>
  </si>
  <si>
    <t>(3) IfcCartesianPoint 660 234 464</t>
  </si>
  <si>
    <t>(3) IfcCartesianPoint 2367 920 951</t>
  </si>
  <si>
    <t>(3) IfcCartesianPoint 2116 2120 1283</t>
  </si>
  <si>
    <t>(3) IfcCartesianPoint 1942 2124 1367</t>
  </si>
  <si>
    <t>(3) IfcCartesianPoint 1200 4723 3579</t>
  </si>
  <si>
    <t>(3) IfcCartesianPoint 3003 2550 1344</t>
  </si>
  <si>
    <t>(3) IfcCartesianPoint 4673 1474 2794</t>
  </si>
  <si>
    <t>(3) IfcCartesianPoint 806 805 307</t>
  </si>
  <si>
    <t>(3) IfcCartesianPoint 4836 2128 1216</t>
  </si>
  <si>
    <t>(3) IfcCartesianPoint 1714 1280 1241</t>
  </si>
  <si>
    <t>(3) IfcCartesianPoint 1499 2988 3340</t>
  </si>
  <si>
    <t>(3) IfcCartesianPoint 560 835 558</t>
  </si>
  <si>
    <t>(3) IfcCartesianPoint 1410 4754 3067</t>
  </si>
  <si>
    <t>(3) IfcCartesianPoint 1387 1413 2101</t>
  </si>
  <si>
    <t>(3) IfcCartesianPoint 762 350 788</t>
  </si>
  <si>
    <t>(3) IfcCartesianPoint 1515 1495 1437</t>
  </si>
  <si>
    <t>(3) IfcCartesianPoint 1907 1331 1276</t>
  </si>
  <si>
    <t>(3) IfcCartesianPoint 1117 1425 1947</t>
  </si>
  <si>
    <t>(3) IfcCartesianPoint 952 1871 1401</t>
  </si>
  <si>
    <t>(3) IfcCartesianPoint 2250 2645 1254</t>
  </si>
  <si>
    <t>(3) IfcCartesianPoint 806 651 657</t>
  </si>
  <si>
    <t>(3) IfcCartesianPoint 2928 1308 3363</t>
  </si>
  <si>
    <t>(3) IfcCartesianPoint 1150 1836 2089</t>
  </si>
  <si>
    <t>(3) IfcCartesianPoint 319 800 761</t>
  </si>
  <si>
    <t>(3) IfcCartesianPoint 1254 2645 2027</t>
  </si>
  <si>
    <t>(3) IfcCartesianPoint 549 839 749</t>
  </si>
  <si>
    <t>(3) IfcCartesianPoint 1107 2389 2230</t>
  </si>
  <si>
    <t>(3) IfcCartesianPoint 943 928 1064</t>
  </si>
  <si>
    <t>(3) IfcCartesianPoint 300 749 792</t>
  </si>
  <si>
    <t>(3) IfcCartesianPoint 319 313 800</t>
  </si>
  <si>
    <t>(3) IfcCartesianPoint 2550 3003 1371</t>
  </si>
  <si>
    <t>(3) IfcCartesianPoint 842 954 709</t>
  </si>
  <si>
    <t>(3) IfcCartesianPoint 1078 2965 2953</t>
  </si>
  <si>
    <t>(3) IfcCartesianPoint 2950 2701 1370</t>
  </si>
  <si>
    <t>(3) IfcCartesianPoint 4702 1335 1373</t>
  </si>
  <si>
    <t>(3) IfcCartesianPoint 631 469 557</t>
  </si>
  <si>
    <t>(3) IfcCartesianPoint 565 163 567</t>
  </si>
  <si>
    <t>(3) IfcCartesianPoint 1398 2073 2742</t>
  </si>
  <si>
    <t>(3) IfcCartesianPoint 928 891 1945</t>
  </si>
  <si>
    <t>(3) IfcCartesianPoint 789 695 903</t>
  </si>
  <si>
    <t>(3) IfcCartesianPoint 1991 4798 1442</t>
  </si>
  <si>
    <t>(3) IfcCartesianPoint 351 410 630</t>
  </si>
  <si>
    <t>(3) IfcCartesianPoint 2118 1714 1241</t>
  </si>
  <si>
    <t>(3) IfcCartesianPoint 2226 2072 1306</t>
  </si>
  <si>
    <t>(3) IfcCartesianPoint 920 2367 1017</t>
  </si>
  <si>
    <t>(3) IfcCartesianPoint 1412 3084 1365</t>
  </si>
  <si>
    <t>(3) IfcCartesianPoint 1314 1975 2520</t>
  </si>
  <si>
    <t>(3) IfcCartesianPoint 846 162 973</t>
  </si>
  <si>
    <t>(3) IfcCartesianPoint 1715 1809 1261</t>
  </si>
  <si>
    <t>(3) IfcCartesianPoint 3606 1192 3774</t>
  </si>
  <si>
    <t>(3) IfcCartesianPoint 1746 1967 1010</t>
  </si>
  <si>
    <t>(3) IfcCartesianPoint 2599 1241 1280</t>
  </si>
  <si>
    <t>(3) IfcCartesianPoint 1491 2171 1920</t>
  </si>
  <si>
    <t>(3) IfcCartesianPoint 899 907 1096</t>
  </si>
  <si>
    <t>(3) IfcCartesianPoint 1456 2453 3096</t>
  </si>
  <si>
    <t>(3) IfcCartesianPoint 716 278 1057</t>
  </si>
  <si>
    <t>(3) IfcCartesianPoint 544 660 375</t>
  </si>
  <si>
    <t>(3) IfcCartesianPoint 1390 2453 2799</t>
  </si>
  <si>
    <t>(3) IfcCartesianPoint 376 723 783</t>
  </si>
  <si>
    <t>(3) IfcCartesianPoint 2014 975 947</t>
  </si>
  <si>
    <t>(3) IfcCartesianPoint 2395 1208 2253</t>
  </si>
  <si>
    <t>(3) IfcCartesianPoint 241 749 300</t>
  </si>
  <si>
    <t>(3) IfcCartesianPoint 1907 2073 1398</t>
  </si>
  <si>
    <t>(3) IfcCartesianPoint 911 1044 690</t>
  </si>
  <si>
    <t>(3) IfcCartesianPoint 1209 1096 907</t>
  </si>
  <si>
    <t>(3) IfcCartesianPoint 1362 2881 2262</t>
  </si>
  <si>
    <t>(3) IfcCartesianPoint 1328 2118 2475</t>
  </si>
  <si>
    <t>(3) IfcCartesianPoint 1809 1501 1261</t>
  </si>
  <si>
    <t>(3) IfcCartesianPoint 797 468 397</t>
  </si>
  <si>
    <t>(3) IfcCartesianPoint 566 567 163</t>
  </si>
  <si>
    <t>(3) IfcCartesianPoint 724 744 881</t>
  </si>
  <si>
    <t>(3) IfcCartesianPoint 1191 949 974</t>
  </si>
  <si>
    <t>(3) IfcCartesianPoint 1492 1128 4649</t>
  </si>
  <si>
    <t>(3) IfcCartesianPoint 319 761 835</t>
  </si>
  <si>
    <t>(3) IfcCartesianPoint 1191 2945 949</t>
  </si>
  <si>
    <t>(3) IfcCartesianPoint 1435 2177 2308</t>
  </si>
  <si>
    <t>(3) IfcCartesianPoint 1224 2867 2721</t>
  </si>
  <si>
    <t>(3) IfcCartesianPoint 2495 2225 1194</t>
  </si>
  <si>
    <t>(3) IfcCartesianPoint 727 397 715</t>
  </si>
  <si>
    <t>(3) IfcCartesianPoint 1013 2389 2139</t>
  </si>
  <si>
    <t>(3) IfcCartesianPoint 621 2658 2320</t>
  </si>
  <si>
    <t>(3) IfcCartesianPoint 1382 1381 1293</t>
  </si>
  <si>
    <t>(3) IfcCartesianPoint 1376 2852 2897</t>
  </si>
  <si>
    <t>(3) IfcCartesianPoint 1425 1117 2056</t>
  </si>
  <si>
    <t>(3) IfcCartesianPoint 912 300 792</t>
  </si>
  <si>
    <t>(3) IfcCartesianPoint 2394 1672 1294</t>
  </si>
  <si>
    <t>(3) IfcCartesianPoint 1840 1348 1309</t>
  </si>
  <si>
    <t>(3) IfcCartesianPoint 1117 1947 2679</t>
  </si>
  <si>
    <t>(3) IfcCartesianPoint 741 1248 4357</t>
  </si>
  <si>
    <t>(3) IfcCartesianPoint 475 764 408</t>
  </si>
  <si>
    <t>(3) IfcCartesianPoint 4423 2175 1235</t>
  </si>
  <si>
    <t>(3) IfcCartesianPoint 1714 2118 1328</t>
  </si>
  <si>
    <t>(3) IfcCartesianPoint 740 238 300</t>
  </si>
  <si>
    <t>(3) IfcCartesianPoint 4139 1382 1360</t>
  </si>
  <si>
    <t>(3) IfcCartesianPoint 3165 1425 2056</t>
  </si>
  <si>
    <t>(3) IfcCartesianPoint 1339 2428 1845</t>
  </si>
  <si>
    <t>(3) IfcCartesianPoint 2262 1292 2458</t>
  </si>
  <si>
    <t>(3) IfcCartesianPoint 1403 2066 2546</t>
  </si>
  <si>
    <t>(3) IfcCartesianPoint 1009 1746 1663</t>
  </si>
  <si>
    <t>(3) IfcCartesianPoint 788 350 871</t>
  </si>
  <si>
    <t>(3) IfcCartesianPoint 2072 1344 1306</t>
  </si>
  <si>
    <t>(3) IfcCartesianPoint 232 761 304</t>
  </si>
  <si>
    <t>(3) IfcCartesianPoint 2830 1174 2484</t>
  </si>
  <si>
    <t>(3) IfcCartesianPoint 2777 1114 2639</t>
  </si>
  <si>
    <t>(3) IfcCartesianPoint 236 350 871</t>
  </si>
  <si>
    <t>(3) IfcCartesianPoint 1050 951 927</t>
  </si>
  <si>
    <t>(3) IfcCartesianPoint 1061 2607 2948</t>
  </si>
  <si>
    <t>(3) IfcCartesianPoint 1523 2341 4379</t>
  </si>
  <si>
    <t>(3) IfcCartesianPoint 1672 1352 1768</t>
  </si>
  <si>
    <t>(3) IfcCartesianPoint 1428 1403 1954</t>
  </si>
  <si>
    <t>(3) IfcCartesianPoint 1140 1440 1920</t>
  </si>
  <si>
    <t>(3) IfcCartesianPoint 714 894 840</t>
  </si>
  <si>
    <t>(3) IfcCartesianPoint 3120 2751 1408</t>
  </si>
  <si>
    <t>(3) IfcCartesianPoint 1171 2511 621</t>
  </si>
  <si>
    <t>(3) IfcCartesianPoint 2245 2238 2581</t>
  </si>
  <si>
    <t>(3) IfcCartesianPoint 882 970 1464</t>
  </si>
  <si>
    <t>(3) IfcCartesianPoint 2965 1078 2495</t>
  </si>
  <si>
    <t>(3) IfcCartesianPoint 234 723 466</t>
  </si>
  <si>
    <t>(3) IfcCartesianPoint 947 1023 2014</t>
  </si>
  <si>
    <t>(3) IfcCartesianPoint 806 657 354</t>
  </si>
  <si>
    <t>(3) IfcCartesianPoint 1193 1470 3044</t>
  </si>
  <si>
    <t>(3) IfcCartesianPoint 969 1248 741</t>
  </si>
  <si>
    <t>(3) IfcCartesianPoint 1174 2830 2051</t>
  </si>
  <si>
    <t>(3) IfcCartesianPoint 1114 2777 2061</t>
  </si>
  <si>
    <t>(3) IfcCartesianPoint 3039 1551 4747</t>
  </si>
  <si>
    <t>(3) IfcCartesianPoint 307 651 806</t>
  </si>
  <si>
    <t>(3) IfcCartesianPoint 1016 2554 2233</t>
  </si>
  <si>
    <t>(3) IfcCartesianPoint 3705 2580 1242</t>
  </si>
  <si>
    <t>(3) IfcCartesianPoint 1246 2220 4269</t>
  </si>
  <si>
    <t>(3) IfcCartesianPoint 2059 962 1090</t>
  </si>
  <si>
    <t>(3) IfcCartesianPoint 1942 1501 2124</t>
  </si>
  <si>
    <t>(3) IfcCartesianPoint 2550 1306 1344</t>
  </si>
  <si>
    <t>(3) IfcCartesianPoint 1340 1978 2101</t>
  </si>
  <si>
    <t>(3) IfcCartesianPoint 2245 1075 2238</t>
  </si>
  <si>
    <t>(3) IfcCartesianPoint 2014 1090 975</t>
  </si>
  <si>
    <t>(3) IfcCartesianPoint 1181 2554 2427</t>
  </si>
  <si>
    <t>(3) IfcCartesianPoint 2445 2599 1280</t>
  </si>
  <si>
    <t>(3) IfcCartesianPoint 1128 1492 3791</t>
  </si>
  <si>
    <t>(3) IfcCartesianPoint 1217 2041 1747</t>
  </si>
  <si>
    <t>(3) IfcCartesianPoint 1510 2988 2629</t>
  </si>
  <si>
    <t>(3) IfcCartesianPoint 1975 1314 2704</t>
  </si>
  <si>
    <t>(3) IfcCartesianPoint 1907 1276 2073</t>
  </si>
  <si>
    <t>(3) IfcCartesianPoint 385 1057 278</t>
  </si>
  <si>
    <t>(3) IfcCartesianPoint 731 912 792</t>
  </si>
  <si>
    <t>(3) IfcCartesianPoint 1543 945 940</t>
  </si>
  <si>
    <t>(3) IfcCartesianPoint 558 396 232</t>
  </si>
  <si>
    <t>(3) IfcCartesianPoint 3576 3251 1515</t>
  </si>
  <si>
    <t>(3) IfcCartesianPoint 630 548 392</t>
  </si>
  <si>
    <t>(3) IfcCartesianPoint 1362 2797 2881</t>
  </si>
  <si>
    <t>(3) IfcCartesianPoint 929 1021 1059</t>
  </si>
  <si>
    <t>(3) IfcCartesianPoint 1067 2226 2795</t>
  </si>
  <si>
    <t>(3) IfcCartesianPoint 1919 1109 963</t>
  </si>
  <si>
    <t>(3) IfcCartesianPoint 1428 1954 2218</t>
  </si>
  <si>
    <t>(3) IfcCartesianPoint 969 3008 1248</t>
  </si>
  <si>
    <t>(3) IfcCartesianPoint 1511 1286 1192</t>
  </si>
  <si>
    <t>(3) IfcCartesianPoint 1140 1920 2171</t>
  </si>
  <si>
    <t>(3) IfcCartesianPoint 761 232 558</t>
  </si>
  <si>
    <t>(3) IfcCartesianPoint 1024 974 966</t>
  </si>
  <si>
    <t>(3) IfcCartesianPoint 304 236 871</t>
  </si>
  <si>
    <t>(3) IfcCartesianPoint 1919 963 959</t>
  </si>
  <si>
    <t>(3) IfcCartesianPoint 350 236 380</t>
  </si>
  <si>
    <t>(3) IfcCartesianPoint 826 802 314</t>
  </si>
  <si>
    <t>(3) IfcCartesianPoint 3173 1122 3229</t>
  </si>
  <si>
    <t>(3) IfcCartesianPoint 843 235 482</t>
  </si>
  <si>
    <t>(3) IfcCartesianPoint 1367 2124 1530</t>
  </si>
  <si>
    <t>(3) IfcCartesianPoint 1440 2027 2645</t>
  </si>
  <si>
    <t>(3) IfcCartesianPoint 554 165 547</t>
  </si>
  <si>
    <t>(3) IfcCartesianPoint 982 3600 1400</t>
  </si>
  <si>
    <t>(3) IfcCartesianPoint 2099 1702 1164</t>
  </si>
  <si>
    <t>(3) IfcCartesianPoint 1408 2658 3120</t>
  </si>
  <si>
    <t>(3) IfcCartesianPoint 162 558 409</t>
  </si>
  <si>
    <t>(3) IfcCartesianPoint 1042 3165 2056</t>
  </si>
  <si>
    <t>(3) IfcCartesianPoint 4043 1243 1375</t>
  </si>
  <si>
    <t>(3) IfcCartesianPoint 926 2206 936</t>
  </si>
  <si>
    <t>(3) IfcCartesianPoint 2599 2445 1335</t>
  </si>
  <si>
    <t>(3) IfcCartesianPoint 2143 2721 1147</t>
  </si>
  <si>
    <t>(3) IfcCartesianPoint 164 889 389</t>
  </si>
  <si>
    <t>(3) IfcCartesianPoint 971 1401 3008</t>
  </si>
  <si>
    <t>(3) IfcCartesianPoint 1170 2395 2253</t>
  </si>
  <si>
    <t>(3) IfcCartesianPoint 2099 1309 1348</t>
  </si>
  <si>
    <t>(3) IfcCartesianPoint 2253 3387 1170</t>
  </si>
  <si>
    <t>(3) IfcCartesianPoint 2227 3721 1315</t>
  </si>
  <si>
    <t>(3) IfcCartesianPoint 728 908 711</t>
  </si>
  <si>
    <t>(3) IfcCartesianPoint 845 414 905</t>
  </si>
  <si>
    <t>(3) IfcCartesianPoint 954 842 846</t>
  </si>
  <si>
    <t>(3) IfcCartesianPoint 527 389 1177</t>
  </si>
  <si>
    <t>(3) IfcCartesianPoint 1019 2032 1730</t>
  </si>
  <si>
    <t>(3) IfcCartesianPoint 1371 3003 2882</t>
  </si>
  <si>
    <t>(3) IfcCartesianPoint 241 740 300</t>
  </si>
  <si>
    <t>(3) IfcCartesianPoint 2097 1082 2089</t>
  </si>
  <si>
    <t>(3) IfcCartesianPoint 827 833 320</t>
  </si>
  <si>
    <t>(3) IfcCartesianPoint 1434 1474 3251</t>
  </si>
  <si>
    <t>(3) IfcCartesianPoint 1310 1925 2605</t>
  </si>
  <si>
    <t>(3) IfcCartesianPoint 733 977 934</t>
  </si>
  <si>
    <t>(3) IfcCartesianPoint 1978 1387 2101</t>
  </si>
  <si>
    <t>(3) IfcCartesianPoint 788 800 313</t>
  </si>
  <si>
    <t>(3) IfcCartesianPoint 352 302 715</t>
  </si>
  <si>
    <t>(3) IfcCartesianPoint 1162 3209 3746</t>
  </si>
  <si>
    <t>(3) IfcCartesianPoint 1479 2218 1954</t>
  </si>
  <si>
    <t>(3) IfcCartesianPoint 2820 2679 1353</t>
  </si>
  <si>
    <t>(3) IfcCartesianPoint 806 731 805</t>
  </si>
  <si>
    <t>(3) IfcCartesianPoint 844 320 833</t>
  </si>
  <si>
    <t>(3) IfcCartesianPoint 1925 1310 2227</t>
  </si>
  <si>
    <t>(3) IfcCartesianPoint 820 164 872</t>
  </si>
  <si>
    <t>(3) IfcCartesianPoint 1364 2428 2802</t>
  </si>
  <si>
    <t>(3) IfcCartesianPoint 903 376 763</t>
  </si>
  <si>
    <t>(3) IfcCartesianPoint 2484 2393 1238</t>
  </si>
  <si>
    <t>(3) IfcCartesianPoint 1021 1230 923</t>
  </si>
  <si>
    <t>(3) IfcCartesianPoint 414 845 843</t>
  </si>
  <si>
    <t>(3) IfcCartesianPoint 1322 2844 3190</t>
  </si>
  <si>
    <t>(3) IfcCartesianPoint 352 237 953</t>
  </si>
  <si>
    <t>(3) IfcCartesianPoint 317 809 240</t>
  </si>
  <si>
    <t>(3) IfcCartesianPoint 1352 1389 1768</t>
  </si>
  <si>
    <t>(3) IfcCartesianPoint 1323 546 404</t>
  </si>
  <si>
    <t>(3) IfcCartesianPoint 1403 1428 2066</t>
  </si>
  <si>
    <t>(3) IfcCartesianPoint 1334 2055 1278</t>
  </si>
  <si>
    <t>(3) IfcCartesianPoint 1320 1488 3798</t>
  </si>
  <si>
    <t>(3) IfcCartesianPoint 1440 1140 2027</t>
  </si>
  <si>
    <t>(3) IfcCartesianPoint 305 633 823</t>
  </si>
  <si>
    <t>(3) IfcCartesianPoint 878 300 802</t>
  </si>
  <si>
    <t>(3) IfcCartesianPoint 1187 2020 4853</t>
  </si>
  <si>
    <t>(3) IfcCartesianPoint 3363 2539 1319</t>
  </si>
  <si>
    <t>(3) IfcCartesianPoint 1485 1421 1201</t>
  </si>
  <si>
    <t>(3) IfcCartesianPoint 558 835 761</t>
  </si>
  <si>
    <t>(3) IfcCartesianPoint 1287 1978 1340</t>
  </si>
  <si>
    <t>(3) IfcCartesianPoint 711 1085 728</t>
  </si>
  <si>
    <t>(3) IfcCartesianPoint 1037 2032 2396</t>
  </si>
  <si>
    <t>(3) IfcCartesianPoint 1226 2267 2202</t>
  </si>
  <si>
    <t>(3) IfcCartesianPoint 1081 2138 1744</t>
  </si>
  <si>
    <t>(3) IfcCartesianPoint 781 243 480</t>
  </si>
  <si>
    <t>(3) IfcCartesianPoint 3298 1290 3398</t>
  </si>
  <si>
    <t>(3) IfcCartesianPoint 1023 966 947</t>
  </si>
  <si>
    <t>(3) IfcCartesianPoint 709 1083 842</t>
  </si>
  <si>
    <t>(3) IfcCartesianPoint 709 539 1083</t>
  </si>
  <si>
    <t>(3) IfcCartesianPoint 1075 2245 1817</t>
  </si>
  <si>
    <t>(3) IfcCartesianPoint 242 475 469</t>
  </si>
  <si>
    <t>(3) IfcCartesianPoint 375 632 660</t>
  </si>
  <si>
    <t>(3) IfcCartesianPoint 2544 2890 1550</t>
  </si>
  <si>
    <t>(3) IfcCartesianPoint 882 1464 1871</t>
  </si>
  <si>
    <t>(3) IfcCartesianPoint 753 397 688</t>
  </si>
  <si>
    <t>(3) IfcCartesianPoint 2072 2226 1067</t>
  </si>
  <si>
    <t>(3) IfcCartesianPoint 1840 1309 2098</t>
  </si>
  <si>
    <t>(3) IfcCartesianPoint 1353 2679 1947</t>
  </si>
  <si>
    <t>(3) IfcCartesianPoint 2945 927 949</t>
  </si>
  <si>
    <t>(3) IfcCartesianPoint 1182 3532 2091</t>
  </si>
  <si>
    <t>(3) IfcCartesianPoint 2032 1019 2396</t>
  </si>
  <si>
    <t>(3) IfcCartesianPoint 351 910 797</t>
  </si>
  <si>
    <t>(3) IfcCartesianPoint 469 631 242</t>
  </si>
  <si>
    <t>(3) IfcCartesianPoint 2206 1209 936</t>
  </si>
  <si>
    <t>(3) IfcCartesianPoint 3190 2545 1322</t>
  </si>
  <si>
    <t>(3) IfcCartesianPoint 560 824 526</t>
  </si>
  <si>
    <t>(3) IfcCartesianPoint 4152 1375 1243</t>
  </si>
  <si>
    <t>(3) IfcCartesianPoint 546 277 405</t>
  </si>
  <si>
    <t>(3) IfcCartesianPoint 823 350 775</t>
  </si>
  <si>
    <t>(3) IfcCartesianPoint 881 408 755</t>
  </si>
  <si>
    <t>(3) IfcCartesianPoint 767 354 826</t>
  </si>
  <si>
    <t>(3) IfcCartesianPoint 1324 541 714</t>
  </si>
  <si>
    <t>(3) IfcCartesianPoint 4521 3971 1383</t>
  </si>
  <si>
    <t>(3) IfcCartesianPoint 704 879 828</t>
  </si>
  <si>
    <t>(3) IfcCartesianPoint 530 567 163</t>
  </si>
  <si>
    <t>(3) IfcCartesianPoint 4076 3798 1485</t>
  </si>
  <si>
    <t>(3) IfcCartesianPoint 1319 2928 3363</t>
  </si>
  <si>
    <t>(3) IfcCartesianPoint 830 546 481</t>
  </si>
  <si>
    <t>(3) IfcCartesianPoint 2640 2423 1494</t>
  </si>
  <si>
    <t>(3) IfcCartesianPoint 1846 1713 1203</t>
  </si>
  <si>
    <t>(3) IfcCartesianPoint 1459 1426 2674</t>
  </si>
  <si>
    <t>(3) IfcCartesianPoint 1468 1825 2239</t>
  </si>
  <si>
    <t>(3) IfcCartesianPoint 1164 1702 3451</t>
  </si>
  <si>
    <t>(3) IfcCartesianPoint 2177 1528 2308</t>
  </si>
  <si>
    <t>(3) IfcCartesianPoint 1550 1288 1351</t>
  </si>
  <si>
    <t>(3) IfcCartesianPoint 2355 2579 1206</t>
  </si>
  <si>
    <t>(3) IfcCartesianPoint 1021 929 1148</t>
  </si>
  <si>
    <t>(3) IfcCartesianPoint 1079 558 396</t>
  </si>
  <si>
    <t>(3) IfcCartesianPoint 315 309 727</t>
  </si>
  <si>
    <t>(3) IfcCartesianPoint 165 913 404</t>
  </si>
  <si>
    <t>(3) IfcCartesianPoint 3746 3288 1162</t>
  </si>
  <si>
    <t>(3) IfcCartesianPoint 788 313 697</t>
  </si>
  <si>
    <t>(3) IfcCartesianPoint 1465 3134 2995</t>
  </si>
  <si>
    <t>(3) IfcCartesianPoint 649 410 352</t>
  </si>
  <si>
    <t>(3) IfcCartesianPoint 302 649 634</t>
  </si>
  <si>
    <t>(3) IfcCartesianPoint 817 162 902</t>
  </si>
  <si>
    <t>(3) IfcCartesianPoint 320 314 802</t>
  </si>
  <si>
    <t>(3) IfcCartesianPoint 2367 951 1050</t>
  </si>
  <si>
    <t>(3) IfcCartesianPoint 1063 3298 3398</t>
  </si>
  <si>
    <t>(3) IfcCartesianPoint 4421 1106 1468</t>
  </si>
  <si>
    <t>(3) IfcCartesianPoint 1152 2246 1847</t>
  </si>
  <si>
    <t>(3) IfcCartesianPoint 2607 1165 2948</t>
  </si>
  <si>
    <t>(3) IfcCartesianPoint 396 232 1126</t>
  </si>
  <si>
    <t>(3) IfcCartesianPoint 662 529 384</t>
  </si>
  <si>
    <t>(3) IfcCartesianPoint 1502 3606 3774</t>
  </si>
  <si>
    <t>(3) IfcCartesianPoint 731 314 805</t>
  </si>
  <si>
    <t>(3) IfcCartesianPoint 3396 941 1446</t>
  </si>
  <si>
    <t>(3) IfcCartesianPoint 386 634 563</t>
  </si>
  <si>
    <t>(3) IfcCartesianPoint 2082 3109 1433</t>
  </si>
  <si>
    <t>(3) IfcCartesianPoint 734 379 984</t>
  </si>
  <si>
    <t>(3) IfcCartesianPoint 1172 1985 4587</t>
  </si>
  <si>
    <t>(3) IfcCartesianPoint 1549 2447 2858</t>
  </si>
  <si>
    <t>(3) IfcCartesianPoint 952 882 1871</t>
  </si>
  <si>
    <t>(3) IfcCartesianPoint 474 278 407</t>
  </si>
  <si>
    <t>(3) IfcCartesianPoint 797 309 351</t>
  </si>
  <si>
    <t>(3) IfcCartesianPoint 659 399 553</t>
  </si>
  <si>
    <t>(3) IfcCartesianPoint 727 302 315</t>
  </si>
  <si>
    <t>(3) IfcCartesianPoint 279 716 1247</t>
  </si>
  <si>
    <t>(3) IfcCartesianPoint 351 910 237</t>
  </si>
  <si>
    <t>(3) IfcCartesianPoint 529 657 312</t>
  </si>
  <si>
    <t>(3) IfcCartesianPoint 558 162 560</t>
  </si>
  <si>
    <t>(3) IfcCartesianPoint 801 236 304</t>
  </si>
  <si>
    <t>(3) IfcCartesianPoint 775 313 818</t>
  </si>
  <si>
    <t>(3) IfcCartesianPoint 467 397 561</t>
  </si>
  <si>
    <t>(3) IfcCartesianPoint 718 277 735</t>
  </si>
  <si>
    <t>(3) IfcCartesianPoint 1475 3173 3229</t>
  </si>
  <si>
    <t>(3) IfcCartesianPoint 1536 3358 3749</t>
  </si>
  <si>
    <t>(3) IfcCartesianPoint 1292 2262 2881</t>
  </si>
  <si>
    <t>(3) IfcCartesianPoint 889 820 894</t>
  </si>
  <si>
    <t>(3) IfcCartesianPoint 2396 1671 1037</t>
  </si>
  <si>
    <t>(3) IfcCartesianPoint 466 723 376</t>
  </si>
  <si>
    <t>(3) IfcCartesianPoint 826 314 821</t>
  </si>
  <si>
    <t>(3) IfcCartesianPoint 478 400 534</t>
  </si>
  <si>
    <t>(3) IfcCartesianPoint 320 798 827</t>
  </si>
  <si>
    <t>(3) IfcCartesianPoint 903 376 783</t>
  </si>
  <si>
    <t>(3) IfcCartesianPoint 410 237 352</t>
  </si>
  <si>
    <t>(3) IfcCartesianPoint 632 536 375</t>
  </si>
  <si>
    <t>(3) IfcCartesianPoint 2428 1364 1845</t>
  </si>
  <si>
    <t>(3) IfcCartesianPoint 1525 4653 1193</t>
  </si>
  <si>
    <t>(3) IfcCartesianPoint 556 647 243</t>
  </si>
  <si>
    <t>(3) IfcCartesianPoint 2097 1827 1082</t>
  </si>
  <si>
    <t>(3) IfcCartesianPoint 908 728 746</t>
  </si>
  <si>
    <t>(3) IfcCartesianPoint 1389 3213 2579</t>
  </si>
  <si>
    <t>(3) IfcCartesianPoint 914 845 793</t>
  </si>
  <si>
    <t>(3) IfcCartesianPoint 320 792 749</t>
  </si>
  <si>
    <t>(3) IfcCartesianPoint 1146 1917 4802</t>
  </si>
  <si>
    <t>(3) IfcCartesianPoint 1335 2445 1373</t>
  </si>
  <si>
    <t>(3) IfcCartesianPoint 1847 1973 1152</t>
  </si>
  <si>
    <t>(3) IfcCartesianPoint 891 899 1087</t>
  </si>
  <si>
    <t>(3) IfcCartesianPoint 1268 2353 1805</t>
  </si>
  <si>
    <t>(3) IfcCartesianPoint 242 764 475</t>
  </si>
  <si>
    <t>(3) IfcCartesianPoint 958 1513 957</t>
  </si>
  <si>
    <t>(3) IfcCartesianPoint 731 792 314</t>
  </si>
  <si>
    <t>(3) IfcCartesianPoint 548 630 306</t>
  </si>
  <si>
    <t>(3) IfcCartesianPoint 544 660 464</t>
  </si>
  <si>
    <t>(3) IfcCartesianPoint 410 351 237</t>
  </si>
  <si>
    <t>(3) IfcCartesianPoint 826 354 878</t>
  </si>
  <si>
    <t>(3) IfcCartesianPoint 1490 1201 1421</t>
  </si>
  <si>
    <t>(3) IfcCartesianPoint 1389 1352 3213</t>
  </si>
  <si>
    <t>(3) IfcCartesianPoint 356 378 645</t>
  </si>
  <si>
    <t>(3) IfcCartesianPoint 467 407 915</t>
  </si>
  <si>
    <t>(3) IfcCartesianPoint 474 530 278</t>
  </si>
  <si>
    <t>(3) IfcCartesianPoint 1165 2607 1933</t>
  </si>
  <si>
    <t>(3) IfcCartesianPoint 407 237 726</t>
  </si>
  <si>
    <t>(3) IfcCartesianPoint 389 527 164</t>
  </si>
  <si>
    <t>(3) IfcCartesianPoint 1713 1846 1275</t>
  </si>
  <si>
    <t>(3) IfcCartesianPoint 2511 1171 2950</t>
  </si>
  <si>
    <t>(3) IfcCartesianPoint 533 827 532</t>
  </si>
  <si>
    <t>(3) IfcCartesianPoint 1431 3532 3851</t>
  </si>
  <si>
    <t>(3) IfcCartesianPoint 474 561 712</t>
  </si>
  <si>
    <t>(3) IfcCartesianPoint 2138 1081 1867</t>
  </si>
  <si>
    <t>(3) IfcCartesianPoint 1360 1382 1293</t>
  </si>
  <si>
    <t>(3) IfcCartesianPoint 300 238 878</t>
  </si>
  <si>
    <t>(3) IfcCartesianPoint 2919 623 1202</t>
  </si>
  <si>
    <t>(3) IfcCartesianPoint 566 163 402</t>
  </si>
  <si>
    <t>(3) IfcCartesianPoint 558 1079 409</t>
  </si>
  <si>
    <t>(3) IfcCartesianPoint 2942 2852 1376</t>
  </si>
  <si>
    <t>(3) IfcCartesianPoint 1840 2098 1245</t>
  </si>
  <si>
    <t>(3) IfcCartesianPoint 2246 1432 1847</t>
  </si>
  <si>
    <t>(3) IfcCartesianPoint 276 718 1265</t>
  </si>
  <si>
    <t>(3) IfcCartesianPoint 762 660 632</t>
  </si>
  <si>
    <t>(3) IfcCartesianPoint 2948 1850 1061</t>
  </si>
  <si>
    <t>(3) IfcCartesianPoint 651 235 531</t>
  </si>
  <si>
    <t>(3) IfcCartesianPoint 910 401 237</t>
  </si>
  <si>
    <t>(3) IfcCartesianPoint 1186 2239 1825</t>
  </si>
  <si>
    <t>(3) IfcCartesianPoint 1238 2830 2484</t>
  </si>
  <si>
    <t>(3) IfcCartesianPoint 392 557 631</t>
  </si>
  <si>
    <t>(3) IfcCartesianPoint 4043 4139 1360</t>
  </si>
  <si>
    <t>(3) IfcCartesianPoint 468 910 401</t>
  </si>
  <si>
    <t>(3) IfcCartesianPoint 727 797 397</t>
  </si>
  <si>
    <t>(3) IfcCartesianPoint 1242 2580 1977</t>
  </si>
  <si>
    <t>(3) IfcCartesianPoint 903 783 789</t>
  </si>
  <si>
    <t>(3) IfcCartesianPoint 901 1098 1239</t>
  </si>
  <si>
    <t>(3) IfcCartesianPoint 4139 4043 1375</t>
  </si>
  <si>
    <t>(3) IfcCartesianPoint 2646 3165 1042</t>
  </si>
  <si>
    <t>(3) IfcCartesianPoint 1085 562 696</t>
  </si>
  <si>
    <t>(3) IfcCartesianPoint 532 164 533</t>
  </si>
  <si>
    <t>(3) IfcCartesianPoint 623 2138 1867</t>
  </si>
  <si>
    <t>(3) IfcCartesianPoint 388 1221 240</t>
  </si>
  <si>
    <t>(3) IfcCartesianPoint 234 656 477</t>
  </si>
  <si>
    <t>(3) IfcCartesianPoint 3319 945 1543</t>
  </si>
  <si>
    <t>(3) IfcCartesianPoint 3600 986 1346</t>
  </si>
  <si>
    <t>(3) IfcCartesianPoint 1111 2581 2238</t>
  </si>
  <si>
    <t>(3) IfcCartesianPoint 401 279 465</t>
  </si>
  <si>
    <t>(3) IfcCartesianPoint 649 306 410</t>
  </si>
  <si>
    <t>(3) IfcCartesianPoint 1110 1767 2243</t>
  </si>
  <si>
    <t>(3) IfcCartesianPoint 2252 3764 1537</t>
  </si>
  <si>
    <t>(3) IfcCartesianPoint 1184 948 955</t>
  </si>
  <si>
    <t>(3) IfcCartesianPoint 4486 1771 1429</t>
  </si>
  <si>
    <t>(3) IfcCartesianPoint 527 533 164</t>
  </si>
  <si>
    <t>(3) IfcCartesianPoint 807 398 239</t>
  </si>
  <si>
    <t>(3) IfcCartesianPoint 467 953 715</t>
  </si>
  <si>
    <t>(3) IfcCartesianPoint 1751 1399 1424</t>
  </si>
  <si>
    <t>(3) IfcCartesianPoint 729 566 474</t>
  </si>
  <si>
    <t>(3) IfcCartesianPoint 392 630 631</t>
  </si>
  <si>
    <t>(3) IfcCartesianPoint 1548 955 932</t>
  </si>
  <si>
    <t>(3) IfcCartesianPoint 767 652 662</t>
  </si>
  <si>
    <t>(3) IfcCartesianPoint 232 837 304</t>
  </si>
  <si>
    <t>(3) IfcCartesianPoint 2554 1016 2427</t>
  </si>
  <si>
    <t>(3) IfcCartesianPoint 948 1184 1327</t>
  </si>
  <si>
    <t>(3) IfcCartesianPoint 553 312 659</t>
  </si>
  <si>
    <t>(3) IfcCartesianPoint 934 484 734</t>
  </si>
  <si>
    <t>(3) IfcCartesianPoint 2350 2171 1491</t>
  </si>
  <si>
    <t>(3) IfcCartesianPoint 467 715 397</t>
  </si>
  <si>
    <t>(3) IfcCartesianPoint 2658 621 3120</t>
  </si>
  <si>
    <t>(3) IfcCartesianPoint 1432 2246 3140</t>
  </si>
  <si>
    <t>(3) IfcCartesianPoint 762 788 697</t>
  </si>
  <si>
    <t>(3) IfcCartesianPoint 844 829 314</t>
  </si>
  <si>
    <t>(3) IfcCartesianPoint 1145 2419 1976</t>
  </si>
  <si>
    <t>(3) IfcCartesianPoint 312 657 413</t>
  </si>
  <si>
    <t>(3) IfcCartesianPoint 1702 2099 1348</t>
  </si>
  <si>
    <t>(3) IfcCartesianPoint 711 1304 710</t>
  </si>
  <si>
    <t>(3) IfcCartesianPoint 241 816 809</t>
  </si>
  <si>
    <t>(3) IfcCartesianPoint 530 712 567</t>
  </si>
  <si>
    <t>(3) IfcCartesianPoint 385 1251 278</t>
  </si>
  <si>
    <t>(3) IfcCartesianPoint 2206 926 1109</t>
  </si>
  <si>
    <t>(3) IfcCartesianPoint 1541 3924 3375</t>
  </si>
  <si>
    <t>(3) IfcCartesianPoint 566 278 385</t>
  </si>
  <si>
    <t>(3) IfcCartesianPoint 164 411 872</t>
  </si>
  <si>
    <t>(3) IfcCartesianPoint 770 479 400</t>
  </si>
  <si>
    <t>(3) IfcCartesianPoint 1225 2483 1785</t>
  </si>
  <si>
    <t>(3) IfcCartesianPoint 1305 4483 2669</t>
  </si>
  <si>
    <t>(3) IfcCartesianPoint 529 662 312</t>
  </si>
  <si>
    <t>(3) IfcCartesianPoint 3084 1279 3300</t>
  </si>
  <si>
    <t>(3) IfcCartesianPoint 526 396 232</t>
  </si>
  <si>
    <t>(3) IfcCartesianPoint 1413 1977 2580</t>
  </si>
  <si>
    <t>(3) IfcCartesianPoint 357 239 900</t>
  </si>
  <si>
    <t>(3) IfcCartesianPoint 1327 946 948</t>
  </si>
  <si>
    <t>(3) IfcCartesianPoint 1315 1925 2227</t>
  </si>
  <si>
    <t>(3) IfcCartesianPoint 969 971 3008</t>
  </si>
  <si>
    <t>(3) IfcCartesianPoint 3758 1540 1546</t>
  </si>
  <si>
    <t>(3) IfcCartesianPoint 4294 1237 1275</t>
  </si>
  <si>
    <t>(3) IfcCartesianPoint 546 165 404</t>
  </si>
  <si>
    <t>(3) IfcCartesianPoint 3851 3091 1431</t>
  </si>
  <si>
    <t>(3) IfcCartesianPoint 556 644 243</t>
  </si>
  <si>
    <t>(3) IfcCartesianPoint 831 479 400</t>
  </si>
  <si>
    <t>(3) IfcCartesianPoint 1475 3229 1955</t>
  </si>
  <si>
    <t>(3) IfcCartesianPoint 237 407 953</t>
  </si>
  <si>
    <t>(3) IfcCartesianPoint 653 316 301</t>
  </si>
  <si>
    <t>(3) IfcCartesianPoint 767 821 307</t>
  </si>
  <si>
    <t>(3) IfcCartesianPoint 478 398 900</t>
  </si>
  <si>
    <t>(3) IfcCartesianPoint 1287 1340 4634</t>
  </si>
  <si>
    <t>(3) IfcCartesianPoint 2794 1474 1434</t>
  </si>
  <si>
    <t>(3) IfcCartesianPoint 552 311 646</t>
  </si>
  <si>
    <t>(3) IfcCartesianPoint 162 409 902</t>
  </si>
  <si>
    <t>(3) IfcCartesianPoint 1202 3248 2919</t>
  </si>
  <si>
    <t>(3) IfcCartesianPoint 2427 2319 1181</t>
  </si>
  <si>
    <t>(3) IfcCartesianPoint 398 239 735</t>
  </si>
  <si>
    <t>(3) IfcCartesianPoint 243 766 483</t>
  </si>
  <si>
    <t>(3) IfcCartesianPoint 1470 1193 4653</t>
  </si>
  <si>
    <t>(3) IfcCartesianPoint 375 638 633</t>
  </si>
  <si>
    <t>(3) IfcCartesianPoint 716 278 726</t>
  </si>
  <si>
    <t>(3) IfcCartesianPoint 538 165 547</t>
  </si>
  <si>
    <t>(3) IfcCartesianPoint 1308 2928 2600</t>
  </si>
  <si>
    <t>(3) IfcCartesianPoint 3384 940 932</t>
  </si>
  <si>
    <t>(3) IfcCartesianPoint 232 702 801</t>
  </si>
  <si>
    <t>(3) IfcCartesianPoint 239 398 900</t>
  </si>
  <si>
    <t>(3) IfcCartesianPoint 2224 1484 2082</t>
  </si>
  <si>
    <t>(3) IfcCartesianPoint 1552 925 901</t>
  </si>
  <si>
    <t>(3) IfcCartesianPoint 626 410 352</t>
  </si>
  <si>
    <t>(3) IfcCartesianPoint 879 799 828</t>
  </si>
  <si>
    <t>(3) IfcCartesianPoint 2447 1505 2858</t>
  </si>
  <si>
    <t>(3) IfcCartesianPoint 968 1148 929</t>
  </si>
  <si>
    <t>(3) IfcCartesianPoint 3398 2836 1063</t>
  </si>
  <si>
    <t>(3) IfcCartesianPoint 1685 1751 1424</t>
  </si>
  <si>
    <t>(3) IfcCartesianPoint 1370 2511 2950</t>
  </si>
  <si>
    <t>(3) IfcCartesianPoint 474 561 729</t>
  </si>
  <si>
    <t>(3) IfcCartesianPoint 2988 1499 2629</t>
  </si>
  <si>
    <t>(3) IfcCartesianPoint 1147 2721 2867</t>
  </si>
  <si>
    <t>(3) IfcCartesianPoint 1257 1217 4270</t>
  </si>
  <si>
    <t>(3) IfcCartesianPoint 3847 919 925</t>
  </si>
  <si>
    <t>(3) IfcCartesianPoint 387 725 776</t>
  </si>
  <si>
    <t>(3) IfcCartesianPoint 652 235 531</t>
  </si>
  <si>
    <t>(3) IfcCartesianPoint 241 809 300</t>
  </si>
  <si>
    <t>(3) IfcCartesianPoint 823 638 350</t>
  </si>
  <si>
    <t>(3) IfcCartesianPoint 2704 2540 1282</t>
  </si>
  <si>
    <t>(3) IfcCartesianPoint 304 236 888</t>
  </si>
  <si>
    <t>(3) IfcCartesianPoint 4771 1367 1530</t>
  </si>
  <si>
    <t>(3) IfcCartesianPoint 836 916 709</t>
  </si>
  <si>
    <t>(3) IfcCartesianPoint 567 712 528</t>
  </si>
  <si>
    <t>(3) IfcCartesianPoint 645 551 383</t>
  </si>
  <si>
    <t>(3) IfcCartesianPoint 165 799 913</t>
  </si>
  <si>
    <t>(3) IfcCartesianPoint 2849 4120 1508</t>
  </si>
  <si>
    <t>(3) IfcCartesianPoint 1363 4340 2841</t>
  </si>
  <si>
    <t>(3) IfcCartesianPoint 1409 1380 4567</t>
  </si>
  <si>
    <t>(3) IfcCartesianPoint 1526 3358 2847</t>
  </si>
  <si>
    <t>(3) IfcCartesianPoint 307 652 767</t>
  </si>
  <si>
    <t>(3) IfcCartesianPoint 387 755 764</t>
  </si>
  <si>
    <t>(3) IfcCartesianPoint 1810 1399 2055</t>
  </si>
  <si>
    <t>(3) IfcCartesianPoint 1208 2395 3447</t>
  </si>
  <si>
    <t>(3) IfcCartesianPoint 1529 3088 2779</t>
  </si>
  <si>
    <t>(3) IfcCartesianPoint 481 478 534</t>
  </si>
  <si>
    <t>(3) IfcCartesianPoint 164 820 889</t>
  </si>
  <si>
    <t>(3) IfcCartesianPoint 240 833 527</t>
  </si>
  <si>
    <t>(3) IfcCartesianPoint 481 534 830</t>
  </si>
  <si>
    <t>(3) IfcCartesianPoint 1810 1424 1399</t>
  </si>
  <si>
    <t>(3) IfcCartesianPoint 915 352 688</t>
  </si>
  <si>
    <t>(3) IfcCartesianPoint 527 827 533</t>
  </si>
  <si>
    <t>(3) IfcCartesianPoint 1166 2844 703</t>
  </si>
  <si>
    <t>(3) IfcCartesianPoint 1090 962 975</t>
  </si>
  <si>
    <t>(3) IfcCartesianPoint 3209 1271 3746</t>
  </si>
  <si>
    <t>(3) IfcCartesianPoint 306 649 559</t>
  </si>
  <si>
    <t>(3) IfcCartesianPoint 752 233 1028</t>
  </si>
  <si>
    <t>(3) IfcCartesianPoint 302 626 637</t>
  </si>
  <si>
    <t>(3) IfcCartesianPoint 2629 2572 1510</t>
  </si>
  <si>
    <t>(3) IfcCartesianPoint 638 536 375</t>
  </si>
  <si>
    <t>(3) IfcCartesianPoint 243 483 556</t>
  </si>
  <si>
    <t>(3) IfcCartesianPoint 1239 1552 901</t>
  </si>
  <si>
    <t>(3) IfcCartesianPoint 838 1324 840</t>
  </si>
  <si>
    <t>(3) IfcCartesianPoint 3134 1465 2640</t>
  </si>
  <si>
    <t>(3) IfcCartesianPoint 913 799 879</t>
  </si>
  <si>
    <t>(3) IfcCartesianPoint 645 310 647</t>
  </si>
  <si>
    <t>(3) IfcCartesianPoint 551 640 308</t>
  </si>
  <si>
    <t>(3) IfcCartesianPoint 648 374 658</t>
  </si>
  <si>
    <t>(3) IfcCartesianPoint 3576 1434 3251</t>
  </si>
  <si>
    <t>(3) IfcCartesianPoint 755 387 931</t>
  </si>
  <si>
    <t>(3) IfcCartesianPoint 467 688 397</t>
  </si>
  <si>
    <t>(3) IfcCartesianPoint 840 892 838</t>
  </si>
  <si>
    <t>(3) IfcCartesianPoint 762 697 305</t>
  </si>
  <si>
    <t>(3) IfcCartesianPoint 471 276 554</t>
  </si>
  <si>
    <t>(3) IfcCartesianPoint 1247 391 279</t>
  </si>
  <si>
    <t>(3) IfcCartesianPoint 384 662 652</t>
  </si>
  <si>
    <t>(3) IfcCartesianPoint 711 562 1085</t>
  </si>
  <si>
    <t>(3) IfcCartesianPoint 956 945 3319</t>
  </si>
  <si>
    <t>(3) IfcCartesianPoint 746 163 904</t>
  </si>
  <si>
    <t>(3) IfcCartesianPoint 312 413 659</t>
  </si>
  <si>
    <t>(3) IfcCartesianPoint 1528 2177 2749</t>
  </si>
  <si>
    <t>(3) IfcCartesianPoint 648 308 378</t>
  </si>
  <si>
    <t>(3) IfcCartesianPoint 1220 241 816</t>
  </si>
  <si>
    <t>(3) IfcCartesianPoint 312 662 413</t>
  </si>
  <si>
    <t>(3) IfcCartesianPoint 931 724 725</t>
  </si>
  <si>
    <t>(3) IfcCartesianPoint 385 566 1032</t>
  </si>
  <si>
    <t>(3) IfcCartesianPoint 749 241 549</t>
  </si>
  <si>
    <t>(3) IfcCartesianPoint 809 238 300</t>
  </si>
  <si>
    <t>(3) IfcCartesianPoint 827 527 833</t>
  </si>
  <si>
    <t>(3) IfcCartesianPoint 304 804 814</t>
  </si>
  <si>
    <t>(3) IfcCartesianPoint 354 413 657</t>
  </si>
  <si>
    <t>(3) IfcCartesianPoint 554 381 276</t>
  </si>
  <si>
    <t>(3) IfcCartesianPoint 352 237 915</t>
  </si>
  <si>
    <t>(3) IfcCartesianPoint 714 840 1324</t>
  </si>
  <si>
    <t>(3) IfcCartesianPoint 304 761 800</t>
  </si>
  <si>
    <t>(3) IfcCartesianPoint 311 632 380</t>
  </si>
  <si>
    <t>(3) IfcCartesianPoint 1505 2447 3391</t>
  </si>
  <si>
    <t>(3) IfcCartesianPoint 320 749 839</t>
  </si>
  <si>
    <t>(3) IfcCartesianPoint 3068 972 946</t>
  </si>
  <si>
    <t>(3) IfcCartesianPoint 934 758 733</t>
  </si>
  <si>
    <t>(3) IfcCartesianPoint 892 840 820</t>
  </si>
  <si>
    <t>(3) IfcCartesianPoint 234 466 464</t>
  </si>
  <si>
    <t>(3) IfcCartesianPoint 162 409 973</t>
  </si>
  <si>
    <t>(3) IfcCartesianPoint 4750 1488 3318</t>
  </si>
  <si>
    <t>(3) IfcCartesianPoint 465 468 401</t>
  </si>
  <si>
    <t>(3) IfcCartesianPoint 757 400 780</t>
  </si>
  <si>
    <t>(3) IfcCartesianPoint 310 640 356</t>
  </si>
  <si>
    <t>(3) IfcCartesianPoint 871 304 800</t>
  </si>
  <si>
    <t>(3) IfcCartesianPoint 536 632 311</t>
  </si>
  <si>
    <t>(3) IfcCartesianPoint 532 412 241</t>
  </si>
  <si>
    <t>(3) IfcCartesianPoint 1511 1351 1286</t>
  </si>
  <si>
    <t>(3) IfcCartesianPoint 465 279 565</t>
  </si>
  <si>
    <t>(3) IfcCartesianPoint 727 715 302</t>
  </si>
  <si>
    <t>(3) IfcCartesianPoint 318 918 779</t>
  </si>
  <si>
    <t>(3) IfcCartesianPoint 318 885 765</t>
  </si>
  <si>
    <t>(3) IfcCartesianPoint 1228 2353 1268</t>
  </si>
  <si>
    <t>(3) IfcCartesianPoint 923 1059 1021</t>
  </si>
  <si>
    <t>(3) IfcCartesianPoint 1540 4106 1546</t>
  </si>
  <si>
    <t>(3) IfcCartesianPoint 626 306 410</t>
  </si>
  <si>
    <t>(3) IfcCartesianPoint 163 528 395</t>
  </si>
  <si>
    <t>(3) IfcCartesianPoint 646 377 656</t>
  </si>
  <si>
    <t>(3) IfcCartesianPoint 835 555 791</t>
  </si>
  <si>
    <t>(3) IfcCartesianPoint 954 846 973</t>
  </si>
  <si>
    <t>(3) IfcCartesianPoint 971 952 1401</t>
  </si>
  <si>
    <t>(3) IfcCartesianPoint 809 816 240</t>
  </si>
  <si>
    <t>(3) IfcCartesianPoint 783 390 921</t>
  </si>
  <si>
    <t>(3) IfcCartesianPoint 276 735 394</t>
  </si>
  <si>
    <t>(3) IfcCartesianPoint 527 1177 388</t>
  </si>
  <si>
    <t>(3) IfcCartesianPoint 1093 541 714</t>
  </si>
  <si>
    <t>(3) IfcCartesianPoint 708 697 790</t>
  </si>
  <si>
    <t>(3) IfcCartesianPoint 320 802 798</t>
  </si>
  <si>
    <t>(3) IfcCartesianPoint 1346 972 3068</t>
  </si>
  <si>
    <t>(3) IfcCartesianPoint 163 692 884</t>
  </si>
  <si>
    <t>(3) IfcCartesianPoint 319 804 824</t>
  </si>
  <si>
    <t>(3) IfcCartesianPoint 905 793 845</t>
  </si>
  <si>
    <t>(3) IfcCartesianPoint 955 1548 1184</t>
  </si>
  <si>
    <t>(3) IfcCartesianPoint 552 311 624</t>
  </si>
  <si>
    <t>(3) IfcCartesianPoint 537 739 547</t>
  </si>
  <si>
    <t>(3) IfcCartesianPoint 745 887 836</t>
  </si>
  <si>
    <t>(3) IfcCartesianPoint 2230 2034 1107</t>
  </si>
  <si>
    <t>(3) IfcCartesianPoint 317 873 238</t>
  </si>
  <si>
    <t>(3) IfcCartesianPoint 311 380 646</t>
  </si>
  <si>
    <t>(3) IfcCartesianPoint 937 1239 1098</t>
  </si>
  <si>
    <t>(3) IfcCartesianPoint 1325 535 704</t>
  </si>
  <si>
    <t>(3) IfcCartesianPoint 649 302 352</t>
  </si>
  <si>
    <t>(3) IfcCartesianPoint 1154 2102 2049</t>
  </si>
  <si>
    <t>(3) IfcCartesianPoint 1126 232 752</t>
  </si>
  <si>
    <t>(3) IfcCartesianPoint 1290 3298 2568</t>
  </si>
  <si>
    <t>(3) IfcCartesianPoint 478 983 706</t>
  </si>
  <si>
    <t>(3) IfcCartesianPoint 405 546 1323</t>
  </si>
  <si>
    <t>(3) IfcCartesianPoint 1265 381 276</t>
  </si>
  <si>
    <t>(3) IfcCartesianPoint 1484 2224 3343</t>
  </si>
  <si>
    <t>(3) IfcCartesianPoint 316 647 310</t>
  </si>
  <si>
    <t>(3) IfcCartesianPoint 965 746 939</t>
  </si>
  <si>
    <t>(3) IfcCartesianPoint 984 733 734</t>
  </si>
  <si>
    <t>(3) IfcCartesianPoint 892 820 872</t>
  </si>
  <si>
    <t>(3) IfcCartesianPoint 2687 4711 1313</t>
  </si>
  <si>
    <t>(3) IfcCartesianPoint 828 880 808</t>
  </si>
  <si>
    <t>(3) IfcCartesianPoint 819 821 829</t>
  </si>
  <si>
    <t>(3) IfcCartesianPoint 779 918 778</t>
  </si>
  <si>
    <t>(3) IfcCartesianPoint 3758 1546 3924</t>
  </si>
  <si>
    <t>(3) IfcCartesianPoint 532 1406 411</t>
  </si>
  <si>
    <t>(3) IfcCartesianPoint 1368 537 404</t>
  </si>
  <si>
    <t>(3) IfcCartesianPoint 914 393 845</t>
  </si>
  <si>
    <t>(3) IfcCartesianPoint 306 626 559</t>
  </si>
  <si>
    <t>(3) IfcCartesianPoint 1289 1685 2653</t>
  </si>
  <si>
    <t>(3) IfcCartesianPoint 305 660 762</t>
  </si>
  <si>
    <t>(3) IfcCartesianPoint 1785 2112 1225</t>
  </si>
  <si>
    <t>(3) IfcCartesianPoint 532 827 798</t>
  </si>
  <si>
    <t>(3) IfcCartesianPoint 1230 1919 959</t>
  </si>
  <si>
    <t>(3) IfcCartesianPoint 1556 1381 1518</t>
  </si>
  <si>
    <t>(3) IfcCartesianPoint 1271 3209 2508</t>
  </si>
  <si>
    <t>(3) IfcCartesianPoint 659 399 643</t>
  </si>
  <si>
    <t>(3) IfcCartesianPoint 807 239 394</t>
  </si>
  <si>
    <t>(3) IfcCartesianPoint 794 277 1137</t>
  </si>
  <si>
    <t>(3) IfcCartesianPoint 479 895 394</t>
  </si>
  <si>
    <t>(3) IfcCartesianPoint 465 561 468</t>
  </si>
  <si>
    <t>(3) IfcCartesianPoint 1193 3552 1525</t>
  </si>
  <si>
    <t>(3) IfcCartesianPoint 1278 1334 4654</t>
  </si>
  <si>
    <t>(3) IfcCartesianPoint 526 162 560</t>
  </si>
  <si>
    <t>(3) IfcCartesianPoint 837 236 304</t>
  </si>
  <si>
    <t>(3) IfcCartesianPoint 751 165 950</t>
  </si>
  <si>
    <t>(3) IfcCartesianPoint 797 727 309</t>
  </si>
  <si>
    <t>(3) IfcCartesianPoint 2308 2884 1435</t>
  </si>
  <si>
    <t>(3) IfcCartesianPoint 243 658 545</t>
  </si>
  <si>
    <t>(3) IfcCartesianPoint 1346 986 972</t>
  </si>
  <si>
    <t>(3) IfcCartesianPoint 1018 565 391</t>
  </si>
  <si>
    <t>(3) IfcCartesianPoint 824 832 319</t>
  </si>
  <si>
    <t>(3) IfcCartesianPoint 1388 3248 2785</t>
  </si>
  <si>
    <t>(3) IfcCartesianPoint 164 532 411</t>
  </si>
  <si>
    <t>(3) IfcCartesianPoint 843 482 414</t>
  </si>
  <si>
    <t>(3) IfcCartesianPoint 398 735 277</t>
  </si>
  <si>
    <t>(3) IfcCartesianPoint 4076 1320 3798</t>
  </si>
  <si>
    <t>(3) IfcCartesianPoint 316 310 736</t>
  </si>
  <si>
    <t>(3) IfcCartesianPoint 403 1199 233</t>
  </si>
  <si>
    <t>(3) IfcCartesianPoint 565 729 465</t>
  </si>
  <si>
    <t>(3) IfcCartesianPoint 1513 1366 957</t>
  </si>
  <si>
    <t>(3) IfcCartesianPoint 775 888 814</t>
  </si>
  <si>
    <t>(3) IfcCartesianPoint 1414 2811 4760</t>
  </si>
  <si>
    <t>(3) IfcCartesianPoint 350 380 632</t>
  </si>
  <si>
    <t>(3) IfcCartesianPoint 757 301 316</t>
  </si>
  <si>
    <t>(3) IfcCartesianPoint 646 377 552</t>
  </si>
  <si>
    <t>(3) IfcCartesianPoint 1867 2461 623</t>
  </si>
  <si>
    <t>(3) IfcCartesianPoint 544 633 375</t>
  </si>
  <si>
    <t>(3) IfcCartesianPoint 471 479 394</t>
  </si>
  <si>
    <t>(3) IfcCartesianPoint 405 1137 277</t>
  </si>
  <si>
    <t>(3) IfcCartesianPoint 565 391 279</t>
  </si>
  <si>
    <t>(3) IfcCartesianPoint 311 638 380</t>
  </si>
  <si>
    <t>(3) IfcCartesianPoint 555 835 560</t>
  </si>
  <si>
    <t>(3) IfcCartesianPoint 1354 3171 2674</t>
  </si>
  <si>
    <t>(3) IfcCartesianPoint 352 302 688</t>
  </si>
  <si>
    <t>(3) IfcCartesianPoint 241 798 300</t>
  </si>
  <si>
    <t>(3) IfcCartesianPoint 2453 1456 2799</t>
  </si>
  <si>
    <t>(3) IfcCartesianPoint 315 631 309</t>
  </si>
  <si>
    <t>(3) IfcCartesianPoint 483 781 484</t>
  </si>
  <si>
    <t>(3) IfcCartesianPoint 162 526 409</t>
  </si>
  <si>
    <t>(3) IfcCartesianPoint 1845 3748 1339</t>
  </si>
  <si>
    <t>(3) IfcCartesianPoint 474 566 278</t>
  </si>
  <si>
    <t>(3) IfcCartesianPoint 232 752 837</t>
  </si>
  <si>
    <t>(3) IfcCartesianPoint 798 241 532</t>
  </si>
  <si>
    <t>(3) IfcCartesianPoint 931 724 755</t>
  </si>
  <si>
    <t>(3) IfcCartesianPoint 310 645 356</t>
  </si>
  <si>
    <t>(3) IfcCartesianPoint 481 546 277</t>
  </si>
  <si>
    <t>(3) IfcCartesianPoint 1206 2579 3213</t>
  </si>
  <si>
    <t>(3) IfcCartesianPoint 536 638 311</t>
  </si>
  <si>
    <t>(3) IfcCartesianPoint 163 395 904</t>
  </si>
  <si>
    <t>(3) IfcCartesianPoint 3847 1446 919</t>
  </si>
  <si>
    <t>(3) IfcCartesianPoint 389 543 164</t>
  </si>
  <si>
    <t>(3) IfcCartesianPoint 2089 1836 2097</t>
  </si>
  <si>
    <t>(3) IfcCartesianPoint 625 2483 2677</t>
  </si>
  <si>
    <t>(3) IfcCartesianPoint 1275 1846 1237</t>
  </si>
  <si>
    <t>(3) IfcCartesianPoint 932 1548 3384</t>
  </si>
  <si>
    <t>(3) IfcCartesianPoint 658 641 545</t>
  </si>
  <si>
    <t>(3) IfcCartesianPoint 762 632 350</t>
  </si>
  <si>
    <t>(3) IfcCartesianPoint 354 413 662</t>
  </si>
  <si>
    <t>(3) IfcCartesianPoint 3173 1502 1122</t>
  </si>
  <si>
    <t>(3) IfcCartesianPoint 1045 2242 1731</t>
  </si>
  <si>
    <t>(3) IfcCartesianPoint 1540 3974 4106</t>
  </si>
  <si>
    <t>(3) IfcCartesianPoint 1106 1825 1468</t>
  </si>
  <si>
    <t>(3) IfcCartesianPoint 530 163 402</t>
  </si>
  <si>
    <t>(3) IfcCartesianPoint 723 470 390</t>
  </si>
  <si>
    <t>(3) IfcCartesianPoint 374 658 641</t>
  </si>
  <si>
    <t>(3) IfcCartesianPoint 235 843 476</t>
  </si>
  <si>
    <t>(3) IfcCartesianPoint 379 766 480</t>
  </si>
  <si>
    <t>(3) IfcCartesianPoint 1485 1201 4076</t>
  </si>
  <si>
    <t>(3) IfcCartesianPoint 1993 2419 1145</t>
  </si>
  <si>
    <t>(3) IfcCartesianPoint 648 301 357</t>
  </si>
  <si>
    <t>(3) IfcCartesianPoint 1395 3196 4120</t>
  </si>
  <si>
    <t>(3) IfcCartesianPoint 739 537 481</t>
  </si>
  <si>
    <t>(3) IfcCartesianPoint 767 662 354</t>
  </si>
  <si>
    <t>(3) IfcCartesianPoint 300 798 802</t>
  </si>
  <si>
    <t>(3) IfcCartesianPoint 478 780 400</t>
  </si>
  <si>
    <t>(3) IfcCartesianPoint 1938 2581 1111</t>
  </si>
  <si>
    <t>(3) IfcCartesianPoint 956 1532 937</t>
  </si>
  <si>
    <t>(3) IfcCartesianPoint 1156 2777 2639</t>
  </si>
  <si>
    <t>(3) IfcCartesianPoint 356 935 770</t>
  </si>
  <si>
    <t>(3) IfcCartesianPoint 970 957 1366</t>
  </si>
  <si>
    <t>(3) IfcCartesianPoint 3974 1556 1518</t>
  </si>
  <si>
    <t>(3) IfcCartesianPoint 1279 2889 1169</t>
  </si>
  <si>
    <t>(3) IfcCartesianPoint 1393 526 396</t>
  </si>
  <si>
    <t>(3) IfcCartesianPoint 894 820 840</t>
  </si>
  <si>
    <t>(3) IfcCartesianPoint 380 624 311</t>
  </si>
  <si>
    <t>(3) IfcCartesianPoint 1541 3758 3924</t>
  </si>
  <si>
    <t>(3) IfcCartesianPoint 1552 3847 925</t>
  </si>
  <si>
    <t>(3) IfcCartesianPoint 726 237 401</t>
  </si>
  <si>
    <t>(3) IfcCartesianPoint 162 909 406</t>
  </si>
  <si>
    <t>(3) IfcCartesianPoint 807 794 277</t>
  </si>
  <si>
    <t>(3) IfcCartesianPoint 538 830 471</t>
  </si>
  <si>
    <t>(3) IfcCartesianPoint 318 801 233</t>
  </si>
  <si>
    <t>(3) IfcCartesianPoint 1473 1437 1495</t>
  </si>
  <si>
    <t>(3) IfcCartesianPoint 1494 3134 2640</t>
  </si>
  <si>
    <t>(3) IfcCartesianPoint 3196 1508 4120</t>
  </si>
  <si>
    <t>(3) IfcCartesianPoint 164 782 967</t>
  </si>
  <si>
    <t>(3) IfcCartesianPoint 1532 956 3319</t>
  </si>
  <si>
    <t>(3) IfcCartesianPoint 474 467 561</t>
  </si>
  <si>
    <t>(3) IfcCartesianPoint 745 836 1303</t>
  </si>
  <si>
    <t>(3) IfcCartesianPoint 765 885 790</t>
  </si>
  <si>
    <t>(3) IfcCartesianPoint 317 740 240</t>
  </si>
  <si>
    <t>(3) IfcCartesianPoint 279 726 401</t>
  </si>
  <si>
    <t>(3) IfcCartesianPoint 232 801 304</t>
  </si>
  <si>
    <t>(3) IfcCartesianPoint 881 755 724</t>
  </si>
  <si>
    <t>(3) IfcCartesianPoint 905 793 786</t>
  </si>
  <si>
    <t>(3) IfcCartesianPoint 309 630 351</t>
  </si>
  <si>
    <t>(3) IfcCartesianPoint 633 234 464</t>
  </si>
  <si>
    <t>(3) IfcCartesianPoint 1150 2040 1836</t>
  </si>
  <si>
    <t>(3) IfcCartesianPoint 474 407 467</t>
  </si>
  <si>
    <t>(3) IfcCartesianPoint 1186 1224 2239</t>
  </si>
  <si>
    <t>(3) IfcCartesianPoint 1273 2325 625</t>
  </si>
  <si>
    <t>(3) IfcCartesianPoint 884 692 897</t>
  </si>
  <si>
    <t>(3) IfcCartesianPoint 559 649 386</t>
  </si>
  <si>
    <t>(3) IfcCartesianPoint 2858 3289 1549</t>
  </si>
  <si>
    <t>(3) IfcCartesianPoint 797 910 468</t>
  </si>
  <si>
    <t>(3) IfcCartesianPoint 2267 1226 1839</t>
  </si>
  <si>
    <t>(3) IfcCartesianPoint 2844 1166 3190</t>
  </si>
  <si>
    <t>(3) IfcCartesianPoint 1502 3774 1122</t>
  </si>
  <si>
    <t>(3) IfcCartesianPoint 4298 2414 1301</t>
  </si>
  <si>
    <t>(3) IfcCartesianPoint 3248 1388 2919</t>
  </si>
  <si>
    <t>(3) IfcCartesianPoint 479 935 394</t>
  </si>
  <si>
    <t>(3) IfcCartesianPoint 1659 1654 1307</t>
  </si>
  <si>
    <t>(3) IfcCartesianPoint 1472 2267 1839</t>
  </si>
  <si>
    <t>(3) IfcCartesianPoint 378 356 239</t>
  </si>
  <si>
    <t>(3) IfcCartesianPoint 530 278 385</t>
  </si>
  <si>
    <t>(3) IfcCartesianPoint 1935 1767 1110</t>
  </si>
  <si>
    <t>(3) IfcCartesianPoint 1245 2098 2217</t>
  </si>
  <si>
    <t>(3) IfcCartesianPoint 770 736 310</t>
  </si>
  <si>
    <t>(3) IfcCartesianPoint 634 563 472</t>
  </si>
  <si>
    <t>(3) IfcCartesianPoint 3088 1529 2252</t>
  </si>
  <si>
    <t>(3) IfcCartesianPoint 644 556 655</t>
  </si>
  <si>
    <t>(3) IfcCartesianPoint 475 776 408</t>
  </si>
  <si>
    <t>(3) IfcCartesianPoint 984 733 758</t>
  </si>
  <si>
    <t>(3) IfcCartesianPoint 3606 1511 1192</t>
  </si>
  <si>
    <t>(3) IfcCartesianPoint 939 746 728</t>
  </si>
  <si>
    <t>(3) IfcCartesianPoint 747 753 309</t>
  </si>
  <si>
    <t>(3) IfcCartesianPoint 1810 2055 1334</t>
  </si>
  <si>
    <t>(3) IfcCartesianPoint 3953 1329 1395</t>
  </si>
  <si>
    <t>(3) IfcCartesianPoint 232 804 304</t>
  </si>
  <si>
    <t>(3) IfcCartesianPoint 709 539 1303</t>
  </si>
  <si>
    <t>(3) IfcCartesianPoint 873 353 238</t>
  </si>
  <si>
    <t>(3) IfcCartesianPoint 953 352 715</t>
  </si>
  <si>
    <t>(3) IfcCartesianPoint 788 871 800</t>
  </si>
  <si>
    <t>(3) IfcCartesianPoint 921 789 763</t>
  </si>
  <si>
    <t>(3) IfcCartesianPoint 407 726 278</t>
  </si>
  <si>
    <t>(3) IfcCartesianPoint 1537 3088 2252</t>
  </si>
  <si>
    <t>(3) IfcCartesianPoint 888 304 814</t>
  </si>
  <si>
    <t>(3) IfcCartesianPoint 1433 2224 2082</t>
  </si>
  <si>
    <t>(3) IfcCartesianPoint 235 643 542</t>
  </si>
  <si>
    <t>(3) IfcCartesianPoint 689 278 698</t>
  </si>
  <si>
    <t>(3) IfcCartesianPoint 383 655 644</t>
  </si>
  <si>
    <t>(3) IfcCartesianPoint 723 234 470</t>
  </si>
  <si>
    <t>(3) IfcCartesianPoint 696 710 1304</t>
  </si>
  <si>
    <t>(3) IfcCartesianPoint 2889 1527 2939</t>
  </si>
  <si>
    <t>(3) IfcCartesianPoint 1400 4357 741</t>
  </si>
  <si>
    <t>(3) IfcCartesianPoint 242 634 472</t>
  </si>
  <si>
    <t>(3) IfcCartesianPoint 320 844 314</t>
  </si>
  <si>
    <t>(3) IfcCartesianPoint 626 302 352</t>
  </si>
  <si>
    <t>(3) IfcCartesianPoint 2847 2723 1526</t>
  </si>
  <si>
    <t>(3) IfcCartesianPoint 791 233 318</t>
  </si>
  <si>
    <t>(3) IfcCartesianPoint 650 652 384</t>
  </si>
  <si>
    <t>(3) IfcCartesianPoint 710 875 711</t>
  </si>
  <si>
    <t>(3) IfcCartesianPoint 483 766 484</t>
  </si>
  <si>
    <t>(3) IfcCartesianPoint 630 309 631</t>
  </si>
  <si>
    <t>(3) IfcCartesianPoint 1355 232 702</t>
  </si>
  <si>
    <t>(3) IfcCartesianPoint 1495 1412 1473</t>
  </si>
  <si>
    <t>(3) IfcCartesianPoint 1481 2325 2798</t>
  </si>
  <si>
    <t>(3) IfcCartesianPoint 885 355 236</t>
  </si>
  <si>
    <t>(3) IfcCartesianPoint 2242 1045 1976</t>
  </si>
  <si>
    <t>(3) IfcCartesianPoint 533 839 549</t>
  </si>
  <si>
    <t>(3) IfcCartesianPoint 1194 2965 2495</t>
  </si>
  <si>
    <t>(3) IfcCartesianPoint 234 743 466</t>
  </si>
  <si>
    <t>(3) IfcCartesianPoint 801 702 233</t>
  </si>
  <si>
    <t>(3) IfcCartesianPoint 900 357 780</t>
  </si>
  <si>
    <t>(3) IfcCartesianPoint 4152 1243 4550</t>
  </si>
  <si>
    <t>(3) IfcCartesianPoint 316 310 757</t>
  </si>
  <si>
    <t>(3) IfcCartesianPoint 3974 1518 4106</t>
  </si>
  <si>
    <t>(3) IfcCartesianPoint 743 470 390</t>
  </si>
  <si>
    <t>(3) IfcCartesianPoint 374 653 641</t>
  </si>
  <si>
    <t>(3) IfcCartesianPoint 526 1393 409</t>
  </si>
  <si>
    <t>(3) IfcCartesianPoint 467 915 688</t>
  </si>
  <si>
    <t>(3) IfcCartesianPoint 387 776 473</t>
  </si>
  <si>
    <t>(3) IfcCartesianPoint 379 734 781</t>
  </si>
  <si>
    <t>(3) IfcCartesianPoint 543 389 1222</t>
  </si>
  <si>
    <t>(3) IfcCartesianPoint 978 841 751</t>
  </si>
  <si>
    <t>(3) IfcCartesianPoint 350 380 638</t>
  </si>
  <si>
    <t>(3) IfcCartesianPoint 237 407 915</t>
  </si>
  <si>
    <t>(3) IfcCartesianPoint 1713 1244 1203</t>
  </si>
  <si>
    <t>(3) IfcCartesianPoint 751 950 978</t>
  </si>
  <si>
    <t>(3) IfcCartesianPoint 634 315 302</t>
  </si>
  <si>
    <t>(3) IfcCartesianPoint 1268 1228 4327</t>
  </si>
  <si>
    <t>(3) IfcCartesianPoint 818 313 778</t>
  </si>
  <si>
    <t>(3) IfcCartesianPoint 775 814 313</t>
  </si>
  <si>
    <t>(3) IfcCartesianPoint 379 758 766</t>
  </si>
  <si>
    <t>(3) IfcCartesianPoint 550 642 374</t>
  </si>
  <si>
    <t>(3) IfcCartesianPoint 821 314 829</t>
  </si>
  <si>
    <t>(3) IfcCartesianPoint 2120 2116 1244</t>
  </si>
  <si>
    <t>(3) IfcCartesianPoint 747 468 397</t>
  </si>
  <si>
    <t>(3) IfcCartesianPoint 2102 2243 1767</t>
  </si>
  <si>
    <t>(3) IfcCartesianPoint 319 313 814</t>
  </si>
  <si>
    <t>(3) IfcCartesianPoint 163 746 965</t>
  </si>
  <si>
    <t>(3) IfcCartesianPoint 2102 1154 2243</t>
  </si>
  <si>
    <t>(3) IfcCartesianPoint 1406 532 412</t>
  </si>
  <si>
    <t>(3) IfcCartesianPoint 484 766 758</t>
  </si>
  <si>
    <t>(3) IfcCartesianPoint 702 233 1199</t>
  </si>
  <si>
    <t>(3) IfcCartesianPoint 916 817 902</t>
  </si>
  <si>
    <t>(3) IfcCartesianPoint 565 1018 395</t>
  </si>
  <si>
    <t>(3) IfcCartesianPoint 378 308 640</t>
  </si>
  <si>
    <t>(3) IfcCartesianPoint 1257 2041 1217</t>
  </si>
  <si>
    <t>(3) IfcCartesianPoint 1032 566 402</t>
  </si>
  <si>
    <t>(3) IfcCartesianPoint 2619 1444 2491</t>
  </si>
  <si>
    <t>(3) IfcCartesianPoint 357 301 780</t>
  </si>
  <si>
    <t>(3) IfcCartesianPoint 396 232 1355</t>
  </si>
  <si>
    <t>(3) IfcCartesianPoint 635 469 557</t>
  </si>
  <si>
    <t>(3) IfcCartesianPoint 534 471 830</t>
  </si>
  <si>
    <t>(3) IfcCartesianPoint 712 530 474</t>
  </si>
  <si>
    <t>(3) IfcCartesianPoint 1169 2889 2939</t>
  </si>
  <si>
    <t>(3) IfcCartesianPoint 757 831 400</t>
  </si>
  <si>
    <t>(3) IfcCartesianPoint 838 541 1324</t>
  </si>
  <si>
    <t>(3) IfcCartesianPoint 2491 3081 1452</t>
  </si>
  <si>
    <t>(3) IfcCartesianPoint 941 919 1446</t>
  </si>
  <si>
    <t>(3) IfcCartesianPoint 233 791 555</t>
  </si>
  <si>
    <t>(3) IfcCartesianPoint 941 3396 958</t>
  </si>
  <si>
    <t>(3) IfcCartesianPoint 624 377 552</t>
  </si>
  <si>
    <t>(3) IfcCartesianPoint 844 833 317</t>
  </si>
  <si>
    <t>(3) IfcCartesianPoint 841 978 808</t>
  </si>
  <si>
    <t>(3) IfcCartesianPoint 471 276 538</t>
  </si>
  <si>
    <t>(3) IfcCartesianPoint 393 843 845</t>
  </si>
  <si>
    <t>(3) IfcCartesianPoint 3532 1182 3851</t>
  </si>
  <si>
    <t>(3) IfcCartesianPoint 566 729 567</t>
  </si>
  <si>
    <t>(3) IfcCartesianPoint 704 828 1325</t>
  </si>
  <si>
    <t>(3) IfcCartesianPoint 165 382 876</t>
  </si>
  <si>
    <t>(3) IfcCartesianPoint 554 1139 382</t>
  </si>
  <si>
    <t>(3) IfcCartesianPoint 559 626 386</t>
  </si>
  <si>
    <t>(3) IfcCartesianPoint 649 386 634</t>
  </si>
  <si>
    <t>(3) IfcCartesianPoint 3084 3300 1365</t>
  </si>
  <si>
    <t>(3) IfcCartesianPoint 930 846 842</t>
  </si>
  <si>
    <t>(3) IfcCartesianPoint 826 878 802</t>
  </si>
  <si>
    <t>(3) IfcCartesianPoint 163 965 402</t>
  </si>
  <si>
    <t>(3) IfcCartesianPoint 467 407 953</t>
  </si>
  <si>
    <t>(3) IfcCartesianPoint 637 563 472</t>
  </si>
  <si>
    <t>(3) IfcCartesianPoint 643 307 819</t>
  </si>
  <si>
    <t>(3) IfcCartesianPoint 647 556 655</t>
  </si>
  <si>
    <t>(3) IfcCartesianPoint 3384 1543 940</t>
  </si>
  <si>
    <t>(3) IfcCartesianPoint 624 377 629</t>
  </si>
  <si>
    <t>(3) IfcCartesianPoint 476 843 393</t>
  </si>
  <si>
    <t>(3) IfcCartesianPoint 646 380 355</t>
  </si>
  <si>
    <t>(3) IfcCartesianPoint 355 624 787</t>
  </si>
  <si>
    <t>(3) IfcCartesianPoint 844 873 829</t>
  </si>
  <si>
    <t>(3) IfcCartesianPoint 831 757 310</t>
  </si>
  <si>
    <t>(3) IfcCartesianPoint 546 547 165</t>
  </si>
  <si>
    <t>(3) IfcCartesianPoint 835 791 319</t>
  </si>
  <si>
    <t>(3) IfcCartesianPoint 538 381 276</t>
  </si>
  <si>
    <t>(3) IfcCartesianPoint 921 695 789</t>
  </si>
  <si>
    <t>(3) IfcCartesianPoint 837 318 236</t>
  </si>
  <si>
    <t>(3) IfcCartesianPoint 383 655 647</t>
  </si>
  <si>
    <t>(3) IfcCartesianPoint 743 234 470</t>
  </si>
  <si>
    <t>(3) IfcCartesianPoint 356 895 239</t>
  </si>
  <si>
    <t>(3) IfcCartesianPoint 880 828 799</t>
  </si>
  <si>
    <t>(3) IfcCartesianPoint 732 235 482</t>
  </si>
  <si>
    <t>(3) IfcCartesianPoint 3396 1513 958</t>
  </si>
  <si>
    <t>(3) IfcCartesianPoint 351 410 636</t>
  </si>
  <si>
    <t>(3) IfcCartesianPoint 318 885 236</t>
  </si>
  <si>
    <t>(3) IfcCartesianPoint 320 738 314</t>
  </si>
  <si>
    <t>(3) IfcCartesianPoint 918 355 236</t>
  </si>
  <si>
    <t>(3) IfcCartesianPoint 808 1094 841</t>
  </si>
  <si>
    <t>(3) IfcCartesianPoint 808 535 1325</t>
  </si>
  <si>
    <t>(3) IfcCartesianPoint 650 652 531</t>
  </si>
  <si>
    <t>(3) IfcCartesianPoint 787 778 355</t>
  </si>
  <si>
    <t>(3) IfcCartesianPoint 407 237 698</t>
  </si>
  <si>
    <t>(3) IfcCartesianPoint 831 895 479</t>
  </si>
  <si>
    <t>(3) IfcCartesianPoint 659 413 353</t>
  </si>
  <si>
    <t>(3) IfcCartesianPoint 163 565 395</t>
  </si>
  <si>
    <t>(3) IfcCartesianPoint 164 967 389</t>
  </si>
  <si>
    <t>(3) IfcCartesianPoint 238 354 878</t>
  </si>
  <si>
    <t>(3) IfcCartesianPoint 2639 1921 1156</t>
  </si>
  <si>
    <t>(3) IfcCartesianPoint 1515 1437 3576</t>
  </si>
  <si>
    <t>(3) IfcCartesianPoint 527 240 388</t>
  </si>
  <si>
    <t>(3) IfcCartesianPoint 1303 539 745</t>
  </si>
  <si>
    <t>(3) IfcCartesianPoint 412 241 1220</t>
  </si>
  <si>
    <t>(3) IfcCartesianPoint 276 807 394</t>
  </si>
  <si>
    <t>(3) IfcCartesianPoint 387 764 473</t>
  </si>
  <si>
    <t>(3) IfcCartesianPoint 921 789 783</t>
  </si>
  <si>
    <t>(3) IfcCartesianPoint 736 301 316</t>
  </si>
  <si>
    <t>(3) IfcCartesianPoint 308 642 550</t>
  </si>
  <si>
    <t>(3) IfcCartesianPoint 567 729 565</t>
  </si>
  <si>
    <t>(3) IfcCartesianPoint 561 465 712</t>
  </si>
  <si>
    <t>(3) IfcCartesianPoint 637 315 302</t>
  </si>
  <si>
    <t>(3) IfcCartesianPoint 1304 562 696</t>
  </si>
  <si>
    <t>(3) IfcCartesianPoint 696 939 728</t>
  </si>
  <si>
    <t>(3) IfcCartesianPoint 692 163 896</t>
  </si>
  <si>
    <t>(3) IfcCartesianPoint 1250 2518 4296</t>
  </si>
  <si>
    <t>(3) IfcCartesianPoint 753 302 315</t>
  </si>
  <si>
    <t>(3) IfcCartesianPoint 1094 535 704</t>
  </si>
  <si>
    <t>(3) IfcCartesianPoint 388 1369 240</t>
  </si>
  <si>
    <t>(3) IfcCartesianPoint 3600 982 986</t>
  </si>
  <si>
    <t>(3) IfcCartesianPoint 353 659 819</t>
  </si>
  <si>
    <t>(3) IfcCartesianPoint 555 233 403</t>
  </si>
  <si>
    <t>(3) IfcCartesianPoint 2799 2872 1390</t>
  </si>
  <si>
    <t>(3) IfcCartesianPoint 301 648 658</t>
  </si>
  <si>
    <t>(3) IfcCartesianPoint 757 780 301</t>
  </si>
  <si>
    <t>(3) IfcCartesianPoint 550 648 374</t>
  </si>
  <si>
    <t>(3) IfcCartesianPoint 779 319 832</t>
  </si>
  <si>
    <t>(3) IfcCartesianPoint 543 533 164</t>
  </si>
  <si>
    <t>(3) IfcCartesianPoint 2821 3171 1354</t>
  </si>
  <si>
    <t>(3) IfcCartesianPoint 534 471 739</t>
  </si>
  <si>
    <t>(3) IfcCartesianPoint 745 842 1083</t>
  </si>
  <si>
    <t>(3) IfcCartesianPoint 754 805 737</t>
  </si>
  <si>
    <t>(3) IfcCartesianPoint 823 633 638</t>
  </si>
  <si>
    <t>(3) IfcCartesianPoint 809 317 238</t>
  </si>
  <si>
    <t>(3) IfcCartesianPoint 1095 538 381</t>
  </si>
  <si>
    <t>(3) IfcCartesianPoint 279 689 1458</t>
  </si>
  <si>
    <t>(3) IfcCartesianPoint 319 814 804</t>
  </si>
  <si>
    <t>(3) IfcCartesianPoint 478 398 983</t>
  </si>
  <si>
    <t>(3) IfcCartesianPoint 1327 3068 946</t>
  </si>
  <si>
    <t>(3) IfcCartesianPoint 1365 1473 1412</t>
  </si>
  <si>
    <t>(3) IfcCartesianPoint 735 239 394</t>
  </si>
  <si>
    <t>(3) IfcCartesianPoint 746 904 908</t>
  </si>
  <si>
    <t>(3) IfcCartesianPoint 1357 3681 1451</t>
  </si>
  <si>
    <t>(3) IfcCartesianPoint 3318 1488 1320</t>
  </si>
  <si>
    <t>(3) IfcCartesianPoint 165 382 950</t>
  </si>
  <si>
    <t>(3) IfcCartesianPoint 239 398 983</t>
  </si>
  <si>
    <t>(3) IfcCartesianPoint 2389 1013 2230</t>
  </si>
  <si>
    <t>(3) IfcCartesianPoint 163 884 402</t>
  </si>
  <si>
    <t>(3) IfcCartesianPoint 385 530 1298</t>
  </si>
  <si>
    <t>(3) IfcCartesianPoint 767 826 821</t>
  </si>
  <si>
    <t>(3) IfcCartesianPoint 736 770 400</t>
  </si>
  <si>
    <t>(3) IfcCartesianPoint 378 308 645</t>
  </si>
  <si>
    <t>(3) IfcCartesianPoint 398 807 277</t>
  </si>
  <si>
    <t>(3) IfcCartesianPoint 2325 1273 2798</t>
  </si>
  <si>
    <t>(3) IfcCartesianPoint 881 408 725</t>
  </si>
  <si>
    <t>(3) IfcCartesianPoint 1239 937 1532</t>
  </si>
  <si>
    <t>(3) IfcCartesianPoint 537 165 404</t>
  </si>
  <si>
    <t>(3) IfcCartesianPoint 738 906 737</t>
  </si>
  <si>
    <t>(3) IfcCartesianPoint 657 529 384</t>
  </si>
  <si>
    <t>(3) IfcCartesianPoint 816 240 1221</t>
  </si>
  <si>
    <t>(3) IfcCartesianPoint 779 832 318</t>
  </si>
  <si>
    <t>(3) IfcCartesianPoint 790 885 355</t>
  </si>
  <si>
    <t>(3) IfcCartesianPoint 1839 3376 1472</t>
  </si>
  <si>
    <t>(3) IfcCartesianPoint 770 935 479</t>
  </si>
  <si>
    <t>(3) IfcCartesianPoint 696 728 1085</t>
  </si>
  <si>
    <t>(3) IfcCartesianPoint 654 399 553</t>
  </si>
  <si>
    <t>(3) IfcCartesianPoint 526 824 804</t>
  </si>
  <si>
    <t>(3) IfcCartesianPoint 356 935 239</t>
  </si>
  <si>
    <t>(3) IfcCartesianPoint 540 406 1343</t>
  </si>
  <si>
    <t>(3) IfcCartesianPoint 528 391 279</t>
  </si>
  <si>
    <t>(3) IfcCartesianPoint 540 560 162</t>
  </si>
  <si>
    <t>(3) IfcCartesianPoint 765 791 318</t>
  </si>
  <si>
    <t>(3) IfcCartesianPoint 469 635 242</t>
  </si>
  <si>
    <t>(3) IfcCartesianPoint 1654 1345 1307</t>
  </si>
  <si>
    <t>(3) IfcCartesianPoint 478 900 780</t>
  </si>
  <si>
    <t>(3) IfcCartesianPoint 819 829 353</t>
  </si>
  <si>
    <t>(3) IfcCartesianPoint 897 692 710</t>
  </si>
  <si>
    <t>(3) IfcCartesianPoint 1277 1805 2353</t>
  </si>
  <si>
    <t>(3) IfcCartesianPoint 837 752 233</t>
  </si>
  <si>
    <t>(3) IfcCartesianPoint 276 794 1138</t>
  </si>
  <si>
    <t>(3) IfcCartesianPoint 243 545 480</t>
  </si>
  <si>
    <t>(3) IfcCartesianPoint 543 1222 388</t>
  </si>
  <si>
    <t>(3) IfcCartesianPoint 406 540 162</t>
  </si>
  <si>
    <t>(3) IfcCartesianPoint 819 659 643</t>
  </si>
  <si>
    <t>(3) IfcCartesianPoint 561 465 729</t>
  </si>
  <si>
    <t>(3) IfcCartesianPoint 546 830 547</t>
  </si>
  <si>
    <t>(3) IfcCartesianPoint 770 310 356</t>
  </si>
  <si>
    <t>(3) IfcCartesianPoint 2483 625 1785</t>
  </si>
  <si>
    <t>(3) IfcCartesianPoint 234 477 470</t>
  </si>
  <si>
    <t>(3) IfcCartesianPoint 2242 1976 2419</t>
  </si>
  <si>
    <t>(3) IfcCartesianPoint 308 648 550</t>
  </si>
  <si>
    <t>(3) IfcCartesianPoint 799 165 876</t>
  </si>
  <si>
    <t>(3) IfcCartesianPoint 1332 1277 1747</t>
  </si>
  <si>
    <t>(3) IfcCartesianPoint 317 873 844</t>
  </si>
  <si>
    <t>(3) IfcCartesianPoint 317 906 738</t>
  </si>
  <si>
    <t>(3) IfcCartesianPoint 165 980 404</t>
  </si>
  <si>
    <t>(3) IfcCartesianPoint 405 537 1368</t>
  </si>
  <si>
    <t>(3) IfcCartesianPoint 2069 2070 1372</t>
  </si>
  <si>
    <t>(3) IfcCartesianPoint 242 472 473</t>
  </si>
  <si>
    <t>(3) IfcCartesianPoint 1556 1293 1381</t>
  </si>
  <si>
    <t>(3) IfcCartesianPoint 410 306 630</t>
  </si>
  <si>
    <t>(3) IfcCartesianPoint 320 314 792</t>
  </si>
  <si>
    <t>(3) IfcCartesianPoint 831 310 356</t>
  </si>
  <si>
    <t>(3) IfcCartesianPoint 1444 2619 3148</t>
  </si>
  <si>
    <t>(3) IfcCartesianPoint 1404 1372 4444</t>
  </si>
  <si>
    <t>(3) IfcCartesianPoint 233 832 540</t>
  </si>
  <si>
    <t>(3) IfcCartesianPoint 319 779 313</t>
  </si>
  <si>
    <t>(3) IfcCartesianPoint 2116 1203 1244</t>
  </si>
  <si>
    <t>(3) IfcCartesianPoint 983 357 706</t>
  </si>
  <si>
    <t>(3) IfcCartesianPoint 528 163 567</t>
  </si>
  <si>
    <t>(3) IfcCartesianPoint 386 637 563</t>
  </si>
  <si>
    <t>(3) IfcCartesianPoint 2648 2534 1378</t>
  </si>
  <si>
    <t>(3) IfcCartesianPoint 738 737 314</t>
  </si>
  <si>
    <t>(3) IfcCartesianPoint 692 896 875</t>
  </si>
  <si>
    <t>(3) IfcCartesianPoint 351 877 237</t>
  </si>
  <si>
    <t>(3) IfcCartesianPoint 967 782 981</t>
  </si>
  <si>
    <t>(3) IfcCartesianPoint 787 624 629</t>
  </si>
  <si>
    <t>(3) IfcCartesianPoint 736 706 301</t>
  </si>
  <si>
    <t>(3) IfcCartesianPoint 414 786 732</t>
  </si>
  <si>
    <t>(3) IfcCartesianPoint 1458 391 279</t>
  </si>
  <si>
    <t>(3) IfcCartesianPoint 165 538 382</t>
  </si>
  <si>
    <t>(3) IfcCartesianPoint 711 562 1304</t>
  </si>
  <si>
    <t>(3) IfcCartesianPoint 704 841 1094</t>
  </si>
  <si>
    <t>(3) IfcCartesianPoint 764 242 473</t>
  </si>
  <si>
    <t>(3) IfcCartesianPoint 356 378 640</t>
  </si>
  <si>
    <t>(3) IfcCartesianPoint 3681 3953 1451</t>
  </si>
  <si>
    <t>(3) IfcCartesianPoint 355 646 708</t>
  </si>
  <si>
    <t>(3) IfcCartesianPoint 648 378 357</t>
  </si>
  <si>
    <t>(3) IfcCartesianPoint 1507 528 391</t>
  </si>
  <si>
    <t>(3) IfcCartesianPoint 2430 2939 1527</t>
  </si>
  <si>
    <t>(3) IfcCartesianPoint 976 751 841</t>
  </si>
  <si>
    <t>(3) IfcCartesianPoint 399 643 661</t>
  </si>
  <si>
    <t>(3) IfcCartesianPoint 466 743 376</t>
  </si>
  <si>
    <t>(3) IfcCartesianPoint 528 712 465</t>
  </si>
  <si>
    <t>(3) IfcCartesianPoint 354 238 413</t>
  </si>
  <si>
    <t>(3) IfcCartesianPoint 407 698 278</t>
  </si>
  <si>
    <t>(3) IfcCartesianPoint 689 278 1251</t>
  </si>
  <si>
    <t>(3) IfcCartesianPoint 640 310 644</t>
  </si>
  <si>
    <t>(3) IfcCartesianPoint 1283 2120 3807</t>
  </si>
  <si>
    <t>(3) IfcCartesianPoint 242 776 475</t>
  </si>
  <si>
    <t>(3) IfcCartesianPoint 1654 1659 1409</t>
  </si>
  <si>
    <t>(3) IfcCartesianPoint 642 374 653</t>
  </si>
  <si>
    <t>(3) IfcCartesianPoint 916 836 817</t>
  </si>
  <si>
    <t>(3) IfcCartesianPoint 544 633 464</t>
  </si>
  <si>
    <t>(3) IfcCartesianPoint 1992 4328 1443</t>
  </si>
  <si>
    <t>(3) IfcCartesianPoint 1452 2619 2491</t>
  </si>
  <si>
    <t>(3) IfcCartesianPoint 356 895 831</t>
  </si>
  <si>
    <t>(3) IfcCartesianPoint 393 732 786</t>
  </si>
  <si>
    <t>(3) IfcCartesianPoint 540 824 560</t>
  </si>
  <si>
    <t>(3) IfcCartesianPoint 2534 1426 1750</t>
  </si>
  <si>
    <t>(3) IfcCartesianPoint 1332 1747 2041</t>
  </si>
  <si>
    <t>(3) IfcCartesianPoint 1421 1357 1490</t>
  </si>
  <si>
    <t>(3) IfcCartesianPoint 887 817 836</t>
  </si>
  <si>
    <t>(3) IfcCartesianPoint 753 747 397</t>
  </si>
  <si>
    <t>(3) IfcCartesianPoint 935 394 239</t>
  </si>
  <si>
    <t>(3) IfcCartesianPoint 808 1325 828</t>
  </si>
  <si>
    <t>(3) IfcCartesianPoint 708 790 355</t>
  </si>
  <si>
    <t>(3) IfcCartesianPoint 1224 1186 2867</t>
  </si>
  <si>
    <t>(3) IfcCartesianPoint 377 629 564</t>
  </si>
  <si>
    <t>(3) IfcCartesianPoint 775 350 888</t>
  </si>
  <si>
    <t>(3) IfcCartesianPoint 787 818 778</t>
  </si>
  <si>
    <t>(3) IfcCartesianPoint 903 763 789</t>
  </si>
  <si>
    <t>(3) IfcCartesianPoint 741 982 1400</t>
  </si>
  <si>
    <t>(3) IfcCartesianPoint 804 232 526</t>
  </si>
  <si>
    <t>(3) IfcCartesianPoint 725 387 931</t>
  </si>
  <si>
    <t>(3) IfcCartesianPoint 714 981 750</t>
  </si>
  <si>
    <t>(3) IfcCartesianPoint 468 877 401</t>
  </si>
  <si>
    <t>(3) IfcCartesianPoint 553 312 654</t>
  </si>
  <si>
    <t>(3) IfcCartesianPoint 353 654 754</t>
  </si>
  <si>
    <t>(3) IfcCartesianPoint 1329 3196 1395</t>
  </si>
  <si>
    <t>(3) IfcCartesianPoint 922 846 930</t>
  </si>
  <si>
    <t>(3) IfcCartesianPoint 234 629 477</t>
  </si>
  <si>
    <t>(3) IfcCartesianPoint 829 873 353</t>
  </si>
  <si>
    <t>(3) IfcCartesianPoint 626 386 637</t>
  </si>
  <si>
    <t>(3) IfcCartesianPoint 1138 381 276</t>
  </si>
  <si>
    <t>(3) IfcCartesianPoint 636 548 392</t>
  </si>
  <si>
    <t>(3) IfcCartesianPoint 240 795 543</t>
  </si>
  <si>
    <t>(3) IfcCartesianPoint 3049 4460 1407</t>
  </si>
  <si>
    <t>(3) IfcCartesianPoint 554 739 471</t>
  </si>
  <si>
    <t>(3) IfcCartesianPoint 319 765 313</t>
  </si>
  <si>
    <t>(3) IfcCartesianPoint 821 819 307</t>
  </si>
  <si>
    <t>(3) IfcCartesianPoint 838 1093 750</t>
  </si>
  <si>
    <t>(3) IfcCartesianPoint 697 708 305</t>
  </si>
  <si>
    <t>(3) IfcCartesianPoint 708 646 656</t>
  </si>
  <si>
    <t>(3) IfcCartesianPoint 697 313 790</t>
  </si>
  <si>
    <t>(3) IfcCartesianPoint 736 400 706</t>
  </si>
  <si>
    <t>(3) IfcCartesianPoint 823 818 305</t>
  </si>
  <si>
    <t>(3) IfcCartesianPoint 640 551 383</t>
  </si>
  <si>
    <t>(3) IfcCartesianPoint 776 242 473</t>
  </si>
  <si>
    <t>(3) IfcCartesianPoint 718 277 1264</t>
  </si>
  <si>
    <t>(3) IfcCartesianPoint 747 309 351</t>
  </si>
  <si>
    <t>(3) IfcCartesianPoint 718 735 276</t>
  </si>
  <si>
    <t>(3) IfcCartesianPoint 763 390 921</t>
  </si>
  <si>
    <t>(3) IfcCartesianPoint 410 306 636</t>
  </si>
  <si>
    <t>(3) IfcCartesianPoint 399 639 661</t>
  </si>
  <si>
    <t>(3) IfcCartesianPoint 357 301 706</t>
  </si>
  <si>
    <t>(3) IfcCartesianPoint 403 1028 233</t>
  </si>
  <si>
    <t>(3) IfcCartesianPoint 2070 2069 1345</t>
  </si>
  <si>
    <t>(3) IfcCartesianPoint 1277 1332 1805</t>
  </si>
  <si>
    <t>(3) IfcCartesianPoint 823 775 818</t>
  </si>
  <si>
    <t>(3) IfcCartesianPoint 383 640 644</t>
  </si>
  <si>
    <t>(3) IfcCartesianPoint 895 394 239</t>
  </si>
  <si>
    <t>(3) IfcCartesianPoint 243 781 483</t>
  </si>
  <si>
    <t>(3) IfcCartesianPoint 654 399 639</t>
  </si>
  <si>
    <t>(3) IfcCartesianPoint 405 1264 277</t>
  </si>
  <si>
    <t>(3) IfcCartesianPoint 3681 1329 3953</t>
  </si>
  <si>
    <t>(3) IfcCartesianPoint 808 535 1094</t>
  </si>
  <si>
    <t>(3) IfcCartesianPoint 1038 241 756</t>
  </si>
  <si>
    <t>(3) IfcCartesianPoint 754 737 353</t>
  </si>
  <si>
    <t>(3) IfcCartesianPoint 642 308 378</t>
  </si>
  <si>
    <t>(3) IfcCartesianPoint 408 764 755</t>
  </si>
  <si>
    <t>(3) IfcCartesianPoint 629 305 787</t>
  </si>
  <si>
    <t>(3) IfcCartesianPoint 656 564 477</t>
  </si>
  <si>
    <t>(3) IfcCartesianPoint 377 656 564</t>
  </si>
  <si>
    <t>(3) IfcCartesianPoint 1083 539 745</t>
  </si>
  <si>
    <t>(3) IfcCartesianPoint 933 782 944</t>
  </si>
  <si>
    <t>(3) IfcCartesianPoint 412 241 1038</t>
  </si>
  <si>
    <t>(3) IfcCartesianPoint 818 787 305</t>
  </si>
  <si>
    <t>(3) IfcCartesianPoint 547 830 538</t>
  </si>
  <si>
    <t>(3) IfcCartesianPoint 236 350 888</t>
  </si>
  <si>
    <t>(3) IfcCartesianPoint 162 817 909</t>
  </si>
  <si>
    <t>(3) IfcCartesianPoint 839 795 320</t>
  </si>
  <si>
    <t>(3) IfcCartesianPoint 312 413 654</t>
  </si>
  <si>
    <t>(3) IfcCartesianPoint 540 233 403</t>
  </si>
  <si>
    <t>(3) IfcCartesianPoint 1426 1459 1750</t>
  </si>
  <si>
    <t>(3) IfcCartesianPoint 980 751 976</t>
  </si>
  <si>
    <t>(3) IfcCartesianPoint 639 661 542</t>
  </si>
  <si>
    <t>(3) IfcCartesianPoint 698 237 401</t>
  </si>
  <si>
    <t>(3) IfcCartesianPoint 1451 1490 1357</t>
  </si>
  <si>
    <t>(3) IfcCartesianPoint 528 1507 395</t>
  </si>
  <si>
    <t>(3) IfcCartesianPoint 1298 530 402</t>
  </si>
  <si>
    <t>(3) IfcCartesianPoint 318 837 233</t>
  </si>
  <si>
    <t>(3) IfcCartesianPoint 909 817 887</t>
  </si>
  <si>
    <t>(3) IfcCartesianPoint 740 317 238</t>
  </si>
  <si>
    <t>(3) IfcCartesianPoint 786 414 905</t>
  </si>
  <si>
    <t>(3) IfcCartesianPoint 1459 2674 3171</t>
  </si>
  <si>
    <t>(3) IfcCartesianPoint 875 710 692</t>
  </si>
  <si>
    <t>(3) IfcCartesianPoint 315 309 753</t>
  </si>
  <si>
    <t>(3) IfcCartesianPoint 794 807 276</t>
  </si>
  <si>
    <t>(3) IfcCartesianPoint 538 1095 382</t>
  </si>
  <si>
    <t>(3) IfcCartesianPoint 931 744 724</t>
  </si>
  <si>
    <t>(3) IfcCartesianPoint 833 240 317</t>
  </si>
  <si>
    <t>(3) IfcCartesianPoint 753 688 302</t>
  </si>
  <si>
    <t>(3) IfcCartesianPoint 709 1303 836</t>
  </si>
  <si>
    <t>(3) IfcCartesianPoint 934 734 733</t>
  </si>
  <si>
    <t>(3) IfcCartesianPoint 1215 2405 4501</t>
  </si>
  <si>
    <t>(3) IfcCartesianPoint 1751 1685 1289</t>
  </si>
  <si>
    <t>(3) IfcCartesianPoint 235 542 482</t>
  </si>
  <si>
    <t>(3) IfcCartesianPoint 394 276 471</t>
  </si>
  <si>
    <t>(3) IfcCartesianPoint 2798 3331 1481</t>
  </si>
  <si>
    <t>(3) IfcCartesianPoint 914 786 793</t>
  </si>
  <si>
    <t>(3) IfcCartesianPoint 548 636 306</t>
  </si>
  <si>
    <t>(3) IfcCartesianPoint 981 782 750</t>
  </si>
  <si>
    <t>(3) IfcCartesianPoint 3300 1279 1169</t>
  </si>
  <si>
    <t>(3) IfcCartesianPoint 765 319 791</t>
  </si>
  <si>
    <t>(3) IfcCartesianPoint 540 1343 403</t>
  </si>
  <si>
    <t>(3) IfcCartesianPoint 629 564 477</t>
  </si>
  <si>
    <t>(3) IfcCartesianPoint 877 401 237</t>
  </si>
  <si>
    <t>(3) IfcCartesianPoint 933 750 782</t>
  </si>
  <si>
    <t>(3) IfcCartesianPoint 406 555 162</t>
  </si>
  <si>
    <t>(3) IfcCartesianPoint 392 557 635</t>
  </si>
  <si>
    <t>(3) IfcCartesianPoint 1378 2534 1750</t>
  </si>
  <si>
    <t>(3) IfcCartesianPoint 704 976 841</t>
  </si>
  <si>
    <t>(3) IfcCartesianPoint 737 906 353</t>
  </si>
  <si>
    <t>(3) IfcCartesianPoint 643 661 542</t>
  </si>
  <si>
    <t>(3) IfcCartesianPoint 824 540 832</t>
  </si>
  <si>
    <t>(3) IfcCartesianPoint 984 977 733</t>
  </si>
  <si>
    <t>(3) IfcCartesianPoint 4504 2287 1262</t>
  </si>
  <si>
    <t>(3) IfcCartesianPoint 1139 554 381</t>
  </si>
  <si>
    <t>(3) IfcCartesianPoint 165 554 382</t>
  </si>
  <si>
    <t>(3) IfcCartesianPoint 481 277 398</t>
  </si>
  <si>
    <t>(3) IfcCartesianPoint 376 743 763</t>
  </si>
  <si>
    <t>(3) IfcCartesianPoint 164 411 944</t>
  </si>
  <si>
    <t>(3) IfcCartesianPoint 716 726 279</t>
  </si>
  <si>
    <t>(3) IfcCartesianPoint 380 236 355</t>
  </si>
  <si>
    <t>(3) IfcCartesianPoint 238 354 912</t>
  </si>
  <si>
    <t>(3) IfcCartesianPoint 732 482 414</t>
  </si>
  <si>
    <t>(3) IfcCartesianPoint 537 547 165</t>
  </si>
  <si>
    <t>(3) IfcCartesianPoint 801 318 236</t>
  </si>
  <si>
    <t>(3) IfcCartesianPoint 561 397 468</t>
  </si>
  <si>
    <t>(3) IfcCartesianPoint 934 484 758</t>
  </si>
  <si>
    <t>(3) IfcCartesianPoint 658 316 301</t>
  </si>
  <si>
    <t>(3) IfcCartesianPoint 378 239 357</t>
  </si>
  <si>
    <t>(3) IfcCartesianPoint 534 400 479</t>
  </si>
  <si>
    <t>(3) IfcCartesianPoint 758 379 984</t>
  </si>
  <si>
    <t>(3) IfcCartesianPoint 383 645 647</t>
  </si>
  <si>
    <t>(3) IfcCartesianPoint 765 790 313</t>
  </si>
  <si>
    <t>(3) IfcCartesianPoint 163 395 896</t>
  </si>
  <si>
    <t>(3) IfcCartesianPoint 484 781 734</t>
  </si>
  <si>
    <t>(3) IfcCartesianPoint 653 641 545</t>
  </si>
  <si>
    <t>(3) IfcCartesianPoint 656 305 708</t>
  </si>
  <si>
    <t>(3) IfcCartesianPoint 543 240 388</t>
  </si>
  <si>
    <t>(3) IfcCartesianPoint 738 320 795</t>
  </si>
  <si>
    <t>(3) IfcCartesianPoint 379 781 480</t>
  </si>
  <si>
    <t>(3) IfcCartesianPoint 390 763 743</t>
  </si>
  <si>
    <t>(3) IfcCartesianPoint 478 706 400</t>
  </si>
  <si>
    <t>(3) IfcCartesianPoint 390 783 723</t>
  </si>
  <si>
    <t>(3) IfcCartesianPoint 832 233 318</t>
  </si>
  <si>
    <t>(3) IfcCartesianPoint 162 922 406</t>
  </si>
  <si>
    <t>(3) IfcCartesianPoint 481 534 739</t>
  </si>
  <si>
    <t>(3) IfcCartesianPoint 881 725 724</t>
  </si>
  <si>
    <t>(3) IfcCartesianPoint 162 846 922</t>
  </si>
  <si>
    <t>(3) IfcCartesianPoint 839 543 795</t>
  </si>
  <si>
    <t>(3) IfcCartesianPoint 392 636 635</t>
  </si>
  <si>
    <t>(3) IfcCartesianPoint 351 877 747</t>
  </si>
  <si>
    <t>(3) IfcCartesianPoint 2069 1307 1345</t>
  </si>
  <si>
    <t>(3) IfcCartesianPoint 689 698 279</t>
  </si>
  <si>
    <t>(3) IfcCartesianPoint 551 645 308</t>
  </si>
  <si>
    <t>(3) IfcCartesianPoint 241 756 740</t>
  </si>
  <si>
    <t>(3) IfcCartesianPoint 747 877 468</t>
  </si>
  <si>
    <t>(3) IfcCartesianPoint 782 164 944</t>
  </si>
  <si>
    <t>(3) IfcCartesianPoint 906 353 238</t>
  </si>
  <si>
    <t>(3) IfcCartesianPoint 756 240 1369</t>
  </si>
  <si>
    <t>(3) IfcCartesianPoint 242 637 472</t>
  </si>
  <si>
    <t>(3) IfcCartesianPoint 555 560 162</t>
  </si>
  <si>
    <t>(3) IfcCartesianPoint 696 897 710</t>
  </si>
  <si>
    <t>(3) IfcCartesianPoint 806 354 731</t>
  </si>
  <si>
    <t>(3) IfcCartesianPoint 905 803 793</t>
  </si>
  <si>
    <t>(3) IfcCartesianPoint 1358 2562 4405</t>
  </si>
  <si>
    <t>(3) IfcCartesianPoint 301 642 653</t>
  </si>
  <si>
    <t>(3) IfcCartesianPoint 317 906 238</t>
  </si>
  <si>
    <t>(3) IfcCartesianPoint 316 644 310</t>
  </si>
  <si>
    <t>(3) IfcCartesianPoint 654 413 353</t>
  </si>
  <si>
    <t>(3) IfcCartesianPoint 165 751 980</t>
  </si>
  <si>
    <t>(3) IfcCartesianPoint 235 476 531</t>
  </si>
  <si>
    <t>(3) IfcCartesianPoint 481 398 478</t>
  </si>
  <si>
    <t>(3) IfcCartesianPoint 243 653 545</t>
  </si>
  <si>
    <t>(3) IfcCartesianPoint 750 933 838</t>
  </si>
  <si>
    <t>(3) IfcCartesianPoint 914 393 786</t>
  </si>
  <si>
    <t>(3) IfcCartesianPoint 714 750 1093</t>
  </si>
  <si>
    <t>(3) IfcCartesianPoint 778 918 355</t>
  </si>
  <si>
    <t>(3) IfcCartesianPoint 555 406 1053</t>
  </si>
  <si>
    <t>(3) IfcCartesianPoint 413 238 353</t>
  </si>
  <si>
    <t>(3) IfcCartesianPoint 318 918 236</t>
  </si>
  <si>
    <t>(3) IfcCartesianPoint 537 277 405</t>
  </si>
  <si>
    <t>(3) IfcCartesianPoint 779 778 313</t>
  </si>
  <si>
    <t>(3) IfcCartesianPoint 235 732 476</t>
  </si>
  <si>
    <t>(3) IfcCartesianPoint 740 756 240</t>
  </si>
  <si>
    <t>(3) IfcCartesianPoint 547 739 554</t>
  </si>
  <si>
    <t>(3) IfcCartesianPoint 380 355 624</t>
  </si>
  <si>
    <t>(3) IfcCartesianPoint 745 930 842</t>
  </si>
  <si>
    <t>(3) IfcCartesianPoint 309 636 351</t>
  </si>
  <si>
    <t>(3) IfcCartesianPoint 738 795 317</t>
  </si>
  <si>
    <t>(3) IfcCartesianPoint 1372 2070 1404</t>
  </si>
  <si>
    <t>(3) IfcCartesianPoint 300 238 912</t>
  </si>
  <si>
    <t>(3) IfcCartesianPoint 235 639 542</t>
  </si>
  <si>
    <t>(3) IfcCartesianPoint 465 279 528</t>
  </si>
  <si>
    <t>(3) IfcCartesianPoint 650 651 384</t>
  </si>
  <si>
    <t>(3) IfcCartesianPoint 642 378 357</t>
  </si>
  <si>
    <t>(3) IfcCartesianPoint 555 1053 403</t>
  </si>
  <si>
    <t>(3) IfcCartesianPoint 1409 1659 1380</t>
  </si>
  <si>
    <t>(3) IfcCartesianPoint 799 876 880</t>
  </si>
  <si>
    <t>(3) IfcCartesianPoint 549 164 533</t>
  </si>
  <si>
    <t>(3) IfcCartesianPoint 543 839 533</t>
  </si>
  <si>
    <t>(3) IfcCartesianPoint 357 239 983</t>
  </si>
  <si>
    <t>(3) IfcCartesianPoint 731 354 912</t>
  </si>
  <si>
    <t>(3) IfcCartesianPoint 408 776 725</t>
  </si>
  <si>
    <t>(3) IfcCartesianPoint 766 243 480</t>
  </si>
  <si>
    <t>(3) IfcCartesianPoint 164 549 411</t>
  </si>
  <si>
    <t>(3) IfcCartesianPoint 476 732 393</t>
  </si>
  <si>
    <t>(3) IfcCartesianPoint 471 534 479</t>
  </si>
  <si>
    <t>(3) IfcCartesianPoint 650 651 531</t>
  </si>
  <si>
    <t>(3) IfcCartesianPoint 481 537 277</t>
  </si>
  <si>
    <t>(3) IfcCartesianPoint 549 1092 411</t>
  </si>
  <si>
    <t>(3) IfcCartesianPoint 279 698 401</t>
  </si>
  <si>
    <t>(3) IfcCartesianPoint 636 309 635</t>
  </si>
  <si>
    <t>(3) IfcCartesianPoint 639 307 754</t>
  </si>
  <si>
    <t>(3) IfcCartesianPoint 805 754 307</t>
  </si>
  <si>
    <t>(3) IfcCartesianPoint 549 412 241</t>
  </si>
  <si>
    <t>(3) IfcCartesianPoint 1486 2021 4463</t>
  </si>
  <si>
    <t>(3) IfcCartesianPoint 754 654 639</t>
  </si>
  <si>
    <t>(3) IfcCartesianPoint 838 541 1093</t>
  </si>
  <si>
    <t>(3) IfcCartesianPoint 384 657 651</t>
  </si>
  <si>
    <t>(3) IfcCartesianPoint 805 314 737</t>
  </si>
  <si>
    <t>(3) IfcCartesianPoint 1092 549 412</t>
  </si>
  <si>
    <t>(3) IfcCartesianPoint 793 803 914</t>
  </si>
  <si>
    <t>(3) IfcCartesianPoint 642 301 357</t>
  </si>
  <si>
    <t>(3) IfcCartesianPoint 315 635 309</t>
  </si>
  <si>
    <t>(3) IfcCartesianPoint 795 240 317</t>
  </si>
  <si>
    <t>(4) IfcCartesianPoint 785 3607 3939 822</t>
  </si>
  <si>
    <t>(4) IfcCartesianPoint 691 93 3696 3706</t>
  </si>
  <si>
    <t>(4) IfcCartesianPoint 705 3915 3607 785</t>
  </si>
  <si>
    <t>(4) IfcCartesianPoint 3453 3667 3345 3110</t>
  </si>
  <si>
    <t>(4) IfcCartesianPoint 651 307 4557 235</t>
  </si>
  <si>
    <t>(4) IfcCartesianPoint 1410 4726 1252 4754</t>
  </si>
  <si>
    <t>(4) IfcCartesianPoint 4837 4820 2839 2981</t>
  </si>
  <si>
    <t>(4) IfcCartesianPoint 1265 1369 756 718</t>
  </si>
  <si>
    <t>(4) IfcCartesianPoint 960 655 383 4073</t>
  </si>
  <si>
    <t>(4) IfcCartesianPoint 1252 2237 4856 4867</t>
  </si>
  <si>
    <t>(4) IfcCartesianPoint 382 389 967 950</t>
  </si>
  <si>
    <t>(4) IfcCartesianPoint 382 389 889 876</t>
  </si>
  <si>
    <t>(4) IfcCartesianPoint 904 922 930 908</t>
  </si>
  <si>
    <t>(4) IfcCartesianPoint 822 759 3352 3939</t>
  </si>
  <si>
    <t>(4) IfcCartesianPoint 2839 2981 4867 4856</t>
  </si>
  <si>
    <t>(4) IfcCartesianPoint 1297 1430 1405 1359</t>
  </si>
  <si>
    <t>(4) IfcCartesianPoint 3946 4081 3918 3708</t>
  </si>
  <si>
    <t>(4) IfcCartesianPoint 1018 1053 406 395</t>
  </si>
  <si>
    <t>(4) IfcCartesianPoint 1264 1038 412 405</t>
  </si>
  <si>
    <t>(4) IfcCartesianPoint 1137 1220 412 405</t>
  </si>
  <si>
    <t>(4) IfcCartesianPoint 1361 4716 1271 2508</t>
  </si>
  <si>
    <t>(4) IfcCartesianPoint 1371 2882 4758 4729</t>
  </si>
  <si>
    <t>(4) IfcCartesianPoint 759 3352 3915 705</t>
  </si>
  <si>
    <t>(4) IfcCartesianPoint 4343 243 647 316</t>
  </si>
  <si>
    <t>(4) IfcCartesianPoint 660 305 4534 234</t>
  </si>
  <si>
    <t>(4) IfcCartesianPoint 3118 691 3706 3750</t>
  </si>
  <si>
    <t>(4) IfcCartesianPoint 653 243 4497 316</t>
  </si>
  <si>
    <t>(4) IfcCartesianPoint 1247 1028 752 716</t>
  </si>
  <si>
    <t>(4) IfcCartesianPoint 4073 383 551 3403</t>
  </si>
  <si>
    <t>(4) IfcCartesianPoint 1983 383 551 2154</t>
  </si>
  <si>
    <t>(4) IfcCartesianPoint 2154 551 308 2616</t>
  </si>
  <si>
    <t>(4) IfcCartesianPoint 3667 3504 3177 3345</t>
  </si>
  <si>
    <t>(4) IfcCartesianPoint 404 411 1092 1368</t>
  </si>
  <si>
    <t>(4) IfcCartesianPoint 404 411 1406 1323</t>
  </si>
  <si>
    <t>(4) IfcCartesianPoint 4772 4655 1216 2128</t>
  </si>
  <si>
    <t>(4) IfcCartesianPoint 3403 551 308 3794</t>
  </si>
  <si>
    <t>(4) IfcCartesianPoint 639 235 4557 307</t>
  </si>
  <si>
    <t>(4) IfcCartesianPoint 4788 4809 2820 1353</t>
  </si>
  <si>
    <t>(4) IfcCartesianPoint 1467 1297 1430 1521</t>
  </si>
  <si>
    <t>(4) IfcCartesianPoint 377 3002 4010 552</t>
  </si>
  <si>
    <t>(4) IfcCartesianPoint 652 307 4387 235</t>
  </si>
  <si>
    <t>(4) IfcCartesianPoint 4790 4843 2851 2992</t>
  </si>
  <si>
    <t>(4) IfcCartesianPoint 3012 3179 4842 4827</t>
  </si>
  <si>
    <t>(4) IfcCartesianPoint 939 954 973 965</t>
  </si>
  <si>
    <t>(4) IfcCartesianPoint 4710 4801 1917 1146</t>
  </si>
  <si>
    <t>(4) IfcCartesianPoint 913 872 411 404</t>
  </si>
  <si>
    <t>(4) IfcCartesianPoint 2701 1282 2540 1370</t>
  </si>
  <si>
    <t>(4) IfcCartesianPoint 93 3093 3738 3696</t>
  </si>
  <si>
    <t>(4) IfcCartesianPoint 2498 2361 2058 2170</t>
  </si>
  <si>
    <t>(4) IfcCartesianPoint 3093 93 691 3118</t>
  </si>
  <si>
    <t>(4) IfcCartesianPoint 381 388 1369 1265</t>
  </si>
  <si>
    <t>(4) IfcCartesianPoint 381 388 1221 1138</t>
  </si>
  <si>
    <t>(4) IfcCartesianPoint 3862 3482 3825 3194</t>
  </si>
  <si>
    <t>(4) IfcCartesianPoint 4809 4788 2301 2450</t>
  </si>
  <si>
    <t>(4) IfcCartesianPoint 3965 4023 3840 3772</t>
  </si>
  <si>
    <t>(4) IfcCartesianPoint 4861 4817 2687 1313</t>
  </si>
  <si>
    <t>(4) IfcCartesianPoint 4820 4837 3474 1479</t>
  </si>
  <si>
    <t>(4) IfcCartesianPoint 1998 1729 1788 2169</t>
  </si>
  <si>
    <t>(4) IfcCartesianPoint 3158 2823 4461 1937</t>
  </si>
  <si>
    <t>(4) IfcCartesianPoint 634 242 4469 315</t>
  </si>
  <si>
    <t>(4) IfcCartesianPoint 3587 3745 2902 2735</t>
  </si>
  <si>
    <t>(4) IfcCartesianPoint 3283 2914 3110 3453</t>
  </si>
  <si>
    <t>(4) IfcCartesianPoint 1337 4699 1171 621</t>
  </si>
  <si>
    <t>(4) IfcCartesianPoint 794 816 1220 1137</t>
  </si>
  <si>
    <t>(4) IfcCartesianPoint 4780 1427 1182 2091</t>
  </si>
  <si>
    <t>(4) IfcCartesianPoint 3044 1470 4750 3318</t>
  </si>
  <si>
    <t>(4) IfcCartesianPoint 381 388 1222 1139</t>
  </si>
  <si>
    <t>(4) IfcCartesianPoint 381 388 1177 1095</t>
  </si>
  <si>
    <t>(4) IfcCartesianPoint 759 705 785 822</t>
  </si>
  <si>
    <t>(4) IfcCartesianPoint 1410 3067 4655 4772</t>
  </si>
  <si>
    <t>(4) IfcCartesianPoint 2808 2796 2947 2963</t>
  </si>
  <si>
    <t>(4) IfcCartesianPoint 2323 2868 1419 2434</t>
  </si>
  <si>
    <t>(4) IfcCartesianPoint 3282 2913 3108 3452</t>
  </si>
  <si>
    <t>(4) IfcCartesianPoint 822 785 3715 4002</t>
  </si>
  <si>
    <t>(4) IfcCartesianPoint 3970 4019 3836 3779</t>
  </si>
  <si>
    <t>(4) IfcCartesianPoint 3288 1194 2225 1162</t>
  </si>
  <si>
    <t>(4) IfcCartesianPoint 2832 2969 4862 4846</t>
  </si>
  <si>
    <t>(4) IfcCartesianPoint 978 981 541 535</t>
  </si>
  <si>
    <t>(4) IfcCartesianPoint 3273 2900 3100 3437</t>
  </si>
  <si>
    <t>(4) IfcCartesianPoint 1562 1565 1142 1258</t>
  </si>
  <si>
    <t>(4) IfcCartesianPoint 633 305 4368 234</t>
  </si>
  <si>
    <t>(4) IfcCartesianPoint 658 243 4343 316</t>
  </si>
  <si>
    <t>(4) IfcCartesianPoint 1139 1222 389 382</t>
  </si>
  <si>
    <t>(4) IfcCartesianPoint 1095 1177 389 382</t>
  </si>
  <si>
    <t>(4) IfcCartesianPoint 1179 1055 1255 1232</t>
  </si>
  <si>
    <t>(4) IfcCartesianPoint 3415 3613 3141 2911</t>
  </si>
  <si>
    <t>(4) IfcCartesianPoint 562 539 954 939</t>
  </si>
  <si>
    <t>(4) IfcCartesianPoint 4511 4576 2350 1491</t>
  </si>
  <si>
    <t>(4) IfcCartesianPoint 2407 2256 4729 4758</t>
  </si>
  <si>
    <t>(4) IfcCartesianPoint 3937 3194 3862 3664</t>
  </si>
  <si>
    <t>(4) IfcCartesianPoint 2903 3274 3517 3185</t>
  </si>
  <si>
    <t>(4) IfcCartesianPoint 1706 1657 1726 1915</t>
  </si>
  <si>
    <t>(4) IfcCartesianPoint 759 3476 4002 822</t>
  </si>
  <si>
    <t>(4) IfcCartesianPoint 3867 3628 3772 3965</t>
  </si>
  <si>
    <t>(4) IfcCartesianPoint 2257 2583 2258 3225</t>
  </si>
  <si>
    <t>(4) IfcCartesianPoint 4080 4113 4016 3920</t>
  </si>
  <si>
    <t>(4) IfcCartesianPoint 4585 4740 2849 1508</t>
  </si>
  <si>
    <t>(4) IfcCartesianPoint 4585 1541 3375 4740</t>
  </si>
  <si>
    <t>(4) IfcCartesianPoint 979 545 641 985</t>
  </si>
  <si>
    <t>(4) IfcCartesianPoint 466 4157 4153 464</t>
  </si>
  <si>
    <t>(4) IfcCartesianPoint 2314 2036 1899 2122</t>
  </si>
  <si>
    <t>(4) IfcCartesianPoint 466 3936 3879 464</t>
  </si>
  <si>
    <t>(4) IfcCartesianPoint 535 541 892 879</t>
  </si>
  <si>
    <t>(4) IfcCartesianPoint 3668 3505 3178 3346</t>
  </si>
  <si>
    <t>(4) IfcCartesianPoint 4360 2038 2823 3158</t>
  </si>
  <si>
    <t>(4) IfcCartesianPoint 4016 3920 3711 3833</t>
  </si>
  <si>
    <t>(4) IfcCartesianPoint 4078 3938 4030 4112</t>
  </si>
  <si>
    <t>(4) IfcCartesianPoint 2556 3168 3467 2853</t>
  </si>
  <si>
    <t>(4) IfcCartesianPoint 1032 1079 396 385</t>
  </si>
  <si>
    <t>(4) IfcCartesianPoint 3575 483 484 961</t>
  </si>
  <si>
    <t>(4) IfcCartesianPoint 643 235 4387 307</t>
  </si>
  <si>
    <t>(4) IfcCartesianPoint 2759 2457 2258 2583</t>
  </si>
  <si>
    <t>(4) IfcCartesianPoint 2343 483 484 961</t>
  </si>
  <si>
    <t>(4) IfcCartesianPoint 2168 2281 2074 1990</t>
  </si>
  <si>
    <t>(4) IfcCartesianPoint 4636 4698 4053 2999</t>
  </si>
  <si>
    <t>(4) IfcCartesianPoint 2456 2309 4769 4799</t>
  </si>
  <si>
    <t>(4) IfcCartesianPoint 2168 1990 2075 2282</t>
  </si>
  <si>
    <t>(4) IfcCartesianPoint 938 556 483 3575</t>
  </si>
  <si>
    <t>(4) IfcCartesianPoint 938 556 483 2343</t>
  </si>
  <si>
    <t>(4) IfcCartesianPoint 2499 2670 2420 2213</t>
  </si>
  <si>
    <t>(4) IfcCartesianPoint 1359 1405 1232 1179</t>
  </si>
  <si>
    <t>(4) IfcCartesianPoint 1026 1040 1039 1116</t>
  </si>
  <si>
    <t>(4) IfcCartesianPoint 4034 3830 3708 3946</t>
  </si>
  <si>
    <t>(4) IfcCartesianPoint 4101 3848 3596 4009</t>
  </si>
  <si>
    <t>(4) IfcCartesianPoint 2571 2705 4826 4866</t>
  </si>
  <si>
    <t>(4) IfcCartesianPoint 2323 2868 2817 2292</t>
  </si>
  <si>
    <t>(4) IfcCartesianPoint 564 3205 3002 377</t>
  </si>
  <si>
    <t>(4) IfcCartesianPoint 3856 3984 4032 3908</t>
  </si>
  <si>
    <t>(4) IfcCartesianPoint 4012 3918 3708 3830</t>
  </si>
  <si>
    <t>(4) IfcCartesianPoint 2705 2571 4865 4819</t>
  </si>
  <si>
    <t>(4) IfcCartesianPoint 4112 4119 4045 4030</t>
  </si>
  <si>
    <t>(4) IfcCartesianPoint 4699 1337 1174 2051</t>
  </si>
  <si>
    <t>(4) IfcCartesianPoint 3422 3187 2975 3257</t>
  </si>
  <si>
    <t>(4) IfcCartesianPoint 2615 2598 2584 2604</t>
  </si>
  <si>
    <t>(4) IfcCartesianPoint 2301 2450 4863 4847</t>
  </si>
  <si>
    <t>(4) IfcCartesianPoint 3407 3856 3908 3523</t>
  </si>
  <si>
    <t>(4) IfcCartesianPoint 3664 3208 3597 3937</t>
  </si>
  <si>
    <t>(4) IfcCartesianPoint 4550 1525 3552 4152</t>
  </si>
  <si>
    <t>(4) IfcCartesianPoint 705 759 3476 2962</t>
  </si>
  <si>
    <t>(4) IfcCartesianPoint 1386 1439 1455 1397</t>
  </si>
  <si>
    <t>(4) IfcCartesianPoint 395 406 922 904</t>
  </si>
  <si>
    <t>(4) IfcCartesianPoint 3597 3937 3194 3825</t>
  </si>
  <si>
    <t>(4) IfcCartesianPoint 3605 3710 4147 4142</t>
  </si>
  <si>
    <t>(4) IfcCartesianPoint 3875 3631 3779 3970</t>
  </si>
  <si>
    <t>(4) IfcCartesianPoint 1011 4273 1013 2139</t>
  </si>
  <si>
    <t>(4) IfcCartesianPoint 2125 2317 3293 3092</t>
  </si>
  <si>
    <t>(4) IfcCartesianPoint 1957 2409 2199 1801</t>
  </si>
  <si>
    <t>(4) IfcCartesianPoint 2539 1238 2393 1319</t>
  </si>
  <si>
    <t>(4) IfcCartesianPoint 1824 2058 2361 2078</t>
  </si>
  <si>
    <t>(4) IfcCartesianPoint 908 930 539 562</t>
  </si>
  <si>
    <t>(4) IfcCartesianPoint 4866 4826 2436 2288</t>
  </si>
  <si>
    <t>(4) IfcCartesianPoint 3093 3738 3750 3118</t>
  </si>
  <si>
    <t>(4) IfcCartesianPoint 960 655 556 938</t>
  </si>
  <si>
    <t>(4) IfcCartesianPoint 2670 2420 2036 2314</t>
  </si>
  <si>
    <t>(4) IfcCartesianPoint 4787 4840 2020 1187</t>
  </si>
  <si>
    <t>(4) IfcCartesianPoint 1125 1131 1036 1132</t>
  </si>
  <si>
    <t>(4) IfcCartesianPoint 1448 4795 1290 2568</t>
  </si>
  <si>
    <t>(4) IfcCartesianPoint 3257 3587 2735 2975</t>
  </si>
  <si>
    <t>(4) IfcCartesianPoint 3476 2962 3715 4002</t>
  </si>
  <si>
    <t>(4) IfcCartesianPoint 1776 1896 1930 1783</t>
  </si>
  <si>
    <t>(4) IfcCartesianPoint 2976 3467 3168 2664</t>
  </si>
  <si>
    <t>(4) IfcCartesianPoint 2817 2931 2400 2292</t>
  </si>
  <si>
    <t>(4) IfcCartesianPoint 553 3013 2505 312</t>
  </si>
  <si>
    <t>(4) IfcCartesianPoint 553 3014 2504 312</t>
  </si>
  <si>
    <t>(4) IfcCartesianPoint 1132 1036 1758 1645</t>
  </si>
  <si>
    <t>(4) IfcCartesianPoint 4775 4748 3197 1161</t>
  </si>
  <si>
    <t>(4) IfcCartesianPoint 3845 4072 4125 4005</t>
  </si>
  <si>
    <t>(4) IfcCartesianPoint 391 403 1053 1018</t>
  </si>
  <si>
    <t>(4) IfcCartesianPoint 2815 2803 2796 2808</t>
  </si>
  <si>
    <t>(4) IfcCartesianPoint 1302 1333 1460 1500</t>
  </si>
  <si>
    <t>(4) IfcCartesianPoint 4706 4745 2456 2309</t>
  </si>
  <si>
    <t>(4) IfcCartesianPoint 4827 4842 2992 2851</t>
  </si>
  <si>
    <t>(4) IfcCartesianPoint 1860 1706 1657 1693</t>
  </si>
  <si>
    <t>(4) IfcCartesianPoint 3984 4032 3883 3827</t>
  </si>
  <si>
    <t>(4) IfcCartesianPoint 2455 374 641 985</t>
  </si>
  <si>
    <t>(4) IfcCartesianPoint 4322 2349 4448 2166</t>
  </si>
  <si>
    <t>(4) IfcCartesianPoint 879 892 872 913</t>
  </si>
  <si>
    <t>(4) IfcCartesianPoint 1937 4461 2349 4322</t>
  </si>
  <si>
    <t>(4) IfcCartesianPoint 2815 2979 2963 2808</t>
  </si>
  <si>
    <t>(4) IfcCartesianPoint 4020 3926 3718 3837</t>
  </si>
  <si>
    <t>(4) IfcCartesianPoint 3660 374 641 985</t>
  </si>
  <si>
    <t>(4) IfcCartesianPoint 2708 2660 3222 3255</t>
  </si>
  <si>
    <t>(4) IfcCartesianPoint 552 4010 4111 311</t>
  </si>
  <si>
    <t>(4) IfcCartesianPoint 3436 3678 3362 3099</t>
  </si>
  <si>
    <t>(4) IfcCartesianPoint 1368 1092 412 405</t>
  </si>
  <si>
    <t>(4) IfcCartesianPoint 1323 1406 412 405</t>
  </si>
  <si>
    <t>(4) IfcCartesianPoint 4119 4089 3958 4045</t>
  </si>
  <si>
    <t>(4) IfcCartesianPoint 637 242 4332 315</t>
  </si>
  <si>
    <t>(4) IfcCartesianPoint 4748 4775 3179 3012</t>
  </si>
  <si>
    <t>(4) IfcCartesianPoint 3768 3846 3728 3621</t>
  </si>
  <si>
    <t>(4) IfcCartesianPoint 2197 2240 2563 2524</t>
  </si>
  <si>
    <t>(4) IfcCartesianPoint 3827 3911 3968 3883</t>
  </si>
  <si>
    <t>(4) IfcCartesianPoint 718 756 1038 1264</t>
  </si>
  <si>
    <t>(4) IfcCartesianPoint 2804 2752 2451 2502</t>
  </si>
  <si>
    <t>(4) IfcCartesianPoint 4095 3913 3141 3613</t>
  </si>
  <si>
    <t>(4) IfcCartesianPoint 2963 2979 2957 2947</t>
  </si>
  <si>
    <t>(4) IfcCartesianPoint 4131 4148 4047 4154</t>
  </si>
  <si>
    <t>(4) IfcCartesianPoint 2724 2666 2660 2708</t>
  </si>
  <si>
    <t>(4) IfcCartesianPoint 3822 3996 3570 4086</t>
  </si>
  <si>
    <t>(4) IfcCartesianPoint 3114 3254 4838 4821</t>
  </si>
  <si>
    <t>(4) IfcCartesianPoint 1155 1065 1802 1207</t>
  </si>
  <si>
    <t>(4) IfcCartesianPoint 1057 1126 396 385</t>
  </si>
  <si>
    <t>(4) IfcCartesianPoint 656 234 4534 305</t>
  </si>
  <si>
    <t>(4) IfcCartesianPoint 1057 716 752 1126</t>
  </si>
  <si>
    <t>(4) IfcCartesianPoint 3745 2902 3187 3422</t>
  </si>
  <si>
    <t>(4) IfcCartesianPoint 3596 4086 3570 3848</t>
  </si>
  <si>
    <t>(4) IfcCartesianPoint 3891 4158 4142 3605</t>
  </si>
  <si>
    <t>(4) IfcCartesianPoint 3794 308 550 748</t>
  </si>
  <si>
    <t>(4) IfcCartesianPoint 2288 2436 4845 4870</t>
  </si>
  <si>
    <t>(4) IfcCartesianPoint 1232 1255 1565 1562</t>
  </si>
  <si>
    <t>(4) IfcCartesianPoint 1769 1957 1801 1689</t>
  </si>
  <si>
    <t>(4) IfcCartesianPoint 2222 2871 2523 2067</t>
  </si>
  <si>
    <t>(4) IfcCartesianPoint 4815 4830 1991 1442</t>
  </si>
  <si>
    <t>(4) IfcCartesianPoint 2616 308 550 748</t>
  </si>
  <si>
    <t>(4) IfcCartesianPoint 3754 3801 3554 3499</t>
  </si>
  <si>
    <t>(4) IfcCartesianPoint 1931 2635 2330 2812</t>
  </si>
  <si>
    <t>(4) IfcCartesianPoint 2013 1868 1755 1830</t>
  </si>
  <si>
    <t>(4) IfcCartesianPoint 4023 3929 3720 3840</t>
  </si>
  <si>
    <t>(4) IfcCartesianPoint 3222 2660 2666 3230</t>
  </si>
  <si>
    <t>(4) IfcCartesianPoint 1535 1467 1521 1554</t>
  </si>
  <si>
    <t>(4) IfcCartesianPoint 3906 4058 3993 3820</t>
  </si>
  <si>
    <t>(4) IfcCartesianPoint 4033 3833 3711 3944</t>
  </si>
  <si>
    <t>(4) IfcCartesianPoint 2043 1929 2067 2222</t>
  </si>
  <si>
    <t>(4) IfcCartesianPoint 4353 1022 625 2677</t>
  </si>
  <si>
    <t>(4) IfcCartesianPoint 2860 2503 2675 3050</t>
  </si>
  <si>
    <t>(4) IfcCartesianPoint 2734 2818 2411 3548</t>
  </si>
  <si>
    <t>(4) IfcCartesianPoint 4801 4710 2460 2312</t>
  </si>
  <si>
    <t>(4) IfcCartesianPoint 3276 2906 3102 3440</t>
  </si>
  <si>
    <t>(4) IfcCartesianPoint 1729 1998 1796 1745</t>
  </si>
  <si>
    <t>(4) IfcCartesianPoint 1030 1121 1158 1054</t>
  </si>
  <si>
    <t>(4) IfcCartesianPoint 4050 4095 3913 3802</t>
  </si>
  <si>
    <t>(4) IfcCartesianPoint 4146 4099 4018 4126</t>
  </si>
  <si>
    <t>(4) IfcCartesianPoint 2271 1826 2086 4255</t>
  </si>
  <si>
    <t>(4) IfcCartesianPoint 4843 4790 2442 2294</t>
  </si>
  <si>
    <t>(4) IfcCartesianPoint 2356 2932 2399 3083</t>
  </si>
  <si>
    <t>(4) IfcCartesianPoint 1405 1566 1562 1232</t>
  </si>
  <si>
    <t>(4) IfcCartesianPoint 1039 1125 1132 1116</t>
  </si>
  <si>
    <t>(4) IfcCartesianPoint 1155 1052 1066 1065</t>
  </si>
  <si>
    <t>(4) IfcCartesianPoint 3631 3875 3925 3717</t>
  </si>
  <si>
    <t>(4) IfcCartesianPoint 4058 3993 4100 3537</t>
  </si>
  <si>
    <t>(4) IfcCartesianPoint 3260 2724 2666 3230</t>
  </si>
  <si>
    <t>(4) IfcCartesianPoint 813 1317 1338 784</t>
  </si>
  <si>
    <t>(4) IfcCartesianPoint 2561 1773 1951 2184</t>
  </si>
  <si>
    <t>(4) IfcCartesianPoint 2524 2681 3598 2197</t>
  </si>
  <si>
    <t>(4) IfcCartesianPoint 1026 1036 1131 1040</t>
  </si>
  <si>
    <t>(4) IfcCartesianPoint 1516 2585 4799 4769</t>
  </si>
  <si>
    <t>(4) IfcCartesianPoint 961 484 977 964</t>
  </si>
  <si>
    <t>(4) IfcCartesianPoint 4632 4696 3705 1242</t>
  </si>
  <si>
    <t>(4) IfcCartesianPoint 4469 242 631 315</t>
  </si>
  <si>
    <t>(4) IfcCartesianPoint 4077 3945 4143 3941</t>
  </si>
  <si>
    <t>(4) IfcCartesianPoint 391 403 1028 1247</t>
  </si>
  <si>
    <t>(4) IfcCartesianPoint 4734 4849 3254 3114</t>
  </si>
  <si>
    <t>(4) IfcCartesianPoint 3960 4028 3846 3768</t>
  </si>
  <si>
    <t>(4) IfcCartesianPoint 1333 2661 3221 1460</t>
  </si>
  <si>
    <t>(4) IfcCartesianPoint 2031 2859 2966 3389</t>
  </si>
  <si>
    <t>(4) IfcCartesianPoint 1656 1727 1891 1692</t>
  </si>
  <si>
    <t>(4) IfcCartesianPoint 4079 3952 3736 3934</t>
  </si>
  <si>
    <t>(4) IfcCartesianPoint 2944 2498 2170 2636</t>
  </si>
  <si>
    <t>(4) IfcCartesianPoint 3263 2876 3066 3427</t>
  </si>
  <si>
    <t>(4) IfcCartesianPoint 3678 3520 3188 3362</t>
  </si>
  <si>
    <t>(4) IfcCartesianPoint 3967 4020 3837 3776</t>
  </si>
  <si>
    <t>(4) IfcCartesianPoint 4039 3878 3921 4064</t>
  </si>
  <si>
    <t>(4) IfcCartesianPoint 4026 3931 3723 3842</t>
  </si>
  <si>
    <t>(4) IfcCartesianPoint 3867 3965 4023 3929</t>
  </si>
  <si>
    <t>(4) IfcCartesianPoint 4148 4047 4121 3636</t>
  </si>
  <si>
    <t>(4) IfcCartesianPoint 2854 2994 4849 4734</t>
  </si>
  <si>
    <t>(4) IfcCartesianPoint 1255 1564 1573 1565</t>
  </si>
  <si>
    <t>(4) IfcCartesianPoint 3438 3676 3357 3101</t>
  </si>
  <si>
    <t>(4) IfcCartesianPoint 1040 1066 1065 1039</t>
  </si>
  <si>
    <t>(4) IfcCartesianPoint 1461 1336 1439 1386</t>
  </si>
  <si>
    <t>(4) IfcCartesianPoint 950 967 981 978</t>
  </si>
  <si>
    <t>(4) IfcCartesianPoint 1710 1658 1724 1911</t>
  </si>
  <si>
    <t>(4) IfcCartesianPoint 1530 4836 1216 4771</t>
  </si>
  <si>
    <t>(4) IfcCartesianPoint 1089 1088 1104 1027</t>
  </si>
  <si>
    <t>(4) IfcCartesianPoint 2376 3151 2813 3323</t>
  </si>
  <si>
    <t>(4) IfcCartesianPoint 1970 1829 1753 1815</t>
  </si>
  <si>
    <t>(4) IfcCartesianPoint 3409 548 306 3535</t>
  </si>
  <si>
    <t>(4) IfcCartesianPoint 2871 2686 2334 2523</t>
  </si>
  <si>
    <t>(4) IfcCartesianPoint 2974 3121 4698 4636</t>
  </si>
  <si>
    <t>(4) IfcCartesianPoint 1859 1704 1916 1652</t>
  </si>
  <si>
    <t>(4) IfcCartesianPoint 1427 4780 1308 2600</t>
  </si>
  <si>
    <t>(4) IfcCartesianPoint 2294 2442 4745 4706</t>
  </si>
  <si>
    <t>(4) IfcCartesianPoint 2552 379 480 2826</t>
  </si>
  <si>
    <t>(4) IfcCartesianPoint 3335 4131 4154 4055</t>
  </si>
  <si>
    <t>(4) IfcCartesianPoint 3710 2001 4098 4147</t>
  </si>
  <si>
    <t>(4) IfcCartesianPoint 414 796 3479 803</t>
  </si>
  <si>
    <t>(4) IfcCartesianPoint 414 796 2221 803</t>
  </si>
  <si>
    <t>(4) IfcCartesianPoint 1707 2382 1723 1910</t>
  </si>
  <si>
    <t>(4) IfcCartesianPoint 2390 2530 4819 4865</t>
  </si>
  <si>
    <t>(4) IfcCartesianPoint 4085 3950 4036 4116</t>
  </si>
  <si>
    <t>(4) IfcCartesianPoint 1981 1808 1841 2010</t>
  </si>
  <si>
    <t>(4) IfcCartesianPoint 4448 2155 4289 2166</t>
  </si>
  <si>
    <t>(4) IfcCartesianPoint 3736 3934 4104 4015</t>
  </si>
  <si>
    <t>(4) IfcCartesianPoint 1569 1522 1422 1567</t>
  </si>
  <si>
    <t>(4) IfcCartesianPoint 3563 3268 3786 3956</t>
  </si>
  <si>
    <t>(4) IfcCartesianPoint 3944 4080 3920 3711</t>
  </si>
  <si>
    <t>(4) IfcCartesianPoint 2015 1843 1683 1765</t>
  </si>
  <si>
    <t>(4) IfcCartesianPoint 2321 2030 1894 2127</t>
  </si>
  <si>
    <t>(4) IfcCartesianPoint 1697 2013 1830 2062</t>
  </si>
  <si>
    <t>(4) IfcCartesianPoint 3352 3939 3607 3915</t>
  </si>
  <si>
    <t>(4) IfcCartesianPoint 3742 379 480 3909</t>
  </si>
  <si>
    <t>(4) IfcCartesianPoint 3442 3673 3354 3103</t>
  </si>
  <si>
    <t>(4) IfcCartesianPoint 3274 3438 3676 3517</t>
  </si>
  <si>
    <t>(4) IfcCartesianPoint 390 3069 3162 695</t>
  </si>
  <si>
    <t>(4) IfcCartesianPoint 311 4110 3976 536</t>
  </si>
  <si>
    <t>(4) IfcCartesianPoint 1030 1121 1112 1120</t>
  </si>
  <si>
    <t>(4) IfcCartesianPoint 390 3070 3163 695</t>
  </si>
  <si>
    <t>(4) IfcCartesianPoint 3056 2615 2598 3034</t>
  </si>
  <si>
    <t>(4) IfcCartesianPoint 2892 2998 2814 2729</t>
  </si>
  <si>
    <t>(4) IfcCartesianPoint 3636 3335 4131 4148</t>
  </si>
  <si>
    <t>(4) IfcCartesianPoint 1689 1769 2121 1964</t>
  </si>
  <si>
    <t>(4) IfcCartesianPoint 2874 3172 2834 2567</t>
  </si>
  <si>
    <t>(4) IfcCartesianPoint 311 4111 3975 536</t>
  </si>
  <si>
    <t>(4) IfcCartesianPoint 1862 1707 2382 2725</t>
  </si>
  <si>
    <t>(4) IfcCartesianPoint 3676 3517 3185 3357</t>
  </si>
  <si>
    <t>(4) IfcCartesianPoint 4808 4785 2646 1042</t>
  </si>
  <si>
    <t>(4) IfcCartesianPoint 4009 3822 4086 3596</t>
  </si>
  <si>
    <t>(4) IfcCartesianPoint 2853 3367 3035 2556</t>
  </si>
  <si>
    <t>(4) IfcCartesianPoint 3367 3057 2750 3035</t>
  </si>
  <si>
    <t>(4) IfcCartesianPoint 1687 1660 1653 1665</t>
  </si>
  <si>
    <t>(4) IfcCartesianPoint 476 3379 924 531</t>
  </si>
  <si>
    <t>(4) IfcCartesianPoint 1033 4712 1166 703</t>
  </si>
  <si>
    <t>(4) IfcCartesianPoint 476 3380 924 531</t>
  </si>
  <si>
    <t>(4) IfcCartesianPoint 1138 1221 816 794</t>
  </si>
  <si>
    <t>(4) IfcCartesianPoint 3628 3867 3929 3720</t>
  </si>
  <si>
    <t>(4) IfcCartesianPoint 2726 1884 2188 1863</t>
  </si>
  <si>
    <t>(4) IfcCartesianPoint 2159 548 306 3534</t>
  </si>
  <si>
    <t>(4) IfcCartesianPoint 1953 2609 3083 2399</t>
  </si>
  <si>
    <t>(4) IfcCartesianPoint 2681 2094 3027 3598</t>
  </si>
  <si>
    <t>(4) IfcCartesianPoint 3945 4143 3854 4057</t>
  </si>
  <si>
    <t>(4) IfcCartesianPoint 661 917 942 542</t>
  </si>
  <si>
    <t>(4) IfcCartesianPoint 3268 3786 3763 3898</t>
  </si>
  <si>
    <t>(4) IfcCartesianPoint 2115 2311 2029 1893</t>
  </si>
  <si>
    <t>(4) IfcCartesianPoint 93 2766 1500 1302</t>
  </si>
  <si>
    <t>(4) IfcCartesianPoint 3581 3739 3997 3900</t>
  </si>
  <si>
    <t>(4) IfcCartesianPoint 1923 2198 2023 1782</t>
  </si>
  <si>
    <t>(4) IfcCartesianPoint 2067 2523 2334 1929</t>
  </si>
  <si>
    <t>(4) IfcCartesianPoint 3793 3982 3797 3508</t>
  </si>
  <si>
    <t>(4) IfcCartesianPoint 695 3162 4160 376</t>
  </si>
  <si>
    <t>(4) IfcCartesianPoint 695 3163 3989 376</t>
  </si>
  <si>
    <t>(4) IfcCartesianPoint 3636 4121 4055 3335</t>
  </si>
  <si>
    <t>(4) IfcCartesianPoint 464 4153 4129 544</t>
  </si>
  <si>
    <t>(4) IfcCartesianPoint 464 3879 3558 544</t>
  </si>
  <si>
    <t>(4) IfcCartesianPoint 3208 3597 3825 3482</t>
  </si>
  <si>
    <t>(4) IfcCartesianPoint 3672 3510 3182 3351</t>
  </si>
  <si>
    <t>(4) IfcCartesianPoint 3685 93 694 3753</t>
  </si>
  <si>
    <t>(4) IfcCartesianPoint 2902 2735 2975 3187</t>
  </si>
  <si>
    <t>(4) IfcCartesianPoint 3548 3891 4158 2411</t>
  </si>
  <si>
    <t>(4) IfcCartesianPoint 1129 1062 1060 1240</t>
  </si>
  <si>
    <t>(4) IfcCartesianPoint 2119 2313 1949 1792</t>
  </si>
  <si>
    <t>(4) IfcCartesianPoint 3360 3169 3080 3292</t>
  </si>
  <si>
    <t>(4) IfcCartesianPoint 2557 2656 2930 2816</t>
  </si>
  <si>
    <t>(4) IfcCartesianPoint 1916 1727 1891 1652</t>
  </si>
  <si>
    <t>(4) IfcCartesianPoint 4057 3854 4025 4122</t>
  </si>
  <si>
    <t>(4) IfcCartesianPoint 2412 2208 1894 2030</t>
  </si>
  <si>
    <t>(4) IfcCartesianPoint 2311 2029 2134 2081</t>
  </si>
  <si>
    <t>(4) IfcCartesianPoint 3941 4025 4122 4077</t>
  </si>
  <si>
    <t>(4) IfcCartesianPoint 3954 2793 1922 4083</t>
  </si>
  <si>
    <t>(4) IfcCartesianPoint 2315 2028 1752 1989</t>
  </si>
  <si>
    <t>(4) IfcCartesianPoint 376 3989 3936 466</t>
  </si>
  <si>
    <t>(4) IfcCartesianPoint 376 4160 4157 466</t>
  </si>
  <si>
    <t>(4) IfcCartesianPoint 2603 2621 2165 2145</t>
  </si>
  <si>
    <t>(4) IfcCartesianPoint 3101 3357 3185 2903</t>
  </si>
  <si>
    <t>(4) IfcCartesianPoint 3037 3056 3034 3019</t>
  </si>
  <si>
    <t>(4) IfcCartesianPoint 3537 3215 3906 4058</t>
  </si>
  <si>
    <t>(4) IfcCartesianPoint 4281 2150 4318 1775</t>
  </si>
  <si>
    <t>(4) IfcCartesianPoint 1291 1330 1498 1326</t>
  </si>
  <si>
    <t>(4) IfcCartesianPoint 3420 3828 3591 3125</t>
  </si>
  <si>
    <t>(4) IfcCartesianPoint 2602 2768 2468 2276</t>
  </si>
  <si>
    <t>(4) IfcCartesianPoint 1808 1841 2103 2047</t>
  </si>
  <si>
    <t>(4) IfcCartesianPoint 2737 557 469 2307</t>
  </si>
  <si>
    <t>(4) IfcCartesianPoint 2914 3283 3504 3177</t>
  </si>
  <si>
    <t>(4) IfcCartesianPoint 1693 1890 1651 1860</t>
  </si>
  <si>
    <t>(4) IfcCartesianPoint 3534 306 559 3336</t>
  </si>
  <si>
    <t>(4) IfcCartesianPoint 3535 306 559 3337</t>
  </si>
  <si>
    <t>(4) IfcCartesianPoint 4081 4114 4012 3918</t>
  </si>
  <si>
    <t>(4) IfcCartesianPoint 2281 2074 2172 2392</t>
  </si>
  <si>
    <t>(4) IfcCartesianPoint 3824 3686 3620 3781</t>
  </si>
  <si>
    <t>(4) IfcCartesianPoint 4019 3925 3717 3836</t>
  </si>
  <si>
    <t>(4) IfcCartesianPoint 3635 3740 4594 4533</t>
  </si>
  <si>
    <t>(4) IfcCartesianPoint 2899 3271 3520 3188</t>
  </si>
  <si>
    <t>(4) IfcCartesianPoint 2001 4098 3724 2425</t>
  </si>
  <si>
    <t>(4) IfcCartesianPoint 3285 2916 3112 3456</t>
  </si>
  <si>
    <t>(4) IfcCartesianPoint 2078 2257 3225 1824</t>
  </si>
  <si>
    <t>(4) IfcCartesianPoint 1185 1196 784 777</t>
  </si>
  <si>
    <t>(4) IfcCartesianPoint 3502 3584 3648 3559</t>
  </si>
  <si>
    <t>(4) IfcCartesianPoint 2499 2122 2314 2670</t>
  </si>
  <si>
    <t>(4) IfcCartesianPoint 3587 3257 3422 3745</t>
  </si>
  <si>
    <t>(4) IfcCartesianPoint 3452 3668 3346 3108</t>
  </si>
  <si>
    <t>(4) IfcCartesianPoint 1979 2052 2596 2486</t>
  </si>
  <si>
    <t>(4) IfcCartesianPoint 1207 1645 1758 1086</t>
  </si>
  <si>
    <t>(4) IfcCartesianPoint 4044 4074 4138 4134</t>
  </si>
  <si>
    <t>(4) IfcCartesianPoint 2707 2360 2057 2402</t>
  </si>
  <si>
    <t>(4) IfcCartesianPoint 2434 1419 2931 2400</t>
  </si>
  <si>
    <t>(4) IfcCartesianPoint 976 933 944 980</t>
  </si>
  <si>
    <t>(4) IfcCartesianPoint 1664 1125 1131 1667</t>
  </si>
  <si>
    <t>(4) IfcCartesianPoint 2506 2127 2321 2680</t>
  </si>
  <si>
    <t>(4) IfcCartesianPoint 965 973 409 402</t>
  </si>
  <si>
    <t>(4) IfcCartesianPoint 4075 4493 3231 4254</t>
  </si>
  <si>
    <t>(4) IfcCartesianPoint 2439 2921 3531 1835</t>
  </si>
  <si>
    <t>(4) IfcCartesianPoint 4028 3935 3728 3846</t>
  </si>
  <si>
    <t>(4) IfcCartesianPoint 2261 4281 1775 4279</t>
  </si>
  <si>
    <t>(4) IfcCartesianPoint 2868 2817 2931 1419</t>
  </si>
  <si>
    <t>(4) IfcCartesianPoint 1863 1708 1909 2188</t>
  </si>
  <si>
    <t>(4) IfcCartesianPoint 1011 4542 1310 2605</t>
  </si>
  <si>
    <t>(4) IfcCartesianPoint 3662 3383 2750 3057</t>
  </si>
  <si>
    <t>(4) IfcCartesianPoint 1709 2385 1725 1914</t>
  </si>
  <si>
    <t>(4) IfcCartesianPoint 4753 4722 2999 4053</t>
  </si>
  <si>
    <t>(4) IfcCartesianPoint 1461 1386 1500 1460</t>
  </si>
  <si>
    <t>(4) IfcCartesianPoint 2464 719 1962 2044</t>
  </si>
  <si>
    <t>(4) IfcCartesianPoint 2366 2006 2184 2561</t>
  </si>
  <si>
    <t>(4) IfcCartesianPoint 2146 2247 2665 2566</t>
  </si>
  <si>
    <t>(4) IfcCartesianPoint 2384 2300 2251 720</t>
  </si>
  <si>
    <t>(4) IfcCartesianPoint 1127 1260 1559 1560</t>
  </si>
  <si>
    <t>(4) IfcCartesianPoint 2908 3278 3510 3182</t>
  </si>
  <si>
    <t>(4) IfcCartesianPoint 3772 3840 3720 3628</t>
  </si>
  <si>
    <t>(4) IfcCartesianPoint 2113 1972 1764 1844</t>
  </si>
  <si>
    <t>(4) IfcCartesianPoint 3486 2991 4041 3568</t>
  </si>
  <si>
    <t>(4) IfcCartesianPoint 1026 1052 1155 1116</t>
  </si>
  <si>
    <t>(4) IfcCartesianPoint 1952 1796 1745 1821</t>
  </si>
  <si>
    <t>(4) IfcCartesianPoint 1561 1553 1570 1572</t>
  </si>
  <si>
    <t>(4) IfcCartesianPoint 4055 4154 4047 4121</t>
  </si>
  <si>
    <t>(4) IfcCartesianPoint 2383 1722 1884 2726</t>
  </si>
  <si>
    <t>(4) IfcCartesianPoint 2861 2263 2472 3052</t>
  </si>
  <si>
    <t>(4) IfcCartesianPoint 1864 1709 2385 2727</t>
  </si>
  <si>
    <t>(4) IfcCartesianPoint 2169 1952 1821 1788</t>
  </si>
  <si>
    <t>(4) IfcCartesianPoint 2469 2236 1999 2194</t>
  </si>
  <si>
    <t>(4) IfcCartesianPoint 4716 1361 1314 2520</t>
  </si>
  <si>
    <t>(4) IfcCartesianPoint 964 977 379 2552</t>
  </si>
  <si>
    <t>(4) IfcCartesianPoint 964 977 379 3742</t>
  </si>
  <si>
    <t>(4) IfcCartesianPoint 2002 2173 2482 2286</t>
  </si>
  <si>
    <t>(4) IfcCartesianPoint 3427 3166 2784 3066</t>
  </si>
  <si>
    <t>(4) IfcCartesianPoint 629 234 4368 305</t>
  </si>
  <si>
    <t>(4) IfcCartesianPoint 3018 3551 3789 3602</t>
  </si>
  <si>
    <t>(4) IfcCartesianPoint 3666 3503 3176 3344</t>
  </si>
  <si>
    <t>(4) IfcCartesianPoint 1769 1957 2409 2121</t>
  </si>
  <si>
    <t>(4) IfcCartesianPoint 2413 3637 3104 1882</t>
  </si>
  <si>
    <t>(4) IfcCartesianPoint 2500 4108 3301 2358</t>
  </si>
  <si>
    <t>(4) IfcCartesianPoint 2913 3282 3505 3178</t>
  </si>
  <si>
    <t>(4) IfcCartesianPoint 2155 4259 2614 4289</t>
  </si>
  <si>
    <t>(4) IfcCartesianPoint 742 1498 1330 815</t>
  </si>
  <si>
    <t>(4) IfcCartesianPoint 2360 1931 2812 2057</t>
  </si>
  <si>
    <t>(4) IfcCartesianPoint 1168 1249 1071 1299</t>
  </si>
  <si>
    <t>(4) IfcCartesianPoint 2615 3056 3037 2604</t>
  </si>
  <si>
    <t>(4) IfcCartesianPoint 4108 3954 4083 2500</t>
  </si>
  <si>
    <t>(4) IfcCartesianPoint 1046 1100 1234 1047</t>
  </si>
  <si>
    <t>(4) IfcCartesianPoint 1030 1120 1274 1160</t>
  </si>
  <si>
    <t>(4) IfcCartesianPoint 3878 3921 3448 3555</t>
  </si>
  <si>
    <t>(4) IfcCartesianPoint 1133 1214 1118 1144</t>
  </si>
  <si>
    <t>(4) IfcCartesianPoint 1260 1253 1547 1559</t>
  </si>
  <si>
    <t>(4) IfcCartesianPoint 2855 3733 3313 3619</t>
  </si>
  <si>
    <t>(4) IfcCartesianPoint 1291 1326 777 810</t>
  </si>
  <si>
    <t>(4) IfcCartesianPoint 2604 2584 3019 3037</t>
  </si>
  <si>
    <t>(4) IfcCartesianPoint 3322 3042 3382 3617</t>
  </si>
  <si>
    <t>(4) IfcCartesianPoint 2803 2957 2947 2796</t>
  </si>
  <si>
    <t>(4) IfcCartesianPoint 2979 2815 2803 2957</t>
  </si>
  <si>
    <t>(4) IfcCartesianPoint 1430 1568 1566 1405</t>
  </si>
  <si>
    <t>(4) IfcCartesianPoint 1547 1557 1554 1535</t>
  </si>
  <si>
    <t>(4) IfcCartesianPoint 1067 2795 4870 4845</t>
  </si>
  <si>
    <t>(4) IfcCartesianPoint 1342 1396 2348 1455</t>
  </si>
  <si>
    <t>(4) IfcCartesianPoint 1439 1336 1333 1302</t>
  </si>
  <si>
    <t>(4) IfcCartesianPoint 3551 3814 3973 3789</t>
  </si>
  <si>
    <t>(4) IfcCartesianPoint 3739 3997 3817 3430</t>
  </si>
  <si>
    <t>(4) IfcCartesianPoint 3193 2838 3133 3441</t>
  </si>
  <si>
    <t>(4) IfcCartesianPoint 3537 4100 4008 3215</t>
  </si>
  <si>
    <t>(4) IfcCartesianPoint 2921 3531 3608 3015</t>
  </si>
  <si>
    <t>(4) IfcCartesianPoint 2112 1225 2034 1107</t>
  </si>
  <si>
    <t>(4) IfcCartesianPoint 3000 1450 3374 3275</t>
  </si>
  <si>
    <t>(4) IfcCartesianPoint 3662 3238 2893 3383</t>
  </si>
  <si>
    <t>(4) IfcCartesianPoint 3682 3287 2951 3399</t>
  </si>
  <si>
    <t>(4) IfcCartesianPoint 3679 3522 3189 3364</t>
  </si>
  <si>
    <t>(4) IfcCartesianPoint 4278 2261 4279 1984</t>
  </si>
  <si>
    <t>(4) IfcCartesianPoint 4795 1448 1078 2953</t>
  </si>
  <si>
    <t>(4) IfcCartesianPoint 4835 4767 3137 2987</t>
  </si>
  <si>
    <t>(4) IfcCartesianPoint 2298 3223 2280 2631</t>
  </si>
  <si>
    <t>(4) IfcCartesianPoint 2123 1834 1989 2315</t>
  </si>
  <si>
    <t>(4) IfcCartesianPoint 720 2251 883 373</t>
  </si>
  <si>
    <t>(4) IfcCartesianPoint 2142 2328 2216 2045</t>
  </si>
  <si>
    <t>(4) IfcCartesianPoint 4096 3871 3550 3760</t>
  </si>
  <si>
    <t>(4) IfcCartesianPoint 4576 4511 2312 2460</t>
  </si>
  <si>
    <t>(4) IfcCartesianPoint 2609 3083 2356 1932</t>
  </si>
  <si>
    <t>(4) IfcCartesianPoint 3278 3444 3672 3510</t>
  </si>
  <si>
    <t>(4) IfcCartesianPoint 393 3464 3379 476</t>
  </si>
  <si>
    <t>(4) IfcCartesianPoint 2420 2213 1899 2036</t>
  </si>
  <si>
    <t>(4) IfcCartesianPoint 393 3465 3380 476</t>
  </si>
  <si>
    <t>(4) IfcCartesianPoint 2521 2146 2247 2622</t>
  </si>
  <si>
    <t>(4) IfcCartesianPoint 1762 1852 1732 1674</t>
  </si>
  <si>
    <t>(4) IfcCartesianPoint 2832 2969 4817 4861</t>
  </si>
  <si>
    <t>(4) IfcCartesianPoint 3913 3802 2911 3141</t>
  </si>
  <si>
    <t>(4) IfcCartesianPoint 1704 1656 1727 1916</t>
  </si>
  <si>
    <t>(4) IfcCartesianPoint 1105 1104 1088 1035</t>
  </si>
  <si>
    <t>(4) IfcCartesianPoint 3663 3501 3174 3342</t>
  </si>
  <si>
    <t>(4) IfcCartesianPoint 1022 4353 1081 1744</t>
  </si>
  <si>
    <t>(4) IfcCartesianPoint 4332 242 635 315</t>
  </si>
  <si>
    <t>(4) IfcCartesianPoint 2984 1892 2331 2212</t>
  </si>
  <si>
    <t>(4) IfcCartesianPoint 3559 3648 3529 2161</t>
  </si>
  <si>
    <t>(4) IfcCartesianPoint 2935 2834 3172 3258</t>
  </si>
  <si>
    <t>(4) IfcCartesianPoint 1568 1504 1418 1566</t>
  </si>
  <si>
    <t>(4) IfcCartesianPoint 3747 2888 3773 3490</t>
  </si>
  <si>
    <t>(4) IfcCartesianPoint 3210 386 563 3116</t>
  </si>
  <si>
    <t>(4) IfcCartesianPoint 2927 772 719 2464</t>
  </si>
  <si>
    <t>(4) IfcCartesianPoint 3996 3570 3848 4101</t>
  </si>
  <si>
    <t>(4) IfcCartesianPoint 3211 386 563 3117</t>
  </si>
  <si>
    <t>(4) IfcCartesianPoint 4071 4017 3860 3940</t>
  </si>
  <si>
    <t>(4) IfcCartesianPoint 3416 3961 3800 3119</t>
  </si>
  <si>
    <t>(4) IfcCartesianPoint 4497 243 644 316</t>
  </si>
  <si>
    <t>(4) IfcCartesianPoint 771 721 774 812</t>
  </si>
  <si>
    <t>(4) IfcCartesianPoint 542 942 2878 482</t>
  </si>
  <si>
    <t>(4) IfcCartesianPoint 542 942 2879 482</t>
  </si>
  <si>
    <t>(4) IfcCartesianPoint 1379 1281 1168 1256</t>
  </si>
  <si>
    <t>(4) IfcCartesianPoint 1219 1392 1188 1051</t>
  </si>
  <si>
    <t>(4) IfcCartesianPoint 2654 2773 2489 2381</t>
  </si>
  <si>
    <t>(4) IfcCartesianPoint 3255 3222 3230 3260</t>
  </si>
  <si>
    <t>(4) IfcCartesianPoint 4711 1146 4802 1313</t>
  </si>
  <si>
    <t>(4) IfcCartesianPoint 2417 2211 2462 2632</t>
  </si>
  <si>
    <t>(4) IfcCartesianPoint 4081 3946 4034 4114</t>
  </si>
  <si>
    <t>(4) IfcCartesianPoint 3077 3414 3553 3236</t>
  </si>
  <si>
    <t>(4) IfcCartesianPoint 3138 744 387 3329</t>
  </si>
  <si>
    <t>(4) IfcCartesianPoint 3463 3150 3905 4054</t>
  </si>
  <si>
    <t>(4) IfcCartesianPoint 2007 1870 2398 2569</t>
  </si>
  <si>
    <t>(4) IfcCartesianPoint 3444 3672 3351 3105</t>
  </si>
  <si>
    <t>(4) IfcCartesianPoint 3952 3736 4015 3885</t>
  </si>
  <si>
    <t>(4) IfcCartesianPoint 4101 4009 3822 3996</t>
  </si>
  <si>
    <t>(4) IfcCartesianPoint 1990 2074 2172 2075</t>
  </si>
  <si>
    <t>(4) IfcCartesianPoint 4579 1475 1955 4666</t>
  </si>
  <si>
    <t>(4) IfcCartesianPoint 759 822 785 705</t>
  </si>
  <si>
    <t>(4) IfcCartesianPoint 945 1454 1509 940</t>
  </si>
  <si>
    <t>(4) IfcCartesianPoint 1124 1060 1062 1218</t>
  </si>
  <si>
    <t>(4) IfcCartesianPoint 1398 2742 4846 4862</t>
  </si>
  <si>
    <t>(4) IfcCartesianPoint 1865 1710 1658 1695</t>
  </si>
  <si>
    <t>(4) IfcCartesianPoint 4050 3415 3613 4095</t>
  </si>
  <si>
    <t>(4) IfcCartesianPoint 748 550 374 2455</t>
  </si>
  <si>
    <t>(4) IfcCartesianPoint 748 550 374 3660</t>
  </si>
  <si>
    <t>(4) IfcCartesianPoint 3616 392 548 3409</t>
  </si>
  <si>
    <t>(4) IfcCartesianPoint 1932 2467 1953 2609</t>
  </si>
  <si>
    <t>(4) IfcCartesianPoint 2827 3506 3332 2643</t>
  </si>
  <si>
    <t>(4) IfcCartesianPoint 2565 2895 2731 2380</t>
  </si>
  <si>
    <t>(4) IfcCartesianPoint 4696 4632 2987 3137</t>
  </si>
  <si>
    <t>(4) IfcCartesianPoint 1522 1422 1467 1535</t>
  </si>
  <si>
    <t>(4) IfcCartesianPoint 2292 2400 2434 2323</t>
  </si>
  <si>
    <t>(4) IfcCartesianPoint 482 2878 796 414</t>
  </si>
  <si>
    <t>(4) IfcCartesianPoint 482 2879 796 414</t>
  </si>
  <si>
    <t>(4) IfcCartesianPoint 3992 3881 3744 2771</t>
  </si>
  <si>
    <t>(4) IfcCartesianPoint 1856 2740 2373 2717</t>
  </si>
  <si>
    <t>(4) IfcCartesianPoint 4030 4045 3958 3938</t>
  </si>
  <si>
    <t>(4) IfcCartesianPoint 3865 3625 3770 3963</t>
  </si>
  <si>
    <t>(4) IfcCartesianPoint 3087 2984 1892 1969</t>
  </si>
  <si>
    <t>(4) IfcCartesianPoint 3050 2788 2424 2675</t>
  </si>
  <si>
    <t>(4) IfcCartesianPoint 4113 4016 3833 4033</t>
  </si>
  <si>
    <t>(4) IfcCartesianPoint 1941 2115 1893 1980</t>
  </si>
  <si>
    <t>(4) IfcCartesianPoint 2388 392 548 2159</t>
  </si>
  <si>
    <t>(4) IfcCartesianPoint 2635 2976 2664 2330</t>
  </si>
  <si>
    <t>(4) IfcCartesianPoint 1986 3240 3637 2413</t>
  </si>
  <si>
    <t>(4) IfcCartesianPoint 3884 3665 3333 3634</t>
  </si>
  <si>
    <t>(4) IfcCartesianPoint 3408 3859 3406 3917</t>
  </si>
  <si>
    <t>(4) IfcCartesianPoint 1283 3807 4650 4581</t>
  </si>
  <si>
    <t>(4) IfcCartesianPoint 3563 3144 3898 3268</t>
  </si>
  <si>
    <t>(4) IfcCartesianPoint 876 889 894 880</t>
  </si>
  <si>
    <t>(4) IfcCartesianPoint 3982 3882 3646 3797</t>
  </si>
  <si>
    <t>(4) IfcCartesianPoint 3170 4583 3990 3471</t>
  </si>
  <si>
    <t>(4) IfcCartesianPoint 2880 2694 2087 2272</t>
  </si>
  <si>
    <t>(4) IfcCartesianPoint 2439 2921 3015 2538</t>
  </si>
  <si>
    <t>(4) IfcCartesianPoint 3081 1170 3387 1452</t>
  </si>
  <si>
    <t>(4) IfcCartesianPoint 1076 1048 1180 1233</t>
  </si>
  <si>
    <t>(4) IfcCartesianPoint 3873 3967 4020 3926</t>
  </si>
  <si>
    <t>(4) IfcCartesianPoint 4254 3231 4349 3089</t>
  </si>
  <si>
    <t>(4) IfcCartesianPoint 3995 3703 3421 3829</t>
  </si>
  <si>
    <t>(4) IfcCartesianPoint 4143 3854 4025 3941</t>
  </si>
  <si>
    <t>(4) IfcCartesianPoint 1837 1786 2698 2790</t>
  </si>
  <si>
    <t>(4) IfcCartesianPoint 1429 1771 4697 4506</t>
  </si>
  <si>
    <t>(4) IfcCartesianPoint 3430 3817 3683 3265</t>
  </si>
  <si>
    <t>(4) IfcCartesianPoint 2260 1673 1736 2492</t>
  </si>
  <si>
    <t>(4) IfcCartesianPoint 2381 2489 3371 2009</t>
  </si>
  <si>
    <t>(4) IfcCartesianPoint 4847 4863 2530 2390</t>
  </si>
  <si>
    <t>(4) IfcCartesianPoint 3779 3836 3717 3631</t>
  </si>
  <si>
    <t>(4) IfcCartesianPoint 2826 480 545 979</t>
  </si>
  <si>
    <t>(4) IfcCartesianPoint 1835 1115 2538 2439</t>
  </si>
  <si>
    <t>(4) IfcCartesianPoint 1521 1430 1568 1567</t>
  </si>
  <si>
    <t>(4) IfcCartesianPoint 2752 2563 2240 2451</t>
  </si>
  <si>
    <t>(4) IfcCartesianPoint 3707 3160 2887 3495</t>
  </si>
  <si>
    <t>(4) IfcCartesianPoint 3299 3690 4013 3787</t>
  </si>
  <si>
    <t>(4) IfcCartesianPoint 2044 2531 2415 1962</t>
  </si>
  <si>
    <t>(4) IfcCartesianPoint 399 3766 3014 553</t>
  </si>
  <si>
    <t>(4) IfcCartesianPoint 399 2589 3013 553</t>
  </si>
  <si>
    <t>(4) IfcCartesianPoint 3909 480 545 979</t>
  </si>
  <si>
    <t>(4) IfcCartesianPoint 3271 2899 3099 3436</t>
  </si>
  <si>
    <t>(4) IfcCartesianPoint 4082 4115 4011 3916</t>
  </si>
  <si>
    <t>(4) IfcCartesianPoint 1811 2016 2479 2190</t>
  </si>
  <si>
    <t>(4) IfcCartesianPoint 1774 2039 1838 1680</t>
  </si>
  <si>
    <t>(4) IfcCartesianPoint 1376 2897 4646 4574</t>
  </si>
  <si>
    <t>(4) IfcCartesianPoint 2371 1719 1881 2714</t>
  </si>
  <si>
    <t>(4) IfcCartesianPoint 2092 2856 2964 3449</t>
  </si>
  <si>
    <t>(4) IfcCartesianPoint 2586 2672 3090 2980</t>
  </si>
  <si>
    <t>(4) IfcCartesianPoint 1557 1571 1569 1554</t>
  </si>
  <si>
    <t>(4) IfcCartesianPoint 2043 2222 2871 2686</t>
  </si>
  <si>
    <t>(4) IfcCartesianPoint 3508 3797 3646 3334</t>
  </si>
  <si>
    <t>(4) IfcCartesianPoint 4512 4577 2480 2336</t>
  </si>
  <si>
    <t>(4) IfcCartesianPoint 3788 3923 4070 3969</t>
  </si>
  <si>
    <t>(4) IfcCartesianPoint 3911 4061 3291 3968</t>
  </si>
  <si>
    <t>(4) IfcCartesianPoint 1200 4807 1296 4723</t>
  </si>
  <si>
    <t>(4) IfcCartesianPoint 3677 3518 3186 3359</t>
  </si>
  <si>
    <t>(4) IfcCartesianPoint 3280 2909 3106 3446</t>
  </si>
  <si>
    <t>(4) IfcCartesianPoint 4117 3433 3377 3386</t>
  </si>
  <si>
    <t>(4) IfcCartesianPoint 2856 2521 2622 2964</t>
  </si>
  <si>
    <t>(4) IfcCartesianPoint 4077 4122 4057 3945</t>
  </si>
  <si>
    <t>(4) IfcCartesianPoint 2898 3270 3522 3189</t>
  </si>
  <si>
    <t>(4) IfcCartesianPoint 3771 3841 3722 3627</t>
  </si>
  <si>
    <t>(4) IfcCartesianPoint 2121 2409 2199 1964</t>
  </si>
  <si>
    <t>(4) IfcCartesianPoint 4069 3912 4062 4127</t>
  </si>
  <si>
    <t>(4) IfcCartesianPoint 3778 3487 2578 2922</t>
  </si>
  <si>
    <t>(4) IfcCartesianPoint 3866 3964 4024 3930</t>
  </si>
  <si>
    <t>(4) IfcCartesianPoint 3064 2775 2471 2758</t>
  </si>
  <si>
    <t>(4) IfcCartesianPoint 785 705 2962 3715</t>
  </si>
  <si>
    <t>(4) IfcCartesianPoint 3271 3436 3678 3520</t>
  </si>
  <si>
    <t>(4) IfcCartesianPoint 3006 3591 3828 4094</t>
  </si>
  <si>
    <t>(4) IfcCartesianPoint 1815 1776 1783 1753</t>
  </si>
  <si>
    <t>(4) IfcCartesianPoint 3310 3601 3762 3496</t>
  </si>
  <si>
    <t>(4) IfcCartesianPoint 1879 2017 1956 1806</t>
  </si>
  <si>
    <t>(4) IfcCartesianPoint 4579 4666 2430 1527</t>
  </si>
  <si>
    <t>(4) IfcCartesianPoint 1859 1704 1656 1692</t>
  </si>
  <si>
    <t>(4) IfcCartesianPoint 312 2504 707 529</t>
  </si>
  <si>
    <t>(4) IfcCartesianPoint 312 2505 707 529</t>
  </si>
  <si>
    <t>(4) IfcCartesianPoint 1012 4569 1444 3148</t>
  </si>
  <si>
    <t>(4) IfcCartesianPoint 3160 2887 3181 2157</t>
  </si>
  <si>
    <t>(4) IfcCartesianPoint 3888 3804 3994 4060</t>
  </si>
  <si>
    <t>(4) IfcCartesianPoint 1939 1794 1770 1866</t>
  </si>
  <si>
    <t>(4) IfcCartesianPoint 4785 4808 2421 2268</t>
  </si>
  <si>
    <t>(4) IfcCartesianPoint 2163 2973 3458 3816</t>
  </si>
  <si>
    <t>(4) IfcCartesianPoint 1259 1020 1379 1143</t>
  </si>
  <si>
    <t>(4) IfcCartesianPoint 3832 2437 1105 1104</t>
  </si>
  <si>
    <t>(4) IfcCartesianPoint 1940 2117 2448 2203</t>
  </si>
  <si>
    <t>(4) IfcCartesianPoint 2816 2586 2672 2930</t>
  </si>
  <si>
    <t>(4) IfcCartesianPoint 2924 2591 3525 3796</t>
  </si>
  <si>
    <t>(4) IfcCartesianPoint 1927 744 387 2063</t>
  </si>
  <si>
    <t>(4) IfcCartesianPoint 3080 3620 3686 3169</t>
  </si>
  <si>
    <t>(4) IfcCartesianPoint 2299 3226 2283 2633</t>
  </si>
  <si>
    <t>(4) IfcCartesianPoint 3873 3630 3776 3967</t>
  </si>
  <si>
    <t>(4) IfcCartesianPoint 4021 3928 3719 3838</t>
  </si>
  <si>
    <t>(4) IfcCartesianPoint 2402 3224 3512 2707</t>
  </si>
  <si>
    <t>(4) IfcCartesianPoint 2736 557 392 3616</t>
  </si>
  <si>
    <t>(4) IfcCartesianPoint 4476 1427 1529 2779</t>
  </si>
  <si>
    <t>(4) IfcCartesianPoint 3425 3528 3235 3131</t>
  </si>
  <si>
    <t>(4) IfcCartesianPoint 1841 2103 2322 2010</t>
  </si>
  <si>
    <t>(4) IfcCartesianPoint 4259 2271 4255 2614</t>
  </si>
  <si>
    <t>(4) IfcCartesianPoint 1882 1678 2650 3104</t>
  </si>
  <si>
    <t>(4) IfcCartesianPoint 3455 3666 3344 3111</t>
  </si>
  <si>
    <t>(4) IfcCartesianPoint 1909 1722 1884 2188</t>
  </si>
  <si>
    <t>(4) IfcCartesianPoint 3232 3299 3787 3731</t>
  </si>
  <si>
    <t>(4) IfcCartesianPoint 4099 4125 4072 4018</t>
  </si>
  <si>
    <t>(4) IfcCartesianPoint 1826 4278 1984 2086</t>
  </si>
  <si>
    <t>(4) IfcCartesianPoint 4103 3969 3788 4014</t>
  </si>
  <si>
    <t>(4) IfcCartesianPoint 1958 1807 2022 2191</t>
  </si>
  <si>
    <t>(4) IfcCartesianPoint 2623 2806 3020 2835</t>
  </si>
  <si>
    <t>(4) IfcCartesianPoint 3801 3747 3490 3554</t>
  </si>
  <si>
    <t>(4) IfcCartesianPoint 1765 1965 2324 2015</t>
  </si>
  <si>
    <t>(4) IfcCartesianPoint 3372 3852 3602 3018</t>
  </si>
  <si>
    <t>(4) IfcCartesianPoint 4864 4818 1414 2811</t>
  </si>
  <si>
    <t>(4) IfcCartesianPoint 2195 2431 3071 2877</t>
  </si>
  <si>
    <t>(4) IfcCartesianPoint 960 655 383 1983</t>
  </si>
  <si>
    <t>(4) IfcCartesianPoint 2822 2522 3027 2094</t>
  </si>
  <si>
    <t>(4) IfcCartesianPoint 3263 3427 3166 2959</t>
  </si>
  <si>
    <t>(4) IfcCartesianPoint 3266 3071 2877 3073</t>
  </si>
  <si>
    <t>(4) IfcCartesianPoint 3102 3356 3184 2906</t>
  </si>
  <si>
    <t>(4) IfcCartesianPoint 2938 3957 3734 3741</t>
  </si>
  <si>
    <t>(4) IfcCartesianPoint 2737 557 392 2388</t>
  </si>
  <si>
    <t>(4) IfcCartesianPoint 3655 3496 3762 2765</t>
  </si>
  <si>
    <t>(4) IfcCartesianPoint 1416 1136 1284 1312</t>
  </si>
  <si>
    <t>(4) IfcCartesianPoint 2970 3297 3306 2983</t>
  </si>
  <si>
    <t>(4) IfcCartesianPoint 3038 2691 3226 2299</t>
  </si>
  <si>
    <t>(4) IfcCartesianPoint 803 3479 3465 393</t>
  </si>
  <si>
    <t>(4) IfcCartesianPoint 803 2221 3464 393</t>
  </si>
  <si>
    <t>(4) IfcCartesianPoint 2408 2119 1792 2326</t>
  </si>
  <si>
    <t>(4) IfcCartesianPoint 3998 4070 3969 4103</t>
  </si>
  <si>
    <t>(4) IfcCartesianPoint 3238 3512 3224 2893</t>
  </si>
  <si>
    <t>(4) IfcCartesianPoint 4001 4046 3922 3874</t>
  </si>
  <si>
    <t>(4) IfcCartesianPoint 1929 2043 2686 2334</t>
  </si>
  <si>
    <t>(4) IfcCartesianPoint 4083 1922 2358 2500</t>
  </si>
  <si>
    <t>(4) IfcCartesianPoint 3643 3793 3982 3882</t>
  </si>
  <si>
    <t>(4) IfcCartesianPoint 3786 3956 3951 3763</t>
  </si>
  <si>
    <t>(4) IfcCartesianPoint 3642 4006 3507 3843</t>
  </si>
  <si>
    <t>(4) IfcCartesianPoint 1066 1052 1086 1812</t>
  </si>
  <si>
    <t>(4) IfcCartesianPoint 2682 472 563 3116</t>
  </si>
  <si>
    <t>(4) IfcCartesianPoint 2683 472 563 3117</t>
  </si>
  <si>
    <t>(4) IfcCartesianPoint 2743 3016 2722 2432</t>
  </si>
  <si>
    <t>(4) IfcCartesianPoint 4611 4427 1992 1443</t>
  </si>
  <si>
    <t>(4) IfcCartesianPoint 3627 3866 3930 3722</t>
  </si>
  <si>
    <t>(4) IfcCartesianPoint 2857 3341 3632 3201</t>
  </si>
  <si>
    <t>(4) IfcCartesianPoint 2961 2527 2555 2986</t>
  </si>
  <si>
    <t>(4) IfcCartesianPoint 3192 3727 1219 1240</t>
  </si>
  <si>
    <t>(4) IfcCartesianPoint 4036 4150 3700 3950</t>
  </si>
  <si>
    <t>(4) IfcCartesianPoint 2739 2762 2265 2459</t>
  </si>
  <si>
    <t>(4) IfcCartesianPoint 3456 3663 3342 3112</t>
  </si>
  <si>
    <t>(4) IfcCartesianPoint 1253 1547 1535 1522</t>
  </si>
  <si>
    <t>(4) IfcCartesianPoint 4114 4012 3830 4034</t>
  </si>
  <si>
    <t>(4) IfcCartesianPoint 2923 2149 812 771</t>
  </si>
  <si>
    <t>(4) IfcCartesianPoint 1971 2272 2087 1816</t>
  </si>
  <si>
    <t>(4) IfcCartesianPoint 2397 3073 2877 2195</t>
  </si>
  <si>
    <t>(4) IfcCartesianPoint 4371 1033 703 2295</t>
  </si>
  <si>
    <t>(4) IfcCartesianPoint 3372 3018 3551 3814</t>
  </si>
  <si>
    <t>(4) IfcCartesianPoint 1696 2270 2284 2744</t>
  </si>
  <si>
    <t>(4) IfcCartesianPoint 1667 2179 1648 1664</t>
  </si>
  <si>
    <t>(4) IfcCartesianPoint 402 409 1079 1032</t>
  </si>
  <si>
    <t>(4) IfcCartesianPoint 4042 3858 3639 3886</t>
  </si>
  <si>
    <t>(4) IfcCartesianPoint 3283 3453 3667 3504</t>
  </si>
  <si>
    <t>(4) IfcCartesianPoint 1572 1570 1260 1127</t>
  </si>
  <si>
    <t>(4) IfcCartesianPoint 3738 3696 3706 3750</t>
  </si>
  <si>
    <t>(4) IfcCartesianPoint 1858 1703 2377 2720</t>
  </si>
  <si>
    <t>(4) IfcCartesianPoint 3961 3632 3341 3800</t>
  </si>
  <si>
    <t>(4) IfcCartesianPoint 3619 3330 3469 2855</t>
  </si>
  <si>
    <t>(4) IfcCartesianPoint 3499 2951 3287 3754</t>
  </si>
  <si>
    <t>(4) IfcCartesianPoint 2006 2366 1694 1793</t>
  </si>
  <si>
    <t>(4) IfcCartesianPoint 3011 2501 2211 2462</t>
  </si>
  <si>
    <t>(4) IfcCartesianPoint 2787 2883 3252 3146</t>
  </si>
  <si>
    <t>(4) IfcCartesianPoint 2359 2558 2896 2732</t>
  </si>
  <si>
    <t>(4) IfcCartesianPoint 4059 4123 4097 4003</t>
  </si>
  <si>
    <t>(4) IfcCartesianPoint 2861 3052 2786 2608</t>
  </si>
  <si>
    <t>(4) IfcCartesianPoint 3814 3973 3852 3372</t>
  </si>
  <si>
    <t>(4) IfcCartesianPoint 3286 3435 3147 2949</t>
  </si>
  <si>
    <t>(4) IfcCartesianPoint 3151 2644 3571 2813</t>
  </si>
  <si>
    <t>(4) IfcCartesianPoint 531 924 898 650</t>
  </si>
  <si>
    <t>(4) IfcCartesianPoint 1157 2560 1321 1054</t>
  </si>
  <si>
    <t>(4) IfcCartesianPoint 4722 4753 3983 2819</t>
  </si>
  <si>
    <t>(4) IfcCartesianPoint 3863 3960 4028 3935</t>
  </si>
  <si>
    <t>(4) IfcCartesianPoint 564 3204 3603 477</t>
  </si>
  <si>
    <t>(4) IfcCartesianPoint 564 3205 3604 477</t>
  </si>
  <si>
    <t>(4) IfcCartesianPoint 4496 3650 3743 3927</t>
  </si>
  <si>
    <t>(4) IfcCartesianPoint 3577 3737 4000 3902</t>
  </si>
  <si>
    <t>(4) IfcCartesianPoint 3531 3608 1115 1835</t>
  </si>
  <si>
    <t>(4) IfcCartesianPoint 3823 3998 4070 3923</t>
  </si>
  <si>
    <t>(4) IfcCartesianPoint 1898 2753 1874 2174</t>
  </si>
  <si>
    <t>(4) IfcCartesianPoint 1198 1185 777 810</t>
  </si>
  <si>
    <t>(4) IfcCartesianPoint 1788 1821 1745 1729</t>
  </si>
  <si>
    <t>(4) IfcCartesianPoint 1911 1724 1887 1649</t>
  </si>
  <si>
    <t>(4) IfcCartesianPoint 3255 2708 2724 3260</t>
  </si>
  <si>
    <t>(4) IfcCartesianPoint 2593 1675 1647 1646</t>
  </si>
  <si>
    <t>(4) IfcCartesianPoint 3111 3344 3176 2915</t>
  </si>
  <si>
    <t>(4) IfcCartesianPoint 2915 3284 3503 3176</t>
  </si>
  <si>
    <t>(4) IfcCartesianPoint 3317 3624 3316 3985</t>
  </si>
  <si>
    <t>(4) IfcCartesianPoint 536 3975 4145 375</t>
  </si>
  <si>
    <t>(4) IfcCartesianPoint 536 3976 4144 375</t>
  </si>
  <si>
    <t>(4) IfcCartesianPoint 3581 3265 3430 3739</t>
  </si>
  <si>
    <t>(4) IfcCartesianPoint 4471 4040 4633 4136</t>
  </si>
  <si>
    <t>(4) IfcCartesianPoint 4533 4594 2480 2336</t>
  </si>
  <si>
    <t>(4) IfcCartesianPoint 2161 2996 3115 3529</t>
  </si>
  <si>
    <t>(4) IfcCartesianPoint 3103 3354 3183 2907</t>
  </si>
  <si>
    <t>(4) IfcCartesianPoint 4292 4309 2008 2249</t>
  </si>
  <si>
    <t>(4) IfcCartesianPoint 1281 1108 1249 1168</t>
  </si>
  <si>
    <t>(4) IfcCartesianPoint 1141 1089 1027 1213</t>
  </si>
  <si>
    <t>(4) IfcCartesianPoint 2980 3090 2818 2734</t>
  </si>
  <si>
    <t>(4) IfcCartesianPoint 3123 3312 3539 3347</t>
  </si>
  <si>
    <t>(4) IfcCartesianPoint 2478 2564 2446 2338</t>
  </si>
  <si>
    <t>(4) IfcCartesianPoint 2644 2944 2636 3571</t>
  </si>
  <si>
    <t>(4) IfcCartesianPoint 3997 3900 3683 3817</t>
  </si>
  <si>
    <t>(4) IfcCartesianPoint 2425 2031 3389 3724</t>
  </si>
  <si>
    <t>(4) IfcCartesianPoint 477 3603 3327 470</t>
  </si>
  <si>
    <t>(4) IfcCartesianPoint 477 3604 3328 470</t>
  </si>
  <si>
    <t>(4) IfcCartesianPoint 3041 2693 3223 2298</t>
  </si>
  <si>
    <t>(4) IfcCartesianPoint 1932 2467 2932 2356</t>
  </si>
  <si>
    <t>(4) IfcCartesianPoint 2805 3157 3457 3126</t>
  </si>
  <si>
    <t>(4) IfcCartesianPoint 1559 1547 1557 1553</t>
  </si>
  <si>
    <t>(4) IfcCartesianPoint 3555 3448 3732 3808</t>
  </si>
  <si>
    <t>(4) IfcCartesianPoint 3791 1492 4673 2794</t>
  </si>
  <si>
    <t>(4) IfcCartesianPoint 2776 3000 3275 3005</t>
  </si>
  <si>
    <t>(4) IfcCartesianPoint 2594 1997 3991 3566</t>
  </si>
  <si>
    <t>(4) IfcCartesianPoint 3282 3452 3668 3505</t>
  </si>
  <si>
    <t>(4) IfcCartesianPoint 4118 3615 4093 4051</t>
  </si>
  <si>
    <t>(4) IfcCartesianPoint 2673 2417 2632 3233</t>
  </si>
  <si>
    <t>(4) IfcCartesianPoint 2122 2499 2213 1899</t>
  </si>
  <si>
    <t>(4) IfcCartesianPoint 1774 1680 1009 2440</t>
  </si>
  <si>
    <t>(4) IfcCartesianPoint 1853 1700 2370 2713</t>
  </si>
  <si>
    <t>(4) IfcCartesianPoint 3680 3888 3804 3542</t>
  </si>
  <si>
    <t>(4) IfcCartesianPoint 1734 1816 1971 1798</t>
  </si>
  <si>
    <t>(4) IfcCartesianPoint 777 742 815 810</t>
  </si>
  <si>
    <t>(4) IfcCartesianPoint 1570 1571 1253 1260</t>
  </si>
  <si>
    <t>(4) IfcCartesianPoint 3215 3906 3820 4008</t>
  </si>
  <si>
    <t>(4) IfcCartesianPoint 4008 3820 3993 4100</t>
  </si>
  <si>
    <t>(4) IfcCartesianPoint 956 1544 1454 945</t>
  </si>
  <si>
    <t>(4) IfcCartesianPoint 2024 2623 2835 2574</t>
  </si>
  <si>
    <t>(4) IfcCartesianPoint 4798 1187 4853 1442</t>
  </si>
  <si>
    <t>(4) IfcCartesianPoint 1507 1343 406 395</t>
  </si>
  <si>
    <t>(4) IfcCartesianPoint 3021 3533 3241 2728</t>
  </si>
  <si>
    <t>(4) IfcCartesianPoint 3877 3834 3353 3556</t>
  </si>
  <si>
    <t>(4) IfcCartesianPoint 2725 1886 2189 1862</t>
  </si>
  <si>
    <t>(4) IfcCartesianPoint 2680 2412 2030 2321</t>
  </si>
  <si>
    <t>(4) IfcCartesianPoint 2786 2608 2329 2516</t>
  </si>
  <si>
    <t>(4) IfcCartesianPoint 3404 3481 3491 3411</t>
  </si>
  <si>
    <t>(4) IfcCartesianPoint 1873 2273 3540 3094</t>
  </si>
  <si>
    <t>(4) IfcCartesianPoint 2115 1941 2081 2311</t>
  </si>
  <si>
    <t>(4) IfcCartesianPoint 1962 2415 772 719</t>
  </si>
  <si>
    <t>(4) IfcCartesianPoint 1684 1705 1666 1662</t>
  </si>
  <si>
    <t>(4) IfcCartesianPoint 2535 2993 3239 3072</t>
  </si>
  <si>
    <t>(4) IfcCartesianPoint 1979 2486 2837 2318</t>
  </si>
  <si>
    <t>(4) IfcCartesianPoint 2081 2134 1980 1941</t>
  </si>
  <si>
    <t>(4) IfcCartesianPoint 2859 2655 2772 2966</t>
  </si>
  <si>
    <t>(4) IfcCartesianPoint 3963 4026 3842 3770</t>
  </si>
  <si>
    <t>(4) IfcCartesianPoint 3849 3511 4068 3611</t>
  </si>
  <si>
    <t>(4) IfcCartesianPoint 1981 1808 2047 2255</t>
  </si>
  <si>
    <t>(4) IfcCartesianPoint 1852 1732 1660 1687</t>
  </si>
  <si>
    <t>(4) IfcCartesianPoint 2106 1940 2203 2438</t>
  </si>
  <si>
    <t>(4) IfcCartesianPoint 2538 3015 3608 1115</t>
  </si>
  <si>
    <t>(4) IfcCartesianPoint 1972 2510 2185 1764</t>
  </si>
  <si>
    <t>(4) IfcCartesianPoint 4079 4048 3885 3952</t>
  </si>
  <si>
    <t>(4) IfcCartesianPoint 3785 3599 3368 3264</t>
  </si>
  <si>
    <t>(4) IfcCartesianPoint 4577 4512 2250 1254</t>
  </si>
  <si>
    <t>(4) IfcCartesianPoint 2885 2332 2476 1831</t>
  </si>
  <si>
    <t>(4) IfcCartesianPoint 3643 3334 3508 3793</t>
  </si>
  <si>
    <t>(4) IfcCartesianPoint 4087 3450 3155 3573</t>
  </si>
  <si>
    <t>(4) IfcCartesianPoint 4103 4014 3823 3998</t>
  </si>
  <si>
    <t>(4) IfcCartesianPoint 2472 2516 2329 2263</t>
  </si>
  <si>
    <t>(4) IfcCartesianPoint 2809 3135 3450 3155</t>
  </si>
  <si>
    <t>(4) IfcCartesianPoint 2675 2424 2219 2503</t>
  </si>
  <si>
    <t>(4) IfcCartesianPoint 2506 2680 2412 2208</t>
  </si>
  <si>
    <t>(4) IfcCartesianPoint 2335 2642 2438 2106</t>
  </si>
  <si>
    <t>(4) IfcCartesianPoint 2766 93 2792 3729</t>
  </si>
  <si>
    <t>(4) IfcCartesianPoint 2344 2745 1822 1676</t>
  </si>
  <si>
    <t>(4) IfcCartesianPoint 1734 1798 2880 2694</t>
  </si>
  <si>
    <t>(4) IfcCartesianPoint 1566 1562 1258 1418</t>
  </si>
  <si>
    <t>(4) IfcCartesianPoint 3690 3299 3232 3626</t>
  </si>
  <si>
    <t>(4) IfcCartesianPoint 1056 1176 1076 1151</t>
  </si>
  <si>
    <t>(4) IfcCartesianPoint 1646 2145 2603 2593</t>
  </si>
  <si>
    <t>(4) IfcCartesianPoint 2131 3038 2299 2633</t>
  </si>
  <si>
    <t>(4) IfcCartesianPoint 3795 3305 3917 3408</t>
  </si>
  <si>
    <t>(4) IfcCartesianPoint 2744 2284 3094 3540</t>
  </si>
  <si>
    <t>(4) IfcCartesianPoint 2302 3227 2285 2634</t>
  </si>
  <si>
    <t>(4) IfcCartesianPoint 4000 3902 3687 3818</t>
  </si>
  <si>
    <t>(4) IfcCartesianPoint 4318 2150 4264 2493</t>
  </si>
  <si>
    <t>(4) IfcCartesianPoint 2029 1893 1980 2134</t>
  </si>
  <si>
    <t>(4) IfcCartesianPoint 4273 1011 1019 1730</t>
  </si>
  <si>
    <t>(4) IfcCartesianPoint 1782 2002 2286 2023</t>
  </si>
  <si>
    <t>(4) IfcCartesianPoint 1564 1573 1572 1561</t>
  </si>
  <si>
    <t>(4) IfcCartesianPoint 3770 3842 3723 3625</t>
  </si>
  <si>
    <t>(4) IfcCartesianPoint 1666 1705 1820 1737</t>
  </si>
  <si>
    <t>(4) IfcCartesianPoint 3270 2898 3098 3434</t>
  </si>
  <si>
    <t>(4) IfcCartesianPoint 1777 1760 2077 2126</t>
  </si>
  <si>
    <t>(4) IfcCartesianPoint 1789 1988 4268 4276</t>
  </si>
  <si>
    <t>(4) IfcCartesianPoint 3885 4015 4104 4048</t>
  </si>
  <si>
    <t>(4) IfcCartesianPoint 2996 2787 2883 3115</t>
  </si>
  <si>
    <t>(4) IfcCartesianPoint 4294 1246 4269 1237</t>
  </si>
  <si>
    <t>(4) IfcCartesianPoint 1249 1071 1349 1176</t>
  </si>
  <si>
    <t>(4) IfcCartesianPoint 3893 3684 4069 4127</t>
  </si>
  <si>
    <t>(4) IfcCartesianPoint 3437 3677 3359 3100</t>
  </si>
  <si>
    <t>(4) IfcCartesianPoint 2300 2251 883 886</t>
  </si>
  <si>
    <t>(4) IfcCartesianPoint 3641 4096 3871 4031</t>
  </si>
  <si>
    <t>(4) IfcCartesianPoint 3864 3622 3769 3962</t>
  </si>
  <si>
    <t>(4) IfcCartesianPoint 1692 1891 1652 1859</t>
  </si>
  <si>
    <t>(4) IfcCartesianPoint 3278 2908 3105 3444</t>
  </si>
  <si>
    <t>(4) IfcCartesianPoint 2515 3495 2887 3181</t>
  </si>
  <si>
    <t>(4) IfcCartesianPoint 3139 2978 3330 3469</t>
  </si>
  <si>
    <t>(4) IfcCartesianPoint 2598 3034 3019 2584</t>
  </si>
  <si>
    <t>(4) IfcCartesianPoint 3629 3870 3928 3719</t>
  </si>
  <si>
    <t>(4) IfcCartesianPoint 3874 3922 3523 3407</t>
  </si>
  <si>
    <t>(4) IfcCartesianPoint 986 982 1447 1445</t>
  </si>
  <si>
    <t>(4) IfcCartesianPoint 1571 1253 1522 1569</t>
  </si>
  <si>
    <t>(4) IfcCartesianPoint 2282 2168 2281 2392</t>
  </si>
  <si>
    <t>(4) IfcCartesianPoint 1762 1665 1687 1852</t>
  </si>
  <si>
    <t>(4) IfcCartesianPoint 2291 2108 1897 2026</t>
  </si>
  <si>
    <t>(4) IfcCartesianPoint 880 894 541 535</t>
  </si>
  <si>
    <t>(4) IfcCartesianPoint 1806 2045 2142 1879</t>
  </si>
  <si>
    <t>(4) IfcCartesianPoint 2907 3277 3514 3183</t>
  </si>
  <si>
    <t>(4) IfcCartesianPoint 3336 559 386 3210</t>
  </si>
  <si>
    <t>(4) IfcCartesianPoint 3265 3581 3900 3683</t>
  </si>
  <si>
    <t>(4) IfcCartesianPoint 4022 4384 3650 4496</t>
  </si>
  <si>
    <t>(4) IfcCartesianPoint 2366 2561 1773 1694</t>
  </si>
  <si>
    <t>(4) IfcCartesianPoint 3236 3075 3410 3553</t>
  </si>
  <si>
    <t>(4) IfcCartesianPoint 2063 387 473 2333</t>
  </si>
  <si>
    <t>(4) IfcCartesianPoint 4115 4011 4151 4035</t>
  </si>
  <si>
    <t>(4) IfcCartesianPoint 4013 3787 3731 3981</t>
  </si>
  <si>
    <t>(4) IfcCartesianPoint 375 4144 4129 544</t>
  </si>
  <si>
    <t>(4) IfcCartesianPoint 375 4145 3558 544</t>
  </si>
  <si>
    <t>(4) IfcCartesianPoint 4116 4007 4150 4036</t>
  </si>
  <si>
    <t>(4) IfcCartesianPoint 3480 3142 3487 3778</t>
  </si>
  <si>
    <t>(4) IfcCartesianPoint 2358 1922 2793 3301</t>
  </si>
  <si>
    <t>(4) IfcCartesianPoint 1678 1986 3240 2650</t>
  </si>
  <si>
    <t>(4) IfcCartesianPoint 1291 1317 813 810</t>
  </si>
  <si>
    <t>(4) IfcCartesianPoint 4108 3954 2793 3301</t>
  </si>
  <si>
    <t>(4) IfcCartesianPoint 3764 1510 2572 1537</t>
  </si>
  <si>
    <t>(4) IfcCartesianPoint 3853 4155 3653 3572</t>
  </si>
  <si>
    <t>(4) IfcCartesianPoint 3760 3550 3803 3947</t>
  </si>
  <si>
    <t>(4) IfcCartesianPoint 2244 2065 1905 3302</t>
  </si>
  <si>
    <t>(4) IfcCartesianPoint 2836 1063 3091 1431</t>
  </si>
  <si>
    <t>(4) IfcCartesianPoint 1801 1689 1964 2199</t>
  </si>
  <si>
    <t>(4) IfcCartesianPoint 3133 3441 3592 3309</t>
  </si>
  <si>
    <t>(4) IfcCartesianPoint 1967 1010 4247 4253</t>
  </si>
  <si>
    <t>(4) IfcCartesianPoint 4162 4163 1046 1049</t>
  </si>
  <si>
    <t>(4) IfcCartesianPoint 3337 559 386 3211</t>
  </si>
  <si>
    <t>(4) IfcCartesianPoint 3664 3862 3482 3208</t>
  </si>
  <si>
    <t>(4) IfcCartesianPoint 2140 3054 2706 3033</t>
  </si>
  <si>
    <t>(4) IfcCartesianPoint 4063 3792 3406 3859</t>
  </si>
  <si>
    <t>(4) IfcCartesianPoint 2717 1874 2174 1856</t>
  </si>
  <si>
    <t>(4) IfcCartesianPoint 1383 3971 4568 4732</t>
  </si>
  <si>
    <t>(4) IfcCartesianPoint 1294 2394 4286 4317</t>
  </si>
  <si>
    <t>(4) IfcCartesianPoint 2010 2322 2255 1981</t>
  </si>
  <si>
    <t>(4) IfcCartesianPoint 3329 387 473 3565</t>
  </si>
  <si>
    <t>(4) IfcCartesianPoint 2241 2781 2956 2449</t>
  </si>
  <si>
    <t>(4) IfcCartesianPoint 3740 3635 4821 4838</t>
  </si>
  <si>
    <t>(4) IfcCartesianPoint 3621 3863 3935 3728</t>
  </si>
  <si>
    <t>(4) IfcCartesianPoint 1112 1121 1285 1267</t>
  </si>
  <si>
    <t>(4) IfcCartesianPoint 1784 1800 1804 1791</t>
  </si>
  <si>
    <t>(4) IfcCartesianPoint 2595 2513 2326 2408</t>
  </si>
  <si>
    <t>(4) IfcCartesianPoint 1240 1219 1051 1129</t>
  </si>
  <si>
    <t>(4) IfcCartesianPoint 535 541 933 976</t>
  </si>
  <si>
    <t>(4) IfcCartesianPoint 2025 2107 2364 2290</t>
  </si>
  <si>
    <t>(4) IfcCartesianPoint 4082 3948 4035 4115</t>
  </si>
  <si>
    <t>(4) IfcCartesianPoint 2916 3285 3501 3174</t>
  </si>
  <si>
    <t>(4) IfcCartesianPoint 3656 3880 3658 3365</t>
  </si>
  <si>
    <t>(4) IfcCartesianPoint 3277 3442 3673 3514</t>
  </si>
  <si>
    <t>(4) IfcCartesianPoint 1200 3579 4818 4864</t>
  </si>
  <si>
    <t>(4) IfcCartesianPoint 2033 1912 93 1982</t>
  </si>
  <si>
    <t>(4) IfcCartesianPoint 2702 2264 3234 3618</t>
  </si>
  <si>
    <t>(4) IfcCartesianPoint 1669 1926 2062 1697</t>
  </si>
  <si>
    <t>(4) IfcCartesianPoint 1363 4486 1429 4340</t>
  </si>
  <si>
    <t>(4) IfcCartesianPoint 2900 3273 3518 3186</t>
  </si>
  <si>
    <t>(4) IfcCartesianPoint 3630 3873 3926 3718</t>
  </si>
  <si>
    <t>(4) IfcCartesianPoint 1210 1563 1560 1127</t>
  </si>
  <si>
    <t>(4) IfcCartesianPoint 1504 1297 1359 1418</t>
  </si>
  <si>
    <t>(4) IfcCartesianPoint 1669 1697 2013 1868</t>
  </si>
  <si>
    <t>(4) IfcCartesianPoint 3624 3316 3460 3932</t>
  </si>
  <si>
    <t>(4) IfcCartesianPoint 3536 3694 3887 3783</t>
  </si>
  <si>
    <t>(4) IfcCartesianPoint 4054 3382 3617 3463</t>
  </si>
  <si>
    <t>(4) IfcCartesianPoint 1567 1422 1504 1568</t>
  </si>
  <si>
    <t>(4) IfcCartesianPoint 2132 3041 2298 2631</t>
  </si>
  <si>
    <t>(4) IfcCartesianPoint 1258 1142 1055 1179</t>
  </si>
  <si>
    <t>(4) IfcCartesianPoint 3513 3310 3496 3655</t>
  </si>
  <si>
    <t>(4) IfcCartesianPoint 1020 1233 1256 1379</t>
  </si>
  <si>
    <t>(4) IfcCartesianPoint 2770 2517 3040 2050</t>
  </si>
  <si>
    <t>(4) IfcCartesianPoint 4024 3930 3722 3841</t>
  </si>
  <si>
    <t>(4) IfcCartesianPoint 1700 2370 1721 1908</t>
  </si>
  <si>
    <t>(4) IfcCartesianPoint 1834 2123 1888 1679</t>
  </si>
  <si>
    <t>(4) IfcCartesianPoint 2991 3685 3753 4041</t>
  </si>
  <si>
    <t>(4) IfcCartesianPoint 1915 1726 1890 1651</t>
  </si>
  <si>
    <t>(4) IfcCartesianPoint 1901 1716 1876 2178</t>
  </si>
  <si>
    <t>(4) IfcCartesianPoint 4344 4488 2797 1362</t>
  </si>
  <si>
    <t>(4) IfcCartesianPoint 3577 3259 3424 3737</t>
  </si>
  <si>
    <t>(4) IfcCartesianPoint 2559 1754 1823 2746</t>
  </si>
  <si>
    <t>(4) IfcCartesianPoint 3795 4063 3859 3408</t>
  </si>
  <si>
    <t>(4) IfcCartesianPoint 470 3327 3069 390</t>
  </si>
  <si>
    <t>(4) IfcCartesianPoint 3470 3393 3411 3491</t>
  </si>
  <si>
    <t>(4) IfcCartesianPoint 470 3328 3070 390</t>
  </si>
  <si>
    <t>(4) IfcCartesianPoint 2819 3983 4767 4835</t>
  </si>
  <si>
    <t>(4) IfcCartesianPoint 3107 2543 2214 2791</t>
  </si>
  <si>
    <t>(4) IfcCartesianPoint 4014 3823 3923 3788</t>
  </si>
  <si>
    <t>(4) IfcCartesianPoint 1049 1046 1047 1015</t>
  </si>
  <si>
    <t>(4) IfcCartesianPoint 4712 1033 1208 3447</t>
  </si>
  <si>
    <t>(4) IfcCartesianPoint 3777 2765 3655 3513</t>
  </si>
  <si>
    <t>(4) IfcCartesianPoint 2559 2474 2638 2746</t>
  </si>
  <si>
    <t>(4) IfcCartesianPoint 3962 4027 3844 3769</t>
  </si>
  <si>
    <t>(4) IfcCartesianPoint 529 707 3058 384</t>
  </si>
  <si>
    <t>(4) IfcCartesianPoint 529 707 3059 384</t>
  </si>
  <si>
    <t>(4) IfcCartesianPoint 4535 2592 2767 4593</t>
  </si>
  <si>
    <t>(4) IfcCartesianPoint 2212 2507 2613 2331</t>
  </si>
  <si>
    <t>(4) IfcCartesianPoint 3036 2843 3032 3245</t>
  </si>
  <si>
    <t>(4) IfcCartesianPoint 890 2384 720 373</t>
  </si>
  <si>
    <t>(4) IfcCartesianPoint 2327 2512 2617 2441</t>
  </si>
  <si>
    <t>(4) IfcCartesianPoint 1662 1712 1737 1666</t>
  </si>
  <si>
    <t>(4) IfcCartesianPoint 3244 1136 1416 3730</t>
  </si>
  <si>
    <t>(4) IfcCartesianPoint 2531 2927 772 2415</t>
  </si>
  <si>
    <t>(4) IfcCartesianPoint 3104 2650 3240 3637</t>
  </si>
  <si>
    <t>(4) IfcCartesianPoint 2382 1723 1886 2725</t>
  </si>
  <si>
    <t>(4) IfcCartesianPoint 3045 3369 3381 3061</t>
  </si>
  <si>
    <t>(4) IfcCartesianPoint 874 742 1498 2760</t>
  </si>
  <si>
    <t>(4) IfcCartesianPoint 4060 3907 3680 3888</t>
  </si>
  <si>
    <t>(4) IfcCartesianPoint 3402 3242 3074 3272</t>
  </si>
  <si>
    <t>(4) IfcCartesianPoint 3927 3743 4493 4075</t>
  </si>
  <si>
    <t>(4) IfcCartesianPoint 1882 1678 1986 2413</t>
  </si>
  <si>
    <t>(4) IfcCartesianPoint 1860 1706 1915 1651</t>
  </si>
  <si>
    <t>(4) IfcCartesianPoint 2782 475 408 2152</t>
  </si>
  <si>
    <t>(4) IfcCartesianPoint 2983 3306 3154 2824</t>
  </si>
  <si>
    <t>(4) IfcCartesianPoint 4039 3808 3555 3878</t>
  </si>
  <si>
    <t>(4) IfcCartesianPoint 4383 4551 2648 1378</t>
  </si>
  <si>
    <t>(4) IfcCartesianPoint 1708 2383 1722 1909</t>
  </si>
  <si>
    <t>(4) IfcCartesianPoint 940 1509 1524 932</t>
  </si>
  <si>
    <t>(4) IfcCartesianPoint 2418 2290 2025 2144</t>
  </si>
  <si>
    <t>(4) IfcCartesianPoint 2551 2007 2569 1913</t>
  </si>
  <si>
    <t>(4) IfcCartesianPoint 1256 1168 1299 1391</t>
  </si>
  <si>
    <t>(4) IfcCartesianPoint 3752 3477 3136 3466</t>
  </si>
  <si>
    <t>(4) IfcCartesianPoint 2236 2695 2463 1999</t>
  </si>
  <si>
    <t>(4) IfcCartesianPoint 2727 1889 1650 1864</t>
  </si>
  <si>
    <t>(4) IfcCartesianPoint 2273 3540 2744 1696</t>
  </si>
  <si>
    <t>(4) IfcCartesianPoint 2691 3226 2283 3023</t>
  </si>
  <si>
    <t>(4) IfcCartesianPoint 2783 475 408 2153</t>
  </si>
  <si>
    <t>(4) IfcCartesianPoint 2769 3707 3495 2515</t>
  </si>
  <si>
    <t>(4) IfcCartesianPoint 3150 3905 3042 3322</t>
  </si>
  <si>
    <t>(4) IfcCartesianPoint 1647 1646 2145 2165</t>
  </si>
  <si>
    <t>(4) IfcCartesianPoint 1198 1211 813 810</t>
  </si>
  <si>
    <t>(4) IfcCartesianPoint 3169 3360 3824 3686</t>
  </si>
  <si>
    <t>(4) IfcCartesianPoint 377 3001 3022 552</t>
  </si>
  <si>
    <t>(4) IfcCartesianPoint 2507 2892 2998 2613</t>
  </si>
  <si>
    <t>(4) IfcCartesianPoint 2971 3459 3124 3812</t>
  </si>
  <si>
    <t>(4) IfcCartesianPoint 4035 4151 3704 3948</t>
  </si>
  <si>
    <t>(4) IfcCartesianPoint 2270 1873 3094 2284</t>
  </si>
  <si>
    <t>(4) IfcCartesianPoint 3948 4082 3916 3704</t>
  </si>
  <si>
    <t>(4) IfcCartesianPoint 2977 3170 3471 4407</t>
  </si>
  <si>
    <t>(4) IfcCartesianPoint 3331 1481 3109 1433</t>
  </si>
  <si>
    <t>(4) IfcCartesianPoint 1318 1263 1163 1316</t>
  </si>
  <si>
    <t>(4) IfcCartesianPoint 2729 2814 1969 3087</t>
  </si>
  <si>
    <t>(4) IfcCartesianPoint 3270 3434 3679 3522</t>
  </si>
  <si>
    <t>(4) IfcCartesianPoint 3813 3420 3125 4132</t>
  </si>
  <si>
    <t>(4) IfcCartesianPoint 3690 4013 3981 3626</t>
  </si>
  <si>
    <t>(4) IfcCartesianPoint 3865 3963 4026 3931</t>
  </si>
  <si>
    <t>(4) IfcCartesianPoint 1151 1076 1233 1020</t>
  </si>
  <si>
    <t>(4) IfcCartesianPoint 1048 1102 1259 1180</t>
  </si>
  <si>
    <t>(4) IfcCartesianPoint 3633 3716 4074 4044</t>
  </si>
  <si>
    <t>(4) IfcCartesianPoint 2127 2506 2208 1894</t>
  </si>
  <si>
    <t>(4) IfcCartesianPoint 3432 3726 3076 3872</t>
  </si>
  <si>
    <t>(4) IfcCartesianPoint 1392 1213 1141 1188</t>
  </si>
  <si>
    <t>(4) IfcCartesianPoint 1142 1210 1563 1055</t>
  </si>
  <si>
    <t>(4) IfcCartesianPoint 955 932 1524 1480</t>
  </si>
  <si>
    <t>(4) IfcCartesianPoint 4091 4090 3615 4118</t>
  </si>
  <si>
    <t>(4) IfcCartesianPoint 3112 3342 3174 2916</t>
  </si>
  <si>
    <t>(4) IfcCartesianPoint 2618 2611 3045 3061</t>
  </si>
  <si>
    <t>(4) IfcCartesianPoint 1069 1266 1108 1281</t>
  </si>
  <si>
    <t>(4) IfcCartesianPoint 2888 3588 4092 3773</t>
  </si>
  <si>
    <t>(4) IfcCartesianPoint 2305 3228 2289 2637</t>
  </si>
  <si>
    <t>(4) IfcCartesianPoint 2068 2340 1934 1761</t>
  </si>
  <si>
    <t>(4) IfcCartesianPoint 4140 3191 3526 3896</t>
  </si>
  <si>
    <t>(4) IfcCartesianPoint 4094 4071 3940 3006</t>
  </si>
  <si>
    <t>(4) IfcCartesianPoint 1100 1058 1103 1234</t>
  </si>
  <si>
    <t>(4) IfcCartesianPoint 3898 3763 3951 3144</t>
  </si>
  <si>
    <t>(4) IfcCartesianPoint 4067 3839 4006 3507</t>
  </si>
  <si>
    <t>(4) IfcCartesianPoint 2638 2474 1711 1779</t>
  </si>
  <si>
    <t>(4) IfcCartesianPoint 1326 1338 784 777</t>
  </si>
  <si>
    <t>(4) IfcCartesianPoint 980 944 411 404</t>
  </si>
  <si>
    <t>(4) IfcCartesianPoint 3466 2582 2925 3752</t>
  </si>
  <si>
    <t>(4) IfcCartesianPoint 3279 3959 3135 2809</t>
  </si>
  <si>
    <t>(4) IfcCartesianPoint 3401 3239 3072 3267</t>
  </si>
  <si>
    <t>(4) IfcCartesianPoint 3296 2828 2848 3311</t>
  </si>
  <si>
    <t>(4) IfcCartesianPoint 3626 3981 3731 3232</t>
  </si>
  <si>
    <t>(4) IfcCartesianPoint 2324 2105 1795 1965</t>
  </si>
  <si>
    <t>(4) IfcCartesianPoint 2160 3113 2657 2967</t>
  </si>
  <si>
    <t>(4) IfcCartesianPoint 2790 2577 1742 1837</t>
  </si>
  <si>
    <t>(4) IfcCartesianPoint 3684 3373 3912 4069</t>
  </si>
  <si>
    <t>(4) IfcCartesianPoint 1963 719 772 2416</t>
  </si>
  <si>
    <t>(4) IfcCartesianPoint 2545 1202 623 1322</t>
  </si>
  <si>
    <t>(4) IfcCartesianPoint 3043 2696 3228 2305</t>
  </si>
  <si>
    <t>(4) IfcCartesianPoint 3790 3815 3980 3955</t>
  </si>
  <si>
    <t>(4) IfcCartesianPoint 1949 1792 2326 2513</t>
  </si>
  <si>
    <t>(4) IfcCartesianPoint 4051 3986 3979 4093</t>
  </si>
  <si>
    <t>(4) IfcCartesianPoint 2501 3011 3233 2673</t>
  </si>
  <si>
    <t>(4) IfcCartesianPoint 4634 1414 4760 1287</t>
  </si>
  <si>
    <t>(4) IfcCartesianPoint 3675 4062 4127 3893</t>
  </si>
  <si>
    <t>(4) IfcCartesianPoint 2372 2754 1875 2715</t>
  </si>
  <si>
    <t>(4) IfcCartesianPoint 4569 1012 1456 3096</t>
  </si>
  <si>
    <t>(4) IfcCartesianPoint 2810 2970 3297 3129</t>
  </si>
  <si>
    <t>(4) IfcCartesianPoint 3376 1472 1973 1152</t>
  </si>
  <si>
    <t>(4) IfcCartesianPoint 1683 1795 1965 1765</t>
  </si>
  <si>
    <t>(4) IfcCartesianPoint 3761 3868 2525 3308</t>
  </si>
  <si>
    <t>(4) IfcCartesianPoint 2488 2904 2362 1974</t>
  </si>
  <si>
    <t>(4) IfcCartesianPoint 2009 3371 2196 2100</t>
  </si>
  <si>
    <t>(4) IfcCartesianPoint 1863 1708 2383 2726</t>
  </si>
  <si>
    <t>(4) IfcCartesianPoint 2474 2559 1754 1711</t>
  </si>
  <si>
    <t>(4) IfcCartesianPoint 1773 1694 1793 1951</t>
  </si>
  <si>
    <t>(4) IfcCartesianPoint 1657 1726 1890 1693</t>
  </si>
  <si>
    <t>(4) IfcCartesianPoint 1136 3244 3462 1423</t>
  </si>
  <si>
    <t>(4) IfcCartesianPoint 3932 3735 3317 3624</t>
  </si>
  <si>
    <t>(4) IfcCartesianPoint 1862 1707 1910 2189</t>
  </si>
  <si>
    <t>(4) IfcCartesianPoint 3777 3513 3310 3601</t>
  </si>
  <si>
    <t>(4) IfcCartesianPoint 1861 2940 2678 1739</t>
  </si>
  <si>
    <t>(4) IfcCartesianPoint 3721 1390 2872 1315</t>
  </si>
  <si>
    <t>(4) IfcCartesianPoint 3146 3502 3584 3252</t>
  </si>
  <si>
    <t>(4) IfcCartesianPoint 3889 3688 4084 4130</t>
  </si>
  <si>
    <t>(4) IfcCartesianPoint 1827 1738 1733 1082</t>
  </si>
  <si>
    <t>(4) IfcCartesianPoint 1798 2880 2272 1971</t>
  </si>
  <si>
    <t>(4) IfcCartesianPoint 1396 1483 3221 2661</t>
  </si>
  <si>
    <t>(4) IfcCartesianPoint 2000 1918 4364 4411</t>
  </si>
  <si>
    <t>(4) IfcCartesianPoint 2510 3064 2758 2185</t>
  </si>
  <si>
    <t>(4) IfcCartesianPoint 3333 3634 3320 3987</t>
  </si>
  <si>
    <t>(4) IfcCartesianPoint 2720 1876 2178 1858</t>
  </si>
  <si>
    <t>(4) IfcCartesianPoint 2623 2024 2201 2806</t>
  </si>
  <si>
    <t>(4) IfcCartesianPoint 875 887 539 562</t>
  </si>
  <si>
    <t>(4) IfcCartesianPoint 2840 2386 1539 1517</t>
  </si>
  <si>
    <t>(4) IfcCartesianPoint 2369 2924 3796 2060</t>
  </si>
  <si>
    <t>(4) IfcCartesianPoint 2248 2547 2575 2084</t>
  </si>
  <si>
    <t>(4) IfcCartesianPoint 2855 3469 3139 3733</t>
  </si>
  <si>
    <t>(4) IfcCartesianPoint 1022 4700 1273 625</t>
  </si>
  <si>
    <t>(4) IfcCartesianPoint 2601 3143 1994 2684</t>
  </si>
  <si>
    <t>(4) IfcCartesianPoint 2234 2193 1749 1766</t>
  </si>
  <si>
    <t>(4) IfcCartesianPoint 3349 3642 4006 3839</t>
  </si>
  <si>
    <t>(4) IfcCartesianPoint 2558 2896 3506 2827</t>
  </si>
  <si>
    <t>(4) IfcCartesianPoint 1108 1249 1176 1056</t>
  </si>
  <si>
    <t>(4) IfcCartesianPoint 1691 2215 1763 2109</t>
  </si>
  <si>
    <t>(4) IfcCartesianPoint 1176 1349 1048 1076</t>
  </si>
  <si>
    <t>(4) IfcCartesianPoint 896 909 887 875</t>
  </si>
  <si>
    <t>(4) IfcCartesianPoint 2332 2147 1655 2476</t>
  </si>
  <si>
    <t>(4) IfcCartesianPoint 2642 2438 2203 2448</t>
  </si>
  <si>
    <t>(4) IfcCartesianPoint 3360 3824 3781 3292</t>
  </si>
  <si>
    <t>(4) IfcCartesianPoint 4546 4608 2532 2391</t>
  </si>
  <si>
    <t>(4) IfcCartesianPoint 2910 768 834 3691</t>
  </si>
  <si>
    <t>(4) IfcCartesianPoint 3934 4104 4048 4079</t>
  </si>
  <si>
    <t>(4) IfcCartesianPoint 3602 3789 3973 3852</t>
  </si>
  <si>
    <t>(4) IfcCartesianPoint 661 917 3766 399</t>
  </si>
  <si>
    <t>(4) IfcCartesianPoint 661 917 2589 399</t>
  </si>
  <si>
    <t>(4) IfcCartesianPoint 2828 3296 2961 2527</t>
  </si>
  <si>
    <t>(4) IfcCartesianPoint 2131 3038 2691 3023</t>
  </si>
  <si>
    <t>(4) IfcCartesianPoint 2352 2141 1959 2130</t>
  </si>
  <si>
    <t>(4) IfcCartesianPoint 2060 2471 2775 2369</t>
  </si>
  <si>
    <t>(4) IfcCartesianPoint 4633 4040 4384 4022</t>
  </si>
  <si>
    <t>(4) IfcCartesianPoint 968 1188 1141 962</t>
  </si>
  <si>
    <t>(4) IfcCartesianPoint 3108 3346 3178 2913</t>
  </si>
  <si>
    <t>(4) IfcCartesianPoint 2333 473 472 2682</t>
  </si>
  <si>
    <t>(4) IfcCartesianPoint 4027 3933 3725 3844</t>
  </si>
  <si>
    <t>(4) IfcCartesianPoint 3565 473 472 2683</t>
  </si>
  <si>
    <t>(4) IfcCartesianPoint 3284 3455 3666 3503</t>
  </si>
  <si>
    <t>(4) IfcCartesianPoint 3313 3619 3330 2978</t>
  </si>
  <si>
    <t>(4) IfcCartesianPoint 2149 1790 774 812</t>
  </si>
  <si>
    <t>(4) IfcCartesianPoint 1807 1987 2229 2022</t>
  </si>
  <si>
    <t>(4) IfcCartesianPoint 3075 2936 3295 3410</t>
  </si>
  <si>
    <t>(4) IfcCartesianPoint 2465 1720 1673 2260</t>
  </si>
  <si>
    <t>(4) IfcCartesianPoint 3703 3813 4132 3421</t>
  </si>
  <si>
    <t>(4) IfcCartesianPoint 2569 2398 2933 1913</t>
  </si>
  <si>
    <t>(4) IfcCartesianPoint 4288 1012 1114 2061</t>
  </si>
  <si>
    <t>(4) IfcCartesianPoint 2549 2941 719 1963</t>
  </si>
  <si>
    <t>(4) IfcCartesianPoint 1055 1563 1564 1255</t>
  </si>
  <si>
    <t>(4) IfcCartesianPoint 2838 3133 3309 2689</t>
  </si>
  <si>
    <t>(4) IfcCartesianPoint 2884 1435 3289 1549</t>
  </si>
  <si>
    <t>(4) IfcCartesianPoint 1312 1284 920 690</t>
  </si>
  <si>
    <t>(4) IfcCartesianPoint 1903 1717 1878 2181</t>
  </si>
  <si>
    <t>(4) IfcCartesianPoint 3755 3480 3142 3468</t>
  </si>
  <si>
    <t>(4) IfcCartesianPoint 3154 3129 3297 3306</t>
  </si>
  <si>
    <t>(4) IfcCartesianPoint 3634 3320 3652 3884</t>
  </si>
  <si>
    <t>(4) IfcCartesianPoint 2860 3050 2788 2610</t>
  </si>
  <si>
    <t>(4) IfcCartesianPoint 3543 3246 3235 3528</t>
  </si>
  <si>
    <t>(4) IfcCartesianPoint 1960 1677 1974 2488</t>
  </si>
  <si>
    <t>(4) IfcCartesianPoint 1397 3338 1483 1466</t>
  </si>
  <si>
    <t>(4) IfcCartesianPoint 1939 2033 1912 1794</t>
  </si>
  <si>
    <t>(4) IfcCartesianPoint 2709 2662 2193 2234</t>
  </si>
  <si>
    <t>(4) IfcCartesianPoint 1553 1557 1571 1570</t>
  </si>
  <si>
    <t>(4) IfcCartesianPoint 3046 2697 3227 2302</t>
  </si>
  <si>
    <t>(4) IfcCartesianPoint 1735 3175 3413 1842</t>
  </si>
  <si>
    <t>(4) IfcCartesianPoint 3066 2784 2606 2876</t>
  </si>
  <si>
    <t>(4) IfcCartesianPoint 4542 1011 1484 3343</t>
  </si>
  <si>
    <t>(4) IfcCartesianPoint 3166 2959 2606 2784</t>
  </si>
  <si>
    <t>(4) IfcCartesianPoint 2551 2007 1870 2357</t>
  </si>
  <si>
    <t>(4) IfcCartesianPoint 2385 1725 1889 2727</t>
  </si>
  <si>
    <t>(4) IfcCartesianPoint 3986 4091 4090 3979</t>
  </si>
  <si>
    <t>(4) IfcCartesianPoint 1736 1797 1720 1673</t>
  </si>
  <si>
    <t>(4) IfcCartesianPoint 3275 3374 3130 3005</t>
  </si>
  <si>
    <t>(4) IfcCartesianPoint 2162 2310 4545 4478</t>
  </si>
  <si>
    <t>(4) IfcCartesianPoint 2317 3293 2895 2565</t>
  </si>
  <si>
    <t>(4) IfcCartesianPoint 2342 2831 1070 2466</t>
  </si>
  <si>
    <t>(4) IfcCartesianPoint 4005 3995 3829 3845</t>
  </si>
  <si>
    <t>(4) IfcCartesianPoint 1240 1060 3010 3192</t>
  </si>
  <si>
    <t>(4) IfcCartesianPoint 886 890 373 883</t>
  </si>
  <si>
    <t>(4) IfcCartesianPoint 3434 3679 3364 3098</t>
  </si>
  <si>
    <t>(4) IfcCartesianPoint 815 1223 720 373</t>
  </si>
  <si>
    <t>(4) IfcCartesianPoint 4085 4116 4007 3914</t>
  </si>
  <si>
    <t>(4) IfcCartesianPoint 3557 3850 893 874</t>
  </si>
  <si>
    <t>(4) IfcCartesianPoint 2497 3583 2630 2780</t>
  </si>
  <si>
    <t>(4) IfcCartesianPoint 3776 3837 3718 3630</t>
  </si>
  <si>
    <t>(4) IfcCartesianPoint 3405 3483 3492 3412</t>
  </si>
  <si>
    <t>(4) IfcCartesianPoint 3105 3351 3182 2908</t>
  </si>
  <si>
    <t>(4) IfcCartesianPoint 3826 3903 1213 1392</t>
  </si>
  <si>
    <t>(4) IfcCartesianPoint 2384 2300 886 890</t>
  </si>
  <si>
    <t>(4) IfcCartesianPoint 1930 1783 1753 1829</t>
  </si>
  <si>
    <t>(4) IfcCartesianPoint 2655 2772 2656 2557</t>
  </si>
  <si>
    <t>(4) IfcCartesianPoint 2651 3107 2791 2339</t>
  </si>
  <si>
    <t>(4) IfcCartesianPoint 2269 2422 4427 4611</t>
  </si>
  <si>
    <t>(4) IfcCartesianPoint 1738 1778 1772 1733</t>
  </si>
  <si>
    <t>(4) IfcCartesianPoint 2044 2531 2927 2464</t>
  </si>
  <si>
    <t>(4) IfcCartesianPoint 1851 1699 1903 2181</t>
  </si>
  <si>
    <t>(4) IfcCartesianPoint 2845 4312 2912 4468</t>
  </si>
  <si>
    <t>(4) IfcCartesianPoint 1558 937 1098 1542</t>
  </si>
  <si>
    <t>(4) IfcCartesianPoint 2079 3234 2264 2403</t>
  </si>
  <si>
    <t>(4) IfcCartesianPoint 2130 2771 3744 1959</t>
  </si>
  <si>
    <t>(4) IfcCartesianPoint 4078 4112 4119 4089</t>
  </si>
  <si>
    <t>(4) IfcCartesianPoint 1554 1521 1567 1569</t>
  </si>
  <si>
    <t>(4) IfcCartesianPoint 1342 1455 1397 1466</t>
  </si>
  <si>
    <t>(4) IfcCartesianPoint 2958 2756 2537 2747</t>
  </si>
  <si>
    <t>(4) IfcCartesianPoint 2370 1721 1883 2713</t>
  </si>
  <si>
    <t>(4) IfcCartesianPoint 1266 1189 1056 1108</t>
  </si>
  <si>
    <t>(4) IfcCartesianPoint 928 891 1043 1068</t>
  </si>
  <si>
    <t>(4) IfcCartesianPoint 3625 3865 3931 3723</t>
  </si>
  <si>
    <t>(4) IfcCartesianPoint 3802 4050 3415 2911</t>
  </si>
  <si>
    <t>(4) IfcCartesianPoint 1699 2368 1717 1903</t>
  </si>
  <si>
    <t>(4) IfcCartesianPoint 2017 1956 2216 2328</t>
  </si>
  <si>
    <t>(4) IfcCartesianPoint 3463 3617 3322 3150</t>
  </si>
  <si>
    <t>(4) IfcCartesianPoint 2152 408 744 3138</t>
  </si>
  <si>
    <t>(4) IfcCartesianPoint 3023 2283 2633 2131</t>
  </si>
  <si>
    <t>(4) IfcCartesianPoint 2906 3276 3516 3184</t>
  </si>
  <si>
    <t>(4) IfcCartesianPoint 2822 2874 2567 2522</t>
  </si>
  <si>
    <t>(4) IfcCartesianPoint 3733 3313 2978 3139</t>
  </si>
  <si>
    <t>(4) IfcCartesianPoint 1989 1752 1679 1834</t>
  </si>
  <si>
    <t>(4) IfcCartesianPoint 1347 3904 3574 1374</t>
  </si>
  <si>
    <t>(4) IfcCartesianPoint 3032 3065 2873 2843</t>
  </si>
  <si>
    <t>(4) IfcCartesianPoint 3127 3985 3316 3460</t>
  </si>
  <si>
    <t>(4) IfcCartesianPoint 2850 2378 769 3281</t>
  </si>
  <si>
    <t>(4) IfcCartesianPoint 2549 2941 3417 3009</t>
  </si>
  <si>
    <t>(4) IfcCartesianPoint 2776 3000 1450 2866</t>
  </si>
  <si>
    <t>(4) IfcCartesianPoint 3959 4087 3450 3135</t>
  </si>
  <si>
    <t>(4) IfcCartesianPoint 2332 2147 2730 2885</t>
  </si>
  <si>
    <t>(4) IfcCartesianPoint 2719 3267 3072 2535</t>
  </si>
  <si>
    <t>(4) IfcCartesianPoint 1684 1787 1712 1662</t>
  </si>
  <si>
    <t>(4) IfcCartesianPoint 1072 1049 1015 1073</t>
  </si>
  <si>
    <t>(4) IfcCartesianPoint 1819 1681 1780 2019</t>
  </si>
  <si>
    <t>(4) IfcCartesianPoint 1285 1682 2192 1160</t>
  </si>
  <si>
    <t>(4) IfcCartesianPoint 890 2690 760 373</t>
  </si>
  <si>
    <t>(4) IfcCartesianPoint 1784 1800 2293 2259</t>
  </si>
  <si>
    <t>(4) IfcCartesianPoint 1816 1734 2694 2087</t>
  </si>
  <si>
    <t>(4) IfcCartesianPoint 2133 3043 2305 2637</t>
  </si>
  <si>
    <t>(4) IfcCartesianPoint 2431 2612 3266 3071</t>
  </si>
  <si>
    <t>(4) IfcCartesianPoint 3385 3404 3411 3393</t>
  </si>
  <si>
    <t>(4) IfcCartesianPoint 2214 2791 2339 3017</t>
  </si>
  <si>
    <t>(4) IfcCartesianPoint 3052 2786 2516 2472</t>
  </si>
  <si>
    <t>(4) IfcCartesianPoint 1879 2017 2328 2142</t>
  </si>
  <si>
    <t>(4) IfcCartesianPoint 1855 2738 2372 2715</t>
  </si>
  <si>
    <t>(4) IfcCartesianPoint 1791 1804 2297 2266</t>
  </si>
  <si>
    <t>(4) IfcCartesianPoint 2241 2449 2649 2477</t>
  </si>
  <si>
    <t>(4) IfcCartesianPoint 1033 4371 1016 2233</t>
  </si>
  <si>
    <t>(4) IfcCartesianPoint 4359 4402 1262 2287</t>
  </si>
  <si>
    <t>(4) IfcCartesianPoint 2035 2519 2918 2454</t>
  </si>
  <si>
    <t>(4) IfcCartesianPoint 2125 2380 2565 2317</t>
  </si>
  <si>
    <t>(4) IfcCartesianPoint 2994 2854 4574 4646</t>
  </si>
  <si>
    <t>(4) IfcCartesianPoint 2920 3562 3264 3785</t>
  </si>
  <si>
    <t>(4) IfcCartesianPoint 3849 3611 3432 3726</t>
  </si>
  <si>
    <t>(4) IfcCartesianPoint 3876 3714 3901 4029</t>
  </si>
  <si>
    <t>(4) IfcCartesianPoint 3417 772 2416 3009</t>
  </si>
  <si>
    <t>(4) IfcCartesianPoint 2955 3693 2215 1691</t>
  </si>
  <si>
    <t>(4) IfcCartesianPoint 2144 2223 2496 2418</t>
  </si>
  <si>
    <t>(4) IfcCartesianPoint 2990 3202 3402 3242</t>
  </si>
  <si>
    <t>(4) IfcCartesianPoint 2547 2248 2459 2739</t>
  </si>
  <si>
    <t>(4) IfcCartesianPoint 3709 3644 3253 3325</t>
  </si>
  <si>
    <t>(4) IfcCartesianPoint 4004 3645 3811 4038</t>
  </si>
  <si>
    <t>(4) IfcCartesianPoint 1695 1887 1649 1865</t>
  </si>
  <si>
    <t>(4) IfcCartesianPoint 3193 3007 2689 2838</t>
  </si>
  <si>
    <t>(4) IfcCartesianPoint 1449 1519 1471 1506</t>
  </si>
  <si>
    <t>(4) IfcCartesianPoint 2156 2092 3449 3524</t>
  </si>
  <si>
    <t>(4) IfcCartesianPoint 813 1211 1196 784</t>
  </si>
  <si>
    <t>(4) IfcCartesianPoint 3943 3901 3714 3765</t>
  </si>
  <si>
    <t>(4) IfcCartesianPoint 3519 3612 1453 1476</t>
  </si>
  <si>
    <t>(4) IfcCartesianPoint 3932 3460 3127 3735</t>
  </si>
  <si>
    <t>(4) IfcCartesianPoint 2374 2757 1877 2718</t>
  </si>
  <si>
    <t>(4) IfcCartesianPoint 1163 1356 1068 1263</t>
  </si>
  <si>
    <t>(4) IfcCartesianPoint 2201 2761 2574 2024</t>
  </si>
  <si>
    <t>(4) IfcCartesianPoint 1833 2042 3488 3243</t>
  </si>
  <si>
    <t>(4) IfcCartesianPoint 3217 3519 1476 1477</t>
  </si>
  <si>
    <t>(4) IfcCartesianPoint 3896 3689 4065 3526</t>
  </si>
  <si>
    <t>(4) IfcCartesianPoint 4080 3944 4033 4113</t>
  </si>
  <si>
    <t>(4) IfcCartesianPoint 946 972 1417 1394</t>
  </si>
  <si>
    <t>(4) IfcCartesianPoint 3905 4054 3382 3042</t>
  </si>
  <si>
    <t>(4) IfcCartesianPoint 2039 1742 2577 1838</t>
  </si>
  <si>
    <t>(4) IfcCartesianPoint 2119 2408 2595 2313</t>
  </si>
  <si>
    <t>(4) IfcCartesianPoint 1071 1266 1189 1349</t>
  </si>
  <si>
    <t>(4) IfcCartesianPoint 1988 1789 4253 4247</t>
  </si>
  <si>
    <t>(4) IfcCartesianPoint 2368 1717 1878 2712</t>
  </si>
  <si>
    <t>(4) IfcCartesianPoint 4123 4097 4141 3799</t>
  </si>
  <si>
    <t>(4) IfcCartesianPoint 3755 3480 3778 2922</t>
  </si>
  <si>
    <t>(4) IfcCartesianPoint 2357 1870 2398 2933</t>
  </si>
  <si>
    <t>(4) IfcCartesianPoint 2153 408 744 1927</t>
  </si>
  <si>
    <t>(4) IfcCartesianPoint 1864 1709 1914 1650</t>
  </si>
  <si>
    <t>(4) IfcCartesianPoint 4128 4471 4136 4686</t>
  </si>
  <si>
    <t>(4) IfcCartesianPoint 1051 929 1059 1129</t>
  </si>
  <si>
    <t>(4) IfcCartesianPoint 2990 2526 2711 3202</t>
  </si>
  <si>
    <t>(4) IfcCartesianPoint 2745 2344 2136 2529</t>
  </si>
  <si>
    <t>(4) IfcCartesianPoint 3082 2597 2342 2831</t>
  </si>
  <si>
    <t>(4) IfcCartesianPoint 2866 1450 3374 3130</t>
  </si>
  <si>
    <t>(4) IfcCartesianPoint 3875 3970 4019 3925</t>
  </si>
  <si>
    <t>(4) IfcCartesianPoint 3167 3156 3060 3079</t>
  </si>
  <si>
    <t>(4) IfcCartesianPoint 1236 1284 1136 1423</t>
  </si>
  <si>
    <t>(4) IfcCartesianPoint 2989 3819 3656 3880</t>
  </si>
  <si>
    <t>(4) IfcCartesianPoint 2952 2601 2684 3053</t>
  </si>
  <si>
    <t>(4) IfcCartesianPoint 2403 2113 1844 2079</t>
  </si>
  <si>
    <t>(4) IfcCartesianPoint 3397 3085 2468 2768</t>
  </si>
  <si>
    <t>(4) IfcCartesianPoint 2711 3272 3074 2526</t>
  </si>
  <si>
    <t>(4) IfcCartesianPoint 3082 1966 2685 2597</t>
  </si>
  <si>
    <t>(4) IfcCartesianPoint 3611 3432 3872 4068</t>
  </si>
  <si>
    <t>(4) IfcCartesianPoint 4349 2845 4468 3089</t>
  </si>
  <si>
    <t>(4) IfcCartesianPoint 2160 1799 2536 2967</t>
  </si>
  <si>
    <t>(4) IfcCartesianPoint 1766 2090 2048 1749</t>
  </si>
  <si>
    <t>(4) IfcCartesianPoint 1688 2093 1997 2594</t>
  </si>
  <si>
    <t>(4) IfcCartesianPoint 1129 1059 923 1062</t>
  </si>
  <si>
    <t>(4) IfcCartesianPoint 3751 3549 3590 3806</t>
  </si>
  <si>
    <t>(4) IfcCartesianPoint 3004 2541 3812 3124</t>
  </si>
  <si>
    <t>(4) IfcCartesianPoint 3110 3345 3177 2914</t>
  </si>
  <si>
    <t>(4) IfcCartesianPoint 2512 2654 2773 2617</t>
  </si>
  <si>
    <t>(4) IfcCartesianPoint 3601 3762 2765 3777</t>
  </si>
  <si>
    <t>(4) IfcCartesianPoint 3435 3416 3119 3147</t>
  </si>
  <si>
    <t>(4) IfcCartesianPoint 971 952 1438 1519</t>
  </si>
  <si>
    <t>(4) IfcCartesianPoint 1690 2573 4800 4708</t>
  </si>
  <si>
    <t>(4) IfcCartesianPoint 2220 1246 4263 4245</t>
  </si>
  <si>
    <t>(4) IfcCartesianPoint 2108 1897 1735 1842</t>
  </si>
  <si>
    <t>(4) IfcCartesianPoint 3752 3477 3780 2925</t>
  </si>
  <si>
    <t>(4) IfcCartesianPoint 2110 2200 2564 2478</t>
  </si>
  <si>
    <t>(4) IfcCartesianPoint 3769 3844 3725 3622</t>
  </si>
  <si>
    <t>(4) IfcCartesianPoint 3128 2937 3262 3426</t>
  </si>
  <si>
    <t>(4) IfcCartesianPoint 1997 3991 1895 2093</t>
  </si>
  <si>
    <t>(4) IfcCartesianPoint 1665 1762 1674 1653</t>
  </si>
  <si>
    <t>(4) IfcCartesianPoint 2788 2610 2219 2424</t>
  </si>
  <si>
    <t>(4) IfcCartesianPoint 1373 4521 1383 4702</t>
  </si>
  <si>
    <t>(4) IfcCartesianPoint 825 373 720 1269</t>
  </si>
  <si>
    <t>(4) IfcCartesianPoint 2132 3041 2693 3025</t>
  </si>
  <si>
    <t>(4) IfcCartesianPoint 3334 3643 3882 3646</t>
  </si>
  <si>
    <t>(4) IfcCartesianPoint 2452 2304 4617 4672</t>
  </si>
  <si>
    <t>(4) IfcCartesianPoint 1441 1236 1423 1175</t>
  </si>
  <si>
    <t>(4) IfcCartesianPoint 2135 3046 2302 2634</t>
  </si>
  <si>
    <t>(4) IfcCartesianPoint 2543 2214 3017 3339</t>
  </si>
  <si>
    <t>(4) IfcCartesianPoint 3276 3440 3674 3516</t>
  </si>
  <si>
    <t>(4) IfcCartesianPoint 4245 4263 2401 2254</t>
  </si>
  <si>
    <t>(4) IfcCartesianPoint 384 3058 898 650</t>
  </si>
  <si>
    <t>(4) IfcCartesianPoint 384 3059 898 650</t>
  </si>
  <si>
    <t>(4) IfcCartesianPoint 1012 4288 1165 1933</t>
  </si>
  <si>
    <t>(4) IfcCartesianPoint 2052 2596 2946 2429</t>
  </si>
  <si>
    <t>(4) IfcCartesianPoint 4583 4128 4686 3990</t>
  </si>
  <si>
    <t>(4) IfcCartesianPoint 3665 3333 3987 3350</t>
  </si>
  <si>
    <t>(4) IfcCartesianPoint 1987 1807 1958 2137</t>
  </si>
  <si>
    <t>(4) IfcCartesianPoint 4038 3877 3834 4004</t>
  </si>
  <si>
    <t>(4) IfcCartesianPoint 2533 3426 3262 2337</t>
  </si>
  <si>
    <t>(4) IfcCartesianPoint 2479 2340 2068 2190</t>
  </si>
  <si>
    <t>(4) IfcCartesianPoint 1696 2270 1873 2273</t>
  </si>
  <si>
    <t>(4) IfcCartesianPoint 2136 2344 1676 1661</t>
  </si>
  <si>
    <t>(4) IfcCartesianPoint 4382 4338 1961 3315</t>
  </si>
  <si>
    <t>(4) IfcCartesianPoint 2015 1843 2105 2324</t>
  </si>
  <si>
    <t>(4) IfcCartesianPoint 3440 3674 3356 3102</t>
  </si>
  <si>
    <t>(4) IfcCartesianPoint 3669 3566 3991 1895</t>
  </si>
  <si>
    <t>(4) IfcCartesianPoint 2553 2647 2863 2774</t>
  </si>
  <si>
    <t>(4) IfcCartesianPoint 3921 4064 3732 3448</t>
  </si>
  <si>
    <t>(4) IfcCartesianPoint 3819 3656 3365 3261</t>
  </si>
  <si>
    <t>(4) IfcCartesianPoint 2800 2702 3618 2490</t>
  </si>
  <si>
    <t>(4) IfcCartesianPoint 4093 3979 4090 3615</t>
  </si>
  <si>
    <t>(4) IfcCartesianPoint 2268 2421 4830 4815</t>
  </si>
  <si>
    <t>(4) IfcCartesianPoint 2703 3218 2279 3031</t>
  </si>
  <si>
    <t>(4) IfcCartesianPoint 2028 1888 1679 1752</t>
  </si>
  <si>
    <t>(4) IfcCartesianPoint 1908 1721 1883 2186</t>
  </si>
  <si>
    <t>(4) IfcCartesianPoint 1298 1393 396 385</t>
  </si>
  <si>
    <t>(4) IfcCartesianPoint 2566 2665 3524 2156</t>
  </si>
  <si>
    <t>(4) IfcCartesianPoint 962 1141 1089 975</t>
  </si>
  <si>
    <t>(4) IfcCartesianPoint 2800 2490 3525 2591</t>
  </si>
  <si>
    <t>(4) IfcCartesianPoint 2862 2971 3459 3361</t>
  </si>
  <si>
    <t>(4) IfcCartesianPoint 3688 4084 3894 3977</t>
  </si>
  <si>
    <t>(4) IfcCartesianPoint 3277 2907 3103 3442</t>
  </si>
  <si>
    <t>(4) IfcCartesianPoint 2306 469 475 2782</t>
  </si>
  <si>
    <t>(4) IfcCartesianPoint 2454 717 769 2918</t>
  </si>
  <si>
    <t>(4) IfcCartesianPoint 3292 3781 3620 3080</t>
  </si>
  <si>
    <t>(4) IfcCartesianPoint 1189 1056 1151 1102</t>
  </si>
  <si>
    <t>(4) IfcCartesianPoint 3086 3614 3445 2886</t>
  </si>
  <si>
    <t>(4) IfcCartesianPoint 2011 1741 2046 2494</t>
  </si>
  <si>
    <t>(4) IfcCartesianPoint 1144 3530 2437 1105</t>
  </si>
  <si>
    <t>(4) IfcCartesianPoint 1865 1710 1911 1649</t>
  </si>
  <si>
    <t>(4) IfcCartesianPoint 1251 689 702 1355</t>
  </si>
  <si>
    <t>(4) IfcCartesianPoint 4372 1361 3712 2671</t>
  </si>
  <si>
    <t>(4) IfcCartesianPoint 2943 3394 811 773</t>
  </si>
  <si>
    <t>(4) IfcCartesianPoint 2492 2663 2465 2260</t>
  </si>
  <si>
    <t>(4) IfcCartesianPoint 2542 2481 2652 2733</t>
  </si>
  <si>
    <t>(4) IfcCartesianPoint 1787 1820 1737 1712</t>
  </si>
  <si>
    <t>(4) IfcCartesianPoint 2100 2196 2441 2327</t>
  </si>
  <si>
    <t>(4) IfcCartesianPoint 4060 3994 3821 3907</t>
  </si>
  <si>
    <t>(4) IfcCartesianPoint 2696 3228 2289 3026</t>
  </si>
  <si>
    <t>(4) IfcCartesianPoint 1885 93 694 1968</t>
  </si>
  <si>
    <t>(4) IfcCartesianPoint 2307 469 475 2783</t>
  </si>
  <si>
    <t>(4) IfcCartesianPoint 1794 1770 93 1912</t>
  </si>
  <si>
    <t>(4) IfcCartesianPoint 1856 2740 1898 2174</t>
  </si>
  <si>
    <t>(4) IfcCartesianPoint 2147 2730 1756 1655</t>
  </si>
  <si>
    <t>(4) IfcCartesianPoint 2157 3181 2515 2769</t>
  </si>
  <si>
    <t>(4) IfcCartesianPoint 3871 4031 3803 3550</t>
  </si>
  <si>
    <t>(4) IfcCartesianPoint 2693 3223 2280 3025</t>
  </si>
  <si>
    <t>(4) IfcCartesianPoint 2359 2643 2827 2558</t>
  </si>
  <si>
    <t>(4) IfcCartesianPoint 2117 2448 2642 2335</t>
  </si>
  <si>
    <t>(4) IfcCartesianPoint 3285 3456 3663 3501</t>
  </si>
  <si>
    <t>(4) IfcCartesianPoint 1950 3303 4600 4540</t>
  </si>
  <si>
    <t>(4) IfcCartesianPoint 4297 4406 2021 1486</t>
  </si>
  <si>
    <t>(4) IfcCartesianPoint 1175 3326 3623 1118</t>
  </si>
  <si>
    <t>(4) IfcCartesianPoint 2740 2373 2753 1898</t>
  </si>
  <si>
    <t>(4) IfcCartesianPoint 3810 3431 3206 3610</t>
  </si>
  <si>
    <t>(4) IfcCartesianPoint 4130 4049 3290 3889</t>
  </si>
  <si>
    <t>(4) IfcCartesianPoint 2956 2875 2688 2781</t>
  </si>
  <si>
    <t>(4) IfcCartesianPoint 2536 2207 2659 1799</t>
  </si>
  <si>
    <t>(4) IfcCartesianPoint 3782 3493 2587 2926</t>
  </si>
  <si>
    <t>(4) IfcCartesianPoint 771 812 774 721</t>
  </si>
  <si>
    <t>(4) IfcCartesianPoint 2649 2477 2688 2875</t>
  </si>
  <si>
    <t>(4) IfcCartesianPoint 1926 1669 1868 1755</t>
  </si>
  <si>
    <t>(4) IfcCartesianPoint 2597 2685 2466 2342</t>
  </si>
  <si>
    <t>(4) IfcCartesianPoint 3949 4056 4088 3999</t>
  </si>
  <si>
    <t>(4) IfcCartesianPoint 3005 2776 2866 3130</t>
  </si>
  <si>
    <t>(4) IfcCartesianPoint 3919 1074 4137 3560</t>
  </si>
  <si>
    <t>(4) IfcCartesianPoint 1913 2933 2357 2551</t>
  </si>
  <si>
    <t>(4) IfcCartesianPoint 1790 774 721 2485</t>
  </si>
  <si>
    <t>(4) IfcCartesianPoint 1705 1684 1787 1820</t>
  </si>
  <si>
    <t>(4) IfcCartesianPoint 1960 2346 2904 2488</t>
  </si>
  <si>
    <t>(4) IfcCartesianPoint 2431 2195 2397 2612</t>
  </si>
  <si>
    <t>(4) IfcCartesianPoint 1924 2096 2426 2187</t>
  </si>
  <si>
    <t>(4) IfcCartesianPoint 2733 2244 3302 2652</t>
  </si>
  <si>
    <t>(4) IfcCartesianPoint 3966 4021 3838 3775</t>
  </si>
  <si>
    <t>(4) IfcCartesianPoint 3126 3286 2949 2805</t>
  </si>
  <si>
    <t>(4) IfcCartesianPoint 2467 1953 2399 2932</t>
  </si>
  <si>
    <t>(4) IfcCartesianPoint 3099 3362 3188 2899</t>
  </si>
  <si>
    <t>(4) IfcCartesianPoint 2487 2748 2825 2570</t>
  </si>
  <si>
    <t>(4) IfcCartesianPoint 564 3204 3001 377</t>
  </si>
  <si>
    <t>(4) IfcCartesianPoint 3805 3419 3431 3810</t>
  </si>
  <si>
    <t>(4) IfcCartesianPoint 3123 2886 3086 3312</t>
  </si>
  <si>
    <t>(4) IfcCartesianPoint 1998 2169 1952 1796</t>
  </si>
  <si>
    <t>(4) IfcCartesianPoint 4065 3910 3191 3526</t>
  </si>
  <si>
    <t>(4) IfcCartesianPoint 1857 2741 2374 2718</t>
  </si>
  <si>
    <t>(4) IfcCartesianPoint 2354 2109 1691 2955</t>
  </si>
  <si>
    <t>(4) IfcCartesianPoint 1180 1259 1143 1391</t>
  </si>
  <si>
    <t>(4) IfcCartesianPoint 815 1330 760 373</t>
  </si>
  <si>
    <t>(4) IfcCartesianPoint 825 373 760 1538</t>
  </si>
  <si>
    <t>(4) IfcCartesianPoint 3843 3507 4067 3609</t>
  </si>
  <si>
    <t>(4) IfcCartesianPoint 2762 2575 2084 2265</t>
  </si>
  <si>
    <t>(4) IfcCartesianPoint 4406 4297 2405 1215</t>
  </si>
  <si>
    <t>(4) IfcCartesianPoint 3429 3161 1489 1514</t>
  </si>
  <si>
    <t>(4) IfcCartesianPoint 3305 3795 4063 3792</t>
  </si>
  <si>
    <t>(4) IfcCartesianPoint 4730 4761 2355 1206</t>
  </si>
  <si>
    <t>(4) IfcCartesianPoint 4133 3659 3589 3515</t>
  </si>
  <si>
    <t>(4) IfcCartesianPoint 2618 2611 2894 2917</t>
  </si>
  <si>
    <t>(4) IfcCartesianPoint 2064 3454 4317 4286</t>
  </si>
  <si>
    <t>(4) IfcCartesianPoint 1427 4476 1505 3391</t>
  </si>
  <si>
    <t>(4) IfcCartesianPoint 1296 2404 4732 4568</t>
  </si>
  <si>
    <t>(4) IfcCartesianPoint 3799 3538 4059 4123</t>
  </si>
  <si>
    <t>(4) IfcCartesianPoint 3560 4137 3999 3949</t>
  </si>
  <si>
    <t>(4) IfcCartesianPoint 3884 3652 3350 3665</t>
  </si>
  <si>
    <t>(4) IfcCartesianPoint 4068 3872 3076 3511</t>
  </si>
  <si>
    <t>(4) IfcCartesianPoint 4551 4383 2422 2269</t>
  </si>
  <si>
    <t>(4) IfcCartesianPoint 713 2003 1869 2088</t>
  </si>
  <si>
    <t>(4) IfcCartesianPoint 2689 3309 3592 3007</t>
  </si>
  <si>
    <t>(4) IfcCartesianPoint 2080 2641 2667 2104</t>
  </si>
  <si>
    <t>(4) IfcCartesianPoint 1145 1993 1111 1938</t>
  </si>
  <si>
    <t>(4) IfcCartesianPoint 2002 1782 1923 2173</t>
  </si>
  <si>
    <t>(4) IfcCartesianPoint 395 406 909 896</t>
  </si>
  <si>
    <t>(4) IfcCartesianPoint 3024 3307 2940 2678</t>
  </si>
  <si>
    <t>(4) IfcCartesianPoint 1091 1321 2192 1682</t>
  </si>
  <si>
    <t>(4) IfcCartesianPoint 1944 2379 769 717</t>
  </si>
  <si>
    <t>(4) IfcCartesianPoint 3689 4102 3910 4065</t>
  </si>
  <si>
    <t>(4) IfcCartesianPoint 3543 3682 3399 3246</t>
  </si>
  <si>
    <t>(4) IfcCartesianPoint 3259 3577 3902 3687</t>
  </si>
  <si>
    <t>(4) IfcCartesianPoint 3051 2703 3218 3547</t>
  </si>
  <si>
    <t>(4) IfcCartesianPoint 2759 2743 2432 2457</t>
  </si>
  <si>
    <t>(4) IfcCartesianPoint 4011 3916 3704 4151</t>
  </si>
  <si>
    <t>(4) IfcCartesianPoint 4409 4464 3454 2064</t>
  </si>
  <si>
    <t>(4) IfcCartesianPoint 1688 2594 3566 3669</t>
  </si>
  <si>
    <t>(4) IfcCartesianPoint 3106 3348 3180 2909</t>
  </si>
  <si>
    <t>(4) IfcCartesianPoint 2891 3200 3478 2870</t>
  </si>
  <si>
    <t>(4) IfcCartesianPoint 4460 1358 4405 1407</t>
  </si>
  <si>
    <t>(4) IfcCartesianPoint 1786 2050 3040 2698</t>
  </si>
  <si>
    <t>(4) IfcCartesianPoint 4747 1545 3366 3039</t>
  </si>
  <si>
    <t>(4) IfcCartesianPoint 3339 3017 2339 2651</t>
  </si>
  <si>
    <t>(4) IfcCartesianPoint 3020 2835 2574 2761</t>
  </si>
  <si>
    <t>(4) IfcCartesianPoint 3573 3279 3959 4087</t>
  </si>
  <si>
    <t>(4) IfcCartesianPoint 3484 3145 3494 3784</t>
  </si>
  <si>
    <t>(4) IfcCartesianPoint 3308 2968 3497 3761</t>
  </si>
  <si>
    <t>(4) IfcCartesianPoint 3727 3826 1392 1219</t>
  </si>
  <si>
    <t>(4) IfcCartesianPoint 3308 2525 3439 2968</t>
  </si>
  <si>
    <t>(4) IfcCartesianPoint 3609 3349 3839 4067</t>
  </si>
  <si>
    <t>(4) IfcCartesianPoint 2985 2778 2869 3097</t>
  </si>
  <si>
    <t>(4) IfcCartesianPoint 2141 2352 3992 3881</t>
  </si>
  <si>
    <t>(4) IfcCartesianPoint 2085 1924 2187 2410</t>
  </si>
  <si>
    <t>(4) IfcCartesianPoint 2316 2624 2410 2085</t>
  </si>
  <si>
    <t>(4) IfcCartesianPoint 3413 3488 3243 3175</t>
  </si>
  <si>
    <t>(4) IfcCartesianPoint 2228 1936 2151 2509</t>
  </si>
  <si>
    <t>(4) IfcCartesianPoint 3424 3818 3687 3259</t>
  </si>
  <si>
    <t>(4) IfcCartesianPoint 2769 2157 3160 3707</t>
  </si>
  <si>
    <t>(4) IfcCartesianPoint 3397 3294 2960 3085</t>
  </si>
  <si>
    <t>(4) IfcCartesianPoint 4839 4786 2205 2071</t>
  </si>
  <si>
    <t>(4) IfcCartesianPoint 1245 2217 4721 4552</t>
  </si>
  <si>
    <t>(4) IfcCartesianPoint 2126 1777 1759 2076</t>
  </si>
  <si>
    <t>(4) IfcCartesianPoint 2848 2555 2527 2828</t>
  </si>
  <si>
    <t>(4) IfcCartesianPoint 3261 3365 3658 3569</t>
  </si>
  <si>
    <t>(4) IfcCartesianPoint 2695 2770 2517 2463</t>
  </si>
  <si>
    <t>(4) IfcCartesianPoint 1422 1504 1297 1467</t>
  </si>
  <si>
    <t>(4) IfcCartesianPoint 1936 1681 1819 2228</t>
  </si>
  <si>
    <t>(4) IfcCartesianPoint 3477 3136 3489 3780</t>
  </si>
  <si>
    <t>(4) IfcCartesianPoint 3497 3761 3868 3647</t>
  </si>
  <si>
    <t>(4) IfcCartesianPoint 2715 1875 2176 1855</t>
  </si>
  <si>
    <t>(4) IfcCartesianPoint 2347 2905 2363 3055</t>
  </si>
  <si>
    <t>(4) IfcCartesianPoint 2133 3043 2696 3026</t>
  </si>
  <si>
    <t>(4) IfcCartesianPoint 3098 3364 3189 2898</t>
  </si>
  <si>
    <t>(4) IfcCartesianPoint 2476 1655 1756 1831</t>
  </si>
  <si>
    <t>(4) IfcCartesianPoint 966 947 1088 1035</t>
  </si>
  <si>
    <t>(4) IfcCartesianPoint 3864 3962 4027 3933</t>
  </si>
  <si>
    <t>(4) IfcCartesianPoint 391 403 1343 1507</t>
  </si>
  <si>
    <t>(4) IfcCartesianPoint 3203 3401 3267 2719</t>
  </si>
  <si>
    <t>(4) IfcCartesianPoint 1675 1647 2165 2621</t>
  </si>
  <si>
    <t>(4) IfcCartesianPoint 4031 3803 3947 3641</t>
  </si>
  <si>
    <t>(4) IfcCartesianPoint 4064 3732 3808 4039</t>
  </si>
  <si>
    <t>(4) IfcCartesianPoint 1956 2216 2045 1806</t>
  </si>
  <si>
    <t>(4) IfcCartesianPoint 1778 1772 1110 1935</t>
  </si>
  <si>
    <t>(4) IfcCartesianPoint 2824 2810 3129 3154</t>
  </si>
  <si>
    <t>(4) IfcCartesianPoint 2193 2662 2048 1749</t>
  </si>
  <si>
    <t>(4) IfcCartesianPoint 2611 3045 3369 2894</t>
  </si>
  <si>
    <t>(4) IfcCartesianPoint 3775 3838 3719 3629</t>
  </si>
  <si>
    <t>(4) IfcCartesianPoint 3498 3324 2873 3065</t>
  </si>
  <si>
    <t>(4) IfcCartesianPoint 2920 3785 3599 3835</t>
  </si>
  <si>
    <t>(4) IfcCartesianPoint 1732 1674 1653 1660</t>
  </si>
  <si>
    <t>(4) IfcCartesianPoint 3573 3155 2809 3279</t>
  </si>
  <si>
    <t>(4) IfcCartesianPoint 3757 3484 3145 3472</t>
  </si>
  <si>
    <t>(4) IfcCartesianPoint 3583 2497 2829 2692</t>
  </si>
  <si>
    <t>(4) IfcCartesianPoint 1754 1711 1779 1823</t>
  </si>
  <si>
    <t>(4) IfcCartesianPoint 552 3022 4110 311</t>
  </si>
  <si>
    <t>(4) IfcCartesianPoint 3394 2910 768 811</t>
  </si>
  <si>
    <t>(4) IfcCartesianPoint 2519 2035 1944 2379</t>
  </si>
  <si>
    <t>(4) IfcCartesianPoint 3907 3680 3542 3821</t>
  </si>
  <si>
    <t>(4) IfcCartesianPoint 1799 2160 3113 2659</t>
  </si>
  <si>
    <t>(4) IfcCartesianPoint 2263 2861 2608 2329</t>
  </si>
  <si>
    <t>(4) IfcCartesianPoint 2967 2657 2207 2536</t>
  </si>
  <si>
    <t>(4) IfcCartesianPoint 1305 4423 1235 4483</t>
  </si>
  <si>
    <t>(4) IfcCartesianPoint 1391 1299 1069 1143</t>
  </si>
  <si>
    <t>(4) IfcCartesianPoint 2223 2496 2364 2107</t>
  </si>
  <si>
    <t>(4) IfcCartesianPoint 3799 4141 4105 3538</t>
  </si>
  <si>
    <t>(4) IfcCartesianPoint 2543 3107 2651 3339</t>
  </si>
  <si>
    <t>(4) IfcCartesianPoint 1198 1223 1099 1185</t>
  </si>
  <si>
    <t>(4) IfcCartesianPoint 3132 1763 2109 2354</t>
  </si>
  <si>
    <t>(4) IfcCartesianPoint 4840 4787 2407 2256</t>
  </si>
  <si>
    <t>(4) IfcCartesianPoint 3031 2279 2628 3392</t>
  </si>
  <si>
    <t>(4) IfcCartesianPoint 1910 1723 1886 2189</t>
  </si>
  <si>
    <t>(4) IfcCartesianPoint 927 951 1236 1441</t>
  </si>
  <si>
    <t>(4) IfcCartesianPoint 974 949 1214 1133</t>
  </si>
  <si>
    <t>(4) IfcCartesianPoint 3054 2706 3216 2296</t>
  </si>
  <si>
    <t>(4) IfcCartesianPoint 3897 3861 3546 3593</t>
  </si>
  <si>
    <t>(4) IfcCartesianPoint 2663 2465 1720 1797</t>
  </si>
  <si>
    <t>(4) IfcCartesianPoint 3533 2804 2502 3241</t>
  </si>
  <si>
    <t>(4) IfcCartesianPoint 3892 3857 3541 3585</t>
  </si>
  <si>
    <t>(4) IfcCartesianPoint 3245 3498 3065 3032</t>
  </si>
  <si>
    <t>(4) IfcCartesianPoint 1482 3671 3831 1496</t>
  </si>
  <si>
    <t>(4) IfcCartesianPoint 2255 2047 2103 2322</t>
  </si>
  <si>
    <t>(4) IfcCartesianPoint 1072 4156 4159 1227</t>
  </si>
  <si>
    <t>(4) IfcCartesianPoint 2592 623 2461 2767</t>
  </si>
  <si>
    <t>(4) IfcCartesianPoint 1858 1703 1901 2178</t>
  </si>
  <si>
    <t>(4) IfcCartesianPoint 959 1218 1062 923</t>
  </si>
  <si>
    <t>(4) IfcCartesianPoint 3582 3405 3412 3586</t>
  </si>
  <si>
    <t>(4) IfcCartesianPoint 1338 1317 1538 2716</t>
  </si>
  <si>
    <t>(4) IfcCartesianPoint 2337 2668 2937 3262</t>
  </si>
  <si>
    <t>(4) IfcCartesianPoint 1417 1445 1482 1496</t>
  </si>
  <si>
    <t>(4) IfcCartesianPoint 4665 4474 3149 1813</t>
  </si>
  <si>
    <t>(4) IfcCartesianPoint 1251 1355 396 385</t>
  </si>
  <si>
    <t>(4) IfcCartesianPoint 1800 2293 2297 1804</t>
  </si>
  <si>
    <t>(4) IfcCartesianPoint 3026 2289 2637 2133</t>
  </si>
  <si>
    <t>(4) IfcCartesianPoint 2469 2194 4309 4292</t>
  </si>
  <si>
    <t>(4) IfcCartesianPoint 1560 1559 1553 1561</t>
  </si>
  <si>
    <t>(4) IfcCartesianPoint 3767 3500 3692 3890</t>
  </si>
  <si>
    <t>(4) IfcCartesianPoint 3737 4000 3818 3424</t>
  </si>
  <si>
    <t>(4) IfcCartesianPoint 2526 2990 3242 3074</t>
  </si>
  <si>
    <t>(4) IfcCartesianPoint 1163 3942 3697 1316</t>
  </si>
  <si>
    <t>(4) IfcCartesianPoint 1328 2475 4520 4582</t>
  </si>
  <si>
    <t>(4) IfcCartesianPoint 1703 2377 1716 1901</t>
  </si>
  <si>
    <t>(4) IfcCartesianPoint 3699 3638 3249 3314</t>
  </si>
  <si>
    <t>(4) IfcCartesianPoint 4146 4126 3860 4017</t>
  </si>
  <si>
    <t>(4) IfcCartesianPoint 2968 3497 3647 3439</t>
  </si>
  <si>
    <t>(4) IfcCartesianPoint 3702 3943 3765 3418</t>
  </si>
  <si>
    <t>(4) IfcCartesianPoint 2746 1823 1779 2638</t>
  </si>
  <si>
    <t>(4) IfcCartesianPoint 1118 3623 3530 1144</t>
  </si>
  <si>
    <t>(4) IfcCartesianPoint 3025 2280 2631 2132</t>
  </si>
  <si>
    <t>(4) IfcCartesianPoint 1565 1573 1210 1142</t>
  </si>
  <si>
    <t>(4) IfcCartesianPoint 2184 1951 1793 2006</t>
  </si>
  <si>
    <t>(4) IfcCartesianPoint 2259 2266 1791 1784</t>
  </si>
  <si>
    <t>(4) IfcCartesianPoint 4444 1215 4501 1404</t>
  </si>
  <si>
    <t>(4) IfcCartesianPoint 3693 3132 1763 2215</t>
  </si>
  <si>
    <t>(4) IfcCartesianPoint 2493 4264 2038 4360</t>
  </si>
  <si>
    <t>(4) IfcCartesianPoint 1312 1318 1316 1416</t>
  </si>
  <si>
    <t>(4) IfcCartesianPoint 2123 2315 2028 1888</t>
  </si>
  <si>
    <t>(4) IfcCartesianPoint 2310 2162 4752 4380</t>
  </si>
  <si>
    <t>(4) IfcCartesianPoint 1948 2158 3307 3024</t>
  </si>
  <si>
    <t>(4) IfcCartesianPoint 1573 1572 1127 1210</t>
  </si>
  <si>
    <t>(4) IfcCartesianPoint 2391 2532 4708 4800</t>
  </si>
  <si>
    <t>(4) IfcCartesianPoint 2313 1949 2513 2595</t>
  </si>
  <si>
    <t>(4) IfcCartesianPoint 1158 1153 1157 1054</t>
  </si>
  <si>
    <t>(4) IfcCartesianPoint 1143 1379 1281 1069</t>
  </si>
  <si>
    <t>(4) IfcCartesianPoint 4007 3914 3700 4150</t>
  </si>
  <si>
    <t>(4) IfcCartesianPoint 1374 3574 2164 1415</t>
  </si>
  <si>
    <t>(4) IfcCartesianPoint 2909 3280 3509 3180</t>
  </si>
  <si>
    <t>(4) IfcCartesianPoint 3834 4004 3645 3353</t>
  </si>
  <si>
    <t>(4) IfcCartesianPoint 1300 1204 1311 1457</t>
  </si>
  <si>
    <t>(4) IfcCartesianPoint 3691 834 773 2943</t>
  </si>
  <si>
    <t>(4) IfcCartesianPoint 3392 3051 3547 2628</t>
  </si>
  <si>
    <t>(4) IfcCartesianPoint 3622 3864 3933 3725</t>
  </si>
  <si>
    <t>(4) IfcCartesianPoint 2955 2354 3132 3693</t>
  </si>
  <si>
    <t>(4) IfcCartesianPoint 3264 3368 3649 3562</t>
  </si>
  <si>
    <t>(4) IfcCartesianPoint 3361 3459 3124 3004</t>
  </si>
  <si>
    <t>(4) IfcCartesianPoint 2806 3020 2761 2201</t>
  </si>
  <si>
    <t>(4) IfcCartesianPoint 2387 1943 2378 2850</t>
  </si>
  <si>
    <t>(4) IfcCartesianPoint 3661 3586 3412 3492</t>
  </si>
  <si>
    <t>(4) IfcCartesianPoint 2062 1830 1755 1926</t>
  </si>
  <si>
    <t>(4) IfcCartesianPoint 1520 3095 3671 1482</t>
  </si>
  <si>
    <t>(4) IfcCartesianPoint 3651 3582 3405 3483</t>
  </si>
  <si>
    <t>(4) IfcCartesianPoint 972 986 1445 1417</t>
  </si>
  <si>
    <t>(4) IfcCartesianPoint 2075 2282 2392 2172</t>
  </si>
  <si>
    <t>(4) IfcCartesianPoint 3428 2053 4581 4650</t>
  </si>
  <si>
    <t>(4) IfcCartesianPoint 1349 1189 1102 1048</t>
  </si>
  <si>
    <t>(4) IfcCartesianPoint 3702 3418 3561 3809</t>
  </si>
  <si>
    <t>(4) IfcCartesianPoint 3950 4085 3914 3700</t>
  </si>
  <si>
    <t>(4) IfcCartesianPoint 2993 3203 3401 3239</t>
  </si>
  <si>
    <t>(4) IfcCartesianPoint 2144 2223 2107 2025</t>
  </si>
  <si>
    <t>(4) IfcCartesianPoint 1671 1061 1850 1037</t>
  </si>
  <si>
    <t>(4) IfcCartesianPoint 4251 4275 1045 1731</t>
  </si>
  <si>
    <t>(4) IfcCartesianPoint 2774 2985 2778 2553</t>
  </si>
  <si>
    <t>(4) IfcCartesianPoint 2485 721 771 2923</t>
  </si>
  <si>
    <t>(4) IfcCartesianPoint 3485 3153 3493 3782</t>
  </si>
  <si>
    <t>(4) IfcCartesianPoint 3863 3621 3768 3960</t>
  </si>
  <si>
    <t>(4) IfcCartesianPoint 4056 4088 4046 4001</t>
  </si>
  <si>
    <t>(4) IfcCartesianPoint 2296 3216 2277 2627</t>
  </si>
  <si>
    <t>(4) IfcCartesianPoint 1337 4352 1499 3340</t>
  </si>
  <si>
    <t>(4) IfcCartesianPoint 1974 2362 1849 1677</t>
  </si>
  <si>
    <t>(4) IfcCartesianPoint 1900 2754 1875 2176</t>
  </si>
  <si>
    <t>(4) IfcCartesianPoint 3673 3514 3183 3354</t>
  </si>
  <si>
    <t>(4) IfcCartesianPoint 4105 4003 4097 4141</t>
  </si>
  <si>
    <t>(4) IfcCartesianPoint 2352 2130 2771 3992</t>
  </si>
  <si>
    <t>(4) IfcCartesianPoint 2547 2739 2762 2575</t>
  </si>
  <si>
    <t>(4) IfcCartesianPoint 1267 1285 1160 1274</t>
  </si>
  <si>
    <t>(4) IfcCartesianPoint 2449 2649 2875 2956</t>
  </si>
  <si>
    <t>(4) IfcCartesianPoint 4488 4344 1432 3140</t>
  </si>
  <si>
    <t>(4) IfcCartesianPoint 3281 2789 717 769</t>
  </si>
  <si>
    <t>(4) IfcCartesianPoint 2406 2080 2104 2435</t>
  </si>
  <si>
    <t>(4) IfcCartesianPoint 1214 1441 1175 1118</t>
  </si>
  <si>
    <t>(4) IfcCartesianPoint 391 403 1199 1458</t>
  </si>
  <si>
    <t>(4) IfcCartesianPoint 1300 2865 2764 1462</t>
  </si>
  <si>
    <t>(4) IfcCartesianPoint 3556 3353 3645 3811</t>
  </si>
  <si>
    <t>(4) IfcCartesianPoint 4352 1337 621 2320</t>
  </si>
  <si>
    <t>(4) IfcCartesianPoint 1418 1359 1179 1258</t>
  </si>
  <si>
    <t>(4) IfcCartesianPoint 4118 4051 3986 4091</t>
  </si>
  <si>
    <t>(4) IfcCartesianPoint 3284 2915 3111 3455</t>
  </si>
  <si>
    <t>(4) IfcCartesianPoint 2093 1895 3669 1688</t>
  </si>
  <si>
    <t>(4) IfcCartesianPoint 3595 3610 3810 3805</t>
  </si>
  <si>
    <t>(4) IfcCartesianPoint 1476 1453 1503 1469</t>
  </si>
  <si>
    <t>(4) IfcCartesianPoint 1854 1701 2371 2714</t>
  </si>
  <si>
    <t>(4) IfcCartesianPoint 1354 2821 4672 4617</t>
  </si>
  <si>
    <t>(4) IfcCartesianPoint 2668 2337 2533 2846</t>
  </si>
  <si>
    <t>(4) IfcCartesianPoint 3988 4042 3886 4149</t>
  </si>
  <si>
    <t>(4) IfcCartesianPoint 3280 3446 3670 3509</t>
  </si>
  <si>
    <t>(4) IfcCartesianPoint 1493 2588 3207 1204</t>
  </si>
  <si>
    <t>(4) IfcCartesianPoint 3200 3521 3756 3478</t>
  </si>
  <si>
    <t>(4) IfcCartesianPoint 1943 717 769 2378</t>
  </si>
  <si>
    <t>(4) IfcCartesianPoint 2380 2125 3092 2731</t>
  </si>
  <si>
    <t>(4) IfcCartesianPoint 3274 2903 3101 3438</t>
  </si>
  <si>
    <t>(4) IfcCartesianPoint 2718 1877 2180 1857</t>
  </si>
  <si>
    <t>(4) IfcCartesianPoint 969 971 1519 1449</t>
  </si>
  <si>
    <t>(4) IfcCartesianPoint 2386 2901 1555 1539</t>
  </si>
  <si>
    <t>(4) IfcCartesianPoint 4381 4274 2934 2801</t>
  </si>
  <si>
    <t>(4) IfcCartesianPoint 2135 3046 2697 3028</t>
  </si>
  <si>
    <t>(4) IfcCartesianPoint 1728 93 3751 3549</t>
  </si>
  <si>
    <t>(4) IfcCartesianPoint 1833 2042 2291 2026</t>
  </si>
  <si>
    <t>(4) IfcCartesianPoint 3780 3489 2582 2925</t>
  </si>
  <si>
    <t>(4) IfcCartesianPoint 2712 1878 2181 1851</t>
  </si>
  <si>
    <t>(4) IfcCartesianPoint 2593 1675 2621 2603</t>
  </si>
  <si>
    <t>(4) IfcCartesianPoint 3640 3567 3748 1339</t>
  </si>
  <si>
    <t>(4) IfcCartesianPoint 3972 3701 3713 3978</t>
  </si>
  <si>
    <t>(4) IfcCartesianPoint 2896 2732 3332 3506</t>
  </si>
  <si>
    <t>(4) IfcCartesianPoint 948 946 1394 1341</t>
  </si>
  <si>
    <t>(4) IfcCartesianPoint 2158 1861 2940 3307</t>
  </si>
  <si>
    <t>(4) IfcCartesianPoint 3866 3627 3771 3964</t>
  </si>
  <si>
    <t>(4) IfcCartesianPoint 3783 3425 3131 3536</t>
  </si>
  <si>
    <t>(4) IfcCartesianPoint 1759 1743 2037 2076</t>
  </si>
  <si>
    <t>(4) IfcCartesianPoint 2748 2487 2004 713</t>
  </si>
  <si>
    <t>(4) IfcCartesianPoint 1851 1699 2368 2712</t>
  </si>
  <si>
    <t>(4) IfcCartesianPoint 2140 3054 2296 2627</t>
  </si>
  <si>
    <t>(4) IfcCartesianPoint 1760 1743 2037 2077</t>
  </si>
  <si>
    <t>(4) IfcCartesianPoint 2011 768 811 2494</t>
  </si>
  <si>
    <t>(4) IfcCartesianPoint 1462 2764 3195 1471</t>
  </si>
  <si>
    <t>(4) IfcCartesianPoint 1233 1180 1391 1256</t>
  </si>
  <si>
    <t>(4) IfcCartesianPoint 3201 2602 2276 2857</t>
  </si>
  <si>
    <t>(4) IfcCartesianPoint 562 539 916 897</t>
  </si>
  <si>
    <t>(4) IfcCartesianPoint 1959 3744 3881 2141</t>
  </si>
  <si>
    <t>(4) IfcCartesianPoint 4312 2977 4407 2912</t>
  </si>
  <si>
    <t>(4) IfcCartesianPoint 2755 2164 1415 1531</t>
  </si>
  <si>
    <t>(4) IfcCartesianPoint 1914 1725 1889 1650</t>
  </si>
  <si>
    <t>(4) IfcCartesianPoint 3893 3684 3373 3675</t>
  </si>
  <si>
    <t>(4) IfcCartesianPoint 3321 1494 2423 2232</t>
  </si>
  <si>
    <t>(4) IfcCartesianPoint 2459 2265 2084 2248</t>
  </si>
  <si>
    <t>(4) IfcCartesianPoint 3439 3647 3868 2525</t>
  </si>
  <si>
    <t>(4) IfcCartesianPoint 1770 1866 1982 93</t>
  </si>
  <si>
    <t>(4) IfcCartesianPoint 2706 3216 2277 3033</t>
  </si>
  <si>
    <t>(4) IfcCartesianPoint 3805 3419 3199 3595</t>
  </si>
  <si>
    <t>(4) IfcCartesianPoint 2751 1526 2723 1408</t>
  </si>
  <si>
    <t>(4) IfcCartesianPoint 2090 2048 2662 2709</t>
  </si>
  <si>
    <t>(4) IfcCartesianPoint 4314 4285 2562 1358</t>
  </si>
  <si>
    <t>(4) IfcCartesianPoint 2406 2954 2982 2435</t>
  </si>
  <si>
    <t>(4) IfcCartesianPoint 2501 2673 2417 2211</t>
  </si>
  <si>
    <t>(4) IfcCartesianPoint 1542 1487 1533 1517</t>
  </si>
  <si>
    <t>(4) IfcCartesianPoint 691 93 1803 1814</t>
  </si>
  <si>
    <t>(4) IfcCartesianPoint 929 1051 1188 968</t>
  </si>
  <si>
    <t>(4) IfcCartesianPoint 1966 2685 2466 1070</t>
  </si>
  <si>
    <t>(4) IfcCartesianPoint 2697 3227 2285 3028</t>
  </si>
  <si>
    <t>(4) IfcCartesianPoint 1987 2229 2433 2137</t>
  </si>
  <si>
    <t>(4) IfcCartesianPoint 3612 2676 1533 1453</t>
  </si>
  <si>
    <t>(4) IfcCartesianPoint 2876 3263 2959 2606</t>
  </si>
  <si>
    <t>(4) IfcCartesianPoint 4102 3910 3191 4140</t>
  </si>
  <si>
    <t>(4) IfcCartesianPoint 2974 3121 4582 4520</t>
  </si>
  <si>
    <t>(4) IfcCartesianPoint 3564 3378 3159 3370</t>
  </si>
  <si>
    <t>(4) IfcCartesianPoint 2624 2410 2187 2426</t>
  </si>
  <si>
    <t>(4) IfcCartesianPoint 3136 3489 2582 3466</t>
  </si>
  <si>
    <t>(4) IfcCartesianPoint 2303 3640 3567 3473</t>
  </si>
  <si>
    <t>(4) IfcCartesianPoint 1158 1091 2548 1153</t>
  </si>
  <si>
    <t>(4) IfcCartesianPoint 4275 4251 1154 2049</t>
  </si>
  <si>
    <t>(4) IfcCartesianPoint 2941 3417 772 719</t>
  </si>
  <si>
    <t>(4) IfcCartesianPoint 1058 1124 1218 1103</t>
  </si>
  <si>
    <t>(4) IfcCartesianPoint 3585 3593 3897 3892</t>
  </si>
  <si>
    <t>(4) IfcCartesianPoint 2643 2359 2732 3332</t>
  </si>
  <si>
    <t>(4) IfcCartesianPoint 1292 2303 3473 2458</t>
  </si>
  <si>
    <t>(4) IfcCartesianPoint 3784 3494 2590 2929</t>
  </si>
  <si>
    <t>(4) IfcCartesianPoint 1701 2371 1719 1906</t>
  </si>
  <si>
    <t>(4) IfcCartesianPoint 1147 2143 4380 4752</t>
  </si>
  <si>
    <t>(4) IfcCartesianPoint 3588 3887 3694 4092</t>
  </si>
  <si>
    <t>(4) IfcCartesianPoint 3373 3912 4062 3675</t>
  </si>
  <si>
    <t>(4) IfcCartesianPoint 1563 1564 1561 1560</t>
  </si>
  <si>
    <t>(4) IfcCartesianPoint 2831 3082 1966 1070</t>
  </si>
  <si>
    <t>(4) IfcCartesianPoint 943 928 1068 1263</t>
  </si>
  <si>
    <t>(4) IfcCartesianPoint 1866 1939 2033 1982</t>
  </si>
  <si>
    <t>(4) IfcCartesianPoint 4700 1022 1388 2785</t>
  </si>
  <si>
    <t>(4) IfcCartesianPoint 2668 2846 3128 2937</t>
  </si>
  <si>
    <t>(4) IfcCartesianPoint 690 911 1318 1312</t>
  </si>
  <si>
    <t>(4) IfcCartesianPoint 4421 1523 4379 1106</t>
  </si>
  <si>
    <t>(4) IfcCartesianPoint 3311 2986 2555 2848</t>
  </si>
  <si>
    <t>(4) IfcCartesianPoint 1948 2158 1861 1739</t>
  </si>
  <si>
    <t>(4) IfcCartesianPoint 2745 1822 1740 2529</t>
  </si>
  <si>
    <t>(4) IfcCartesianPoint 3580 3809 3561 3304</t>
  </si>
  <si>
    <t>(4) IfcCartesianPoint 3541 3546 3593 3585</t>
  </si>
  <si>
    <t>(4) IfcCartesianPoint 2824 2810 2970 2983</t>
  </si>
  <si>
    <t>(4) IfcCartesianPoint 2910 3394 2943 3691</t>
  </si>
  <si>
    <t>(4) IfcCartesianPoint 3956 3951 3144 3563</t>
  </si>
  <si>
    <t>(4) IfcCartesianPoint 3843 3609 3349 3642</t>
  </si>
  <si>
    <t>(4) IfcCartesianPoint 907 1015 1073 899</t>
  </si>
  <si>
    <t>(4) IfcCartesianPoint 963 1103 1218 959</t>
  </si>
  <si>
    <t>(4) IfcCartesianPoint 911 943 1263 1318</t>
  </si>
  <si>
    <t>(4) IfcCartesianPoint 3293 3092 2731 2895</t>
  </si>
  <si>
    <t>(4) IfcCartesianPoint 2699 3214 2275 3029</t>
  </si>
  <si>
    <t>(4) IfcCartesianPoint 2789 2387 1943 717</t>
  </si>
  <si>
    <t>(4) IfcCartesianPoint 2054 2148 2200 2110</t>
  </si>
  <si>
    <t>(4) IfcCartesianPoint 2736 557 469 2306</t>
  </si>
  <si>
    <t>(4) IfcCartesianPoint 1902 2757 1877 2180</t>
  </si>
  <si>
    <t>(4) IfcCartesianPoint 2781 2241 2477 2688</t>
  </si>
  <si>
    <t>(4) IfcCartesianPoint 3355 3010 1060 1124</t>
  </si>
  <si>
    <t>(4) IfcCartesianPoint 3370 2747 2537 3159</t>
  </si>
  <si>
    <t>(4) IfcCartesianPoint 1305 2669 4474 4665</t>
  </si>
  <si>
    <t>(4) IfcCartesianPoint 1822 1676 1661 1740</t>
  </si>
  <si>
    <t>(4) IfcCartesianPoint 3955 3580 3304 3790</t>
  </si>
  <si>
    <t>(4) IfcCartesianPoint 3547 3218 2279 2628</t>
  </si>
  <si>
    <t>(4) IfcCartesianPoint 3142 3487 2578 3468</t>
  </si>
  <si>
    <t>(4) IfcCartesianPoint 882 970 1311 1457</t>
  </si>
  <si>
    <t>(4) IfcCartesianPoint 3638 3249 3253 3644</t>
  </si>
  <si>
    <t>(4) IfcCartesianPoint 3145 3494 2590 3472</t>
  </si>
  <si>
    <t>(4) IfcCartesianPoint 1843 1683 1795 2105</t>
  </si>
  <si>
    <t>(4) IfcCartesianPoint 2923 2149 1790 2485</t>
  </si>
  <si>
    <t>(4) IfcCartesianPoint 3757 3484 3784 2929</t>
  </si>
  <si>
    <t>(4) IfcCartesianPoint 1461 1336 1342 1466</t>
  </si>
  <si>
    <t>(4) IfcCartesianPoint 3312 3539 3614 3086</t>
  </si>
  <si>
    <t>(4) IfcCartesianPoint 2588 3578 1478 1493</t>
  </si>
  <si>
    <t>(4) IfcCartesianPoint 3483 3492 3661 3651</t>
  </si>
  <si>
    <t>(4) IfcCartesianPoint 3294 3457 3157 2960</t>
  </si>
  <si>
    <t>(4) IfcCartesianPoint 2335 2106 1940 2117</t>
  </si>
  <si>
    <t>(4) IfcCartesianPoint 4109 3988 4149 4161</t>
  </si>
  <si>
    <t>(4) IfcCartesianPoint 2365 1718 1880 2710</t>
  </si>
  <si>
    <t>(4) IfcCartesianPoint 4270 1250 4296 1257</t>
  </si>
  <si>
    <t>(4) IfcCartesianPoint 4535 4593 2295 703</t>
  </si>
  <si>
    <t>(4) IfcCartesianPoint 1921 1181 2319 1156</t>
  </si>
  <si>
    <t>(4) IfcCartesianPoint 2487 2004 2083 2570</t>
  </si>
  <si>
    <t>(4) IfcCartesianPoint 3964 4024 3841 3771</t>
  </si>
  <si>
    <t>(4) IfcCartesianPoint 2730 1756 1831 2885</t>
  </si>
  <si>
    <t>(4) IfcCartesianPoint 1471 1462 1438 1519</t>
  </si>
  <si>
    <t>(4) IfcCartesianPoint 1235 2175 4478 4545</t>
  </si>
  <si>
    <t>(4) IfcCartesianPoint 2482 2286 2023 2198</t>
  </si>
  <si>
    <t>(4) IfcCartesianPoint 3599 3835 3649 3368</t>
  </si>
  <si>
    <t>(4) IfcCartesianPoint 3816 812 771 2163</t>
  </si>
  <si>
    <t>(4) IfcCartesianPoint 1853 1700 1908 2186</t>
  </si>
  <si>
    <t>(4) IfcCartesianPoint 3977 3894 4049 3290</t>
  </si>
  <si>
    <t>(4) IfcCartesianPoint 3500 3692 3078 3654</t>
  </si>
  <si>
    <t>(4) IfcCartesianPoint 1493 1478 1512 1463</t>
  </si>
  <si>
    <t>(4) IfcCartesianPoint 1380 4504 1262 4567</t>
  </si>
  <si>
    <t>(4) IfcCartesianPoint 1517 1533 2676 2840</t>
  </si>
  <si>
    <t>(4) IfcCartesianPoint 2053 3428 4506 4697</t>
  </si>
  <si>
    <t>(4) IfcCartesianPoint 3670 3509 3180 3348</t>
  </si>
  <si>
    <t>(4) IfcCartesianPoint 2503 2860 2610 2219</t>
  </si>
  <si>
    <t>(4) IfcCartesianPoint 3759 3485 3153 3475</t>
  </si>
  <si>
    <t>(4) IfcCartesianPoint 2652 3302 1905 2481</t>
  </si>
  <si>
    <t>(4) IfcCartesianPoint 3938 4078 4089 3958</t>
  </si>
  <si>
    <t>(4) IfcCartesianPoint 3314 3325 3709 3699</t>
  </si>
  <si>
    <t>(4) IfcCartesianPoint 2229 2022 2191 2433</t>
  </si>
  <si>
    <t>(4) IfcCartesianPoint 2917 2894 3369 3381</t>
  </si>
  <si>
    <t>(4) IfcCartesianPoint 1423 3462 3326 1175</t>
  </si>
  <si>
    <t>(4) IfcCartesianPoint 2760 3164 893 874</t>
  </si>
  <si>
    <t>(4) IfcCartesianPoint 884 902 409 402</t>
  </si>
  <si>
    <t>(4) IfcCartesianPoint 3250 2891 3200 3521</t>
  </si>
  <si>
    <t>(4) IfcCartesianPoint 3735 3317 3985 3127</t>
  </si>
  <si>
    <t>(4) IfcCartesianPoint 3468 2578 2922 3755</t>
  </si>
  <si>
    <t>(4) IfcCartesianPoint 3855 3832 1104 1027</t>
  </si>
  <si>
    <t>(4) IfcCartesianPoint 3472 2590 2929 3757</t>
  </si>
  <si>
    <t>(4) IfcCartesianPoint 1102 1259 1020 1151</t>
  </si>
  <si>
    <t>(4) IfcCartesianPoint 3461 3385 3393 3470</t>
  </si>
  <si>
    <t>(4) IfcCartesianPoint 3100 3359 3186 2900</t>
  </si>
  <si>
    <t>(4) IfcCartesianPoint 1848 1698 1904 2182</t>
  </si>
  <si>
    <t>(4) IfcCartesianPoint 2304 2452 4608 4546</t>
  </si>
  <si>
    <t>(4) IfcCartesianPoint 4341 4306 1075 1817</t>
  </si>
  <si>
    <t>(4) IfcCartesianPoint 3481 3491 3470 3461</t>
  </si>
  <si>
    <t>(4) IfcCartesianPoint 958 1512 1534 941</t>
  </si>
  <si>
    <t>(4) IfcCartesianPoint 2690 2620 2576 760</t>
  </si>
  <si>
    <t>(4) IfcCartesianPoint 3009 2416 1963 2549</t>
  </si>
  <si>
    <t>(4) IfcCartesianPoint 760 2576 883 373</t>
  </si>
  <si>
    <t>(4) IfcCartesianPoint 1698 2365 1718 1904</t>
  </si>
  <si>
    <t>(4) IfcCartesianPoint 2387 2789 3281 2850</t>
  </si>
  <si>
    <t>(4) IfcCartesianPoint 3388 3047 2699 3029</t>
  </si>
  <si>
    <t>(4) IfcCartesianPoint 1196 1211 1269 3527</t>
  </si>
  <si>
    <t>(4) IfcCartesianPoint 2077 2126 2076 2037</t>
  </si>
  <si>
    <t>(4) IfcCartesianPoint 2497 2780 3122 2829</t>
  </si>
  <si>
    <t>(4) IfcCartesianPoint 3674 3516 3184 3356</t>
  </si>
  <si>
    <t>(4) IfcCartesianPoint 2843 3036 3324 2873</t>
  </si>
  <si>
    <t>(4) IfcCartesianPoint 3033 2277 2627 2140</t>
  </si>
  <si>
    <t>(4) IfcCartesianPoint 936 1047 1234 926</t>
  </si>
  <si>
    <t>(4) IfcCartesianPoint 742 1099 1223 815</t>
  </si>
  <si>
    <t>(4) IfcCartesianPoint 1035 1133 1144 1105</t>
  </si>
  <si>
    <t>(4) IfcCartesianPoint 1985 1172 4439 4390</t>
  </si>
  <si>
    <t>(4) IfcCartesianPoint 4084 4130 4049 3894</t>
  </si>
  <si>
    <t>(4) IfcCartesianPoint 3419 3199 3206 3431</t>
  </si>
  <si>
    <t>(4) IfcCartesianPoint 3202 3402 3272 2711</t>
  </si>
  <si>
    <t>(4) IfcCartesianPoint 1776 1815 1970 1896</t>
  </si>
  <si>
    <t>(4) IfcCartesianPoint 3539 3347 3445 3614</t>
  </si>
  <si>
    <t>(4) IfcCartesianPoint 3350 3987 3320 3652</t>
  </si>
  <si>
    <t>(4) IfcCartesianPoint 3028 2285 2634 2135</t>
  </si>
  <si>
    <t>(4) IfcCartesianPoint 1677 1960 2346 1849</t>
  </si>
  <si>
    <t>(4) IfcCartesianPoint 1818 2003 713 2018</t>
  </si>
  <si>
    <t>(4) IfcCartesianPoint 3061 3381 2917 2618</t>
  </si>
  <si>
    <t>(4) IfcCartesianPoint 2209 2351 4411 4364</t>
  </si>
  <si>
    <t>(4) IfcCartesianPoint 2973 3458 774 721</t>
  </si>
  <si>
    <t>(4) IfcCartesianPoint 3869 3695 3899 4037</t>
  </si>
  <si>
    <t>(4) IfcCartesianPoint 3441 3592 3007 3193</t>
  </si>
  <si>
    <t>(4) IfcCartesianPoint 4873 4854 2375 2231</t>
  </si>
  <si>
    <t>(4) IfcCartesianPoint 3835 3649 3562 2920</t>
  </si>
  <si>
    <t>(4) IfcCartesianPoint 1356 1227 1043 1068</t>
  </si>
  <si>
    <t>(4) IfcCartesianPoint 1477 1476 1469 1534</t>
  </si>
  <si>
    <t>(4) IfcCartesianPoint 3236 3075 2936 3077</t>
  </si>
  <si>
    <t>(4) IfcCartesianPoint 4509 1448 1528 2749</t>
  </si>
  <si>
    <t>(4) IfcCartesianPoint 3443 1436 1506 3395</t>
  </si>
  <si>
    <t>(4) IfcCartesianPoint 1458 1199 702 689</t>
  </si>
  <si>
    <t>(4) IfcCartesianPoint 4336 4482 2801 2934</t>
  </si>
  <si>
    <t>(4) IfcCartesianPoint 2714 1881 2183 1854</t>
  </si>
  <si>
    <t>(4) IfcCartesianPoint 2778 2869 2647 2553</t>
  </si>
  <si>
    <t>(4) IfcCartesianPoint 4306 4341 2040 1150</t>
  </si>
  <si>
    <t>(4) IfcCartesianPoint 1120 1112 1153 1157</t>
  </si>
  <si>
    <t>(4) IfcCartesianPoint 1813 3149 4552 4721</t>
  </si>
  <si>
    <t>(4) IfcCartesianPoint 3578 3217 1477 1478</t>
  </si>
  <si>
    <t>(4) IfcCartesianPoint 2541 2862 2971 3812</t>
  </si>
  <si>
    <t>(4) IfcCartesianPoint 1497 1447 982 741</t>
  </si>
  <si>
    <t>(4) IfcCartesianPoint 3759 3485 3782 2926</t>
  </si>
  <si>
    <t>(4) IfcCartesianPoint 1904 1718 1880 2182</t>
  </si>
  <si>
    <t>(4) IfcCartesianPoint 1204 3207 2865 1300</t>
  </si>
  <si>
    <t>(4) IfcCartesianPoint 1228 4298 1301 4327</t>
  </si>
  <si>
    <t>(4) IfcCartesianPoint 2492 2663 1797 1736</t>
  </si>
  <si>
    <t>(4) IfcCartesianPoint 768 811 773 834</t>
  </si>
  <si>
    <t>(4) IfcCartesianPoint 3258 3021 2728 2935</t>
  </si>
  <si>
    <t>(4) IfcCartesianPoint 4328 1486 4463 1443</t>
  </si>
  <si>
    <t>(4) IfcCartesianPoint 2293 2297 2266 2259</t>
  </si>
  <si>
    <t>(4) IfcCartesianPoint 4482 4336 3303 1950</t>
  </si>
  <si>
    <t>(4) IfcCartesianPoint 3323 2722 3016 2376</t>
  </si>
  <si>
    <t>(4) IfcCartesianPoint 2016 1934 2340 2479</t>
  </si>
  <si>
    <t>(4) IfcCartesianPoint 1906 1719 1881 2183</t>
  </si>
  <si>
    <t>(4) IfcCartesianPoint 1658 1724 1887 1695</t>
  </si>
  <si>
    <t>(4) IfcCartesianPoint 2373 2753 1874 2717</t>
  </si>
  <si>
    <t>(4) IfcCartesianPoint 4761 4730 2231 2375</t>
  </si>
  <si>
    <t>(4) IfcCartesianPoint 3889 3290 3977 3688</t>
  </si>
  <si>
    <t>(4) IfcCartesianPoint 2035 1944 717 2454</t>
  </si>
  <si>
    <t>(4) IfcCartesianPoint 3699 3638 3644 3709</t>
  </si>
  <si>
    <t>(4) IfcCartesianPoint 957 1463 1512 958</t>
  </si>
  <si>
    <t>(4) IfcCartesianPoint 1818 3590 3806 2018</t>
  </si>
  <si>
    <t>(4) IfcCartesianPoint 2190 1811 1761 2068</t>
  </si>
  <si>
    <t>(4) IfcCartesianPoint 4285 4314 2518 1250</t>
  </si>
  <si>
    <t>(4) IfcCartesianPoint 3726 3076 3511 3849</t>
  </si>
  <si>
    <t>(4) IfcCartesianPoint 741 969 1449 1497</t>
  </si>
  <si>
    <t>(4) IfcCartesianPoint 2837 2318 2429 2946</t>
  </si>
  <si>
    <t>(4) IfcCartesianPoint 3870 3629 3775 3966</t>
  </si>
  <si>
    <t>(4) IfcCartesianPoint 4390 4439 3049 1407</t>
  </si>
  <si>
    <t>(4) IfcCartesianPoint 2938 3957 3247 3256</t>
  </si>
  <si>
    <t>(4) IfcCartesianPoint 3978 3713 4066 4135</t>
  </si>
  <si>
    <t>(4) IfcCartesianPoint 2862 3361 3004 2541</t>
  </si>
  <si>
    <t>(4) IfcCartesianPoint 3641 3947 3760 4096</t>
  </si>
  <si>
    <t>(4) IfcCartesianPoint 3972 3701 3198 3594</t>
  </si>
  <si>
    <t>(4) IfcCartesianPoint 4540 4600 3315 1961</t>
  </si>
  <si>
    <t>(4) IfcCartesianPoint 4029 4109 4161 3876</t>
  </si>
  <si>
    <t>(4) IfcCartesianPoint 2496 2418 2290 2364</t>
  </si>
  <si>
    <t>(4) IfcCartesianPoint 1471 3195 3395 1506</t>
  </si>
  <si>
    <t>(4) IfcCartesianPoint 1542 1098 901 1487</t>
  </si>
  <si>
    <t>(4) IfcCartesianPoint 3036 3245 3498 3324</t>
  </si>
  <si>
    <t>(4) IfcCartesianPoint 1855 2738 1900 2176</t>
  </si>
  <si>
    <t>(4) IfcCartesianPoint 3296 2961 2986 3311</t>
  </si>
  <si>
    <t>(4) IfcCartesianPoint 3544 3212 2274 2625</t>
  </si>
  <si>
    <t>(4) IfcCartesianPoint 975 1089 1088 947</t>
  </si>
  <si>
    <t>(4) IfcCartesianPoint 3249 3253 3325 3314</t>
  </si>
  <si>
    <t>(4) IfcCartesianPoint 3651 3582 3586 3661</t>
  </si>
  <si>
    <t>(4) IfcCartesianPoint 2738 2372 2754 1900</t>
  </si>
  <si>
    <t>(4) IfcCartesianPoint 813 784 1420 825</t>
  </si>
  <si>
    <t>(4) IfcCartesianPoint 3515 3919 1074 3589</t>
  </si>
  <si>
    <t>(4) IfcCartesianPoint 2096 2426 2624 2316</t>
  </si>
  <si>
    <t>(4) IfcCartesianPoint 3957 3734 2833 3247</t>
  </si>
  <si>
    <t>(4) IfcCartesianPoint 3390 3048 2700 3030</t>
  </si>
  <si>
    <t>(4) IfcCartesianPoint 3654 3078 3400 2763</t>
  </si>
  <si>
    <t>(4) IfcCartesianPoint 93 691 1274 1267</t>
  </si>
  <si>
    <t>(4) IfcCartesianPoint 874 742 1099 3557</t>
  </si>
  <si>
    <t>(4) IfcCartesianPoint 2825 2345 713 2748</t>
  </si>
  <si>
    <t>(4) IfcCartesianPoint 1363 2841 4464 4409</t>
  </si>
  <si>
    <t>(4) IfcCartesianPoint 1996 2114 4256 4345</t>
  </si>
  <si>
    <t>(4) IfcCartesianPoint 2163 2973 721 771</t>
  </si>
  <si>
    <t>(4) IfcCartesianPoint 3730 1416 1316 3697</t>
  </si>
  <si>
    <t>(4) IfcCartesianPoint 3233 2632 2462 3011</t>
  </si>
  <si>
    <t>(4) IfcCartesianPoint 3917 3406 3792 3305</t>
  </si>
  <si>
    <t>(4) IfcCartesianPoint 2774 2985 3097 2863</t>
  </si>
  <si>
    <t>(4) IfcCartesianPoint 2863 3097 2869 2647</t>
  </si>
  <si>
    <t>(4) IfcCartesianPoint 4671 4495 1364 2802</t>
  </si>
  <si>
    <t>(4) IfcCartesianPoint 2612 3266 3073 2397</t>
  </si>
  <si>
    <t>(4) IfcCartesianPoint 4061 4133 3659 3291</t>
  </si>
  <si>
    <t>(4) IfcCartesianPoint 2918 2519 2379 769</t>
  </si>
  <si>
    <t>(4) IfcCartesianPoint 1668 2347 3055 1995</t>
  </si>
  <si>
    <t>(4) IfcCartesianPoint 2173 2482 2198 1923</t>
  </si>
  <si>
    <t>(4) IfcCartesianPoint 2570 2083 2345 2825</t>
  </si>
  <si>
    <t>(4) IfcCartesianPoint 1739 1948 3024 2678</t>
  </si>
  <si>
    <t>(4) IfcCartesianPoint 951 920 1284 1236</t>
  </si>
  <si>
    <t>(4) IfcCartesianPoint 3821 3542 3804 3994</t>
  </si>
  <si>
    <t>(4) IfcCartesianPoint 937 1558 1544 956</t>
  </si>
  <si>
    <t>(4) IfcCartesianPoint 3250 3237 2870 2891</t>
  </si>
  <si>
    <t>(4) IfcCartesianPoint 2318 1979 2052 2429</t>
  </si>
  <si>
    <t>(4) IfcCartesianPoint 3880 3658 3569 2989</t>
  </si>
  <si>
    <t>(4) IfcCartesianPoint 2529 1740 1661 2136</t>
  </si>
  <si>
    <t>(4) IfcCartesianPoint 2346 1849 2362 2904</t>
  </si>
  <si>
    <t>(4) IfcCartesianPoint 3446 3670 3348 3106</t>
  </si>
  <si>
    <t>(4) IfcCartesianPoint 3378 3564 2958 2756</t>
  </si>
  <si>
    <t>(4) IfcCartesianPoint 2700 3212 2274 3030</t>
  </si>
  <si>
    <t>(4) IfcCartesianPoint 1361 4372 1536 3749</t>
  </si>
  <si>
    <t>(4) IfcCartesianPoint 3870 3966 4021 3928</t>
  </si>
  <si>
    <t>(4) IfcCartesianPoint 4334 4374 2671 3712</t>
  </si>
  <si>
    <t>(4) IfcCartesianPoint 2377 1716 1876 2720</t>
  </si>
  <si>
    <t>(4) IfcCartesianPoint 2846 3128 3426 2533</t>
  </si>
  <si>
    <t>(4) IfcCartesianPoint 2228 1819 2019 2509</t>
  </si>
  <si>
    <t>(4) IfcCartesianPoint 957 1463 1311 970</t>
  </si>
  <si>
    <t>(4) IfcCartesianPoint 1453 1533 1487 1503</t>
  </si>
  <si>
    <t>(4) IfcCartesianPoint 1356 4124 3942 1163</t>
  </si>
  <si>
    <t>(4) IfcCartesianPoint 897 916 902 884</t>
  </si>
  <si>
    <t>(4) IfcCartesianPoint 3892 3857 3861 3897</t>
  </si>
  <si>
    <t>(4) IfcCartesianPoint 2249 2008 4276 4268</t>
  </si>
  <si>
    <t>(4) IfcCartesianPoint 4338 4382 3451 1164</t>
  </si>
  <si>
    <t>(4) IfcCartesianPoint 2234 2709 2090 1766</t>
  </si>
  <si>
    <t>(4) IfcCartesianPoint 2481 2542 2065 1905</t>
  </si>
  <si>
    <t>(4) IfcCartesianPoint 2954 2406 2080 2641</t>
  </si>
  <si>
    <t>(4) IfcCartesianPoint 3692 3890 3400 3078</t>
  </si>
  <si>
    <t>(4) IfcCartesianPoint 2088 93 1728 1869</t>
  </si>
  <si>
    <t>(4) IfcCartesianPoint 1918 2000 4282 4258</t>
  </si>
  <si>
    <t>(4) IfcCartesianPoint 2435 2104 2667 2982</t>
  </si>
  <si>
    <t>(4) IfcCartesianPoint 2573 1690 4402 4359</t>
  </si>
  <si>
    <t>(4) IfcCartesianPoint 2993 2535 2719 3203</t>
  </si>
  <si>
    <t>(4) IfcCartesianPoint 3392 3051 2703 3031</t>
  </si>
  <si>
    <t>(4) IfcCartesianPoint 1299 1071 1266 1069</t>
  </si>
  <si>
    <t>(4) IfcCartesianPoint 926 1234 1103 963</t>
  </si>
  <si>
    <t>(4) IfcCartesianPoint 3030 2274 2625 3390</t>
  </si>
  <si>
    <t>(4) IfcCartesianPoint 3564 3370 2747 2958</t>
  </si>
  <si>
    <t>(4) IfcCartesianPoint 1394 1417 1496 1347</t>
  </si>
  <si>
    <t>(4) IfcCartesianPoint 1448 4509 1465 2995</t>
  </si>
  <si>
    <t>(4) IfcCartesianPoint 402 409 1393 1298</t>
  </si>
  <si>
    <t>(4) IfcCartesianPoint 2710 1880 2182 1848</t>
  </si>
  <si>
    <t>(4) IfcCartesianPoint 949 927 1441 1214</t>
  </si>
  <si>
    <t>(4) IfcCartesianPoint 1857 2741 1902 2180</t>
  </si>
  <si>
    <t>(4) IfcCartesianPoint 1462 1300 1457 1438</t>
  </si>
  <si>
    <t>(4) IfcCartesianPoint 2341 1523 4274 4381</t>
  </si>
  <si>
    <t>(4) IfcCartesianPoint 3545 3214 2275 2626</t>
  </si>
  <si>
    <t>(4) IfcCartesianPoint 3857 3541 3546 3861</t>
  </si>
  <si>
    <t>(4) IfcCartesianPoint 2741 2374 2757 1902</t>
  </si>
  <si>
    <t>(4) IfcCartesianPoint 3895 4052 3899 3695</t>
  </si>
  <si>
    <t>(4) IfcCartesianPoint 1478 1477 1534 1512</t>
  </si>
  <si>
    <t>(4) IfcCartesianPoint 2137 2433 2191 1958</t>
  </si>
  <si>
    <t>(4) IfcCartesianPoint 2114 1996 4272 4299</t>
  </si>
  <si>
    <t>(4) IfcCartesianPoint 2989 3569 3261 3819</t>
  </si>
  <si>
    <t>(4) IfcCartesianPoint 3521 3756 3237 3250</t>
  </si>
  <si>
    <t>(4) IfcCartesianPoint 1509 1524 1531 1489</t>
  </si>
  <si>
    <t>(4) IfcCartesianPoint 2620 2576 883 886</t>
  </si>
  <si>
    <t>(4) IfcCartesianPoint 1227 4159 4124 1356</t>
  </si>
  <si>
    <t>(4) IfcCartesianPoint 955 948 1341 1480</t>
  </si>
  <si>
    <t>(4) IfcCartesianPoint 3890 3400 2763 3767</t>
  </si>
  <si>
    <t>(4) IfcCartesianPoint 2870 3478 3756 3237</t>
  </si>
  <si>
    <t>(4) IfcCartesianPoint 3538 4059 4003 4105</t>
  </si>
  <si>
    <t>(4) IfcCartesianPoint 3458 774 812 3816</t>
  </si>
  <si>
    <t>(4) IfcCartesianPoint 4038 3811 3556 3877</t>
  </si>
  <si>
    <t>(4) IfcCartesianPoint 1539 1555 1544 1558</t>
  </si>
  <si>
    <t>(4) IfcCartesianPoint 3199 3595 3610 3206</t>
  </si>
  <si>
    <t>(4) IfcCartesianPoint 3095 1520 1436 3443</t>
  </si>
  <si>
    <t>(4) IfcCartesianPoint 3858 3980 3815 3639</t>
  </si>
  <si>
    <t>(4) IfcCartesianPoint 941 1534 1469 919</t>
  </si>
  <si>
    <t>(4) IfcCartesianPoint 1896 1930 1829 1970</t>
  </si>
  <si>
    <t>(4) IfcCartesianPoint 4334 3321 2232 4374</t>
  </si>
  <si>
    <t>(4) IfcCartesianPoint 3734 2833 2842 3741</t>
  </si>
  <si>
    <t>(4) IfcCartesianPoint 1496 3831 3904 1347</t>
  </si>
  <si>
    <t>(4) IfcCartesianPoint 3701 3198 4066 3713</t>
  </si>
  <si>
    <t>(4) IfcCartesianPoint 1848 1698 2365 2710</t>
  </si>
  <si>
    <t>(4) IfcCartesianPoint 1668 1872 1670 1995</t>
  </si>
  <si>
    <t>(4) IfcCartesianPoint 3594 4135 3978 3972</t>
  </si>
  <si>
    <t>(4) IfcCartesianPoint 3161 2755 1531 1489</t>
  </si>
  <si>
    <t>(4) IfcCartesianPoint 1777 1760 1743 1759</t>
  </si>
  <si>
    <t>(4) IfcCartesianPoint 3047 2699 3214 3545</t>
  </si>
  <si>
    <t>(4) IfcCartesianPoint 3167 3156 3433 4117</t>
  </si>
  <si>
    <t>(4) IfcCartesianPoint 3159 2537 2756 3378</t>
  </si>
  <si>
    <t>(4) IfcCartesianPoint 2316 2085 1924 2096</t>
  </si>
  <si>
    <t>(4) IfcCartesianPoint 2494 811 773 2046</t>
  </si>
  <si>
    <t>(4) IfcCartesianPoint 1436 1520 1447 1497</t>
  </si>
  <si>
    <t>(4) IfcCartesianPoint 4345 4256 2351 2209</t>
  </si>
  <si>
    <t>(4) IfcCartesianPoint 3903 3855 1027 1213</t>
  </si>
  <si>
    <t>(4) IfcCartesianPoint 3896 3689 4102 4140</t>
  </si>
  <si>
    <t>(4) IfcCartesianPoint 3113 2659 2207 2657</t>
  </si>
  <si>
    <t>(4) IfcCartesianPoint 2886 3123 3347 3445</t>
  </si>
  <si>
    <t>(4) IfcCartesianPoint 1049 4162 4156 1072</t>
  </si>
  <si>
    <t>(4) IfcCartesianPoint 3461 3385 3404 3481</t>
  </si>
  <si>
    <t>(4) IfcCartesianPoint 1480 1341 1374 1415</t>
  </si>
  <si>
    <t>(4) IfcCartesianPoint 891 899 1073 1043</t>
  </si>
  <si>
    <t>(4) IfcCartesianPoint 2486 2596 2946 2837</t>
  </si>
  <si>
    <t>(4) IfcCartesianPoint 3269 2997 1058 1100</t>
  </si>
  <si>
    <t>(4) IfcCartesianPoint 1811 2016 1934 1761</t>
  </si>
  <si>
    <t>(4) IfcCartesianPoint 3060 3377 3386 3079</t>
  </si>
  <si>
    <t>(4) IfcCartesianPoint 3048 2700 3212 3544</t>
  </si>
  <si>
    <t>(4) IfcCartesianPoint 1289 2653 4299 4272</t>
  </si>
  <si>
    <t>(4) IfcCartesianPoint 2901 3429 1514 1555</t>
  </si>
  <si>
    <t>(4) IfcCartesianPoint 4495 4671 1226 2202</t>
  </si>
  <si>
    <t>(4) IfcCartesianPoint 2542 2733 2244 2065</t>
  </si>
  <si>
    <t>(4) IfcCartesianPoint 2713 1883 2186 1853</t>
  </si>
  <si>
    <t>(4) IfcCartesianPoint 3153 3493 2587 3475</t>
  </si>
  <si>
    <t>(4) IfcCartesianPoint 2997 3355 1124 1058</t>
  </si>
  <si>
    <t>(4) IfcCartesianPoint 2046 1741 834 773</t>
  </si>
  <si>
    <t>(4) IfcCartesianPoint 919 1469 1503 925</t>
  </si>
  <si>
    <t>(4) IfcCartesianPoint 3698 4107 3895 4052</t>
  </si>
  <si>
    <t>(4) IfcCartesianPoint 2690 2620 886 890</t>
  </si>
  <si>
    <t>(4) IfcCartesianPoint 4786 4839 2254 2401</t>
  </si>
  <si>
    <t>(4) IfcCartesianPoint 2509 2019 1780 2151</t>
  </si>
  <si>
    <t>(4) IfcCartesianPoint 4258 4282 1301 2414</t>
  </si>
  <si>
    <t>(4) IfcCartesianPoint 3475 2587 2926 3759</t>
  </si>
  <si>
    <t>(4) IfcCartesianPoint 3273 3437 3677 3518</t>
  </si>
  <si>
    <t>(4) IfcCartesianPoint 1227 1072 1073 1043</t>
  </si>
  <si>
    <t>(4) IfcCartesianPoint 1341 1394 1347 1374</t>
  </si>
  <si>
    <t>(4) IfcCartesianPoint 768 834 773 811</t>
  </si>
  <si>
    <t>(4) IfcCartesianPoint 2780 3122 2972 2630</t>
  </si>
  <si>
    <t>(4) IfcCartesianPoint 1854 1701 1906 2183</t>
  </si>
  <si>
    <t>(4) IfcCartesianPoint 2004 713 2345 2083</t>
  </si>
  <si>
    <t>(4) IfcCartesianPoint 1415 1531 1524 1480</t>
  </si>
  <si>
    <t>(4) IfcCartesianPoint 1517 1539 1558 1542</t>
  </si>
  <si>
    <t>(4) IfcCartesianPoint 3698 4037 3869 4107</t>
  </si>
  <si>
    <t>(4) IfcCartesianPoint 1741 2011 768 834</t>
  </si>
  <si>
    <t>(4) IfcCartesianPoint 2982 2954 2641 2667</t>
  </si>
  <si>
    <t>(4) IfcCartesianPoint 3156 3060 3377 3433</t>
  </si>
  <si>
    <t>(4) IfcCartesianPoint 3079 3386 4117 3167</t>
  </si>
  <si>
    <t>(4) IfcCartesianPoint 1872 1668 2347 2905</t>
  </si>
  <si>
    <t>(4) IfcCartesianPoint 4654 1172 4587 1278</t>
  </si>
  <si>
    <t>(4) IfcCartesianPoint 907 1015 1047 936</t>
  </si>
  <si>
    <t>(4) IfcCartesianPoint 3388 3047 3545 2626</t>
  </si>
  <si>
    <t>(4) IfcCartesianPoint 3741 2842 3256 2938</t>
  </si>
  <si>
    <t>(4) IfcCartesianPoint 952 882 1457 1438</t>
  </si>
  <si>
    <t>(4) IfcCartesianPoint 3198 3594 4135 4066</t>
  </si>
  <si>
    <t>(4) IfcCartesianPoint 966 974 1133 1035</t>
  </si>
  <si>
    <t>(4) IfcCartesianPoint 3390 3048 3544 2625</t>
  </si>
  <si>
    <t>(4) IfcCartesianPoint 4163 3269 1100 1046</t>
  </si>
  <si>
    <t>(4) IfcCartesianPoint 4052 3899 4037 3698</t>
  </si>
  <si>
    <t>(4) IfcCartesianPoint 3767 2763 3654 3500</t>
  </si>
  <si>
    <t>(4) IfcCartesianPoint 925 1503 1487 901</t>
  </si>
  <si>
    <t>(4) IfcCartesianPoint 1497 1449 1506 1436</t>
  </si>
  <si>
    <t>(4) IfcCartesianPoint 3256 3247 2833 2842</t>
  </si>
  <si>
    <t>(4) IfcCartesianPoint 1204 1493 1463 1311</t>
  </si>
  <si>
    <t>(4) IfcCartesianPoint 2071 2205 4854 4873</t>
  </si>
  <si>
    <t>(4) IfcCartesianPoint 1445 1447 1520 1482</t>
  </si>
  <si>
    <t>(4) IfcCartesianPoint 4107 3895 3695 3869</t>
  </si>
  <si>
    <t>(4) IfcCartesianPoint 2151 1936 1681 1780</t>
  </si>
  <si>
    <t>(4) IfcCartesianPoint 1670 1872 2905 2363</t>
  </si>
  <si>
    <t>(4) IfcCartesianPoint 3029 2275 2626 3388</t>
  </si>
  <si>
    <t>(4) IfcCartesianPoint 1454 1509 1489 1514</t>
  </si>
  <si>
    <t>(4) IfcCartesianPoint 1555 1514 1454 1544</t>
  </si>
  <si>
    <t>(4) IfcCartesianPoint 1995 1670 2363 3055</t>
  </si>
  <si>
    <t>(5) IfcCartesianPoint 1052 1086 1758 1036 1026</t>
  </si>
  <si>
    <t>(5) IfcCartesianPoint 1116 1132 1645 1207 1155</t>
  </si>
  <si>
    <t>(5) IfcCartesianPoint 1121 1158 1091 1682 1285</t>
  </si>
  <si>
    <t>(5) IfcCartesianPoint 1211 1269 720 1223 1198</t>
  </si>
  <si>
    <t>(5) IfcCartesianPoint 1054 1030 1160 2192 1321</t>
  </si>
  <si>
    <t>(5) IfcCartesianPoint 1466 1461 1460 3221 1483</t>
  </si>
  <si>
    <t>(5) IfcCartesianPoint 1317 1538 760 1330 1291</t>
  </si>
  <si>
    <t>(5) IfcCartesianPoint 1336 1342 1396 2661 1333</t>
  </si>
  <si>
    <t>(5) IfcCartesianPoint 810 815 373 825 813</t>
  </si>
  <si>
    <t>(6) IfcCartesianPoint 2026 1833 3243 3175 1735 1897</t>
  </si>
  <si>
    <t>(6) IfcCartesianPoint 2042 2291 2108 1842 3413 3488</t>
  </si>
  <si>
    <t>(6) IfcCartesianPoint 893 1420 825 1538 2716 3164</t>
  </si>
  <si>
    <t>(6) IfcCartesianPoint 2018 713 2088 93 3751 3806</t>
  </si>
  <si>
    <t>(6) IfcCartesianPoint 2622 2247 2665 3524 3449 2964</t>
  </si>
  <si>
    <t>(6) IfcCartesianPoint 2521 2856 2092 2156 2566 2146</t>
  </si>
  <si>
    <t>(6) IfcCartesianPoint 1455 1439 1302 93 2792 2348</t>
  </si>
  <si>
    <t>(6) IfcCartesianPoint 1185 1196 3527 3850 3557 1099</t>
  </si>
  <si>
    <t>(6) IfcCartesianPoint 2338 4249 4260 2952 3053 2446</t>
  </si>
  <si>
    <t>(6) IfcCartesianPoint 3423 2864 2235 4432 4426 2807</t>
  </si>
  <si>
    <t>(6) IfcCartesianPoint 2196 2441 2617 2773 2489 3371</t>
  </si>
  <si>
    <t>(6) IfcCartesianPoint 3529 3115 2883 3252 3584 3648</t>
  </si>
  <si>
    <t>(6) IfcCartesianPoint 2792 3729 3338 1483 1396 2348</t>
  </si>
  <si>
    <t>(6) IfcCartesianPoint 893 1420 825 1269 3527 3850</t>
  </si>
  <si>
    <t>(6) IfcCartesianPoint 1326 1338 2716 3164 2760 1498</t>
  </si>
  <si>
    <t>(6) IfcCartesianPoint 2100 2009 2381 2654 2512 2327</t>
  </si>
  <si>
    <t>(6) IfcCartesianPoint 2003 1869 1728 3549 3590 1818</t>
  </si>
  <si>
    <t>(6) IfcCartesianPoint 2892 2729 3087 2984 2212 2507</t>
  </si>
  <si>
    <t>(6) IfcCartesianPoint 3219 4755 4841 3152 2514 3220</t>
  </si>
  <si>
    <t>(6) IfcCartesianPoint 2161 2996 2787 3146 3502 3559</t>
  </si>
  <si>
    <t>(6) IfcCartesianPoint 1065 1039 1125 1664 1648 1802</t>
  </si>
  <si>
    <t>(6) IfcCartesianPoint 1386 1500 2766 3729 3338 1397</t>
  </si>
  <si>
    <t>(6) IfcCartesianPoint 3143 4333 4401 1885 1968 1994</t>
  </si>
  <si>
    <t>(6) IfcCartesianPoint 93 694 3716 3633 4295 4303</t>
  </si>
  <si>
    <t>(6) IfcCartesianPoint 784 777 742 874 893 1420</t>
  </si>
  <si>
    <t>(6) IfcCartesianPoint 1040 1066 1812 2179 1667 1131</t>
  </si>
  <si>
    <t>(6) IfcCartesianPoint 2998 2814 1969 1892 2331 2613</t>
  </si>
  <si>
    <t>(6) IfcCartesianPoint 1153 1112 1267 93 1803 2548</t>
  </si>
  <si>
    <t>(6) IfcCartesianPoint 93 694 2148 2054 4304 4315</t>
  </si>
  <si>
    <t>(6) IfcCartesianPoint 4134 4138 4155 3853 4347 4346</t>
  </si>
  <si>
    <t>(6) IfcCartesianPoint 1648 1802 1207 1086 1812 2179</t>
  </si>
  <si>
    <t>(6) IfcCartesianPoint 3572 4342 4267 3486 3568 3653</t>
  </si>
  <si>
    <t>(6) IfcCartesianPoint 1120 1274 691 1814 2560 1157</t>
  </si>
  <si>
    <t>(6) IfcCartesianPoint 1803 1814 2560 1321 1091 2548</t>
  </si>
  <si>
    <t>(8) IfcCartesianPoint 3170 4128 4040 3650 3743 3231 2845 2977</t>
  </si>
  <si>
    <t>(8) IfcCartesianPoint 3158 2493 1775 1984 2086 2614 2166 1937</t>
  </si>
  <si>
    <t>(8) IfcCartesianPoint 3927 4075 3089 2912 3471 3990 4136 4022</t>
  </si>
  <si>
    <t>(8) IfcCartesianPoint 1826 2271 2155 2349 2823 2038 2150 2261</t>
  </si>
  <si>
    <t>(9) IfcCartesianPoint 2564 2200 2148 694 1968 1994 2684 3053 2446</t>
  </si>
  <si>
    <t>(9) IfcCartesianPoint 3753 4041 3568 3653 4155 4138 4074 3716 694</t>
  </si>
  <si>
    <t>(10) IfcCartesianPoint 3473 3567 3748 1364 2202 1472 1973 1432 1362 2458</t>
  </si>
  <si>
    <t>(10) IfcCartesianPoint 1738 1827 2040 1817 1938 1145 1045 2049 1935 1778</t>
  </si>
  <si>
    <t>(10) IfcCartesianPoint 2303 1292 2797 3140 1152 3376 1226 2802 1339 3640</t>
  </si>
  <si>
    <t>(10) IfcCartesianPoint 1733 1772 1110 1154 1731 1993 1111 1075 1150 1082</t>
  </si>
  <si>
    <t>(12) IfcCartesianPoint 3152 2514 4844 4858 4831 4803 2807 3423 4660 4727 4874 4759</t>
  </si>
  <si>
    <t>(12) IfcCartesianPoint 2944 2644 3151 2376 3016 2743 2759 2583 2257 2078 2361 2498</t>
  </si>
  <si>
    <t>(12) IfcCartesianPoint 2457 2258 3225 1824 2058 2170 2636 3571 2813 3323 2722 2432</t>
  </si>
  <si>
    <t>(12) IfcCartesianPoint 4042 3988 4109 4029 3901 3943 3702 3809 3580 3955 3980 3858</t>
  </si>
  <si>
    <t>(12) IfcCartesianPoint 2888 3747 3801 3754 3287 3682 3543 3528 3425 3783 3887 3588</t>
  </si>
  <si>
    <t>(12) IfcCartesianPoint 3383 2750 3035 2556 3168 2664 2330 2812 2057 2402 3224 2893</t>
  </si>
  <si>
    <t>(12) IfcCartesianPoint 2490 3525 3796 2060 2471 2758 2185 1764 1844 2079 3234 3618</t>
  </si>
  <si>
    <t>(12) IfcCartesianPoint 3246 3235 3131 3536 3694 4092 3773 3490 3554 3499 2951 3399</t>
  </si>
  <si>
    <t>(12) IfcCartesianPoint 3418 3561 3304 3790 3815 3639 3886 4149 4161 3876 3714 3765</t>
  </si>
  <si>
    <t>(12) IfcCartesianPoint 4126 3860 3940 3006 3591 3125 4132 3421 3829 3845 4072 4018</t>
  </si>
  <si>
    <t>(12) IfcCartesianPoint 3416 3435 3286 3126 3457 3294 3397 2768 2602 3201 3632 3961</t>
  </si>
  <si>
    <t>(12) IfcCartesianPoint 2635 1931 2360 2707 3512 3238 3662 3057 3367 2853 3467 2976</t>
  </si>
  <si>
    <t>(12) IfcCartesianPoint 3813 3703 3995 4005 4125 4099 4146 4017 4071 4094 3828 3420</t>
  </si>
  <si>
    <t>(12) IfcCartesianPoint 3085 2468 2276 2857 3341 3800 3119 3147 2949 2805 3157 2960</t>
  </si>
  <si>
    <t>(12) IfcCartesianPoint 2510 1972 2113 2403 2264 2702 2800 2591 2924 2369 2775 3064</t>
  </si>
  <si>
    <t>(12) IfcCartesianPoint 2804 3533 3021 3258 3172 2874 2822 2094 2681 2524 2563 2752</t>
  </si>
  <si>
    <t>(12) IfcCartesianPoint 2522 3027 3598 2197 2240 2451 2502 3241 2728 2935 2834 2567</t>
  </si>
  <si>
    <t>(14) IfcCartesianPoint 1680 1009 1967 1789 2008 2194 1999 2463 2517 3040 2698 2790 2577 1838</t>
  </si>
  <si>
    <t>(14) IfcCartesianPoint 1774 2039 1742 1837 1786 2050 2770 2695 2236 2469 2249 1988 1010 2440</t>
  </si>
  <si>
    <t>(14) IfcCartesianPoint 3163 3070 3328 3604 3205 3002 4010 4111 3975 4145 3558 3879 3936 3989</t>
  </si>
  <si>
    <t>(14) IfcCartesianPoint 1351 1511 1502 1475 1527 1279 1412 1495 1515 1474 1492 1545 1551 1550</t>
  </si>
  <si>
    <t>(14) IfcCartesianPoint 4032 3908 3523 3922 4046 4088 3999 4137 1074 3589 3659 3291 3968 3883</t>
  </si>
  <si>
    <t>(14) IfcCartesianPoint 1428 3474 2981 1252 3067 1216 1367 1261 2585 2456 2442 2992 3179 1161</t>
  </si>
  <si>
    <t>(14) IfcCartesianPoint 1186 1147 2162 2175 1305 1813 2217 1309 1164 1961 1950 2801 2341 1106</t>
  </si>
  <si>
    <t>(14) IfcCartesianPoint 3479 796 2878 942 917 3766 3014 2504 707 3059 898 924 3380 3465</t>
  </si>
  <si>
    <t>(14) IfcCartesianPoint 1024 1023 1090 1148 1230 1109 1209 1096 1087 1064 1044 1017 1050 1191</t>
  </si>
  <si>
    <t>(14) IfcCartesianPoint 1224 2143 2310 1235 2669 3149 1245 1348 3451 3315 3303 2934 1523 1468</t>
  </si>
  <si>
    <t>(14) IfcCartesianPoint 1140 2350 2460 1146 2687 2969 1398 1331 2897 2994 3254 3740 2480 1254</t>
  </si>
  <si>
    <t>(14) IfcCartesianPoint 2221 796 2879 942 917 2589 3013 2505 707 3058 898 924 3379 3464</t>
  </si>
  <si>
    <t>(14) IfcCartesianPoint 1344 2882 2407 1187 1991 2421 1042 1117 2820 2450 2530 2705 2436 1067</t>
  </si>
  <si>
    <t>(14) IfcCartesianPoint 1927 2063 2333 2682 3116 3210 3336 3534 2159 2388 2737 2307 2783 2153</t>
  </si>
  <si>
    <t>(14) IfcCartesianPoint 1307 1372 1215 2021 1443 2269 2648 1426 1354 2304 2391 2573 2287 1380</t>
  </si>
  <si>
    <t>(14) IfcCartesianPoint 2001 2425 2031 2859 2655 2557 2816 2586 2980 2734 3548 3891 3605 3710</t>
  </si>
  <si>
    <t>(14) IfcCartesianPoint 1286 1192 1122 1955 2430 1169 1365 1473 1437 1434 3791 3366 1402 1288</t>
  </si>
  <si>
    <t>(14) IfcCartesianPoint 964 3742 3909 979 985 3660 748 3794 3403 4073 960 938 3575 961</t>
  </si>
  <si>
    <t>(14) IfcCartesianPoint 1203 1283 2053 1771 1363 2064 2394 1352 1206 2231 2071 2254 2220 1237</t>
  </si>
  <si>
    <t>(14) IfcCartesianPoint 1241 1335 1383 2404 1200 2811 1287 1387 1242 2987 2819 2999 2974 2475</t>
  </si>
  <si>
    <t>(14) IfcCartesianPoint 3984 3827 3911 4061 4133 3515 3919 3560 3949 4056 4001 3874 3407 3856</t>
  </si>
  <si>
    <t>(14) IfcCartesianPoint 1184 1327 1346 1400 1248 1401 1464 1366 1513 1446 1552 1532 1543 1548</t>
  </si>
  <si>
    <t>(14) IfcCartesianPoint 964 2552 2826 979 985 2455 748 2616 2154 1983 960 938 2343 961</t>
  </si>
  <si>
    <t>(14) IfcCartesianPoint 4098 4147 4142 4158 2411 2818 3090 2672 2930 2656 2772 2966 3389 3724</t>
  </si>
  <si>
    <t>(14) IfcCartesianPoint 1277 1217 1250 2562 1407 1985 1278 1399 1289 1996 2209 1918 2414 1228</t>
  </si>
  <si>
    <t>(14) IfcCartesianPoint 1403 1479 2839 2237 1410 2128 1530 1501 1516 2309 2294 2851 3012 3197</t>
  </si>
  <si>
    <t>(14) IfcCartesianPoint 1332 1257 2518 1358 3049 1172 1334 1424 2653 2114 2351 2000 1301 1268</t>
  </si>
  <si>
    <t>(14) IfcCartesianPoint 1345 1404 2405 1486 1992 2422 1378 1459 2821 2452 2532 1690 1262 1409</t>
  </si>
  <si>
    <t>(14) IfcCartesianPoint 1244 3807 3428 1429 2841 3454 1294 1389 2355 2375 2205 2401 1246 1275</t>
  </si>
  <si>
    <t>(14) IfcCartesianPoint 1280 1373 3971 1296 3579 1414 1340 1413 3705 3137 3983 4053 3121 1328</t>
  </si>
  <si>
    <t>(14) IfcCartesianPoint 3138 3329 3565 2683 3117 3211 3337 3535 3409 3616 2736 2306 2782 2152</t>
  </si>
  <si>
    <t>(14) IfcCartesianPoint 1381 1382 1375 3552 3044 1320 1201 1490 1451 1395 2849 3375 1546 1518</t>
  </si>
  <si>
    <t>(14) IfcCartesianPoint 1293 1360 1243 1525 1470 1488 1485 1421 1357 1329 1508 1541 1540 1556</t>
  </si>
  <si>
    <t>(14) IfcCartesianPoint 3162 3069 3327 3603 3204 3001 3022 4110 3976 4144 4129 4153 4157 4160</t>
  </si>
  <si>
    <t>(14) IfcCartesianPoint 1306 1371 2256 2020 1442 2268 2646 1425 1353 2301 2390 2571 2288 2795</t>
  </si>
  <si>
    <t>(14) IfcCartesianPoint 1440 1491 2312 1917 1313 2832 2742 1276 1376 2854 3114 3635 2336 2250</t>
  </si>
  <si>
    <t>(15) IfcCartesianPoint 2338 2478 2110 2054 4304 4315 93 1885 4401 4333 3143 2601 2952 4260 4249</t>
  </si>
  <si>
    <t>(15) IfcCartesianPoint 93 3685 2991 3486 4267 4342 3572 3853 4347 4346 4134 4044 3633 4295 4303</t>
  </si>
  <si>
    <t>(16) IfcCartesianPoint 2701 1282 2520 1271 3288 1194 2953 1290 2836 1431 2091 1308 2539 1238 2051 1171</t>
  </si>
  <si>
    <t>(16) IfcCartesianPoint 1370 2540 1314 2508 1162 2225 1078 2568 1063 3091 1182 2600 1319 2393 1174 621</t>
  </si>
  <si>
    <t>(16) IfcCartesianPoint 3219 3220 4363 2972 2630 3583 2692 4280 2235 2864 4438 3295 2936 3077 3414 4586</t>
  </si>
  <si>
    <t>(16) IfcCartesianPoint 1537 2572 1499 2320 1408 2723 1536 2671 2232 2423 1465 2749 1435 3289 1505 2779</t>
  </si>
  <si>
    <t>(16) IfcCartesianPoint 3423 2864 4438 3295 3410 3553 3414 4586 3219 4755 4841 3152 4759 4874 4727 4660</t>
  </si>
  <si>
    <t>(16) IfcCartesianPoint 3764 1510 3340 621 2751 1526 3749 3712 3321 1494 2995 1528 2884 1549 3391 1529</t>
  </si>
  <si>
    <t>(16) IfcCartesianPoint 1452 3387 1208 703 1322 623 1388 625 1481 3109 1484 2605 1315 2872 1456 3148</t>
  </si>
  <si>
    <t>(16) IfcCartesianPoint 1037 1850 1165 2061 1156 2319 1016 2295 2767 2461 1081 2677 1225 2034 1013 1730</t>
  </si>
  <si>
    <t>(16) IfcCartesianPoint 2514 4844 4858 4831 4803 2807 4426 4432 2235 4280 2692 2829 3122 2972 4363 3220</t>
  </si>
  <si>
    <t>(16) IfcCartesianPoint 1671 1061 1933 1114 1921 1181 2233 703 2592 623 1744 625 2112 1107 2139 1019</t>
  </si>
  <si>
    <t>(16) IfcCartesianPoint 3081 1170 3447 1166 2545 1202 2785 1273 3331 1433 3343 1310 3721 1390 3096 1444</t>
  </si>
  <si>
    <t>(24) IfcCartesianPoint 2164 2755 3161 3429 2901 2386 2840 2676 3612 3519 3217 3578 2588 3207 2865 2764 3195 3395 3443 3095 3671 3831 3904 3574</t>
  </si>
  <si>
    <t>(24) IfcCartesianPoint 2437 3530 3623 3326 3462 3244 3730 3697 3942 4124 4159 4156 4162 4163 3269 2997 3355 3010 3192 3727 3826 3903 3855 3832</t>
  </si>
  <si>
    <t>BaseSurface</t>
  </si>
  <si>
    <t>IfcPlane 16825</t>
  </si>
  <si>
    <t>AgreementFlag</t>
  </si>
  <si>
    <t>IfcAxis2Placement3D 9160</t>
  </si>
  <si>
    <t>PolygonalBoundary</t>
  </si>
  <si>
    <t>IfcPolyline 23794</t>
  </si>
  <si>
    <t>IfcPlane 16855</t>
  </si>
  <si>
    <t>IfcPolyline 23834</t>
  </si>
  <si>
    <t>IfcPlane 16866</t>
  </si>
  <si>
    <t>IfcPolyline 23816</t>
  </si>
  <si>
    <t>IfcPlane 16853</t>
  </si>
  <si>
    <t>IfcPolyline 23831</t>
  </si>
  <si>
    <t>IfcPlane 16909</t>
  </si>
  <si>
    <t>IfcPolyline 5992</t>
  </si>
  <si>
    <t>IfcPlane 16897</t>
  </si>
  <si>
    <t>IfcPolyline 24236</t>
  </si>
  <si>
    <t>IfcPlane 16891</t>
  </si>
  <si>
    <t>Points</t>
  </si>
  <si>
    <t>(2) IfcCartesianPoint 5 6699</t>
  </si>
  <si>
    <t>(2) IfcCartesianPoint 5 1034</t>
  </si>
  <si>
    <t>(2) IfcCartesianPoint 5 6496</t>
  </si>
  <si>
    <t>(2) IfcCartesianPoint 5 6497</t>
  </si>
  <si>
    <t>(2) IfcCartesianPoint 5 6015</t>
  </si>
  <si>
    <t>(2) IfcCartesianPoint 5 6539</t>
  </si>
  <si>
    <t>(2) IfcCartesianPoint 5 6795</t>
  </si>
  <si>
    <t>(2) IfcCartesianPoint 5 6972</t>
  </si>
  <si>
    <t>(2) IfcCartesianPoint 5 7144</t>
  </si>
  <si>
    <t>(2) IfcCartesianPoint 5 6097</t>
  </si>
  <si>
    <t>(5) IfcCartesianPoint 5 1025 7729 7944 5</t>
  </si>
  <si>
    <t>(2) IfcCartesianPoint 1231 4679</t>
  </si>
  <si>
    <t>(2) IfcCartesianPoint 1231 4680</t>
  </si>
  <si>
    <t>(2) IfcCartesianPoint 6042 6067</t>
  </si>
  <si>
    <t>(2) IfcCartesianPoint 4639 4680</t>
  </si>
  <si>
    <t>(2) IfcCartesianPoint 4639 7053</t>
  </si>
  <si>
    <t>(2) IfcCartesianPoint 4641 3657</t>
  </si>
  <si>
    <t>(2) IfcCartesianPoint 4641 4681</t>
  </si>
  <si>
    <t>(2) IfcCartesianPoint 4642 6069</t>
  </si>
  <si>
    <t>(2) IfcCartesianPoint 6043 4681</t>
  </si>
  <si>
    <t>(2) IfcCartesianPoint 6044 6070</t>
  </si>
  <si>
    <t>(2) IfcCartesianPoint 4643 7055</t>
  </si>
  <si>
    <t>(2) IfcCartesianPoint 4643 7057</t>
  </si>
  <si>
    <t>(2) IfcCartesianPoint 4644 4683</t>
  </si>
  <si>
    <t>(2) IfcCartesianPoint 4860 4684</t>
  </si>
  <si>
    <t>(2) IfcCartesianPoint 4744 4637</t>
  </si>
  <si>
    <t>(2) IfcCartesianPoint 6128 6049</t>
  </si>
  <si>
    <t>(2) IfcCartesianPoint 6510 6410</t>
  </si>
  <si>
    <t>(2) IfcCartesianPoint 6511 4434</t>
  </si>
  <si>
    <t>(2) IfcCartesianPoint 4480 6413</t>
  </si>
  <si>
    <t>(2) IfcCartesianPoint 4480 4436</t>
  </si>
  <si>
    <t>(2) IfcCartesianPoint 6512 4436</t>
  </si>
  <si>
    <t>(2) IfcCartesianPoint 6513 3062</t>
  </si>
  <si>
    <t>(2) IfcCartesianPoint 4481 6414</t>
  </si>
  <si>
    <t>(2) IfcCartesianPoint 4481 6415</t>
  </si>
  <si>
    <t>(2) IfcCartesianPoint 6514 4811</t>
  </si>
  <si>
    <t>(2) IfcCartesianPoint 6515 3063</t>
  </si>
  <si>
    <t>(2) IfcCartesianPoint 6516 3063</t>
  </si>
  <si>
    <t>(2) IfcCartesianPoint 6517 4437</t>
  </si>
  <si>
    <t>(2) IfcCartesianPoint 6518 6417</t>
  </si>
  <si>
    <t>(2) IfcCartesianPoint 5 6372</t>
  </si>
  <si>
    <t>(2) IfcCartesianPoint 6123 6360</t>
  </si>
  <si>
    <t>(2) IfcCartesianPoint 4869 4868</t>
  </si>
  <si>
    <t>(2) IfcCartesianPoint 4637 4784</t>
  </si>
  <si>
    <t>(2) IfcCartesianPoint 4872 4871</t>
  </si>
  <si>
    <t>(2) IfcCartesianPoint 4603 4738</t>
  </si>
  <si>
    <t>(2) IfcCartesianPoint 4518 6300</t>
  </si>
  <si>
    <t>(2) IfcCartesianPoint 4829 4744</t>
  </si>
  <si>
    <t>(2) IfcCartesianPoint 1757 2443</t>
  </si>
  <si>
    <t>(2) IfcCartesianPoint 4857 4868</t>
  </si>
  <si>
    <t>(2) IfcCartesianPoint 4678 6269</t>
  </si>
  <si>
    <t>(2) IfcCartesianPoint 4678 6273</t>
  </si>
  <si>
    <t>(2) IfcCartesianPoint 4679 6274</t>
  </si>
  <si>
    <t>(2) IfcCartesianPoint 3657 4792</t>
  </si>
  <si>
    <t>(2) IfcCartesianPoint 7054 6271</t>
  </si>
  <si>
    <t>(2) IfcCartesianPoint 6068 6275</t>
  </si>
  <si>
    <t>(2) IfcCartesianPoint 3657 6276</t>
  </si>
  <si>
    <t>(2) IfcCartesianPoint 4682 6272</t>
  </si>
  <si>
    <t>(2) IfcCartesianPoint 4683 4792</t>
  </si>
  <si>
    <t>(2) IfcCartesianPoint 4682 7563</t>
  </si>
  <si>
    <t>(2) IfcCartesianPoint 7056 7564</t>
  </si>
  <si>
    <t>(2) IfcCartesianPoint 4684 6270</t>
  </si>
  <si>
    <t>(2) IfcCartesianPoint 4559 1029</t>
  </si>
  <si>
    <t>(2) IfcCartesianPoint 4416 1757</t>
  </si>
  <si>
    <t>(2) IfcCartesianPoint 6409 6890</t>
  </si>
  <si>
    <t>(2) IfcCartesianPoint 4434 1231</t>
  </si>
  <si>
    <t>(2) IfcCartesianPoint 6411 4640</t>
  </si>
  <si>
    <t>(2) IfcCartesianPoint 4435 4638</t>
  </si>
  <si>
    <t>(2) IfcCartesianPoint 6412 6891</t>
  </si>
  <si>
    <t>(2) IfcCartesianPoint 4435 6892</t>
  </si>
  <si>
    <t>(2) IfcCartesianPoint 3062 4640</t>
  </si>
  <si>
    <t>(2) IfcCartesianPoint 3062 4644</t>
  </si>
  <si>
    <t>(2) IfcCartesianPoint 4811 4860</t>
  </si>
  <si>
    <t>(2) IfcCartesianPoint 3063 1231</t>
  </si>
  <si>
    <t>(2) IfcCartesianPoint 6416 4638</t>
  </si>
  <si>
    <t>(2) IfcCartesianPoint 4437 4642</t>
  </si>
  <si>
    <t>(2) IfcCartesianPoint 7701 7048</t>
  </si>
  <si>
    <t>(2) IfcCartesianPoint 7702 7049</t>
  </si>
  <si>
    <t>(2) IfcCartesianPoint 2528 1757</t>
  </si>
  <si>
    <t>(2) IfcCartesianPoint 4325 4510</t>
  </si>
  <si>
    <t>(2) IfcCartesianPoint 6145 4404</t>
  </si>
  <si>
    <t>(2) IfcCartesianPoint 4859 4857</t>
  </si>
  <si>
    <t>(2) IfcCartesianPoint 4556 4425</t>
  </si>
  <si>
    <t>(2) IfcCartesianPoint 7299 6876</t>
  </si>
  <si>
    <t>(2) IfcCartesianPoint 4872 4877</t>
  </si>
  <si>
    <t>(2) IfcCartesianPoint 4784 4829</t>
  </si>
  <si>
    <t>(2) IfcCartesianPoint 4742 4422</t>
  </si>
  <si>
    <t>(2) IfcCartesianPoint 4404 6127</t>
  </si>
  <si>
    <t>(2) IfcCartesianPoint 4422 4629</t>
  </si>
  <si>
    <t>(2) IfcCartesianPoint 2095 2443</t>
  </si>
  <si>
    <t>(2) IfcCartesianPoint 4877 4876</t>
  </si>
  <si>
    <t>(2) IfcCartesianPoint 2443 4556</t>
  </si>
  <si>
    <t>(2) IfcCartesianPoint 4510 7151</t>
  </si>
  <si>
    <t>(2) IfcCartesianPoint 4677 4539</t>
  </si>
  <si>
    <t>(2) IfcCartesianPoint 5 6982</t>
  </si>
  <si>
    <t>(2) IfcCartesianPoint 6814 6233</t>
  </si>
  <si>
    <t>(2) IfcCartesianPoint 6815 6234</t>
  </si>
  <si>
    <t>(2) IfcCartesianPoint 6816 6232</t>
  </si>
  <si>
    <t>(2) IfcCartesianPoint 6817 7508</t>
  </si>
  <si>
    <t>(2) IfcCartesianPoint 6039 6231</t>
  </si>
  <si>
    <t>(2) IfcCartesianPoint 8021 7668</t>
  </si>
  <si>
    <t>(2) IfcCartesianPoint 7012 7669</t>
  </si>
  <si>
    <t>(2) IfcCartesianPoint 4781 6058</t>
  </si>
  <si>
    <t>(2) IfcCartesianPoint 4782 6059</t>
  </si>
  <si>
    <t>(2) IfcCartesianPoint 4783 6060</t>
  </si>
  <si>
    <t>(2) IfcCartesianPoint 5 7041</t>
  </si>
  <si>
    <t>(2) IfcCartesianPoint 5 7042</t>
  </si>
  <si>
    <t>(2) IfcCartesianPoint 1014 4415</t>
  </si>
  <si>
    <t>(2) IfcCartesianPoint 4477 4325</t>
  </si>
  <si>
    <t>(2) IfcCartesianPoint 5 6073</t>
  </si>
  <si>
    <t>(2) IfcCartesianPoint 5 6081</t>
  </si>
  <si>
    <t>(2) IfcCartesianPoint 4647 4361</t>
  </si>
  <si>
    <t>(2) IfcCartesianPoint 4362 1270</t>
  </si>
  <si>
    <t>(2) IfcCartesianPoint 4539 4466</t>
  </si>
  <si>
    <t>(2) IfcCartesianPoint 7209 7203</t>
  </si>
  <si>
    <t>(2) IfcCartesianPoint 4475 4393</t>
  </si>
  <si>
    <t>(2) IfcCartesianPoint 4692 4736</t>
  </si>
  <si>
    <t>(2) IfcCartesianPoint 4388 4339</t>
  </si>
  <si>
    <t>(2) IfcCartesianPoint 4859 4869</t>
  </si>
  <si>
    <t>(2) IfcCartesianPoint 4335 4559</t>
  </si>
  <si>
    <t>(2) IfcCartesianPoint 4558 4487</t>
  </si>
  <si>
    <t>(2) IfcCartesianPoint 6388 4601</t>
  </si>
  <si>
    <t>(2) IfcCartesianPoint 6389 4603</t>
  </si>
  <si>
    <t>(2) IfcCartesianPoint 6391 4605</t>
  </si>
  <si>
    <t>(2) IfcCartesianPoint 6392 4606</t>
  </si>
  <si>
    <t>(2) IfcCartesianPoint 4620 4677</t>
  </si>
  <si>
    <t>(2) IfcCartesianPoint 5 6098</t>
  </si>
  <si>
    <t>(2) IfcCartesianPoint 5 6099</t>
  </si>
  <si>
    <t>(2) IfcCartesianPoint 4824 4742</t>
  </si>
  <si>
    <t>(2) IfcCartesianPoint 7210 7277</t>
  </si>
  <si>
    <t>(2) IfcCartesianPoint 1014 4233</t>
  </si>
  <si>
    <t>(2) IfcCartesianPoint 7320 6606</t>
  </si>
  <si>
    <t>(2) IfcCartesianPoint 7321 6607</t>
  </si>
  <si>
    <t>(2) IfcCartesianPoint 4629 4824</t>
  </si>
  <si>
    <t>(2) IfcCartesianPoint 7152 4477</t>
  </si>
  <si>
    <t>(2) IfcCartesianPoint 4355 6472</t>
  </si>
  <si>
    <t>(2) IfcCartesianPoint 4356 6473</t>
  </si>
  <si>
    <t>(2) IfcCartesianPoint 4466 4620</t>
  </si>
  <si>
    <t>(2) IfcCartesianPoint 4736 4804</t>
  </si>
  <si>
    <t>(2) IfcCartesianPoint 7471 7513</t>
  </si>
  <si>
    <t>(2) IfcCartesianPoint 5 6139</t>
  </si>
  <si>
    <t>(2) IfcCartesianPoint 5 6140</t>
  </si>
  <si>
    <t>(2) IfcCartesianPoint 4692 4765</t>
  </si>
  <si>
    <t>(2) IfcCartesianPoint 1029 4514</t>
  </si>
  <si>
    <t>(2) IfcCartesianPoint 6024 4691</t>
  </si>
  <si>
    <t>(2) IfcCartesianPoint 6657 2473</t>
  </si>
  <si>
    <t>(2) IfcCartesianPoint 2528 2095</t>
  </si>
  <si>
    <t>(2) IfcCartesianPoint 7635 7272</t>
  </si>
  <si>
    <t>(2) IfcCartesianPoint 4394 1014</t>
  </si>
  <si>
    <t>(2) IfcCartesianPoint 4776 1101</t>
  </si>
  <si>
    <t>(2) IfcCartesianPoint 4777 1101</t>
  </si>
  <si>
    <t>(2) IfcCartesianPoint 4778 4813</t>
  </si>
  <si>
    <t>(2) IfcCartesianPoint 4369 4445</t>
  </si>
  <si>
    <t>(2) IfcCartesianPoint 4779 4814</t>
  </si>
  <si>
    <t>(2) IfcCartesianPoint 1130 4236</t>
  </si>
  <si>
    <t>(2) IfcCartesianPoint 4235 4508</t>
  </si>
  <si>
    <t>(2) IfcCartesianPoint 4326 2528</t>
  </si>
  <si>
    <t>(2) IfcCartesianPoint 6655 7159</t>
  </si>
  <si>
    <t>(2) IfcCartesianPoint 5 7383</t>
  </si>
  <si>
    <t>(2) IfcCartesianPoint 4233 4250</t>
  </si>
  <si>
    <t>(2) IfcCartesianPoint 6299 4355</t>
  </si>
  <si>
    <t>(2) IfcCartesianPoint 6301 4356</t>
  </si>
  <si>
    <t>(2) IfcCartesianPoint 6048 6144</t>
  </si>
  <si>
    <t>(2) IfcCartesianPoint 8092 7870</t>
  </si>
  <si>
    <t>(2) IfcCartesianPoint 8094 8159</t>
  </si>
  <si>
    <t>(2) IfcCartesianPoint 8093 7871</t>
  </si>
  <si>
    <t>(2) IfcCartesianPoint 7328 7869</t>
  </si>
  <si>
    <t>(2) IfcCartesianPoint 1135 4647</t>
  </si>
  <si>
    <t>(2) IfcCartesianPoint 1270 1135</t>
  </si>
  <si>
    <t>(2) IfcCartesianPoint 4765 4804</t>
  </si>
  <si>
    <t>(2) IfcCartesianPoint 4871 4876</t>
  </si>
  <si>
    <t>(2) IfcCartesianPoint 4848 4822</t>
  </si>
  <si>
    <t>(2) IfcCartesianPoint 4575 4473</t>
  </si>
  <si>
    <t>(2) IfcCartesianPoint 6462 6714</t>
  </si>
  <si>
    <t>(2) IfcCartesianPoint 6088 6195</t>
  </si>
  <si>
    <t>(2) IfcCartesianPoint 4487 4339</t>
  </si>
  <si>
    <t>(2) IfcCartesianPoint 4415 4651</t>
  </si>
  <si>
    <t>(2) IfcCartesianPoint 5 6245</t>
  </si>
  <si>
    <t>(2) IfcCartesianPoint 5 6246</t>
  </si>
  <si>
    <t>(2) IfcCartesianPoint 5 6247</t>
  </si>
  <si>
    <t>(2) IfcCartesianPoint 5 6248</t>
  </si>
  <si>
    <t>(2) IfcCartesianPoint 1159 1130</t>
  </si>
  <si>
    <t>(2) IfcCartesianPoint 4457 4562</t>
  </si>
  <si>
    <t>(2) IfcCartesianPoint 4508 1159</t>
  </si>
  <si>
    <t>(2) IfcCartesianPoint 4713 4762</t>
  </si>
  <si>
    <t>(2) IfcCartesianPoint 4714 4763</t>
  </si>
  <si>
    <t>(2) IfcCartesianPoint 5 6278</t>
  </si>
  <si>
    <t>(2) IfcCartesianPoint 1178 1205</t>
  </si>
  <si>
    <t>(2) IfcCartesianPoint 8045 8149</t>
  </si>
  <si>
    <t>(2) IfcCartesianPoint 8046 7746</t>
  </si>
  <si>
    <t>(2) IfcCartesianPoint 2095 4425</t>
  </si>
  <si>
    <t>(2) IfcCartesianPoint 1229 1384</t>
  </si>
  <si>
    <t>(2) IfcCartesianPoint 7770 7491</t>
  </si>
  <si>
    <t>(2) IfcCartesianPoint 4658 4467</t>
  </si>
  <si>
    <t>(2) IfcCartesianPoint 1029 1014</t>
  </si>
  <si>
    <t>(2) IfcCartesianPoint 5 6338</t>
  </si>
  <si>
    <t>(2) IfcCartesianPoint 6622 6149</t>
  </si>
  <si>
    <t>(2) IfcCartesianPoint 6624 6150</t>
  </si>
  <si>
    <t>(2) IfcCartesianPoint 4271 4291</t>
  </si>
  <si>
    <t>(2) IfcCartesianPoint 7879 8097</t>
  </si>
  <si>
    <t>(2) IfcCartesianPoint 6626 7334</t>
  </si>
  <si>
    <t>(2) IfcCartesianPoint 6627 7335</t>
  </si>
  <si>
    <t>(2) IfcCartesianPoint 7969 7807</t>
  </si>
  <si>
    <t>(2) IfcCartesianPoint 4541 1229</t>
  </si>
  <si>
    <t>(2) IfcCartesianPoint 6136 4515</t>
  </si>
  <si>
    <t>(2) IfcCartesianPoint 4737 4832</t>
  </si>
  <si>
    <t>(2) IfcCartesianPoint 4738 4833</t>
  </si>
  <si>
    <t>(2) IfcCartesianPoint 4739 4834</t>
  </si>
  <si>
    <t>(2) IfcCartesianPoint 6138 4517</t>
  </si>
  <si>
    <t>(2) IfcCartesianPoint 4320 4580</t>
  </si>
  <si>
    <t>(2) IfcCartesianPoint 4291 4348</t>
  </si>
  <si>
    <t>(2) IfcCartesianPoint 4308 1178</t>
  </si>
  <si>
    <t>(2) IfcCartesianPoint 5 6393</t>
  </si>
  <si>
    <t>(2) IfcCartesianPoint 5 4231</t>
  </si>
  <si>
    <t>(2) IfcCartesianPoint 5 7680</t>
  </si>
  <si>
    <t>(2) IfcCartesianPoint 6801 7230</t>
  </si>
  <si>
    <t>(2) IfcCartesianPoint 4514 4335</t>
  </si>
  <si>
    <t>(2) IfcCartesianPoint 5 6404</t>
  </si>
  <si>
    <t>(2) IfcCartesianPoint 5 6426</t>
  </si>
  <si>
    <t>(2) IfcCartesianPoint 5 6012</t>
  </si>
  <si>
    <t>(2) IfcCartesianPoint 6992 7554</t>
  </si>
  <si>
    <t>(2) IfcCartesianPoint 5 7730</t>
  </si>
  <si>
    <t>(2) IfcCartesianPoint 4855 4779</t>
  </si>
  <si>
    <t>(2) IfcCartesianPoint 4595 4369</t>
  </si>
  <si>
    <t>(2) IfcCartesianPoint 4596 4778</t>
  </si>
  <si>
    <t>(2) IfcCartesianPoint 4597 4776</t>
  </si>
  <si>
    <t>(2) IfcCartesianPoint 4598 4777</t>
  </si>
  <si>
    <t>(2) IfcCartesianPoint 6457 7131</t>
  </si>
  <si>
    <t>(2) IfcCartesianPoint 7748 8050</t>
  </si>
  <si>
    <t>(2) IfcCartesianPoint 7651 4725</t>
  </si>
  <si>
    <t>(2) IfcCartesianPoint 6474 4518</t>
  </si>
  <si>
    <t>(2) IfcCartesianPoint 6475 4519</t>
  </si>
  <si>
    <t>(2) IfcCartesianPoint 5 6450</t>
  </si>
  <si>
    <t>(2) IfcCartesianPoint 4420 622</t>
  </si>
  <si>
    <t>(2) IfcCartesianPoint 6281 1686</t>
  </si>
  <si>
    <t>(2) IfcCartesianPoint 1197 730</t>
  </si>
  <si>
    <t>(2) IfcCartesianPoint 7160 4848</t>
  </si>
  <si>
    <t>(2) IfcCartesianPoint 7161 4575</t>
  </si>
  <si>
    <t>(2) IfcCartesianPoint 4323 4413</t>
  </si>
  <si>
    <t>(2) IfcCartesianPoint 4324 4414</t>
  </si>
  <si>
    <t>(2) IfcCartesianPoint 4651 4394</t>
  </si>
  <si>
    <t>(2) IfcCartesianPoint 4562 4475</t>
  </si>
  <si>
    <t>(2) IfcCartesianPoint 4277 303</t>
  </si>
  <si>
    <t>(2) IfcCartesianPoint 730 1173</t>
  </si>
  <si>
    <t>(2) IfcCartesianPoint 4652 4320</t>
  </si>
  <si>
    <t>(2) IfcCartesianPoint 4271 4321</t>
  </si>
  <si>
    <t>(2) IfcCartesianPoint 1077 4395</t>
  </si>
  <si>
    <t>(2) IfcCartesianPoint 1173 1190</t>
  </si>
  <si>
    <t>(2) IfcCartesianPoint 6402 7040</t>
  </si>
  <si>
    <t>(2) IfcCartesianPoint 1097 4472</t>
  </si>
  <si>
    <t>(2) IfcCartesianPoint 1101 6170</t>
  </si>
  <si>
    <t>(2) IfcCartesianPoint 1101 7377</t>
  </si>
  <si>
    <t>(2) IfcCartesianPoint 4813 6168</t>
  </si>
  <si>
    <t>(2) IfcCartesianPoint 4445 6169</t>
  </si>
  <si>
    <t>(2) IfcCartesianPoint 4814 6171</t>
  </si>
  <si>
    <t>(2) IfcCartesianPoint 4416 4326</t>
  </si>
  <si>
    <t>(2) IfcCartesianPoint 4250 1029</t>
  </si>
  <si>
    <t>(2) IfcCartesianPoint 6499 4645</t>
  </si>
  <si>
    <t>(2) IfcCartesianPoint 4515 4375</t>
  </si>
  <si>
    <t>(2) IfcCartesianPoint 4516 4376</t>
  </si>
  <si>
    <t>(2) IfcCartesianPoint 4832 4782</t>
  </si>
  <si>
    <t>(2) IfcCartesianPoint 4833 4783</t>
  </si>
  <si>
    <t>(2) IfcCartesianPoint 4834 4781</t>
  </si>
  <si>
    <t>(2) IfcCartesianPoint 4517 4377</t>
  </si>
  <si>
    <t>(2) IfcCartesianPoint 5 6540</t>
  </si>
  <si>
    <t>(2) IfcCartesianPoint 1350 1295</t>
  </si>
  <si>
    <t>(2) IfcCartesianPoint 4410 4462</t>
  </si>
  <si>
    <t>(2) IfcCartesianPoint 1149 1195</t>
  </si>
  <si>
    <t>(2) IfcCartesianPoint 1350 4307</t>
  </si>
  <si>
    <t>(2) IfcCartesianPoint 4548 622</t>
  </si>
  <si>
    <t>(2) IfcCartesianPoint 730 1197</t>
  </si>
  <si>
    <t>(2) IfcCartesianPoint 1077 1828</t>
  </si>
  <si>
    <t>(2) IfcCartesianPoint 5 6590</t>
  </si>
  <si>
    <t>(2) IfcCartesianPoint 4822 4713</t>
  </si>
  <si>
    <t>(2) IfcCartesianPoint 4473 4714</t>
  </si>
  <si>
    <t>(2) IfcCartesianPoint 4601 4739</t>
  </si>
  <si>
    <t>(2) IfcCartesianPoint 4602 4737</t>
  </si>
  <si>
    <t>(2) IfcCartesianPoint 4605 6135</t>
  </si>
  <si>
    <t>(2) IfcCartesianPoint 4606 6137</t>
  </si>
  <si>
    <t>(2) IfcCartesianPoint 1097 700</t>
  </si>
  <si>
    <t>(2) IfcCartesianPoint 4519 6298</t>
  </si>
  <si>
    <t>(2) IfcCartesianPoint 4689 4855</t>
  </si>
  <si>
    <t>(2) IfcCartesianPoint 4690 4595</t>
  </si>
  <si>
    <t>(2) IfcCartesianPoint 4691 4596</t>
  </si>
  <si>
    <t>(2) IfcCartesianPoint 2473 4597</t>
  </si>
  <si>
    <t>(2) IfcCartesianPoint 2473 4598</t>
  </si>
  <si>
    <t>(2) IfcCartesianPoint 4244 6385</t>
  </si>
  <si>
    <t>(2) IfcCartesianPoint 1031 4725</t>
  </si>
  <si>
    <t>(2) IfcCartesianPoint 4462 4265</t>
  </si>
  <si>
    <t>(2) IfcCartesianPoint 1781 7575</t>
  </si>
  <si>
    <t>(2) IfcCartesianPoint 7319 7556</t>
  </si>
  <si>
    <t>(2) IfcCartesianPoint 5 7897</t>
  </si>
  <si>
    <t>(2) IfcCartesianPoint 5 6662</t>
  </si>
  <si>
    <t>(2) IfcCartesianPoint 1350 7314</t>
  </si>
  <si>
    <t>(2) IfcCartesianPoint 1077 7739</t>
  </si>
  <si>
    <t>(2) IfcCartesianPoint 4733 4572</t>
  </si>
  <si>
    <t>(2) IfcCartesianPoint 7945 1212</t>
  </si>
  <si>
    <t>(2) IfcCartesianPoint 7917 7431</t>
  </si>
  <si>
    <t>(2) IfcCartesianPoint 7918 7432</t>
  </si>
  <si>
    <t>(2) IfcCartesianPoint 7919 8113</t>
  </si>
  <si>
    <t>(2) IfcCartesianPoint 7920 8114</t>
  </si>
  <si>
    <t>(2) IfcCartesianPoint 7084 4624</t>
  </si>
  <si>
    <t>(2) IfcCartesianPoint 7088 4626</t>
  </si>
  <si>
    <t>(2) IfcCartesianPoint 4465 4580</t>
  </si>
  <si>
    <t>(2) IfcCartesianPoint 4470 4351</t>
  </si>
  <si>
    <t>(2) IfcCartesianPoint 5 7913</t>
  </si>
  <si>
    <t>(2) IfcCartesianPoint 4645 4398</t>
  </si>
  <si>
    <t>(2) IfcCartesianPoint 4413 6382</t>
  </si>
  <si>
    <t>(2) IfcCartesianPoint 4414 6383</t>
  </si>
  <si>
    <t>(2) IfcCartesianPoint 1295 4313</t>
  </si>
  <si>
    <t>(2) IfcCartesianPoint 7924 8040</t>
  </si>
  <si>
    <t>(2) IfcCartesianPoint 4523 4323</t>
  </si>
  <si>
    <t>(2) IfcCartesianPoint 4631 4610</t>
  </si>
  <si>
    <t>(2) IfcCartesianPoint 700 1097</t>
  </si>
  <si>
    <t>(2) IfcCartesianPoint 5 6759</t>
  </si>
  <si>
    <t>(2) IfcCartesianPoint 5 6760</t>
  </si>
  <si>
    <t>(2) IfcCartesianPoint 1350 628</t>
  </si>
  <si>
    <t>(2) IfcCartesianPoint 4301 1272</t>
  </si>
  <si>
    <t>(2) IfcCartesianPoint 5 7943</t>
  </si>
  <si>
    <t>(2) IfcCartesianPoint 1134 4239</t>
  </si>
  <si>
    <t>(2) IfcCartesianPoint 4762 7776</t>
  </si>
  <si>
    <t>(2) IfcCartesianPoint 4763 7777</t>
  </si>
  <si>
    <t>(2) IfcCartesianPoint 4558 4388</t>
  </si>
  <si>
    <t>(2) IfcCartesianPoint 6565 4440</t>
  </si>
  <si>
    <t>(2) IfcCartesianPoint 5 6796</t>
  </si>
  <si>
    <t>(2) IfcCartesianPoint 5 7963</t>
  </si>
  <si>
    <t>(2) IfcCartesianPoint 5 6797</t>
  </si>
  <si>
    <t>(2) IfcCartesianPoint 7881 7645</t>
  </si>
  <si>
    <t>(2) IfcCartesianPoint 2470 4301</t>
  </si>
  <si>
    <t>(2) IfcCartesianPoint 303 730</t>
  </si>
  <si>
    <t>(2) IfcCartesianPoint 4543 1686</t>
  </si>
  <si>
    <t>(2) IfcCartesianPoint 303 4277</t>
  </si>
  <si>
    <t>(2) IfcCartesianPoint 1195 699</t>
  </si>
  <si>
    <t>(2) IfcCartesianPoint 4393 4457</t>
  </si>
  <si>
    <t>(2) IfcCartesianPoint 7248 7189</t>
  </si>
  <si>
    <t>(2) IfcCartesianPoint 628 6358</t>
  </si>
  <si>
    <t>(2) IfcCartesianPoint 4768 4828</t>
  </si>
  <si>
    <t>(2) IfcCartesianPoint 1946 4248</t>
  </si>
  <si>
    <t>(2) IfcCartesianPoint 4389 4287</t>
  </si>
  <si>
    <t>(2) IfcCartesianPoint 7235 7636</t>
  </si>
  <si>
    <t>(2) IfcCartesianPoint 1205 701</t>
  </si>
  <si>
    <t>(2) IfcCartesianPoint 5 7990</t>
  </si>
  <si>
    <t>(2) IfcCartesianPoint 5 4262</t>
  </si>
  <si>
    <t>(2) IfcCartesianPoint 622 4631</t>
  </si>
  <si>
    <t>(2) IfcCartesianPoint 7344 1212</t>
  </si>
  <si>
    <t>(2) IfcCartesianPoint 4252 4293</t>
  </si>
  <si>
    <t>(2) IfcCartesianPoint 6632 4440</t>
  </si>
  <si>
    <t>(2) IfcCartesianPoint 1781 4235</t>
  </si>
  <si>
    <t>(2) IfcCartesianPoint 1384 4395</t>
  </si>
  <si>
    <t>(2) IfcCartesianPoint 4378 4252</t>
  </si>
  <si>
    <t>(2) IfcCartesianPoint 1295 628</t>
  </si>
  <si>
    <t>(2) IfcCartesianPoint 4321 4348</t>
  </si>
  <si>
    <t>(2) IfcCartesianPoint 4370 4331</t>
  </si>
  <si>
    <t>(2) IfcCartesianPoint 4733 4658</t>
  </si>
  <si>
    <t>(2) IfcCartesianPoint 4622 4554</t>
  </si>
  <si>
    <t>(2) IfcCartesianPoint 7882 7703</t>
  </si>
  <si>
    <t>(2) IfcCartesianPoint 700 303</t>
  </si>
  <si>
    <t>(2) IfcCartesianPoint 6046 6302</t>
  </si>
  <si>
    <t>(2) IfcCartesianPoint 6904 6303</t>
  </si>
  <si>
    <t>(2) IfcCartesianPoint 1229 1197</t>
  </si>
  <si>
    <t>(2) IfcCartesianPoint 722 2444</t>
  </si>
  <si>
    <t>(2) IfcCartesianPoint 1123 622</t>
  </si>
  <si>
    <t>(2) IfcCartesianPoint 4398 7185</t>
  </si>
  <si>
    <t>(2) IfcCartesianPoint 722 4290</t>
  </si>
  <si>
    <t>(2) IfcCartesianPoint 6038 6230</t>
  </si>
  <si>
    <t>(2) IfcCartesianPoint 4494 4403</t>
  </si>
  <si>
    <t>(2) IfcCartesianPoint 4261 4302</t>
  </si>
  <si>
    <t>(2) IfcCartesianPoint 6886 622</t>
  </si>
  <si>
    <t>(2) IfcCartesianPoint 4652 4465</t>
  </si>
  <si>
    <t>(2) IfcCartesianPoint 4307 628</t>
  </si>
  <si>
    <t>(2) IfcCartesianPoint 4375 6061</t>
  </si>
  <si>
    <t>(2) IfcCartesianPoint 4376 6062</t>
  </si>
  <si>
    <t>(2) IfcCartesianPoint 4377 6063</t>
  </si>
  <si>
    <t>(2) IfcCartesianPoint 4257 1832</t>
  </si>
  <si>
    <t>(2) IfcCartesianPoint 1041 4741</t>
  </si>
  <si>
    <t>(2) IfcCartesianPoint 4329 4502</t>
  </si>
  <si>
    <t>(2) IfcCartesianPoint 693 699</t>
  </si>
  <si>
    <t>(2) IfcCartesianPoint 693 1149</t>
  </si>
  <si>
    <t>(2) IfcCartesianPoint 6732 1272</t>
  </si>
  <si>
    <t>(2) IfcCartesianPoint 5 7093</t>
  </si>
  <si>
    <t>(2) IfcCartesianPoint 628 1135</t>
  </si>
  <si>
    <t>(2) IfcCartesianPoint 1197 1084</t>
  </si>
  <si>
    <t>(2) IfcCartesianPoint 693 701</t>
  </si>
  <si>
    <t>(2) IfcCartesianPoint 5 6084</t>
  </si>
  <si>
    <t>(2) IfcCartesianPoint 2012 4354</t>
  </si>
  <si>
    <t>(2) IfcCartesianPoint 4588 4735</t>
  </si>
  <si>
    <t>(2) IfcCartesianPoint 5 7123</t>
  </si>
  <si>
    <t>(2) IfcCartesianPoint 1212 1686</t>
  </si>
  <si>
    <t>(2) IfcCartesianPoint 5 7145</t>
  </si>
  <si>
    <t>(2) IfcCartesianPoint 4662 7180</t>
  </si>
  <si>
    <t>(2) IfcCartesianPoint 1084 1097</t>
  </si>
  <si>
    <t>(2) IfcCartesianPoint 4707 4810</t>
  </si>
  <si>
    <t>(2) IfcCartesianPoint 1212 7342</t>
  </si>
  <si>
    <t>(2) IfcCartesianPoint 6010 4602</t>
  </si>
  <si>
    <t>(2) IfcCartesianPoint 6390 4604</t>
  </si>
  <si>
    <t>(2) IfcCartesianPoint 1781 4548</t>
  </si>
  <si>
    <t>(2) IfcCartesianPoint 4446 4373</t>
  </si>
  <si>
    <t>(2) IfcCartesianPoint 4572 4467</t>
  </si>
  <si>
    <t>(2) IfcCartesianPoint 7286 6583</t>
  </si>
  <si>
    <t>(2) IfcCartesianPoint 4630 1031</t>
  </si>
  <si>
    <t>(2) IfcCartesianPoint 7597 7599</t>
  </si>
  <si>
    <t>(2) IfcCartesianPoint 1134 722</t>
  </si>
  <si>
    <t>(2) IfcCartesianPoint 4241 2005</t>
  </si>
  <si>
    <t>(2) IfcCartesianPoint 7460 7707</t>
  </si>
  <si>
    <t>(2) IfcCartesianPoint 4290 722</t>
  </si>
  <si>
    <t>(2) IfcCartesianPoint 7752 4484</t>
  </si>
  <si>
    <t>(2) IfcCartesianPoint 1113 7798</t>
  </si>
  <si>
    <t>(2) IfcCartesianPoint 1113 6523</t>
  </si>
  <si>
    <t>(2) IfcCartesianPoint 4453 7799</t>
  </si>
  <si>
    <t>(2) IfcCartesianPoint 4454 6524</t>
  </si>
  <si>
    <t>(2) IfcCartesianPoint 4454 6525</t>
  </si>
  <si>
    <t>(2) IfcCartesianPoint 4455 6522</t>
  </si>
  <si>
    <t>(2) IfcCartesianPoint 6461 4484</t>
  </si>
  <si>
    <t>(2) IfcCartesianPoint 4455 4485</t>
  </si>
  <si>
    <t>(2) IfcCartesianPoint 6997 6926</t>
  </si>
  <si>
    <t>(2) IfcCartesianPoint 4756 4573</t>
  </si>
  <si>
    <t>(2) IfcCartesianPoint 6558 4717</t>
  </si>
  <si>
    <t>(2) IfcCartesianPoint 6559 4720</t>
  </si>
  <si>
    <t>(2) IfcCartesianPoint 6560 4719</t>
  </si>
  <si>
    <t>(2) IfcCartesianPoint 6561 4718</t>
  </si>
  <si>
    <t>(2) IfcCartesianPoint 4553 4688</t>
  </si>
  <si>
    <t>(2) IfcCartesianPoint 4236 1130</t>
  </si>
  <si>
    <t>(2) IfcCartesianPoint 2005 2012</t>
  </si>
  <si>
    <t>(2) IfcCartesianPoint 4663 4703</t>
  </si>
  <si>
    <t>(2) IfcCartesianPoint 1041 4791</t>
  </si>
  <si>
    <t>(2) IfcCartesianPoint 5 7300</t>
  </si>
  <si>
    <t>(2) IfcCartesianPoint 628 4246</t>
  </si>
  <si>
    <t>(2) IfcCartesianPoint 699 693</t>
  </si>
  <si>
    <t>(2) IfcCartesianPoint 4441 4670</t>
  </si>
  <si>
    <t>(2) IfcCartesianPoint 4442 4667</t>
  </si>
  <si>
    <t>(2) IfcCartesianPoint 4443 4668</t>
  </si>
  <si>
    <t>(2) IfcCartesianPoint 4812 4669</t>
  </si>
  <si>
    <t>(2) IfcCartesianPoint 701 693</t>
  </si>
  <si>
    <t>(2) IfcCartesianPoint 6656 4690</t>
  </si>
  <si>
    <t>(2) IfcCartesianPoint 4489 1190</t>
  </si>
  <si>
    <t>(2) IfcCartesianPoint 7894 4689</t>
  </si>
  <si>
    <t>(2) IfcCartesianPoint 1084 303</t>
  </si>
  <si>
    <t>(2) IfcCartesianPoint 1190 4412</t>
  </si>
  <si>
    <t>(2) IfcCartesianPoint 4544 1119</t>
  </si>
  <si>
    <t>(2) IfcCartesianPoint 5 4749</t>
  </si>
  <si>
    <t>(2) IfcCartesianPoint 2444 722</t>
  </si>
  <si>
    <t>(2) IfcCartesianPoint 7706 7184</t>
  </si>
  <si>
    <t>(2) IfcCartesianPoint 4265 4410</t>
  </si>
  <si>
    <t>(2) IfcCartesianPoint 1167 700</t>
  </si>
  <si>
    <t>(2) IfcCartesianPoint 1031 4498</t>
  </si>
  <si>
    <t>(2) IfcCartesianPoint 7768 4741</t>
  </si>
  <si>
    <t>(2) IfcCartesianPoint 4630 4768</t>
  </si>
  <si>
    <t>(2) IfcCartesianPoint 1031 4828</t>
  </si>
  <si>
    <t>(2) IfcCartesianPoint 5 8107</t>
  </si>
  <si>
    <t>(2) IfcCartesianPoint 701 1119</t>
  </si>
  <si>
    <t>(2) IfcCartesianPoint 4331 4391</t>
  </si>
  <si>
    <t>(2) IfcCartesianPoint 699 1123</t>
  </si>
  <si>
    <t>(2) IfcCartesianPoint 1377 1385</t>
  </si>
  <si>
    <t>(2) IfcCartesianPoint 7313 6957</t>
  </si>
  <si>
    <t>(2) IfcCartesianPoint 7079 7639</t>
  </si>
  <si>
    <t>(2) IfcCartesianPoint 1272 4412</t>
  </si>
  <si>
    <t>(2) IfcCartesianPoint 6367 4613</t>
  </si>
  <si>
    <t>(2) IfcCartesianPoint 6365 4615</t>
  </si>
  <si>
    <t>(2) IfcCartesianPoint 6368 4614</t>
  </si>
  <si>
    <t>(2) IfcCartesianPoint 6366 4616</t>
  </si>
  <si>
    <t>(2) IfcCartesianPoint 4287 4389</t>
  </si>
  <si>
    <t>(2) IfcCartesianPoint 7363 6998</t>
  </si>
  <si>
    <t>(2) IfcCartesianPoint 4430 4584</t>
  </si>
  <si>
    <t>(2) IfcCartesianPoint 4549 4391</t>
  </si>
  <si>
    <t>(2) IfcCartesianPoint 4705 4554</t>
  </si>
  <si>
    <t>(2) IfcCartesianPoint 1946 4350</t>
  </si>
  <si>
    <t>(2) IfcCartesianPoint 4248 7078</t>
  </si>
  <si>
    <t>(2) IfcCartesianPoint 4350 1946</t>
  </si>
  <si>
    <t>(2) IfcCartesianPoint 1828 7576</t>
  </si>
  <si>
    <t>(2) IfcCartesianPoint 4293 4430</t>
  </si>
  <si>
    <t>(2) IfcCartesianPoint 303 1084</t>
  </si>
  <si>
    <t>(2) IfcCartesianPoint 4472 1178</t>
  </si>
  <si>
    <t>(2) IfcCartesianPoint 4361 1385</t>
  </si>
  <si>
    <t>(2) IfcCartesianPoint 6056 4656</t>
  </si>
  <si>
    <t>(2) IfcCartesianPoint 6057 4657</t>
  </si>
  <si>
    <t>(2) IfcCartesianPoint 7194 4549</t>
  </si>
  <si>
    <t>(2) IfcCartesianPoint 2278 2210</t>
  </si>
  <si>
    <t>(2) IfcCartesianPoint 6856 6776</t>
  </si>
  <si>
    <t>(2) IfcCartesianPoint 4623 7949</t>
  </si>
  <si>
    <t>(2) IfcCartesianPoint 6857 6787</t>
  </si>
  <si>
    <t>(2) IfcCartesianPoint 4623 6788</t>
  </si>
  <si>
    <t>(2) IfcCartesianPoint 4624 4589</t>
  </si>
  <si>
    <t>(2) IfcCartesianPoint 4627 4591</t>
  </si>
  <si>
    <t>(2) IfcCartesianPoint 6864 4592</t>
  </si>
  <si>
    <t>(2) IfcCartesianPoint 4628 4592</t>
  </si>
  <si>
    <t>(2) IfcCartesianPoint 6866 6784</t>
  </si>
  <si>
    <t>(2) IfcCartesianPoint 6865 6785</t>
  </si>
  <si>
    <t>(2) IfcCartesianPoint 4628 6786</t>
  </si>
  <si>
    <t>(2) IfcCartesianPoint 303 4424</t>
  </si>
  <si>
    <t>(2) IfcCartesianPoint 6756 6737</t>
  </si>
  <si>
    <t>(2) IfcCartesianPoint 2005 6773</t>
  </si>
  <si>
    <t>(2) IfcCartesianPoint 6420 4370</t>
  </si>
  <si>
    <t>(2) IfcCartesianPoint 4373 4403</t>
  </si>
  <si>
    <t>(2) IfcCartesianPoint 1130 1159</t>
  </si>
  <si>
    <t>(2) IfcCartesianPoint 4746 4622</t>
  </si>
  <si>
    <t>(2) IfcCartesianPoint 1385 4241</t>
  </si>
  <si>
    <t>(2) IfcCartesianPoint 6573 303</t>
  </si>
  <si>
    <t>(2) IfcCartesianPoint 4446 4494</t>
  </si>
  <si>
    <t>(2) IfcCartesianPoint 1149 693</t>
  </si>
  <si>
    <t>(2) IfcCartesianPoint 4663 1041</t>
  </si>
  <si>
    <t>(2) IfcCartesianPoint 1159 1134</t>
  </si>
  <si>
    <t>(2) IfcCartesianPoint 1384 1229</t>
  </si>
  <si>
    <t>(2) IfcCartesianPoint 4351 4470</t>
  </si>
  <si>
    <t>(2) IfcCartesianPoint 6625 6151</t>
  </si>
  <si>
    <t>(2) IfcCartesianPoint 1832 4378</t>
  </si>
  <si>
    <t>(2) IfcCartesianPoint 4717 4667</t>
  </si>
  <si>
    <t>(2) IfcCartesianPoint 4718 4669</t>
  </si>
  <si>
    <t>(2) IfcCartesianPoint 4719 4670</t>
  </si>
  <si>
    <t>(2) IfcCartesianPoint 4720 4668</t>
  </si>
  <si>
    <t>(2) IfcCartesianPoint 6377 4599</t>
  </si>
  <si>
    <t>(2) IfcCartesianPoint 4313 1295</t>
  </si>
  <si>
    <t>(2) IfcCartesianPoint 4701 5</t>
  </si>
  <si>
    <t>(2) IfcCartesianPoint 6134 4516</t>
  </si>
  <si>
    <t>(2) IfcCartesianPoint 6153 6249</t>
  </si>
  <si>
    <t>(2) IfcCartesianPoint 622 4420</t>
  </si>
  <si>
    <t>(2) IfcCartesianPoint 4704 4685</t>
  </si>
  <si>
    <t>(2) IfcCartesianPoint 699 1195</t>
  </si>
  <si>
    <t>(2) IfcCartesianPoint 1190 1173</t>
  </si>
  <si>
    <t>(2) IfcCartesianPoint 4613 4442</t>
  </si>
  <si>
    <t>(2) IfcCartesianPoint 4614 4443</t>
  </si>
  <si>
    <t>(2) IfcCartesianPoint 4615 4441</t>
  </si>
  <si>
    <t>(2) IfcCartesianPoint 4616 4812</t>
  </si>
  <si>
    <t>(2) IfcCartesianPoint 730 303</t>
  </si>
  <si>
    <t>(2) IfcCartesianPoint 4503 4330</t>
  </si>
  <si>
    <t>(2) IfcCartesianPoint 4656 4522</t>
  </si>
  <si>
    <t>(2) IfcCartesianPoint 4657 4523</t>
  </si>
  <si>
    <t>(2) IfcCartesianPoint 1077 1384</t>
  </si>
  <si>
    <t>(2) IfcCartesianPoint 6777 4451</t>
  </si>
  <si>
    <t>(2) IfcCartesianPoint 6778 4452</t>
  </si>
  <si>
    <t>(2) IfcCartesianPoint 6780 4452</t>
  </si>
  <si>
    <t>(2) IfcCartesianPoint 6781 6458</t>
  </si>
  <si>
    <t>(2) IfcCartesianPoint 2210 1113</t>
  </si>
  <si>
    <t>(2) IfcCartesianPoint 2210 7753</t>
  </si>
  <si>
    <t>(2) IfcCartesianPoint 4589 1113</t>
  </si>
  <si>
    <t>(2) IfcCartesianPoint 4590 1928</t>
  </si>
  <si>
    <t>(2) IfcCartesianPoint 4590 6459</t>
  </si>
  <si>
    <t>(2) IfcCartesianPoint 6782 1928</t>
  </si>
  <si>
    <t>(2) IfcCartesianPoint 6783 1928</t>
  </si>
  <si>
    <t>(2) IfcCartesianPoint 4591 4453</t>
  </si>
  <si>
    <t>(2) IfcCartesianPoint 4743 4707</t>
  </si>
  <si>
    <t>(2) IfcCartesianPoint 4735 4588</t>
  </si>
  <si>
    <t>(2) IfcCartesianPoint 4239 2470</t>
  </si>
  <si>
    <t>(2) IfcCartesianPoint 4703 4791</t>
  </si>
  <si>
    <t>(2) IfcCartesianPoint 627 1167</t>
  </si>
  <si>
    <t>(2) IfcCartesianPoint 701 1205</t>
  </si>
  <si>
    <t>(2) IfcCartesianPoint 4688 4553</t>
  </si>
  <si>
    <t>(2) IfcCartesianPoint 7181 4793</t>
  </si>
  <si>
    <t>(2) IfcCartesianPoint 7109 7110</t>
  </si>
  <si>
    <t>(2) IfcCartesianPoint 7274 4773</t>
  </si>
  <si>
    <t>(2) IfcCartesianPoint 6528 4743</t>
  </si>
  <si>
    <t>(2) IfcCartesianPoint 303 700</t>
  </si>
  <si>
    <t>(2) IfcCartesianPoint 6354 6355</t>
  </si>
  <si>
    <t>(2) IfcCartesianPoint 627 4560</t>
  </si>
  <si>
    <t>(2) IfcCartesianPoint 4330 4329</t>
  </si>
  <si>
    <t>(2) IfcCartesianPoint 722 1134</t>
  </si>
  <si>
    <t>(2) IfcCartesianPoint 6828 6466</t>
  </si>
  <si>
    <t>(2) IfcCartesianPoint 4584 7126</t>
  </si>
  <si>
    <t>(2) IfcCartesianPoint 4746 4705</t>
  </si>
  <si>
    <t>(2) IfcCartesianPoint 4610 4543</t>
  </si>
  <si>
    <t>(2) IfcCartesianPoint 622 1123</t>
  </si>
  <si>
    <t>(2) IfcCartesianPoint 4701 4498</t>
  </si>
  <si>
    <t>(2) IfcCartesianPoint 4764 4728</t>
  </si>
  <si>
    <t>(2) IfcCartesianPoint 1119 701</t>
  </si>
  <si>
    <t>(2) IfcCartesianPoint 4685 4704</t>
  </si>
  <si>
    <t>(2) IfcCartesianPoint 4354 2012</t>
  </si>
  <si>
    <t>(2) IfcCartesianPoint 4555 1377</t>
  </si>
  <si>
    <t>(2) IfcCartesianPoint 1272 6733</t>
  </si>
  <si>
    <t>(2) IfcCartesianPoint 4796 4764</t>
  </si>
  <si>
    <t>(2) IfcCartesianPoint 4816 4662</t>
  </si>
  <si>
    <t>(2) IfcCartesianPoint 1119 4544</t>
  </si>
  <si>
    <t>(2) IfcCartesianPoint 6725 6870</t>
  </si>
  <si>
    <t>(2) IfcCartesianPoint 1828 4244</t>
  </si>
  <si>
    <t>(2) IfcCartesianPoint 4246 627</t>
  </si>
  <si>
    <t>(2) IfcCartesianPoint 6723 6888</t>
  </si>
  <si>
    <t>(2) IfcCartesianPoint 1178 4308</t>
  </si>
  <si>
    <t>(2) IfcCartesianPoint 4604 6133</t>
  </si>
  <si>
    <t>(2) IfcCartesianPoint 1377 4555</t>
  </si>
  <si>
    <t>(2) IfcCartesianPoint 4424 303</t>
  </si>
  <si>
    <t>(2) IfcCartesianPoint 1167 627</t>
  </si>
  <si>
    <t>(2) IfcCartesianPoint 4599 4810</t>
  </si>
  <si>
    <t>(2) IfcCartesianPoint 4302 4261</t>
  </si>
  <si>
    <t>(2) IfcCartesianPoint 6807 4749</t>
  </si>
  <si>
    <t>(2) IfcCartesianPoint 6808 1034</t>
  </si>
  <si>
    <t>(2) IfcCartesianPoint 6809 1034</t>
  </si>
  <si>
    <t>(2) IfcCartesianPoint 6810 1034</t>
  </si>
  <si>
    <t>(2) IfcCartesianPoint 6631 6339</t>
  </si>
  <si>
    <t>(2) IfcCartesianPoint 7083 2278</t>
  </si>
  <si>
    <t>(2) IfcCartesianPoint 8039 2278</t>
  </si>
  <si>
    <t>(2) IfcCartesianPoint 7085 6858</t>
  </si>
  <si>
    <t>(2) IfcCartesianPoint 7086 6859</t>
  </si>
  <si>
    <t>(2) IfcCartesianPoint 4693 4625</t>
  </si>
  <si>
    <t>(2) IfcCartesianPoint 4693 4626</t>
  </si>
  <si>
    <t>(2) IfcCartesianPoint 7087 4627</t>
  </si>
  <si>
    <t>(2) IfcCartesianPoint 4694 4625</t>
  </si>
  <si>
    <t>(2) IfcCartesianPoint 4694 6860</t>
  </si>
  <si>
    <t>(2) IfcCartesianPoint 4695 6861</t>
  </si>
  <si>
    <t>(2) IfcCartesianPoint 4695 6862</t>
  </si>
  <si>
    <t>(2) IfcCartesianPoint 7089 6863</t>
  </si>
  <si>
    <t>(2) IfcCartesianPoint 2470 2444</t>
  </si>
  <si>
    <t>(2) IfcCartesianPoint 4522 4324</t>
  </si>
  <si>
    <t>(2) IfcCartesianPoint 1173 730</t>
  </si>
  <si>
    <t>(2) IfcCartesianPoint 7655 4773</t>
  </si>
  <si>
    <t>(2) IfcCartesianPoint 4573 4756</t>
  </si>
  <si>
    <t>(2) IfcCartesianPoint 7000 4825</t>
  </si>
  <si>
    <t>(2) IfcCartesianPoint 1123 699</t>
  </si>
  <si>
    <t>(2) IfcCartesianPoint 1205 1149</t>
  </si>
  <si>
    <t>(2) IfcCartesianPoint 6724 7195</t>
  </si>
  <si>
    <t>(2) IfcCartesianPoint 6599 627</t>
  </si>
  <si>
    <t>(2) IfcCartesianPoint 1195 4541</t>
  </si>
  <si>
    <t>(2) IfcCartesianPoint 628 6419</t>
  </si>
  <si>
    <t>(2) IfcCartesianPoint 4560 627</t>
  </si>
  <si>
    <t>(2) IfcCartesianPoint 4502 4503</t>
  </si>
  <si>
    <t>(2) IfcCartesianPoint 4816 1041</t>
  </si>
  <si>
    <t>(2) IfcCartesianPoint 7716 4793</t>
  </si>
  <si>
    <t>(2) IfcCartesianPoint 1385 1377</t>
  </si>
  <si>
    <t>(2) IfcCartesianPoint 1832 4257</t>
  </si>
  <si>
    <t>(2) IfcCartesianPoint 6532 4797</t>
  </si>
  <si>
    <t>(2) IfcCartesianPoint 6449 6680</t>
  </si>
  <si>
    <t>(2) IfcCartesianPoint 1270 4362</t>
  </si>
  <si>
    <t>(2) IfcCartesianPoint 700 1167</t>
  </si>
  <si>
    <t>(2) IfcCartesianPoint 4751 4715</t>
  </si>
  <si>
    <t>(2) IfcCartesianPoint 6460 4485</t>
  </si>
  <si>
    <t>(2) IfcCartesianPoint 7758 4797</t>
  </si>
  <si>
    <t>(2) IfcCartesianPoint 4805 4728</t>
  </si>
  <si>
    <t>(2) IfcCartesianPoint 6682 4805</t>
  </si>
  <si>
    <t>(2) IfcCartesianPoint 4687 4489</t>
  </si>
  <si>
    <t>(2) IfcCartesianPoint 4715 4757</t>
  </si>
  <si>
    <t>(2) IfcCartesianPoint 1135 1270</t>
  </si>
  <si>
    <t>(2) IfcCartesianPoint 4825 4757</t>
  </si>
  <si>
    <t>(2) IfcCartesianPoint 6779 4451</t>
  </si>
  <si>
    <t>(2) IfcCartesianPoint 303 6574</t>
  </si>
  <si>
    <t>(2) IfcCartesianPoint 6280 4751</t>
  </si>
  <si>
    <t>(2) IfcCartesianPoint 7395 4796</t>
  </si>
  <si>
    <t>(2) IfcCartesianPoint 627 4687</t>
  </si>
  <si>
    <t>(5) IfcCartesianPoint 5 6176 6094 6210 5</t>
  </si>
  <si>
    <t>(5) IfcCartesianPoint 4456 7215 7175 7137 4456</t>
  </si>
  <si>
    <t>(5) IfcCartesianPoint 4492 7136 7755 7789 4492</t>
  </si>
  <si>
    <t>(5) IfcCartesianPoint 4648 7613 8004 8134 4648</t>
  </si>
  <si>
    <t>(5) IfcCartesianPoint 4664 7664 8016 8141 4664</t>
  </si>
  <si>
    <t>(5) IfcCartesianPoint 4538 8100 8160 7338 4538</t>
  </si>
  <si>
    <t>(5) IfcCartesianPoint 5 1411 6652 6209 5</t>
  </si>
  <si>
    <t>(5) IfcCartesianPoint 4524 7308 7862 7307 4524</t>
  </si>
  <si>
    <t>(5) IfcCartesianPoint 5 7546 7503 7629 5</t>
  </si>
  <si>
    <t>(5) IfcCartesianPoint 4525 7317 7864 8085 4525</t>
  </si>
  <si>
    <t>(5) IfcCartesianPoint 5 7534 7489 4408 5</t>
  </si>
  <si>
    <t>(5) IfcCartesianPoint 4500 7231 7818 7232 4500</t>
  </si>
  <si>
    <t>(5) IfcCartesianPoint 5 1411 7129 4238 5</t>
  </si>
  <si>
    <t>(5) IfcCartesianPoint 4823 7187 7793 8067 4823</t>
  </si>
  <si>
    <t>(5) IfcCartesianPoint 4731 7825 7250 7824 4731</t>
  </si>
  <si>
    <t>(5) IfcCartesianPoint 4399 7997 8133 7998 4399</t>
  </si>
  <si>
    <t>(5) IfcCartesianPoint 5 7219 7177 6951 5</t>
  </si>
  <si>
    <t>(5) IfcCartesianPoint 4851 7455 6731 7456 4851</t>
  </si>
  <si>
    <t>(5) IfcCartesianPoint 1080 4661 7650 6978 1080</t>
  </si>
  <si>
    <t>(5) IfcCartesianPoint 4766 6752 7473 6751 4766</t>
  </si>
  <si>
    <t>(5) IfcCartesianPoint 4527 8087 7866 8086 4527</t>
  </si>
  <si>
    <t>(5) IfcCartesianPoint 4770 6769 7483 7942 4770</t>
  </si>
  <si>
    <t>(5) IfcCartesianPoint 5 1025 7333 7692 5</t>
  </si>
  <si>
    <t>(5) IfcCartesianPoint 4609 7514 7968 8126 4609</t>
  </si>
  <si>
    <t>(5) IfcCartesianPoint 4674 6405 7044 7693 4674</t>
  </si>
  <si>
    <t>(5) IfcCartesianPoint 4570 7427 7915 8112 4570</t>
  </si>
  <si>
    <t>(5) IfcCartesianPoint 4618 7524 7975 7527 4618</t>
  </si>
  <si>
    <t>(5) IfcCartesianPoint 4774 6775 7487 7948 4774</t>
  </si>
  <si>
    <t>(5) IfcCartesianPoint 5 7961 7932 8137 5</t>
  </si>
  <si>
    <t>(5) IfcCartesianPoint 4675 7694 7045 7695 4675</t>
  </si>
  <si>
    <t>(5) IfcCartesianPoint 5 6491 6422 6885 5</t>
  </si>
  <si>
    <t>(5) IfcCartesianPoint 5 2111 7877 7630 5</t>
  </si>
  <si>
    <t>(5) IfcCartesianPoint 5 2111 7878 7632 5</t>
  </si>
  <si>
    <t>(5) IfcCartesianPoint 4676 7696 8031 8143 4676</t>
  </si>
  <si>
    <t>(5) IfcCartesianPoint 4619 7525 7974 7526 4619</t>
  </si>
  <si>
    <t>(5) IfcCartesianPoint 5 7545 7502 8007 5</t>
  </si>
  <si>
    <t>(5) IfcCartesianPoint 5 1411 8047 4238 5</t>
  </si>
  <si>
    <t>(5) IfcCartesianPoint 5 7875 7609 1025 5</t>
  </si>
  <si>
    <t>(5) IfcCartesianPoint 4396 6877 7586 7991 4396</t>
  </si>
  <si>
    <t>(5) IfcCartesianPoint 5 7535 7490 6955 5</t>
  </si>
  <si>
    <t>(5) IfcCartesianPoint 5 7876 7610 1025 5</t>
  </si>
  <si>
    <t>(5) IfcCartesianPoint 5 7591 7062 7778 5</t>
  </si>
  <si>
    <t>(5) IfcCartesianPoint 4530 8095 7873 8096 4530</t>
  </si>
  <si>
    <t>(5) IfcCartesianPoint 4365 6770 7484 6771 4365</t>
  </si>
  <si>
    <t>(5) IfcCartesianPoint 5 6533 7116 4635 5</t>
  </si>
  <si>
    <t>(5) IfcCartesianPoint 5 7218 7176 4408 5</t>
  </si>
  <si>
    <t>(5) IfcCartesianPoint 4392 7987 7568 7988 4392</t>
  </si>
  <si>
    <t>(5) IfcCartesianPoint 5 7584 7113 7812 5</t>
  </si>
  <si>
    <t>(5) IfcCartesianPoint 5 7402 7359 6952 5</t>
  </si>
  <si>
    <t>(5) IfcCartesianPoint 4563 7409 6690 7410 4563</t>
  </si>
  <si>
    <t>(5) IfcCartesianPoint 4612 8127 7973 8128 4612</t>
  </si>
  <si>
    <t>(5) IfcCartesianPoint 4564 7408 7907 8111 4564</t>
  </si>
  <si>
    <t>(5) IfcCartesianPoint 4850 8121 7929 8122 4850</t>
  </si>
  <si>
    <t>(5) IfcCartesianPoint 5 7627 7170 7221 5</t>
  </si>
  <si>
    <t>(5) IfcCartesianPoint 5 7293 6601 7029 5</t>
  </si>
  <si>
    <t>(5) IfcCartesianPoint 5 7365 7681 4337 5</t>
  </si>
  <si>
    <t>(5) IfcCartesianPoint 4561 7404 6687 7403 4561</t>
  </si>
  <si>
    <t>(5) IfcCartesianPoint 4428 7030 7687 8027 4428</t>
  </si>
  <si>
    <t>(5) IfcCartesianPoint 4429 7031 7688 8028 4429</t>
  </si>
  <si>
    <t>(5) IfcCartesianPoint 5 7092 6706 4337 5</t>
  </si>
  <si>
    <t>(5) IfcCartesianPoint 5 6427 6705 6648 5</t>
  </si>
  <si>
    <t>(5) IfcCartesianPoint 4536 8098 7880 8099 4536</t>
  </si>
  <si>
    <t>(5) IfcCartesianPoint 4529 7331 6619 7332 4529</t>
  </si>
  <si>
    <t>(5) IfcCartesianPoint 5 4794 7247 7888 5</t>
  </si>
  <si>
    <t>(5) IfcCartesianPoint 1080 4661 6364 6979 1080</t>
  </si>
  <si>
    <t>(5) IfcCartesianPoint 5 7801 7978 7890 5</t>
  </si>
  <si>
    <t>(5) IfcCartesianPoint 5 7583 6896 7027 5</t>
  </si>
  <si>
    <t>(5) IfcCartesianPoint 5 4794 6897 7028 5</t>
  </si>
  <si>
    <t>(6) IfcCartesianPoint 5 7756 7994 7982 7628 5</t>
  </si>
  <si>
    <t>(6) IfcCartesianPoint 5 1411 6642 6379 7112 5</t>
  </si>
  <si>
    <t>(6) IfcCartesianPoint 5 4237 7750 7327 7631 5</t>
  </si>
  <si>
    <t>(6) IfcCartesianPoint 5 7497 7845 7951 7666 5</t>
  </si>
  <si>
    <t>(6) IfcCartesianPoint 1748 6909 6375 6827 1748 1748</t>
  </si>
  <si>
    <t>(6) IfcCartesianPoint 5 7836 7995 8063 8101 5</t>
  </si>
  <si>
    <t>(6) IfcCartesianPoint 5 7386 7691 7874 8081 5</t>
  </si>
  <si>
    <t>(6) IfcCartesianPoint 5 6578 6903 7174 7348 5</t>
  </si>
  <si>
    <t>(6) IfcCartesianPoint 2204 7352 6683 7518 2204 2204</t>
  </si>
  <si>
    <t>(6) IfcCartesianPoint 5 7592 8052 7820 8103 5</t>
  </si>
  <si>
    <t>(7) IfcCartesianPoint 4240 6568 6205 6206 6356 6376 4240</t>
  </si>
  <si>
    <t>(7) IfcCartesianPoint 4234 7485 7468 7850 7860 7736 4234</t>
  </si>
  <si>
    <t>(7) IfcCartesianPoint 4358 6746 6717 7066 6431 6743 4358</t>
  </si>
  <si>
    <t>(7) IfcCartesianPoint 1183 4724 4565 7094 6617 4513 1183</t>
  </si>
  <si>
    <t>(7) IfcCartesianPoint 1183 4724 4565 7095 6618 4513 1183</t>
  </si>
  <si>
    <t>(7) IfcCartesianPoint 4230 6553 6707 7063 6519 7266 4230</t>
  </si>
  <si>
    <t>(7) IfcCartesianPoint 4526 6487 6396 6571 6833 6646 4526</t>
  </si>
  <si>
    <t>(7) IfcCartesianPoint 4806 7198 7800 7199 6792 6616 4806</t>
  </si>
  <si>
    <t>(7) IfcCartesianPoint 4450 6764 6370 6264 6633 6883 4450</t>
  </si>
  <si>
    <t>(7) IfcCartesianPoint 4311 7720 6981 7555 7276 7312 4311</t>
  </si>
  <si>
    <t>(7) IfcCartesianPoint 5 4400 7015 6493 6929 7567 5</t>
  </si>
  <si>
    <t>(7) IfcCartesianPoint 4449 6765 4417 6266 6634 6882 4449</t>
  </si>
  <si>
    <t>(7) IfcCartesianPoint 4310 6434 4417 6265 6125 6143 4310</t>
  </si>
  <si>
    <t>(7) IfcCartesianPoint 5 7759 8019 7217 7634 7928 5</t>
  </si>
  <si>
    <t>(7) IfcCartesianPoint 4385 6958 7803 7731 7541 7980 4385</t>
  </si>
  <si>
    <t>(7) IfcCartesianPoint 4875 6744 6208 7101 7705 6196 4875</t>
  </si>
  <si>
    <t>(7) IfcCartesianPoint 4852 6716 7067 6432 6745 7467 4852</t>
  </si>
  <si>
    <t>(7) IfcCartesianPoint 5 7226 7130 6881 7008 7147 5</t>
  </si>
  <si>
    <t>(7) IfcCartesianPoint 4386 4621 4789 6959 6750 6651 4386</t>
  </si>
  <si>
    <t>(7) IfcCartesianPoint 5 6582 6894 6969 7305 6350 5</t>
  </si>
  <si>
    <t>(7) IfcCartesianPoint 5 4262 6406 7003 7582 7010 5</t>
  </si>
  <si>
    <t>(7) IfcCartesianPoint 5 7451 7345 6880 6384 6470 5</t>
  </si>
  <si>
    <t>(7) IfcCartesianPoint 5 8044 8156 8157 7135 6592 5</t>
  </si>
  <si>
    <t>(7) IfcCartesianPoint 5 7810 7102 7522 7712 7983 5</t>
  </si>
  <si>
    <t>(7) IfcCartesianPoint 5 7846 7446 7498 7306 6960 5</t>
  </si>
  <si>
    <t>(7) IfcCartesianPoint 5 7117 7865 7738 7611 7672 5</t>
  </si>
  <si>
    <t>(7) IfcCartesianPoint 5 7496 7958 7667 7590 7472 5</t>
  </si>
  <si>
    <t>(7) IfcCartesianPoint 5 7957 7985 8124 8001 7999 5</t>
  </si>
  <si>
    <t>(7) IfcCartesianPoint 5 7261 7656 7910 7786 7927 5</t>
  </si>
  <si>
    <t>(7) IfcCartesianPoint 5 4400 7016 6492 6928 7566 5</t>
  </si>
  <si>
    <t>(7) IfcCartesianPoint 5 7418 7787 8060 7774 7926 5</t>
  </si>
  <si>
    <t>(7) IfcCartesianPoint 5 2111 7388 7091 7118 7081 5</t>
  </si>
  <si>
    <t>(8) IfcCartesianPoint 5 7581 7817 6505 6253 6244 6344 5</t>
  </si>
  <si>
    <t>(8) IfcCartesianPoint 5 7580 6990 6921 7529 7287 7384 5</t>
  </si>
  <si>
    <t>(9) IfcCartesianPoint 1008 7742 7464 8036 8110 7357 4242 7358 1008</t>
  </si>
  <si>
    <t>(9) IfcCartesianPoint 4431 7034 6976 7654 7698 7032 6977 7652 4431</t>
  </si>
  <si>
    <t>(9) IfcCartesianPoint 4709 7262 7829 7772 7531 7364 7889 7976 4709</t>
  </si>
  <si>
    <t>(9) IfcCartesianPoint 4607 7543 6915 6967 7647 7614 7984 7505 4607</t>
  </si>
  <si>
    <t>(9) IfcCartesianPoint 4547 7361 7804 7834 6708 7430 7284 7204 4547</t>
  </si>
  <si>
    <t>(9) IfcCartesianPoint 4490 7891 7671 8062 8154 8166 7366 7211 4490</t>
  </si>
  <si>
    <t>(9) IfcCartesianPoint 5 8066 8129 8076 7947 8043 7785 8140 5</t>
  </si>
  <si>
    <t>(9) IfcCartesianPoint 1008 6159 4242 6451 6130 6854 7400 7356 1008</t>
  </si>
  <si>
    <t>(9) IfcCartesianPoint 4505 7251 7108 6576 7206 7806 7283 7728 4505</t>
  </si>
  <si>
    <t>(9) IfcCartesianPoint 4319 7858 8082 8158 8167 8168 8171 7708 4319</t>
  </si>
  <si>
    <t>(9) IfcCartesianPoint 4316 7822 8042 8116 8132 7993 7921 7724 4316</t>
  </si>
  <si>
    <t>(9) IfcCartesianPoint 4447 6418 6428 7005 7548 7398 6947 6562 4447</t>
  </si>
  <si>
    <t>(9) IfcCartesianPoint 4433 7033 6975 7653 7699 8029 8013 8139 4433</t>
  </si>
  <si>
    <t>(9) IfcCartesianPoint 4479 7191 7573 7911 8051 8151 7419 6873 4479</t>
  </si>
  <si>
    <t>(9) IfcCartesianPoint 4566 6730 7302 6702 7425 7856 7454 7420 4566</t>
  </si>
  <si>
    <t>(9) IfcCartesianPoint 5 2129 7267 7626 7059 6447 6489 6669 5</t>
  </si>
  <si>
    <t>(9) IfcCartesianPoint 5 7773 7734 7528 7767 8005 7970 7779 5</t>
  </si>
  <si>
    <t>(9) IfcCartesianPoint 4491 7892 7670 8061 7788 8022 8104 7212 4491</t>
  </si>
  <si>
    <t>(9) IfcCartesianPoint 5 6484 6443 6252 6481 6916 6823 7162 5</t>
  </si>
  <si>
    <t>(9) IfcCartesianPoint 4458 7780 7859 7429 7916 7304 7165 7138 4458</t>
  </si>
  <si>
    <t>(9) IfcCartesianPoint 5 6836 7379 7679 7802 7294 8068 4635 5</t>
  </si>
  <si>
    <t>(9) IfcCartesianPoint 4266 7612 7761 7697 7341 7884 8032 8054 4266</t>
  </si>
  <si>
    <t>(9) IfcCartesianPoint 5 7310 7465 7244 7158 7269 6917 7227 5</t>
  </si>
  <si>
    <t>(9) IfcCartesianPoint 5 7899 7657 7595 7157 7971 7771 7967 5</t>
  </si>
  <si>
    <t>(9) IfcCartesianPoint 5 7393 7340 7530 7202 7001 7861 7605 5</t>
  </si>
  <si>
    <t>(9) IfcCartesianPoint 5 7132 7641 7061 7685 7423 7462 7551 5</t>
  </si>
  <si>
    <t>(9) IfcCartesianPoint 5 2129 7069 7450 7060 7565 6911 7179 5</t>
  </si>
  <si>
    <t>(9) IfcCartesianPoint 5 2129 6547 6241 6554 7270 7674 7849 5</t>
  </si>
  <si>
    <t>(9) IfcCartesianPoint 5 7298 6871 6884 6348 7428 6811 7814 5</t>
  </si>
  <si>
    <t>(9) IfcCartesianPoint 5 7311 6812 6902 7240 7516 7009 7821 5</t>
  </si>
  <si>
    <t>(9) IfcCartesianPoint 5 7295 6595 7216 7024 6659 6831 7011 5</t>
  </si>
  <si>
    <t>(9) IfcCartesianPoint 5 7433 7577 7479 7281 7330 7721 7823 5</t>
  </si>
  <si>
    <t>(9) IfcCartesianPoint 5 6469 7452 7663 7449 7002 7482 7013 5</t>
  </si>
  <si>
    <t>(9) IfcCartesianPoint 5 7895 8064 7842 8015 7872 6999 6488 5</t>
  </si>
  <si>
    <t>(10) IfcCartesianPoint 5 6579 7052 7278 7105 7368 6968 6989 7848 5</t>
  </si>
  <si>
    <t>(10) IfcCartesianPoint 4578 6498 6613 6152 7406 7391 7547 7412 7150 4578</t>
  </si>
  <si>
    <t>(10) IfcCartesianPoint 4507 6910 7461 7965 7868 7784 8025 6874 7186 4507</t>
  </si>
  <si>
    <t>(10) IfcCartesianPoint 5 7593 8074 8153 8152 8161 7477 7930 7552 5</t>
  </si>
  <si>
    <t>(10) IfcCartesianPoint 5 7996 7704 7523 7264 7954 8115 8119 7936 5</t>
  </si>
  <si>
    <t>(10) IfcCartesianPoint 5 7521 7722 7922 8048 8102 8109 7504 6953 5</t>
  </si>
  <si>
    <t>(10) IfcCartesianPoint 5 6868 6805 7172 6839 7536 7925 6644 7133 5</t>
  </si>
  <si>
    <t>(10) IfcCartesianPoint 4305 7517 6851 6305 6400 6442 6987 6825 6441 4305</t>
  </si>
  <si>
    <t>(10) IfcCartesianPoint 5 6875 7275 7046 6602 7488 6824 7006 6905 5</t>
  </si>
  <si>
    <t>(11) IfcCartesianPoint 4283 6147 6183 6177 6641 6734 6907 7243 7146 7459 4283</t>
  </si>
  <si>
    <t>(11) IfcCartesianPoint 4397 6215 6262 6387 6755 7228 7103 7396 6971 6596 4397</t>
  </si>
  <si>
    <t>(11) IfcCartesianPoint 5 6802 6748 6846 6889 7325 7080 7072 6948 7347 5</t>
  </si>
  <si>
    <t>(17) IfcCartesianPoint 4531 7234 6704 7507 7540 7902 7682 8075 8142 8148 8080 8164 8169 8165 8170 6841 4531</t>
  </si>
  <si>
    <t>(17) IfcCartesianPoint 4532 7233 6703 7506 4789 6684 6397 7238 7689 7659 7196 7757 8000 8011 8130 4621 4532</t>
  </si>
  <si>
    <t>(17) IfcCartesianPoint 4419 6906 6629 7106 6922 7127 7193 7719 7665 7120 7893 7512 7122 7900 8072 8077 4419</t>
  </si>
  <si>
    <t>(17) IfcCartesianPoint 4243 7437 7076 6653 6672 6694 7544 7537 6908 7346 8034 7769 7841 7940 8038 8058 4243</t>
  </si>
  <si>
    <t>(18) IfcCartesianPoint 5 7071 7458 7727 7642 7953 7934 8084 8135 6711 6878 6970 7192 7252 7253 7183 8073 5</t>
  </si>
  <si>
    <t>(19) IfcCartesianPoint 5 6180 6092 6109 6342 6296 6628 6826 6722 6543 6615 6794 6945 7387 7863 8053 8147 8163 5</t>
  </si>
  <si>
    <t>(19) IfcCartesianPoint 4459 6242 7805 7939 8117 8018 8079 8125 7246 7783 7678 7808 7351 7977 8057 6893 6600 6720 4459</t>
  </si>
  <si>
    <t>(19) IfcCartesianPoint 4366 7223 7100 7362 7444 7036 7329 7539 7273 7782 7677 7809 7353 7625 7826 7413 8049 7923 4366</t>
  </si>
  <si>
    <t>(19) IfcCartesianPoint 5 7898 7660 7047 7955 8120 8090 8155 6439 7058 7155 6701 6852 7239 7173 6468 6436 6954 5</t>
  </si>
  <si>
    <t>(19) IfcCartesianPoint 5 4284 7457 7726 7643 7952 7935 8083 8136 8162 6879 7271 7337 8069 7843 7844 8065 7225 5</t>
  </si>
  <si>
    <t>(20) IfcCartesianPoint 5 4237 7751 7229 7285 4231 7887 8035 8041 8144 8146 8150 8145 8123 8131 7469 7791 8006 8008 5</t>
  </si>
  <si>
    <t>(20) IfcCartesianPoint 5 4284 6803 6749 6747 6738 6739 6353 6352 6712 6538 6647 6268 7068 6534 6506 7339 7466 7903 5</t>
  </si>
  <si>
    <t>SweptCurve</t>
  </si>
  <si>
    <t>IfcArbitraryOpenProfileDef 8896</t>
  </si>
  <si>
    <t>IfcArbitraryOpenProfileDef 9019</t>
  </si>
  <si>
    <t>IfcAxis2Placement3D 1628</t>
  </si>
  <si>
    <t>IfcArbitraryOpenProfileDef 9017</t>
  </si>
  <si>
    <t>IfcArbitraryOpenProfileDef 8929</t>
  </si>
  <si>
    <t>IfcArbitraryOpenProfileDef 8951</t>
  </si>
  <si>
    <t>IfcArbitraryOpenProfileDef 9047</t>
  </si>
  <si>
    <t>IfcArbitraryOpenProfileDef 8930</t>
  </si>
  <si>
    <t>IfcArbitraryOpenProfileDef 8999</t>
  </si>
  <si>
    <t>IfcAxis2Placement3D 487</t>
  </si>
  <si>
    <t>IfcArbitraryOpenProfileDef 8927</t>
  </si>
  <si>
    <t>IfcArbitraryOpenProfileDef 8997</t>
  </si>
  <si>
    <t>IfcArbitraryOpenProfileDef 9051</t>
  </si>
  <si>
    <t>IfcArbitraryOpenProfileDef 9022</t>
  </si>
  <si>
    <t>IfcArbitraryOpenProfileDef 8900</t>
  </si>
  <si>
    <t>IfcArbitraryOpenProfileDef 8947</t>
  </si>
  <si>
    <t>IfcArbitraryOpenProfileDef 8908</t>
  </si>
  <si>
    <t>IfcArbitraryOpenProfileDef 8948</t>
  </si>
  <si>
    <t>IfcArbitraryOpenProfileDef 8912</t>
  </si>
  <si>
    <t>IfcArbitraryOpenProfileDef 9013</t>
  </si>
  <si>
    <t>IfcArbitraryOpenProfileDef 8933</t>
  </si>
  <si>
    <t>IfcArbitraryOpenProfileDef 8901</t>
  </si>
  <si>
    <t>IfcArbitraryOpenProfileDef 9063</t>
  </si>
  <si>
    <t>IfcArbitraryOpenProfileDef 8926</t>
  </si>
  <si>
    <t>IfcArbitraryOpenProfileDef 8986</t>
  </si>
  <si>
    <t>IfcArbitraryOpenProfileDef 9071</t>
  </si>
  <si>
    <t>IfcArbitraryOpenProfileDef 9040</t>
  </si>
  <si>
    <t>IfcAxis2Placement3D 5053</t>
  </si>
  <si>
    <t>IfcArbitraryOpenProfileDef 8965</t>
  </si>
  <si>
    <t>IfcAxis2Placement3D 1629</t>
  </si>
  <si>
    <t>IfcArbitraryOpenProfileDef 9018</t>
  </si>
  <si>
    <t>IfcArbitraryOpenProfileDef 8919</t>
  </si>
  <si>
    <t>IfcArbitraryOpenProfileDef 8966</t>
  </si>
  <si>
    <t>IfcArbitraryOpenProfileDef 8928</t>
  </si>
  <si>
    <t>IfcArbitraryOpenProfileDef 9058</t>
  </si>
  <si>
    <t>IfcArbitraryOpenProfileDef 9031</t>
  </si>
  <si>
    <t>IfcArbitraryOpenProfileDef 8909</t>
  </si>
  <si>
    <t>IfcArbitraryOpenProfileDef 9054</t>
  </si>
  <si>
    <t>IfcArbitraryOpenProfileDef 8910</t>
  </si>
  <si>
    <t>IfcArbitraryOpenProfileDef 8922</t>
  </si>
  <si>
    <t>IfcArbitraryOpenProfileDef 8960</t>
  </si>
  <si>
    <t>IfcArbitraryOpenProfileDef 9011</t>
  </si>
  <si>
    <t>IfcArbitraryOpenProfileDef 9001</t>
  </si>
  <si>
    <t>IfcArbitraryOpenProfileDef 8921</t>
  </si>
  <si>
    <t>IfcArbitraryOpenProfileDef 8906</t>
  </si>
  <si>
    <t>IfcArbitraryOpenProfileDef 8967</t>
  </si>
  <si>
    <t>IfcArbitraryOpenProfileDef 9030</t>
  </si>
  <si>
    <t>IfcArbitraryOpenProfileDef 9073</t>
  </si>
  <si>
    <t>IfcAxis2Placement3D 9129</t>
  </si>
  <si>
    <t>IfcArbitraryOpenProfileDef 9028</t>
  </si>
  <si>
    <t>IfcArbitraryOpenProfileDef 9000</t>
  </si>
  <si>
    <t>IfcArbitraryOpenProfileDef 8932</t>
  </si>
  <si>
    <t>IfcArbitraryOpenProfileDef 9023</t>
  </si>
  <si>
    <t>IfcArbitraryOpenProfileDef 9015</t>
  </si>
  <si>
    <t>IfcArbitraryOpenProfileDef 9074</t>
  </si>
  <si>
    <t>IfcArbitraryOpenProfileDef 8944</t>
  </si>
  <si>
    <t>IfcArbitraryOpenProfileDef 8974</t>
  </si>
  <si>
    <t>IfcArbitraryOpenProfileDef 8942</t>
  </si>
  <si>
    <t>IfcArbitraryOpenProfileDef 9020</t>
  </si>
  <si>
    <t>IfcArbitraryOpenProfileDef 8902</t>
  </si>
  <si>
    <t>IfcArbitraryOpenProfileDef 9065</t>
  </si>
  <si>
    <t>IfcArbitraryOpenProfileDef 9077</t>
  </si>
  <si>
    <t>IfcArbitraryOpenProfileDef 8940</t>
  </si>
  <si>
    <t>IfcArbitraryOpenProfileDef 8941</t>
  </si>
  <si>
    <t>IfcArbitraryOpenProfileDef 8959</t>
  </si>
  <si>
    <t>IfcArbitraryOpenProfileDef 8898</t>
  </si>
  <si>
    <t>IfcArbitraryOpenProfileDef 9045</t>
  </si>
  <si>
    <t>IfcArbitraryOpenProfileDef 8925</t>
  </si>
  <si>
    <t>IfcArbitraryOpenProfileDef 8964</t>
  </si>
  <si>
    <t>IfcArbitraryOpenProfileDef 9068</t>
  </si>
  <si>
    <t>IfcArbitraryOpenProfileDef 8905</t>
  </si>
  <si>
    <t>IfcArbitraryOpenProfileDef 8963</t>
  </si>
  <si>
    <t>IfcArbitraryOpenProfileDef 8955</t>
  </si>
  <si>
    <t>IfcArbitraryOpenProfileDef 8992</t>
  </si>
  <si>
    <t>IfcArbitraryOpenProfileDef 8962</t>
  </si>
  <si>
    <t>IfcArbitraryOpenProfileDef 8897</t>
  </si>
  <si>
    <t>IfcArbitraryOpenProfileDef 8988</t>
  </si>
  <si>
    <t>IfcArbitraryOpenProfileDef 9035</t>
  </si>
  <si>
    <t>IfcArbitraryOpenProfileDef 8976</t>
  </si>
  <si>
    <t>IfcArbitraryOpenProfileDef 9009</t>
  </si>
  <si>
    <t>IfcArbitraryOpenProfileDef 9057</t>
  </si>
  <si>
    <t>IfcArbitraryOpenProfileDef 8916</t>
  </si>
  <si>
    <t>IfcArbitraryOpenProfileDef 8915</t>
  </si>
  <si>
    <t>IfcArbitraryOpenProfileDef 8980</t>
  </si>
  <si>
    <t>IfcArbitraryOpenProfileDef 9007</t>
  </si>
  <si>
    <t>IfcArbitraryOpenProfileDef 9056</t>
  </si>
  <si>
    <t>IfcArbitraryOpenProfileDef 9046</t>
  </si>
  <si>
    <t>IfcArbitraryOpenProfileDef 8996</t>
  </si>
  <si>
    <t>IfcArbitraryOpenProfileDef 8911</t>
  </si>
  <si>
    <t>IfcArbitraryOpenProfileDef 8952</t>
  </si>
  <si>
    <t>IfcArbitraryOpenProfileDef 9003</t>
  </si>
  <si>
    <t>IfcArbitraryOpenProfileDef 8982</t>
  </si>
  <si>
    <t>IfcArbitraryOpenProfileDef 8917</t>
  </si>
  <si>
    <t>IfcArbitraryOpenProfileDef 8998</t>
  </si>
  <si>
    <t>IfcArbitraryOpenProfileDef 9005</t>
  </si>
  <si>
    <t>IfcArbitraryOpenProfileDef 8913</t>
  </si>
  <si>
    <t>IfcArbitraryOpenProfileDef 9066</t>
  </si>
  <si>
    <t>IfcArbitraryOpenProfileDef 8958</t>
  </si>
  <si>
    <t>IfcArbitraryOpenProfileDef 8989</t>
  </si>
  <si>
    <t>IfcArbitraryOpenProfileDef 8972</t>
  </si>
  <si>
    <t>IfcArbitraryOpenProfileDef 9048</t>
  </si>
  <si>
    <t>IfcArbitraryOpenProfileDef 8973</t>
  </si>
  <si>
    <t>IfcArbitraryOpenProfileDef 8949</t>
  </si>
  <si>
    <t>IfcArbitraryOpenProfileDef 8977</t>
  </si>
  <si>
    <t>IfcArbitraryOpenProfileDef 9036</t>
  </si>
  <si>
    <t>IfcArbitraryOpenProfileDef 8923</t>
  </si>
  <si>
    <t>IfcArbitraryOpenProfileDef 8899</t>
  </si>
  <si>
    <t>IfcArbitraryOpenProfileDef 9049</t>
  </si>
  <si>
    <t>IfcArbitraryOpenProfileDef 8907</t>
  </si>
  <si>
    <t>IfcArbitraryOpenProfileDef 8970</t>
  </si>
  <si>
    <t>IfcArbitraryOpenProfileDef 8983</t>
  </si>
  <si>
    <t>IfcArbitraryOpenProfileDef 8957</t>
  </si>
  <si>
    <t>IfcArbitraryOpenProfileDef 9067</t>
  </si>
  <si>
    <t>IfcArbitraryOpenProfileDef 9006</t>
  </si>
  <si>
    <t>IfcArbitraryOpenProfileDef 9038</t>
  </si>
  <si>
    <t>IfcArbitraryOpenProfileDef 8950</t>
  </si>
  <si>
    <t>IfcArbitraryOpenProfileDef 8975</t>
  </si>
  <si>
    <t>IfcArbitraryOpenProfileDef 9053</t>
  </si>
  <si>
    <t>IfcArbitraryOpenProfileDef 8946</t>
  </si>
  <si>
    <t>IfcArbitraryOpenProfileDef 8985</t>
  </si>
  <si>
    <t>IfcArbitraryOpenProfileDef 8935</t>
  </si>
  <si>
    <t>IfcArbitraryOpenProfileDef 9052</t>
  </si>
  <si>
    <t>IfcArbitraryOpenProfileDef 9076</t>
  </si>
  <si>
    <t>IfcArbitraryOpenProfileDef 9061</t>
  </si>
  <si>
    <t>IfcArbitraryOpenProfileDef 8987</t>
  </si>
  <si>
    <t>IfcArbitraryOpenProfileDef 8995</t>
  </si>
  <si>
    <t>IfcArbitraryOpenProfileDef 8936</t>
  </si>
  <si>
    <t>IfcArbitraryOpenProfileDef 9008</t>
  </si>
  <si>
    <t>IfcArbitraryOpenProfileDef 9070</t>
  </si>
  <si>
    <t>IfcArbitraryOpenProfileDef 8920</t>
  </si>
  <si>
    <t>IfcArbitraryOpenProfileDef 9059</t>
  </si>
  <si>
    <t>IfcArbitraryOpenProfileDef 9064</t>
  </si>
  <si>
    <t>IfcArbitraryOpenProfileDef 8979</t>
  </si>
  <si>
    <t>IfcArbitraryOpenProfileDef 8903</t>
  </si>
  <si>
    <t>IfcArbitraryOpenProfileDef 8991</t>
  </si>
  <si>
    <t>IfcArbitraryOpenProfileDef 9044</t>
  </si>
  <si>
    <t>IfcArbitraryOpenProfileDef 8954</t>
  </si>
  <si>
    <t>IfcArbitraryOpenProfileDef 9037</t>
  </si>
  <si>
    <t>IfcArbitraryOpenProfileDef 8934</t>
  </si>
  <si>
    <t>IfcArbitraryOpenProfileDef 9072</t>
  </si>
  <si>
    <t>IfcArbitraryOpenProfileDef 9078</t>
  </si>
  <si>
    <t>IfcArbitraryOpenProfileDef 9032</t>
  </si>
  <si>
    <t>IfcArbitraryOpenProfileDef 8904</t>
  </si>
  <si>
    <t>IfcArbitraryOpenProfileDef 8914</t>
  </si>
  <si>
    <t>IfcArbitraryOpenProfileDef 8994</t>
  </si>
  <si>
    <t>IfcArbitraryOpenProfileDef 8918</t>
  </si>
  <si>
    <t>IfcArbitraryOpenProfileDef 9016</t>
  </si>
  <si>
    <t>IfcArbitraryOpenProfileDef 9055</t>
  </si>
  <si>
    <t>IfcArbitraryOpenProfileDef 9069</t>
  </si>
  <si>
    <t>IfcArbitraryOpenProfileDef 8937</t>
  </si>
  <si>
    <t>IfcArbitraryOpenProfileDef 8938</t>
  </si>
  <si>
    <t>IfcArbitraryOpenProfileDef 8971</t>
  </si>
  <si>
    <t>IfcArbitraryOpenProfileDef 9079</t>
  </si>
  <si>
    <t>IfcArbitraryOpenProfileDef 9041</t>
  </si>
  <si>
    <t>IfcArbitraryOpenProfileDef 9004</t>
  </si>
  <si>
    <t>IfcArbitraryOpenProfileDef 9033</t>
  </si>
  <si>
    <t>IfcArbitraryOpenProfileDef 8931</t>
  </si>
  <si>
    <t>IfcArbitraryOpenProfileDef 8956</t>
  </si>
  <si>
    <t>IfcArbitraryOpenProfileDef 9002</t>
  </si>
  <si>
    <t>IfcArbitraryOpenProfileDef 9043</t>
  </si>
  <si>
    <t>IfcArbitraryOpenProfileDef 8953</t>
  </si>
  <si>
    <t>IfcArbitraryOpenProfileDef 8993</t>
  </si>
  <si>
    <t>IfcArbitraryOpenProfileDef 9025</t>
  </si>
  <si>
    <t>IfcArbitraryOpenProfileDef 9034</t>
  </si>
  <si>
    <t>IfcArbitraryOpenProfileDef 8961</t>
  </si>
  <si>
    <t>IfcArbitraryOpenProfileDef 9010</t>
  </si>
  <si>
    <t>IfcArbitraryOpenProfileDef 9026</t>
  </si>
  <si>
    <t>IfcArbitraryOpenProfileDef 8968</t>
  </si>
  <si>
    <t>IfcArbitraryOpenProfileDef 9014</t>
  </si>
  <si>
    <t>IfcArbitraryOpenProfileDef 9042</t>
  </si>
  <si>
    <t>IfcArbitraryOpenProfileDef 8981</t>
  </si>
  <si>
    <t>IfcArbitraryOpenProfileDef 8924</t>
  </si>
  <si>
    <t>IfcArbitraryOpenProfileDef 9021</t>
  </si>
  <si>
    <t>IfcArbitraryOpenProfileDef 9039</t>
  </si>
  <si>
    <t>IfcArbitraryOpenProfileDef 9075</t>
  </si>
  <si>
    <t>IfcArbitraryOpenProfileDef 9050</t>
  </si>
  <si>
    <t>IfcArbitraryOpenProfileDef 9062</t>
  </si>
  <si>
    <t>IfcArbitraryOpenProfileDef 8978</t>
  </si>
  <si>
    <t>IfcArbitraryOpenProfileDef 8984</t>
  </si>
  <si>
    <t>IfcArbitraryOpenProfileDef 9027</t>
  </si>
  <si>
    <t>IfcArbitraryOpenProfileDef 8990</t>
  </si>
  <si>
    <t>IfcArbitraryOpenProfileDef 8939</t>
  </si>
  <si>
    <t>IfcArbitraryOpenProfileDef 8969</t>
  </si>
  <si>
    <t>IfcArbitraryOpenProfileDef 9060</t>
  </si>
  <si>
    <t>IfcArbitraryOpenProfileDef 9029</t>
  </si>
  <si>
    <t>IfcArbitraryOpenProfileDef 9024</t>
  </si>
  <si>
    <t>IfcArbitraryOpenProfileDef 9012</t>
  </si>
  <si>
    <t>IfcArbitraryOpenProfileDef 8943</t>
  </si>
  <si>
    <t>IfcArbitraryOpenProfileDef 8945</t>
  </si>
  <si>
    <t>BasisCurve</t>
  </si>
  <si>
    <t>IfcCircle 9284</t>
  </si>
  <si>
    <t>Trim1</t>
  </si>
  <si>
    <t>Trim2</t>
  </si>
  <si>
    <t>SenseAgreement</t>
  </si>
  <si>
    <t>MasterRepresentation</t>
  </si>
  <si>
    <t>PARAMETER</t>
  </si>
  <si>
    <t>IfcCircle 9255</t>
  </si>
  <si>
    <t>IfcCircle 9279</t>
  </si>
  <si>
    <t>IfcCircle 9296</t>
  </si>
  <si>
    <t>IfcCircle 9251</t>
  </si>
  <si>
    <t>IfcCircle 9286</t>
  </si>
  <si>
    <t>IfcCircle 9283</t>
  </si>
  <si>
    <t>IfcCircle 9258</t>
  </si>
  <si>
    <t>IfcCircle 9307</t>
  </si>
  <si>
    <t>IfcCircle 9254</t>
  </si>
  <si>
    <t>IfcCircle 9257</t>
  </si>
  <si>
    <t>IfcCircle 9301</t>
  </si>
  <si>
    <t>IfcCircle 9298</t>
  </si>
  <si>
    <t>IfcCircle 9271</t>
  </si>
  <si>
    <t>IfcCircle 9280</t>
  </si>
  <si>
    <t>IfcCircle 9260</t>
  </si>
  <si>
    <t>IfcCircle 9324</t>
  </si>
  <si>
    <t>IfcCircle 9273</t>
  </si>
  <si>
    <t>IfcCircle 9282</t>
  </si>
  <si>
    <t>IfcCircle 9297</t>
  </si>
  <si>
    <t>IfcCircle 9294</t>
  </si>
  <si>
    <t>IfcCircle 9277</t>
  </si>
  <si>
    <t>IfcCircle 9262</t>
  </si>
  <si>
    <t>IfcCircle 9250</t>
  </si>
  <si>
    <t>IfcCircle 9259</t>
  </si>
  <si>
    <t>IfcCircle 9326</t>
  </si>
  <si>
    <t>IfcCircle 9300</t>
  </si>
  <si>
    <t>IfcCircle 9270</t>
  </si>
  <si>
    <t>IfcCircle 9281</t>
  </si>
  <si>
    <t>IfcCircle 9302</t>
  </si>
  <si>
    <t>IfcCircle 9267</t>
  </si>
  <si>
    <t>IfcCircle 9303</t>
  </si>
  <si>
    <t>IfcCircle 9316</t>
  </si>
  <si>
    <t>IfcCircle 9261</t>
  </si>
  <si>
    <t>IfcCircle 9288</t>
  </si>
  <si>
    <t>IfcCircle 9272</t>
  </si>
  <si>
    <t>IfcCircle 9289</t>
  </si>
  <si>
    <t>IfcCircle 9314</t>
  </si>
  <si>
    <t>IfcCircle 9299</t>
  </si>
  <si>
    <t>IfcCircle 9323</t>
  </si>
  <si>
    <t>IfcCircle 9290</t>
  </si>
  <si>
    <t>IfcCircle 9278</t>
  </si>
  <si>
    <t>IfcCircle 9287</t>
  </si>
  <si>
    <t>IfcCircle 9308</t>
  </si>
  <si>
    <t>IfcCircle 9274</t>
  </si>
  <si>
    <t>IfcCircle 9321</t>
  </si>
  <si>
    <t>IfcCircle 9256</t>
  </si>
  <si>
    <t>IfcCircle 9252</t>
  </si>
  <si>
    <t>IfcCircle 9306</t>
  </si>
  <si>
    <t>IfcCircle 9328</t>
  </si>
  <si>
    <t>IfcCircle 9325</t>
  </si>
  <si>
    <t>IfcCircle 9276</t>
  </si>
  <si>
    <t>IfcCircle 9318</t>
  </si>
  <si>
    <t>IfcCircle 9305</t>
  </si>
  <si>
    <t>IfcCircle 9275</t>
  </si>
  <si>
    <t>IfcCircle 9315</t>
  </si>
  <si>
    <t>IfcCircle 9253</t>
  </si>
  <si>
    <t>IfcCircle 9327</t>
  </si>
  <si>
    <t>IfcCircle 9269</t>
  </si>
  <si>
    <t>IfcCircle 9265</t>
  </si>
  <si>
    <t>IfcCircle 9320</t>
  </si>
  <si>
    <t>IfcCircle 9313</t>
  </si>
  <si>
    <t>IfcCircle 9310</t>
  </si>
  <si>
    <t>IfcCircle 9309</t>
  </si>
  <si>
    <t>IfcCircle 9293</t>
  </si>
  <si>
    <t>IfcCircle 9292</t>
  </si>
  <si>
    <t>IfcCircle 9329</t>
  </si>
  <si>
    <t>IfcCircle 9319</t>
  </si>
  <si>
    <t>IfcCircle 9317</t>
  </si>
  <si>
    <t>IfcCircle 9312</t>
  </si>
  <si>
    <t>IfcCircle 9268</t>
  </si>
  <si>
    <t>IfcCircle 9291</t>
  </si>
  <si>
    <t>IfcCircle 9263</t>
  </si>
  <si>
    <t>IfcCircle 9295</t>
  </si>
  <si>
    <t>IfcCircle 9285</t>
  </si>
  <si>
    <t>IfcCircle 9264</t>
  </si>
  <si>
    <t>IfcCircle 9304</t>
  </si>
  <si>
    <t>IfcCircle 9311</t>
  </si>
  <si>
    <t>IfcCircle 9322</t>
  </si>
  <si>
    <t>IfcCircle 9266</t>
  </si>
  <si>
    <t>0uTUkDgf55G8e8edMfDGpL</t>
  </si>
  <si>
    <t>GSA Space Areas</t>
  </si>
  <si>
    <t>MethodOfMeasurement</t>
  </si>
  <si>
    <t>GSA BIM Area</t>
  </si>
  <si>
    <t>Quantities</t>
  </si>
  <si>
    <t>(1) IfcQuantityArea 8800   [GSA BIM Area: 1.754048598688885]</t>
  </si>
  <si>
    <t>1IOsqLNRb09B4I6JnAbWl7</t>
  </si>
  <si>
    <t>(1) IfcQuantityArea 8796   [GSA BIM Area: 1.72839494131539]</t>
  </si>
  <si>
    <t>2x6M$Wgdf4GgRy4bu6pkOe</t>
  </si>
  <si>
    <t>(1) IfcQuantityArea 8802   [GSA BIM Area: 30.14164524999997]</t>
  </si>
  <si>
    <t>2FWaZW_bT4Hg7ITw3_0R0i</t>
  </si>
  <si>
    <t>(1) IfcQuantityArea 8795   [GSA BIM Area: 26.17799424999996]</t>
  </si>
  <si>
    <t>0O5DhVVbH2I8TGalNd0e$S</t>
  </si>
  <si>
    <t>(1) IfcQuantityArea 8803   [GSA BIM Area: 4.92217250000005]</t>
  </si>
  <si>
    <t>2EL$EszfbALwKM4jpukSUn</t>
  </si>
  <si>
    <t>(1) IfcQuantityArea 8786   [GSA BIM Area: 5.415819401311199]</t>
  </si>
  <si>
    <t>2EpJAn0FzEoe9ftyEgraot</t>
  </si>
  <si>
    <t>(1) IfcQuantityArea 8792   [GSA BIM Area: 3.997752000000072]</t>
  </si>
  <si>
    <t>1m9ktjXWjCQfiFtfDme8vw</t>
  </si>
  <si>
    <t>(1) IfcQuantityArea 8797   [GSA BIM Area: 145.7216889999995]</t>
  </si>
  <si>
    <t>26HGuo9lbDfxc66q2n3YeR</t>
  </si>
  <si>
    <t>(1) IfcQuantityArea 8791   [GSA BIM Area: 26.11931424999996]</t>
  </si>
  <si>
    <t>3YeMDKAmfDTBw6kiUfurYb</t>
  </si>
  <si>
    <t>(1) IfcQuantityArea 8799   [GSA BIM Area: 17.93623674999994]</t>
  </si>
  <si>
    <t>0TnLbAMunB8BqfZMTM2K4n</t>
  </si>
  <si>
    <t>(1) IfcQuantityArea 8801   [GSA BIM Area: 30.14164524999992]</t>
  </si>
  <si>
    <t>2xqJNWR9L6W97Fk3renQTq</t>
  </si>
  <si>
    <t>(1) IfcQuantityArea 8790   [GSA BIM Area: 26.11931424999977]</t>
  </si>
  <si>
    <t>14tDsMhs128h$v0wqGma7j</t>
  </si>
  <si>
    <t>(1) IfcQuantityArea 8788   [GSA BIM Area: 7.799954699999977]</t>
  </si>
  <si>
    <t>1gKnV5ujDEIQMRKsMIhl$$</t>
  </si>
  <si>
    <t>(1) IfcQuantityArea 8789   [GSA BIM Area: 7.799954699999879]</t>
  </si>
  <si>
    <t>1psRps31rBGx0ZYG2Ob9Es</t>
  </si>
  <si>
    <t>(1) IfcQuantityArea 8798   [GSA BIM Area: 17.93623674999977]</t>
  </si>
  <si>
    <t>0BpAAuw4f3EuRrOaRslMgS</t>
  </si>
  <si>
    <t>(1) IfcQuantityArea 8804   [GSA BIM Area: 4.922172500000023]</t>
  </si>
  <si>
    <t>3vhQavO518ox9UVRUolzA4</t>
  </si>
  <si>
    <t>(1) IfcQuantityArea 8787   [GSA BIM Area: 13.89750099999979]</t>
  </si>
  <si>
    <t>3pXfhFCEjEXB26L2n040aL</t>
  </si>
  <si>
    <t>(1) IfcQuantityArea 8806   [GSA BIM Area: 13.89750099999989]</t>
  </si>
  <si>
    <t>1YwWvSwST6q8IN63ZqiW7y</t>
  </si>
  <si>
    <t>(1) IfcQuantityArea 8793   [GSA BIM Area: 3.997752000000053]</t>
  </si>
  <si>
    <t>06v2p8SH9589x8ki7vLy3_</t>
  </si>
  <si>
    <t>(1) IfcQuantityArea 8794   [GSA BIM Area: 26.17799424999995]</t>
  </si>
  <si>
    <t>2DuIKqxRL8leRtmk4U1c2u</t>
  </si>
  <si>
    <t>(1) IfcQuantityArea 8805   [GSA BIM Area: 5.441473058684557]</t>
  </si>
  <si>
    <t>AreaValue</t>
  </si>
  <si>
    <t>Dimensions</t>
  </si>
  <si>
    <t>IfcDimensionalExponents 8211</t>
  </si>
  <si>
    <t>UnitType</t>
  </si>
  <si>
    <t>PLANEANGLEUNIT</t>
  </si>
  <si>
    <t>DEGREE</t>
  </si>
  <si>
    <t>ConversionFactor</t>
  </si>
  <si>
    <t>0.01745329251994328  (IfcMeasureWithUnit 16824)</t>
  </si>
  <si>
    <t>LengthExponent</t>
  </si>
  <si>
    <t>MassExponent</t>
  </si>
  <si>
    <t>TimeExponent</t>
  </si>
  <si>
    <t>ElectricCurrentExponent</t>
  </si>
  <si>
    <t>ThermodynamicTemperatureExponent</t>
  </si>
  <si>
    <t>AmountOfSubstanceExponent</t>
  </si>
  <si>
    <t>LuminousIntensityExponent</t>
  </si>
  <si>
    <t>ValueComponent</t>
  </si>
  <si>
    <t>UnitComponent</t>
  </si>
  <si>
    <t>IfcSIUnit 8810</t>
  </si>
  <si>
    <t>TIMEUNIT</t>
  </si>
  <si>
    <t>Prefix</t>
  </si>
  <si>
    <t>SECOND</t>
  </si>
  <si>
    <t>AREAUNIT</t>
  </si>
  <si>
    <t>SQUARE_METRE</t>
  </si>
  <si>
    <t>LENGTHUNIT</t>
  </si>
  <si>
    <t>METRE</t>
  </si>
  <si>
    <t>RADIAN</t>
  </si>
  <si>
    <t>VOLUMEUNIT</t>
  </si>
  <si>
    <t>CUBIC_METRE</t>
  </si>
  <si>
    <t>Units</t>
  </si>
  <si>
    <t>(1) IfcConversionBasedUnit 17515   (4) IfcSIUnit 8809 8808 8811 8807</t>
  </si>
  <si>
    <t>Entity</t>
  </si>
  <si>
    <t>Count</t>
  </si>
  <si>
    <t>IfcBeam</t>
  </si>
  <si>
    <t>IfcCovering</t>
  </si>
  <si>
    <t>IfcDoor</t>
  </si>
  <si>
    <t>IfcFooting</t>
  </si>
  <si>
    <t>IfcFurnishingElement</t>
  </si>
  <si>
    <t>IfcFurnitureType</t>
  </si>
  <si>
    <t>IfcMember</t>
  </si>
  <si>
    <t>IfcOpeningElement</t>
  </si>
  <si>
    <t>IfcRailing</t>
  </si>
  <si>
    <t>IfcRoof</t>
  </si>
  <si>
    <t>IfcSlab</t>
  </si>
  <si>
    <t>IfcSpace</t>
  </si>
  <si>
    <t>IfcStair</t>
  </si>
  <si>
    <t>IfcStairFlight</t>
  </si>
  <si>
    <t>IfcWall</t>
  </si>
  <si>
    <t>IfcWallStandardCase</t>
  </si>
  <si>
    <t>IfcWindow</t>
  </si>
  <si>
    <t>IFC2x3</t>
  </si>
  <si>
    <t>Entity types not processed (0)</t>
  </si>
  <si>
    <t>Spreadsheet generated by the NIST IFC File Analyzer (v2.78)</t>
  </si>
  <si>
    <t>Fri Jun 25 16:56:23 EDT 2021</t>
  </si>
  <si>
    <t>IfcBeam  (8)</t>
  </si>
  <si>
    <t>Doc</t>
  </si>
  <si>
    <t>IfcCovering  (13)</t>
  </si>
  <si>
    <t>IfcDoor  (14)</t>
  </si>
  <si>
    <t>IfcFooting  (7)</t>
  </si>
  <si>
    <t>IfcFurnishingElement  (61)</t>
  </si>
  <si>
    <t>IfcFurnitureType  (25)</t>
  </si>
  <si>
    <t>IfcMember  (4)</t>
  </si>
  <si>
    <t>IfcOpeningElement  (50)</t>
  </si>
  <si>
    <t>IfcRailing  (4)</t>
  </si>
  <si>
    <t>IfcRoof  (1)</t>
  </si>
  <si>
    <t>IfcSlab  (21)</t>
  </si>
  <si>
    <t>IfcSpace  (21)</t>
  </si>
  <si>
    <t>IfcStair  (2)</t>
  </si>
  <si>
    <t>IfcStairFlight  (2)</t>
  </si>
  <si>
    <t>IfcWall  (1)</t>
  </si>
  <si>
    <t>IfcWallStandardCase  (56)</t>
  </si>
  <si>
    <t>IfcWindow  (24)</t>
  </si>
  <si>
    <t>IfcArbitraryClosedProfileDef  (89)</t>
  </si>
  <si>
    <t>IfcArbitraryOpenProfileDef  (184)</t>
  </si>
  <si>
    <t>IfcArbitraryProfileDefWithVoids  (18)</t>
  </si>
  <si>
    <t>IfcCircleProfileDef  (1)</t>
  </si>
  <si>
    <t>IfcExtrudedAreaSolid  (395)</t>
  </si>
  <si>
    <t>IfcRectangleProfileDef  (135)</t>
  </si>
  <si>
    <t>IfcMaterial  (18)</t>
  </si>
  <si>
    <t>IfcMaterialLayer  (41)</t>
  </si>
  <si>
    <t>IfcMaterialLayerSet  (15)</t>
  </si>
  <si>
    <t>IfcMaterialLayerSetUsage  (17)</t>
  </si>
  <si>
    <t>IfcRelAssociatesMaterial  (92)</t>
  </si>
  <si>
    <t>IfcDoorLiningProperties  (6)</t>
  </si>
  <si>
    <t>IfcDoorStyle  (6)</t>
  </si>
  <si>
    <t>IfcPropertySet  (1459)</t>
  </si>
  <si>
    <t>IfcPropertySingleValue  (961)</t>
  </si>
  <si>
    <t>IfcRelDefinesByProperties  (1480)</t>
  </si>
  <si>
    <t>IfcWindowLiningProperties  (6)</t>
  </si>
  <si>
    <t>IfcWindowStyle  (6)</t>
  </si>
  <si>
    <t>IfcGeometricRepresentationContext  (2)</t>
  </si>
  <si>
    <t>IfcGeometricRepresentationSubContext  (1)</t>
  </si>
  <si>
    <t>IfcMappedItem  (167)</t>
  </si>
  <si>
    <t>IfcMaterialDefinitionRepresentation  (18)</t>
  </si>
  <si>
    <t>IfcProductDefinitionShape  (286)</t>
  </si>
  <si>
    <t>IfcRepresentationMap  (51)</t>
  </si>
  <si>
    <t>IfcShapeRepresentation  (483)</t>
  </si>
  <si>
    <t>IfcStyledRepresentation  (18)</t>
  </si>
  <si>
    <t>IfcRelAggregates  (9)</t>
  </si>
  <si>
    <t>IfcRelConnectsPathElements  (82)</t>
  </si>
  <si>
    <t>IfcRelContainedInSpatialStructure  (15)</t>
  </si>
  <si>
    <t>IfcRelDefinesByType  (37)</t>
  </si>
  <si>
    <t>IfcRelFillsElement  (38)</t>
  </si>
  <si>
    <t>IfcRelSpaceBoundary  (265)</t>
  </si>
  <si>
    <t>IfcRelVoidsElement  (50)</t>
  </si>
  <si>
    <t>IfcColourRgb  (26)</t>
  </si>
  <si>
    <t>IfcCurveStyle  (20)</t>
  </si>
  <si>
    <t>IfcCurveStyleFont  (16)</t>
  </si>
  <si>
    <t>IfcCurveStyleFontPattern  (22)</t>
  </si>
  <si>
    <t>IfcDraughtingPreDefinedCurveFont  (1)</t>
  </si>
  <si>
    <t>IfcFillAreaStyle  (10)</t>
  </si>
  <si>
    <t>IfcFillAreaStyleHatching  (28)</t>
  </si>
  <si>
    <t>IfcPresentationLayerAssignment  (13)</t>
  </si>
  <si>
    <t>IfcPresentationStyleAssignment  (36)</t>
  </si>
  <si>
    <t>IfcStyledItem  (260)</t>
  </si>
  <si>
    <t>IfcSurfaceStyle  (33)</t>
  </si>
  <si>
    <t>IfcSurfaceStyleRendering  (25)</t>
  </si>
  <si>
    <t>IfcApplication  (1)</t>
  </si>
  <si>
    <t>IfcBuilding  (1)</t>
  </si>
  <si>
    <t>IfcBuildingStorey  (4)</t>
  </si>
  <si>
    <t>IfcOrganization  (2)</t>
  </si>
  <si>
    <t>IfcOwnerHistory  (1)</t>
  </si>
  <si>
    <t>IfcPerson  (1)</t>
  </si>
  <si>
    <t>IfcPersonAndOrganization  (1)</t>
  </si>
  <si>
    <t>IfcPostalAddress  (1)</t>
  </si>
  <si>
    <t>IfcProject  (1)</t>
  </si>
  <si>
    <t>IfcSite  (1)</t>
  </si>
  <si>
    <t>IfcAxis2Placement2D  (159)</t>
  </si>
  <si>
    <t>IfcAxis2Placement3D  (725)</t>
  </si>
  <si>
    <t>IfcBooleanClippingResult  (7)</t>
  </si>
  <si>
    <t>IfcCartesianPoint  (6368)</t>
  </si>
  <si>
    <t>IfcCartesianTransformationOperator3D  (1)</t>
  </si>
  <si>
    <t>IfcCircle  (80)</t>
  </si>
  <si>
    <t>IfcCompositeCurve  (43)</t>
  </si>
  <si>
    <t>IfcCompositeCurveSegment  (280)</t>
  </si>
  <si>
    <t>IfcConnectedFaceSet  (196)</t>
  </si>
  <si>
    <t>IfcConnectionSurfaceGeometry  (265)</t>
  </si>
  <si>
    <t>IfcCurveBoundedPlane  (81)</t>
  </si>
  <si>
    <t>IfcDirection  (28)</t>
  </si>
  <si>
    <t>IfcFace  (3474)</t>
  </si>
  <si>
    <t>IfcFaceBasedSurfaceModel  (32)</t>
  </si>
  <si>
    <t>IfcFaceBound  (20)</t>
  </si>
  <si>
    <t>IfcFaceOuterBound  (3474)</t>
  </si>
  <si>
    <t>IfcGeometricSet  (24)</t>
  </si>
  <si>
    <t>IfcLocalPlacement  (295)</t>
  </si>
  <si>
    <t>IfcPlane  (88)</t>
  </si>
  <si>
    <t>IfcPolyLoop  (3494)</t>
  </si>
  <si>
    <t>IfcPolygonalBoundedHalfSpace  (7)</t>
  </si>
  <si>
    <t>IfcPolyline  (804)</t>
  </si>
  <si>
    <t>IfcSurfaceOfLinearExtrusion  (184)</t>
  </si>
  <si>
    <t>IfcTrimmedCurve  (80)</t>
  </si>
  <si>
    <t>IfcElementQuantity  (21)</t>
  </si>
  <si>
    <t>IfcQuantityArea  (21)</t>
  </si>
  <si>
    <t>IfcConversionBasedUnit  (1)</t>
  </si>
  <si>
    <t>IfcDimensionalExponents  (1)</t>
  </si>
  <si>
    <t>IfcMeasureWithUnit  (1)</t>
  </si>
  <si>
    <t>IfcSIUnit  (5)</t>
  </si>
  <si>
    <t>IfcUnitAssignment  (1)</t>
  </si>
  <si>
    <t>Total Entities</t>
  </si>
  <si>
    <t>27529</t>
  </si>
  <si>
    <t>Timestamp</t>
  </si>
  <si>
    <t>Application</t>
  </si>
  <si>
    <t>Excel File</t>
  </si>
  <si>
    <t>C:\...\Analyzer\DOC\IFC_File_Analyzer_ifc.xlsx</t>
  </si>
  <si>
    <t>IFC Directory</t>
  </si>
  <si>
    <t>C:\Users\lipman\Documents\Analyzer\DOC</t>
  </si>
  <si>
    <t>IFC File</t>
  </si>
  <si>
    <t>IFC_File_Analyzer.ifc</t>
  </si>
  <si>
    <t>SUM</t>
  </si>
  <si>
    <t>Value</t>
  </si>
  <si>
    <t>Unit price</t>
  </si>
  <si>
    <t>THIS FILE IS FOR TESTING BIMsmart = mock progress evaluation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</si>
</sst>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s>
  <fills count="3">
    <fill>
      <patternFill patternType="none"/>
    </fill>
    <fill>
      <patternFill patternType="gray125"/>
    </fill>
    <fill>
      <patternFill patternType="solid">
        <fgColor indexed="27"/>
        <bgColor indexed="64"/>
      </patternFill>
    </fill>
  </fills>
  <borders count="13">
    <border>
      <left/>
      <right/>
      <top/>
      <bottom/>
      <diagonal/>
    </border>
    <border>
      <left/>
      <right/>
      <top/>
      <bottom style="medium">
        <color indexed="64"/>
      </bottom>
      <diagonal/>
    </border>
    <border>
      <left/>
      <right/>
      <top style="medium">
        <color indexed="64"/>
      </top>
      <bottom style="thin">
        <color indexed="64"/>
      </bottom>
      <diagonal/>
    </border>
    <border>
      <left style="hair">
        <color indexed="64"/>
      </left>
      <right/>
      <top style="hair">
        <color indexed="64"/>
      </top>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hair">
        <color indexed="64"/>
      </top>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hair">
        <color indexed="64"/>
      </top>
      <bottom style="hair">
        <color indexed="64"/>
      </bottom>
      <diagonal/>
    </border>
    <border>
      <left/>
      <right/>
      <top/>
      <bottom style="thin">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right/>
      <top style="medium">
        <color indexed="64"/>
      </top>
      <bottom style="medium">
        <color indexed="64"/>
      </bottom>
      <diagonal/>
    </border>
  </borders>
  <cellStyleXfs count="2">
    <xf numFmtId="0" fontId="0" fillId="0" borderId="0"/>
    <xf numFmtId="0" fontId="2" fillId="0" borderId="0" applyNumberFormat="0" applyFill="0" applyBorder="0" applyAlignment="0" applyProtection="0"/>
  </cellStyleXfs>
  <cellXfs count="51">
    <xf numFmtId="0" fontId="0" fillId="0" borderId="0" xfId="0"/>
    <xf numFmtId="0" fontId="0" fillId="0" borderId="0" xfId="0" applyAlignment="1">
      <alignment vertical="center"/>
    </xf>
    <xf numFmtId="0" fontId="0" fillId="0" borderId="0" xfId="0" quotePrefix="1" applyAlignment="1">
      <alignment vertical="center"/>
    </xf>
    <xf numFmtId="0" fontId="1" fillId="0" borderId="0" xfId="0" applyFont="1" applyAlignment="1">
      <alignment vertical="center"/>
    </xf>
    <xf numFmtId="0" fontId="1" fillId="0" borderId="0" xfId="0" applyFont="1"/>
    <xf numFmtId="0" fontId="0" fillId="0" borderId="0" xfId="0" applyAlignment="1">
      <alignment vertical="top"/>
    </xf>
    <xf numFmtId="49" fontId="0" fillId="0" borderId="0" xfId="0" applyNumberFormat="1" applyAlignment="1">
      <alignment vertical="top"/>
    </xf>
    <xf numFmtId="0" fontId="0" fillId="0" borderId="0" xfId="0" applyAlignment="1">
      <alignment vertical="top" wrapText="1"/>
    </xf>
    <xf numFmtId="0" fontId="2" fillId="0" borderId="0" xfId="1"/>
    <xf numFmtId="0" fontId="0" fillId="0" borderId="0" xfId="0" applyFill="1" applyBorder="1" applyAlignment="1"/>
    <xf numFmtId="0" fontId="0" fillId="0" borderId="0" xfId="0" applyFill="1" applyBorder="1" applyAlignment="1">
      <alignment vertical="top"/>
    </xf>
    <xf numFmtId="49" fontId="0" fillId="0" borderId="0" xfId="0" applyNumberFormat="1" applyFill="1" applyBorder="1" applyAlignment="1">
      <alignment vertical="top"/>
    </xf>
    <xf numFmtId="0" fontId="0" fillId="0" borderId="1" xfId="0" applyFill="1" applyBorder="1" applyAlignment="1">
      <alignment vertical="top"/>
    </xf>
    <xf numFmtId="49" fontId="0" fillId="0" borderId="1" xfId="0" applyNumberFormat="1" applyFill="1" applyBorder="1" applyAlignment="1">
      <alignment vertical="top"/>
    </xf>
    <xf numFmtId="0" fontId="3" fillId="0" borderId="2" xfId="0" applyFont="1" applyFill="1" applyBorder="1" applyAlignment="1">
      <alignment horizontal="center" vertical="top"/>
    </xf>
    <xf numFmtId="49" fontId="3" fillId="0" borderId="2" xfId="0" applyNumberFormat="1" applyFont="1" applyFill="1" applyBorder="1" applyAlignment="1">
      <alignment horizontal="center" vertical="top"/>
    </xf>
    <xf numFmtId="0" fontId="0" fillId="2" borderId="3" xfId="0" applyFill="1" applyBorder="1" applyAlignment="1">
      <alignment vertical="top"/>
    </xf>
    <xf numFmtId="0" fontId="0" fillId="2" borderId="5" xfId="0" applyFill="1" applyBorder="1" applyAlignment="1">
      <alignment vertical="top"/>
    </xf>
    <xf numFmtId="0" fontId="0" fillId="2" borderId="6" xfId="0" applyFill="1" applyBorder="1" applyAlignment="1">
      <alignment vertical="top"/>
    </xf>
    <xf numFmtId="0" fontId="0" fillId="2" borderId="4" xfId="0" applyFill="1" applyBorder="1" applyAlignment="1">
      <alignment vertical="top"/>
    </xf>
    <xf numFmtId="0" fontId="3" fillId="2" borderId="7" xfId="0" applyFont="1" applyFill="1" applyBorder="1" applyAlignment="1">
      <alignment horizontal="center" vertical="top"/>
    </xf>
    <xf numFmtId="0" fontId="2" fillId="0" borderId="0" xfId="1" applyAlignment="1">
      <alignment vertical="top"/>
    </xf>
    <xf numFmtId="0" fontId="3" fillId="2" borderId="7" xfId="0" applyFont="1" applyFill="1" applyBorder="1" applyAlignment="1">
      <alignment horizontal="center" vertical="top" wrapText="1"/>
    </xf>
    <xf numFmtId="0" fontId="0" fillId="2" borderId="6" xfId="0" applyFill="1" applyBorder="1" applyAlignment="1">
      <alignment vertical="top" wrapText="1"/>
    </xf>
    <xf numFmtId="0" fontId="0" fillId="2" borderId="4" xfId="0" applyFill="1" applyBorder="1" applyAlignment="1">
      <alignment vertical="top" wrapText="1"/>
    </xf>
    <xf numFmtId="0" fontId="0" fillId="2" borderId="8" xfId="0" applyFill="1" applyBorder="1" applyAlignment="1">
      <alignment vertical="top" wrapText="1"/>
    </xf>
    <xf numFmtId="0" fontId="3" fillId="0" borderId="9" xfId="0" applyFont="1" applyFill="1" applyBorder="1" applyAlignment="1">
      <alignment horizontal="center" vertical="top"/>
    </xf>
    <xf numFmtId="49" fontId="3" fillId="0" borderId="9" xfId="0" applyNumberFormat="1" applyFont="1" applyFill="1" applyBorder="1" applyAlignment="1">
      <alignment horizontal="center" vertical="top"/>
    </xf>
    <xf numFmtId="0" fontId="3" fillId="2" borderId="10" xfId="0" applyFont="1" applyFill="1" applyBorder="1" applyAlignment="1">
      <alignment horizontal="center" vertical="top"/>
    </xf>
    <xf numFmtId="0" fontId="3" fillId="2" borderId="11" xfId="0" applyFont="1" applyFill="1" applyBorder="1" applyAlignment="1">
      <alignment horizontal="center" vertical="top" wrapText="1"/>
    </xf>
    <xf numFmtId="0" fontId="0" fillId="2" borderId="3" xfId="0" applyFill="1" applyBorder="1" applyAlignment="1">
      <alignment vertical="top" wrapText="1"/>
    </xf>
    <xf numFmtId="0" fontId="0" fillId="2" borderId="8" xfId="0" applyFill="1" applyBorder="1" applyAlignment="1">
      <alignment vertical="top"/>
    </xf>
    <xf numFmtId="0" fontId="3" fillId="2" borderId="11" xfId="0" applyFont="1" applyFill="1" applyBorder="1" applyAlignment="1">
      <alignment horizontal="center" vertical="top"/>
    </xf>
    <xf numFmtId="0" fontId="0" fillId="0" borderId="0" xfId="0" applyFill="1" applyBorder="1" applyAlignment="1">
      <alignment vertical="top" wrapText="1"/>
    </xf>
    <xf numFmtId="0" fontId="0" fillId="2" borderId="5" xfId="0" applyFill="1" applyBorder="1" applyAlignment="1">
      <alignment vertical="top" wrapText="1"/>
    </xf>
    <xf numFmtId="0" fontId="3" fillId="2" borderId="10" xfId="0" applyFont="1" applyFill="1" applyBorder="1" applyAlignment="1">
      <alignment horizontal="center" vertical="top" wrapText="1"/>
    </xf>
    <xf numFmtId="0" fontId="3" fillId="0" borderId="9" xfId="0" applyFont="1" applyFill="1" applyBorder="1" applyAlignment="1">
      <alignment horizontal="center" vertical="top" wrapText="1"/>
    </xf>
    <xf numFmtId="0" fontId="2" fillId="0" borderId="0" xfId="1" applyFill="1" applyBorder="1" applyAlignment="1"/>
    <xf numFmtId="0" fontId="2" fillId="0" borderId="0" xfId="1" applyFill="1" applyBorder="1" applyAlignment="1">
      <alignment horizontal="center"/>
    </xf>
    <xf numFmtId="0" fontId="1" fillId="0" borderId="12" xfId="0" applyFont="1" applyFill="1" applyBorder="1" applyAlignment="1"/>
    <xf numFmtId="0" fontId="0" fillId="0" borderId="12" xfId="0" applyFill="1" applyBorder="1" applyAlignment="1"/>
    <xf numFmtId="4" fontId="0" fillId="0" borderId="0" xfId="0" applyNumberFormat="1"/>
    <xf numFmtId="4" fontId="0" fillId="0" borderId="0" xfId="0" applyNumberFormat="1" applyFill="1" applyBorder="1" applyAlignment="1"/>
    <xf numFmtId="0" fontId="3" fillId="0" borderId="9" xfId="0" applyFont="1" applyFill="1" applyBorder="1" applyAlignment="1">
      <alignment horizontal="center"/>
    </xf>
    <xf numFmtId="0" fontId="4" fillId="0" borderId="9" xfId="1" applyFont="1" applyFill="1" applyBorder="1" applyAlignment="1">
      <alignment horizontal="center"/>
    </xf>
    <xf numFmtId="0" fontId="1" fillId="0" borderId="9" xfId="0" applyFont="1" applyFill="1" applyBorder="1" applyAlignment="1">
      <alignment horizontal="center"/>
    </xf>
    <xf numFmtId="0" fontId="2" fillId="0" borderId="0" xfId="1" applyAlignment="1"/>
    <xf numFmtId="0" fontId="0" fillId="0" borderId="0" xfId="0" applyAlignment="1"/>
    <xf numFmtId="0" fontId="0" fillId="0" borderId="0" xfId="0" quotePrefix="1" applyAlignment="1"/>
    <xf numFmtId="0" fontId="2" fillId="0" borderId="0" xfId="1" applyAlignment="1">
      <alignment vertical="top"/>
    </xf>
    <xf numFmtId="0" fontId="0" fillId="0" borderId="0" xfId="0" applyAlignment="1">
      <alignment vertical="top"/>
    </xf>
  </cellXfs>
  <cellStyles count="2">
    <cellStyle name="Hiperłącze" xfId="1" builtinId="8"/>
    <cellStyle name="Normalny" xfId="0" builtinId="0"/>
  </cellStyles>
  <dxfs count="790">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numFmt numFmtId="30" formatCode="@"/>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1"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1"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1"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fill>
        <patternFill patternType="none">
          <fgColor indexed="64"/>
          <bgColor indexed="65"/>
        </patternFill>
      </fill>
      <alignment horizontal="general" vertical="top" textRotation="0" wrapText="1"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1"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1"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1"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numFmt numFmtId="30" formatCode="@"/>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1"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1"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1"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numFmt numFmtId="30" formatCode="@"/>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1"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top style="hair">
          <color indexed="64"/>
        </top>
        <bottom style="hair">
          <color indexed="64"/>
        </bottom>
        <vertical/>
        <horizontal/>
      </border>
    </dxf>
    <dxf>
      <fill>
        <patternFill patternType="none">
          <fgColor indexed="64"/>
          <bgColor indexed="65"/>
        </patternFill>
      </fill>
      <alignment horizontal="general" vertical="top" textRotation="0" wrapText="1"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numFmt numFmtId="30" formatCode="@"/>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1"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border outline="0">
        <bottom style="thin">
          <color indexed="64"/>
        </bottom>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ill>
        <patternFill patternType="solid">
          <fgColor indexed="64"/>
          <bgColor indexed="27"/>
        </patternFill>
      </fill>
      <alignment horizontal="general" vertical="top"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ill>
        <patternFill patternType="solid">
          <fgColor indexed="64"/>
          <bgColor indexed="27"/>
        </patternFill>
      </fill>
      <alignment horizontal="general" vertical="top"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horizontal/>
      </border>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top"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0" indent="0" justifyLastLine="0" shrinkToFit="0" readingOrder="0"/>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indexed="27"/>
        </patternFill>
      </fill>
      <alignment horizontal="center" vertical="top" textRotation="0" wrapText="0" indent="0" justifyLastLine="0" shrinkToFit="0" readingOrder="0"/>
      <border diagonalUp="0" diagonalDown="0" outline="0">
        <left style="hair">
          <color indexed="64"/>
        </left>
        <right style="hair">
          <color indexed="64"/>
        </right>
        <top/>
        <bottom/>
      </border>
    </dxf>
    <dxf>
      <fill>
        <patternFill patternType="solid">
          <fgColor indexed="64"/>
          <bgColor indexed="27"/>
        </patternFill>
      </fill>
      <alignment horizontal="general" vertical="top" textRotation="0" wrapText="1" indent="0" justifyLastLine="0" shrinkToFit="0" readingOrder="0"/>
      <border diagonalUp="0" diagonalDown="0">
        <left style="hair">
          <color indexed="64"/>
        </left>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fill>
        <patternFill patternType="solid">
          <fgColor indexed="64"/>
          <bgColor indexed="27"/>
        </patternFill>
      </fill>
      <alignment horizontal="general" vertical="top" textRotation="0" wrapText="0" indent="0" justifyLastLine="0" shrinkToFit="0" readingOrder="0"/>
      <border diagonalUp="0" diagonalDown="0">
        <left style="hair">
          <color indexed="64"/>
        </left>
        <right style="hair">
          <color indexed="64"/>
        </right>
        <top style="hair">
          <color indexed="64"/>
        </top>
        <bottom style="hair">
          <color indexed="64"/>
        </bottom>
        <vertical/>
        <horizontal/>
      </border>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numFmt numFmtId="30" formatCode="@"/>
      <fill>
        <patternFill patternType="none">
          <fgColor indexed="64"/>
          <bgColor indexed="65"/>
        </patternFill>
      </fill>
      <alignment horizontal="general" vertical="top" textRotation="0" wrapText="0" indent="0" justifyLastLine="0" shrinkToFit="0" readingOrder="0"/>
    </dxf>
    <dxf>
      <fill>
        <patternFill patternType="none">
          <fgColor indexed="64"/>
          <bgColor indexed="65"/>
        </patternFill>
      </fill>
      <alignment horizontal="general" vertical="top" textRotation="0" wrapText="0" indent="0" justifyLastLine="0" shrinkToFit="0" readingOrder="0"/>
    </dxf>
    <dxf>
      <border outline="0">
        <right style="hair">
          <color indexed="64"/>
        </right>
        <top style="medium">
          <color indexed="64"/>
        </top>
        <bottom style="medium">
          <color indexed="64"/>
        </bottom>
      </border>
    </dxf>
    <dxf>
      <numFmt numFmtId="4" formatCode="#,##0.00"/>
      <fill>
        <patternFill patternType="none">
          <fgColor indexed="64"/>
          <bgColor indexed="65"/>
        </patternFill>
      </fill>
      <alignment horizontal="general" vertical="bottom" textRotation="0" wrapText="0" indent="0" justifyLastLine="0" shrinkToFit="0" readingOrder="0"/>
    </dxf>
    <dxf>
      <numFmt numFmtId="4" formatCode="#,##0.00"/>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border outline="0">
        <top style="medium">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styles" Target="styles.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sharedStrings" Target="sharedStrings.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alcChain" Target="calcChain.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75E78CEC-DF6F-4CAF-9C48-04148923D745}" name="ScheduleOfValues" displayName="ScheduleOfValues" ref="A9:E26" totalsRowShown="0" headerRowDxfId="789" headerRowBorderDxfId="788" tableBorderDxfId="787">
  <autoFilter ref="A9:E26" xr:uid="{75E78CEC-DF6F-4CAF-9C48-04148923D745}"/>
  <tableColumns count="5">
    <tableColumn id="1" xr3:uid="{120B38DA-B342-4B47-ADE3-8A1479D20406}" name="Entity" dataDxfId="786" dataCellStyle="Hiperłącze"/>
    <tableColumn id="2" xr3:uid="{AAC26D66-673F-4138-B2ED-5E77B2D98A71}" name="Count" dataDxfId="785"/>
    <tableColumn id="3" xr3:uid="{8395C010-80A8-4350-89C2-16B675D71102}" name="IFC2x3" dataDxfId="784" dataCellStyle="Hiperłącze"/>
    <tableColumn id="4" xr3:uid="{339514C1-CA06-4532-863F-9904CE47C3D5}" name="Unit price" dataDxfId="783"/>
    <tableColumn id="5" xr3:uid="{5EC490A7-2C8A-4E1C-93FF-BE4A8E7AB5C7}" name="Value" dataDxfId="782">
      <calculatedColumnFormula>D10*B10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CF8E63-62F6-42E9-86CA-8DF42E11640B}" name="TABLE-IfcBeam" displayName="TABLE_IfcBeam" ref="A3:L11" totalsRowShown="0" tableBorderDxfId="781">
  <autoFilter ref="A3:L11" xr:uid="{7DBEE0B1-9454-48E3-B223-A61D695BB6EE}"/>
  <tableColumns count="12">
    <tableColumn id="1" xr3:uid="{03862D87-FAEA-4E38-81FE-96BED3E852D4}" name="ID" dataDxfId="780"/>
    <tableColumn id="2" xr3:uid="{177A8082-7BB8-4960-A280-3BE16AEC16BF}" name="GlobalId" dataDxfId="779"/>
    <tableColumn id="3" xr3:uid="{DE4E24FC-CD34-4257-AF9B-B30ACF16F858}" name="OwnerHistory" dataDxfId="778"/>
    <tableColumn id="4" xr3:uid="{27BB9418-BB88-4A52-9CDC-E7C918091BD7}" name="Name" dataDxfId="777"/>
    <tableColumn id="5" xr3:uid="{CA4638A9-6321-43D4-AC46-1F1A42E1BA8A}" name="Description" dataDxfId="776"/>
    <tableColumn id="6" xr3:uid="{A2C88361-77BA-45B0-8AA2-22028460A538}" name="ObjectType" dataDxfId="775"/>
    <tableColumn id="7" xr3:uid="{9E3DE8CB-A123-49F2-BD50-D3C768D03E15}" name="ObjectPlacement" dataDxfId="774"/>
    <tableColumn id="8" xr3:uid="{73CF0243-524E-4A39-BAED-E42CD4045FB0}" name="Representation" dataDxfId="773"/>
    <tableColumn id="9" xr3:uid="{DC5E9E9D-1460-4951-A087-B5786C9DE006}" name="Tag" dataDxfId="772"/>
    <tableColumn id="10" xr3:uid="{9C1206E3-72D9-4A7A-BAB6-C0B724C2D817}" name="INV-HasAssociations" dataDxfId="771"/>
    <tableColumn id="11" xr3:uid="{F26F2F06-0312-46B3-9F9D-905DCDE2E6F8}" name="INV-ContainedInStructure" dataDxfId="770"/>
    <tableColumn id="12" xr3:uid="{97360886-9AC9-48A5-ADBC-B5676934814B}" name="INV-IsDefinedBy" dataDxfId="769"/>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5DA6DA4-9E80-4C3E-B423-7CD7EE3972C9}" name="TABLE-IfcCovering" displayName="TABLE_IfcCovering" ref="A3:M16" totalsRowShown="0" headerRowDxfId="768" tableBorderDxfId="767">
  <autoFilter ref="A3:M16" xr:uid="{386947EE-6C43-4EE1-9FD2-20ED5C60B3B7}"/>
  <tableColumns count="13">
    <tableColumn id="1" xr3:uid="{EE9C64BE-60BE-48B9-8CC8-1DC32F7B736E}" name="ID" dataDxfId="766"/>
    <tableColumn id="2" xr3:uid="{8C143AF5-E42D-471A-A7A0-CA2D722213BF}" name="GlobalId" dataDxfId="765"/>
    <tableColumn id="3" xr3:uid="{F6D1917E-1611-4A73-9AB5-74065C1513FA}" name="OwnerHistory" dataDxfId="764"/>
    <tableColumn id="4" xr3:uid="{F076426C-FEDF-4966-8924-01F73357C0F9}" name="Name" dataDxfId="763"/>
    <tableColumn id="5" xr3:uid="{EB0D3CA7-A3E6-44AA-B88A-E5DE92FF426F}" name="Description" dataDxfId="762"/>
    <tableColumn id="6" xr3:uid="{08CFC918-6337-46A4-A9DA-FF9B10059084}" name="ObjectType" dataDxfId="761"/>
    <tableColumn id="7" xr3:uid="{FD2D6BD2-83BF-403F-90EB-C60E77E23C5F}" name="ObjectPlacement" dataDxfId="760"/>
    <tableColumn id="8" xr3:uid="{AE1D81D8-5BAE-486D-AA71-242B7AD1B2AC}" name="Representation" dataDxfId="759"/>
    <tableColumn id="9" xr3:uid="{812CA0A0-5030-4A86-8208-09E95E867139}" name="Tag" dataDxfId="758"/>
    <tableColumn id="10" xr3:uid="{2267F759-2500-4BEF-B3A9-9852A7022B0A}" name="PredefinedType" dataDxfId="757"/>
    <tableColumn id="11" xr3:uid="{4ADA8732-792E-438A-8113-3B3E063005F4}" name="INV-HasAssociations" dataDxfId="756"/>
    <tableColumn id="12" xr3:uid="{A69F8991-0CFC-44EF-9275-71FA01E95333}" name="INV-ContainedInStructure" dataDxfId="755"/>
    <tableColumn id="13" xr3:uid="{0E1D917B-6A5D-497B-8D64-2B4B2A0FF7D1}" name="INV-IsDefinedBy" dataDxfId="754"/>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DA08961-10CC-485C-812D-3D8948E0D3E7}" name="TABLE-IfcDoor" displayName="TABLE_IfcDoor" ref="A3:N17" totalsRowShown="0" headerRowDxfId="753" tableBorderDxfId="752">
  <autoFilter ref="A3:N17" xr:uid="{9B3DFCE8-A6FA-4ED3-ADCF-A476B75F491E}"/>
  <tableColumns count="14">
    <tableColumn id="1" xr3:uid="{63CB42D4-2C2F-4069-BF52-4F08D043EEEE}" name="ID" dataDxfId="751"/>
    <tableColumn id="2" xr3:uid="{64B4DDE4-54A2-49CC-9052-B7D0D5B1403D}" name="GlobalId" dataDxfId="750"/>
    <tableColumn id="3" xr3:uid="{37186483-B486-45DE-B6D6-B4B9AFF4C598}" name="OwnerHistory" dataDxfId="749"/>
    <tableColumn id="4" xr3:uid="{DB3B6CC0-11C8-462D-BA9D-16FB5D6EB543}" name="Name" dataDxfId="748"/>
    <tableColumn id="5" xr3:uid="{3390A516-640B-414B-A8B6-CD0D715AB5CF}" name="Description" dataDxfId="747"/>
    <tableColumn id="6" xr3:uid="{C35D655D-9809-477C-B780-E4203E7F0CFF}" name="ObjectType" dataDxfId="746"/>
    <tableColumn id="7" xr3:uid="{AB69A334-FA30-4721-8023-8BC2D691FC90}" name="ObjectPlacement" dataDxfId="745"/>
    <tableColumn id="8" xr3:uid="{E58C21D8-8AAA-4D54-A81D-3244A0A4B8A0}" name="Representation" dataDxfId="744"/>
    <tableColumn id="9" xr3:uid="{98C3E02D-29BE-4224-B4EB-9651306D84BB}" name="Tag" dataDxfId="743"/>
    <tableColumn id="10" xr3:uid="{AE17DCDA-A59C-4ADC-A456-B3EA588E12D7}" name="OverallHeight" dataDxfId="742"/>
    <tableColumn id="11" xr3:uid="{61C61E54-4E83-45F5-BBC4-CCADE13A65FB}" name="OverallWidth" dataDxfId="741"/>
    <tableColumn id="12" xr3:uid="{A10305B4-0BCA-4474-BB08-87F21B5A4EA9}" name="INV-ContainedInStructure" dataDxfId="740"/>
    <tableColumn id="13" xr3:uid="{3FAB44B2-FEB4-423A-ABFF-F9BE25A3866F}" name="INV-IsDefinedBy" dataDxfId="739"/>
    <tableColumn id="14" xr3:uid="{F6162334-C3D5-4F33-AE3B-024370EEB2A3}" name="INV-FillsVoids" dataDxfId="738"/>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BAD84C8-9A97-4001-96CA-2C0B80F99009}" name="TABLE-IfcFooting" displayName="TABLE_IfcFooting" ref="A3:L10" totalsRowShown="0" tableBorderDxfId="737">
  <autoFilter ref="A3:L10" xr:uid="{39E5CF4E-5D72-47BB-86DF-79D3CCE91D77}"/>
  <tableColumns count="12">
    <tableColumn id="1" xr3:uid="{4B2290AF-1957-4CFF-BD94-CF7ABB78A9FA}" name="ID" dataDxfId="736"/>
    <tableColumn id="2" xr3:uid="{A4C4E970-7E4E-401F-806D-63BC9A03CACD}" name="GlobalId" dataDxfId="735"/>
    <tableColumn id="3" xr3:uid="{60640CE5-005C-48C9-AA6E-40EE04187D7C}" name="OwnerHistory" dataDxfId="734"/>
    <tableColumn id="4" xr3:uid="{DB1F72EB-DB5E-4BB6-95B2-5AE498EAA360}" name="Name" dataDxfId="733"/>
    <tableColumn id="5" xr3:uid="{DEE1BAB1-C961-497F-9AB2-D5D43DFD31C4}" name="Description" dataDxfId="732"/>
    <tableColumn id="6" xr3:uid="{804719E5-3C97-42FE-B739-6D65C1A6AE28}" name="ObjectType" dataDxfId="731"/>
    <tableColumn id="7" xr3:uid="{42832305-CDB8-4882-8D41-D1B7B24783E9}" name="ObjectPlacement" dataDxfId="730"/>
    <tableColumn id="8" xr3:uid="{42B5CE15-31F2-4218-944A-DC134E9B1F06}" name="Representation" dataDxfId="729"/>
    <tableColumn id="9" xr3:uid="{E9E901FA-BFCC-4152-9BAB-710682200A30}" name="Tag" dataDxfId="728"/>
    <tableColumn id="10" xr3:uid="{F13D3F24-D77C-4682-B8C9-C0903E5FE13D}" name="PredefinedType" dataDxfId="727"/>
    <tableColumn id="11" xr3:uid="{D8C198CF-389B-4CDF-ACCF-4E0FE7616A0B}" name="INV-ContainedInStructure" dataDxfId="726"/>
    <tableColumn id="12" xr3:uid="{5A5A393F-2B7D-4102-B83E-BB4BA86F30B2}" name="INV-IsDefinedBy" dataDxfId="725"/>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7385377-9D1C-487A-B738-2705620AB06B}" name="TABLE-IfcFurnishingElement" displayName="TABLE_IfcFurnishingElement" ref="A3:L64" totalsRowShown="0" headerRowDxfId="724" tableBorderDxfId="723">
  <autoFilter ref="A3:L64" xr:uid="{781A3782-2D9B-4E1C-9232-986CDCE516F1}"/>
  <tableColumns count="12">
    <tableColumn id="1" xr3:uid="{8078C054-19DD-4AAF-819E-D9425DBFC960}" name="ID" dataDxfId="722"/>
    <tableColumn id="2" xr3:uid="{B2FA2B11-DC61-43EE-8059-B2D036C4BA31}" name="GlobalId" dataDxfId="721"/>
    <tableColumn id="3" xr3:uid="{153B5460-4ADA-4C1B-B664-2F8337764E28}" name="OwnerHistory" dataDxfId="720"/>
    <tableColumn id="4" xr3:uid="{30B7B527-318B-4164-BF5A-AD33E1860F20}" name="Name" dataDxfId="719"/>
    <tableColumn id="5" xr3:uid="{5E6AA7C4-BB93-412A-8D39-9A8562CF5A8C}" name="Description" dataDxfId="718"/>
    <tableColumn id="6" xr3:uid="{1C49B013-A568-4094-8962-E612F5DEF53D}" name="ObjectType" dataDxfId="717"/>
    <tableColumn id="7" xr3:uid="{60300D6C-F71A-4025-B4E7-B6526977E920}" name="ObjectPlacement" dataDxfId="716"/>
    <tableColumn id="8" xr3:uid="{413494E7-B0E5-4E88-A4A6-93953F2848CD}" name="Representation" dataDxfId="715"/>
    <tableColumn id="9" xr3:uid="{E9F3A82A-1705-4419-956F-D19864DF90F4}" name="Tag" dataDxfId="714"/>
    <tableColumn id="10" xr3:uid="{F0318E6A-D3DC-46DB-A17E-74F3AAAB3F0C}" name="INV-ContainedInStructure" dataDxfId="713"/>
    <tableColumn id="11" xr3:uid="{8F69A4D9-3737-47A6-8DB5-DDD7596E3492}" name="INV-IsDefinedBy" dataDxfId="712"/>
    <tableColumn id="12" xr3:uid="{7816C54B-A82F-481C-8F8B-A3DC9DD867EC}" name="INV-HasOpenings" dataDxfId="711"/>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089F7D1-F887-4D1C-852E-9BF9E664BBFB}" name="TABLE-IfcFurnitureType" displayName="TABLE_IfcFurnitureType" ref="A3:K28" totalsRowShown="0" headerRowDxfId="710" dataDxfId="708" headerRowBorderDxfId="709" tableBorderDxfId="707">
  <autoFilter ref="A3:K28" xr:uid="{1ED017D6-7A32-41AE-A277-3BD39B564923}"/>
  <tableColumns count="11">
    <tableColumn id="1" xr3:uid="{40EC5BC8-9219-4EBB-811E-A644FE125316}" name="ID" dataDxfId="706"/>
    <tableColumn id="2" xr3:uid="{81F9B561-1452-47B6-80D0-C206CAB7A1D9}" name="GlobalId" dataDxfId="705"/>
    <tableColumn id="3" xr3:uid="{DE64532C-3570-4D57-AE3B-3E45996C9D8D}" name="OwnerHistory" dataDxfId="704"/>
    <tableColumn id="4" xr3:uid="{B3DDD4C6-B80C-4651-A9A5-8E0354D6C469}" name="Name" dataDxfId="703"/>
    <tableColumn id="5" xr3:uid="{E6F616A7-109A-4E13-BA77-F8FD84FED004}" name="Description" dataDxfId="702"/>
    <tableColumn id="6" xr3:uid="{46BEC8A5-826B-4E83-AA3C-306838950D08}" name="ApplicableOccurrence" dataDxfId="701"/>
    <tableColumn id="7" xr3:uid="{42BB0AC3-27BB-4B6C-BD37-13E0397B98C2}" name="HasPropertySets" dataDxfId="700"/>
    <tableColumn id="8" xr3:uid="{466450BB-62D2-4E4B-A258-6372F53BD0DF}" name="RepresentationMaps" dataDxfId="699"/>
    <tableColumn id="9" xr3:uid="{D4A9669A-3243-4636-9B48-1501A65B6D06}" name="Tag" dataDxfId="698"/>
    <tableColumn id="10" xr3:uid="{0D6812DE-FD8F-4152-B012-CEE889061DDE}" name="ElementType" dataDxfId="697"/>
    <tableColumn id="11" xr3:uid="{0D660D16-BE60-47E3-A894-1924FCF45788}" name="AssemblyPlace" dataDxfId="696"/>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2126AA2-B224-4BC1-8CC2-16567AE9EA61}" name="TABLE-IfcMember" displayName="TABLE_IfcMember" ref="A3:J7" totalsRowShown="0" tableBorderDxfId="695">
  <autoFilter ref="A3:J7" xr:uid="{F1A7B4B5-5E00-49C0-929B-91920BAA6BF5}"/>
  <tableColumns count="10">
    <tableColumn id="1" xr3:uid="{6EACABE5-1EFD-404C-91F7-15C85BE1560F}" name="ID" dataDxfId="694"/>
    <tableColumn id="2" xr3:uid="{50FCDFCA-6793-4FEE-88BE-D6DF301379AC}" name="GlobalId" dataDxfId="693"/>
    <tableColumn id="3" xr3:uid="{BBF2A7EB-D0C8-48B6-85F2-A62805F3702F}" name="OwnerHistory" dataDxfId="692"/>
    <tableColumn id="4" xr3:uid="{D21A5425-C006-404F-8B09-2699E407881C}" name="Name" dataDxfId="691"/>
    <tableColumn id="5" xr3:uid="{BB1B0F54-67F9-4388-B1E1-284E35D3C436}" name="Description" dataDxfId="690"/>
    <tableColumn id="6" xr3:uid="{F78D9E6B-BBCC-46EC-B24D-EF61F8A57638}" name="ObjectType" dataDxfId="689"/>
    <tableColumn id="7" xr3:uid="{ED6FCD56-F919-45B0-B9CB-730293357483}" name="ObjectPlacement" dataDxfId="688"/>
    <tableColumn id="8" xr3:uid="{19167749-EBA9-434A-8031-1C0479208838}" name="Representation" dataDxfId="687"/>
    <tableColumn id="9" xr3:uid="{D6F1236E-4F46-4FF8-9118-5D280871B695}" name="Tag" dataDxfId="686"/>
    <tableColumn id="10" xr3:uid="{036AFC35-46A9-4951-AC9D-5EA1EF8DB38B}" name="INV-Decomposes" dataDxfId="685"/>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89202FA-B313-498E-A986-559BF99C02AB}" name="TABLE-IfcOpeningElement" displayName="TABLE_IfcOpeningElement" ref="A3:L53" totalsRowShown="0" headerRowDxfId="684" tableBorderDxfId="683">
  <autoFilter ref="A3:L53" xr:uid="{09A4C552-97E0-46DB-87CF-0AD009FCF08B}"/>
  <tableColumns count="12">
    <tableColumn id="1" xr3:uid="{235DC6D3-6A61-4678-A587-35D2AA5FE747}" name="ID" dataDxfId="682"/>
    <tableColumn id="2" xr3:uid="{B4252365-7064-45C5-8BA4-DB5F79EC645A}" name="GlobalId" dataDxfId="681"/>
    <tableColumn id="3" xr3:uid="{5CA64B6E-35D1-4E3B-B3F3-D4B67AF50009}" name="OwnerHistory" dataDxfId="680"/>
    <tableColumn id="4" xr3:uid="{B99059FC-6954-44EF-BF22-4F51F128459C}" name="Name" dataDxfId="679"/>
    <tableColumn id="5" xr3:uid="{FEAAEBFB-66EC-41C3-B080-9E92C3D6D5E6}" name="Description" dataDxfId="678"/>
    <tableColumn id="6" xr3:uid="{6FA31247-9499-4520-BB47-1A71CADC599C}" name="ObjectType" dataDxfId="677"/>
    <tableColumn id="7" xr3:uid="{A5F3584E-3BA4-45F4-B5D2-C77989CA61A8}" name="ObjectPlacement" dataDxfId="676"/>
    <tableColumn id="8" xr3:uid="{F4130403-D285-47B3-976B-2A769404FD19}" name="Representation" dataDxfId="675"/>
    <tableColumn id="9" xr3:uid="{0497A2E1-A8C8-4EAD-AB2E-A92C78F60DEE}" name="Tag" dataDxfId="674"/>
    <tableColumn id="10" xr3:uid="{9D9DC8DC-84F9-46FD-B93B-EA0964FC6327}" name="INV-HasFillings" dataDxfId="673"/>
    <tableColumn id="11" xr3:uid="{E2BE39DF-EA7F-489D-A4DB-CC5D1E5DBCEE}" name="INV-VoidsElements" dataDxfId="672"/>
    <tableColumn id="12" xr3:uid="{9CFEF54D-9B15-4511-B6AF-794EEABE43C9}" name="INV-IsDefinedBy" dataDxfId="671"/>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4C453DC-F2C0-48D6-9CA8-5FAD0EED1D42}" name="TABLE-IfcRailing" displayName="TABLE_IfcRailing" ref="A3:L7" totalsRowShown="0" tableBorderDxfId="670">
  <autoFilter ref="A3:L7" xr:uid="{35FA6C5C-4F14-4B67-AB7D-7069EF1F4AA1}"/>
  <tableColumns count="12">
    <tableColumn id="1" xr3:uid="{B5D9BB97-66DE-4352-8AB2-58D919A5317A}" name="ID" dataDxfId="669"/>
    <tableColumn id="2" xr3:uid="{F2AA6ED6-207E-4341-865D-F8DE88809A2D}" name="GlobalId" dataDxfId="668"/>
    <tableColumn id="3" xr3:uid="{24167996-B719-4318-ACDA-4E438F854940}" name="OwnerHistory" dataDxfId="667"/>
    <tableColumn id="4" xr3:uid="{FB78F8DA-A7AF-4D5F-ACA8-BED4456B7A1D}" name="Name" dataDxfId="666"/>
    <tableColumn id="5" xr3:uid="{C59ACB51-061E-4DB6-AE74-DF6DFF819ABF}" name="Description" dataDxfId="665"/>
    <tableColumn id="6" xr3:uid="{D4E235EC-B136-4429-91E7-EC4A0B7DA020}" name="ObjectType" dataDxfId="664"/>
    <tableColumn id="7" xr3:uid="{946117B0-A77D-4366-89FC-EC8D2AE77E7B}" name="ObjectPlacement" dataDxfId="663"/>
    <tableColumn id="8" xr3:uid="{CE38718D-C2EC-4983-96AF-1DC5CCC0AC9A}" name="Representation" dataDxfId="662"/>
    <tableColumn id="9" xr3:uid="{9B1838C6-5286-4302-AE57-A0839D317C85}" name="Tag" dataDxfId="661"/>
    <tableColumn id="10" xr3:uid="{A4B34B25-6FAC-4883-8B3D-25B116AB4971}" name="PredefinedType" dataDxfId="660"/>
    <tableColumn id="11" xr3:uid="{DD2678C7-F369-4D7D-AEF2-2621154693AC}" name="INV-IsDefinedBy" dataDxfId="659"/>
    <tableColumn id="12" xr3:uid="{A9B0B3E9-7BE1-4A43-A63E-F04AC6EE41C6}" name="INV-Decomposes" dataDxfId="658"/>
  </tableColumns>
  <tableStyleInfo name="TableStyleLight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F633630-9E1C-4948-BA13-418F8C9B57A5}" name="TABLE-IfcSlab" displayName="TABLE_IfcSlab" ref="A3:O24" totalsRowShown="0" headerRowDxfId="657" dataDxfId="656" tableBorderDxfId="655">
  <autoFilter ref="A3:O24" xr:uid="{80078BEE-5B55-4048-8EAB-E5878C7AC07F}"/>
  <tableColumns count="15">
    <tableColumn id="1" xr3:uid="{A11BCE25-3BD4-4151-9573-4AB65282C0FD}" name="ID" dataDxfId="654"/>
    <tableColumn id="2" xr3:uid="{DDC1FFE8-98E9-439C-AAB6-09441B41232D}" name="GlobalId" dataDxfId="653"/>
    <tableColumn id="3" xr3:uid="{14E6CC02-BD61-474D-977D-F0ACE18F726B}" name="OwnerHistory" dataDxfId="652"/>
    <tableColumn id="4" xr3:uid="{C9A70B5E-B15A-4967-9F69-C1B7E0E3571D}" name="Name" dataDxfId="651"/>
    <tableColumn id="5" xr3:uid="{D2BF33A7-195E-4A72-B6A6-E89637453116}" name="Description" dataDxfId="650"/>
    <tableColumn id="6" xr3:uid="{441F2B89-77BB-49A9-8B74-393A9E761158}" name="ObjectType" dataDxfId="649"/>
    <tableColumn id="7" xr3:uid="{1A007B38-C7BF-40C9-B692-4D8B872B168F}" name="ObjectPlacement" dataDxfId="648"/>
    <tableColumn id="8" xr3:uid="{0669A6BE-686C-4D7D-A1F3-985423A4F577}" name="Representation" dataDxfId="647"/>
    <tableColumn id="9" xr3:uid="{12A59D5F-721C-4AB0-8B55-E733681E3E88}" name="Tag" dataDxfId="646"/>
    <tableColumn id="10" xr3:uid="{E60CD3CB-2085-4A64-8E0C-F73E24241B32}" name="PredefinedType" dataDxfId="645"/>
    <tableColumn id="11" xr3:uid="{995CFE9B-909D-4487-AD73-2E075DCF43D0}" name="INV-HasAssociations" dataDxfId="644"/>
    <tableColumn id="12" xr3:uid="{25625218-87C0-4DB9-9739-302DBFEF4408}" name="INV-ContainedInStructure" dataDxfId="643"/>
    <tableColumn id="13" xr3:uid="{F54521BA-B190-4B6B-8734-6BF23863C50F}" name="INV-IsDefinedBy" dataDxfId="642"/>
    <tableColumn id="14" xr3:uid="{5225FF25-18C7-4B7B-B162-0FEDA87D9DDC}" name="INV-Decomposes" dataDxfId="641"/>
    <tableColumn id="15" xr3:uid="{D8F9E04A-0A12-4670-A285-5B6ADDDD15C3}" name="INV-HasOpenings" dataDxfId="640"/>
  </tableColumns>
  <tableStyleInfo name="TableStyleLight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7399DB9-1CF7-4316-90E7-AB7CA3426EB5}" name="TABLE-IfcSpace" displayName="TABLE_IfcSpace" ref="A3:O24" totalsRowShown="0" headerRowDxfId="639" tableBorderDxfId="638">
  <autoFilter ref="A3:O24" xr:uid="{532D1BA8-14CA-465B-90A6-B49BA47D3B30}"/>
  <tableColumns count="15">
    <tableColumn id="1" xr3:uid="{003CBB2D-9904-46DD-B466-6271E4003F7E}" name="ID" dataDxfId="637"/>
    <tableColumn id="2" xr3:uid="{C184D38D-899D-4A92-A114-1C08945981E9}" name="GlobalId" dataDxfId="636"/>
    <tableColumn id="3" xr3:uid="{4F0FA02B-7EF6-4C0F-AA22-C5DA9D23136E}" name="OwnerHistory" dataDxfId="635"/>
    <tableColumn id="4" xr3:uid="{F2AF2B69-A273-4143-9503-43A5B496E4DB}" name="Name" dataDxfId="634"/>
    <tableColumn id="5" xr3:uid="{59994A26-2F81-4DFE-9940-00A2922D8BDB}" name="Description" dataDxfId="633"/>
    <tableColumn id="6" xr3:uid="{D7F64C54-3DA2-4846-B6DE-0FDBF0B75F1C}" name="ObjectType" dataDxfId="632"/>
    <tableColumn id="7" xr3:uid="{63A2EBCB-0B55-4A94-8093-EE5B5BA61324}" name="ObjectPlacement" dataDxfId="631"/>
    <tableColumn id="8" xr3:uid="{BEF56BC4-C3C9-4279-8DE4-3A9DB0E7ACED}" name="Representation" dataDxfId="630"/>
    <tableColumn id="9" xr3:uid="{878A29A5-B02E-4C3A-935C-9223FF69435A}" name="LongName" dataDxfId="629"/>
    <tableColumn id="10" xr3:uid="{DB3454BB-70F4-4C0D-ADBE-AAA85FFE739F}" name="CompositionType" dataDxfId="628"/>
    <tableColumn id="11" xr3:uid="{80626160-BD34-4406-BB1F-2ACBDD29F1FA}" name="InteriorOrExteriorSpace" dataDxfId="627"/>
    <tableColumn id="12" xr3:uid="{7758DE58-3348-48C2-8D3A-027DEE9C6452}" name="ElevationWithFlooring" dataDxfId="626"/>
    <tableColumn id="13" xr3:uid="{34289A33-5827-40CE-BBA9-20D37433E74E}" name="INV-BoundedBy" dataDxfId="625"/>
    <tableColumn id="14" xr3:uid="{0C82E9B0-451E-45C7-B573-C61BAEB1644A}" name="INV-IsDefinedBy" dataDxfId="624"/>
    <tableColumn id="15" xr3:uid="{7FF01573-147A-441E-AA99-D3EADCE76E95}" name="INV-Decomposes" dataDxfId="623"/>
  </tableColumns>
  <tableStyleInfo name="TableStyleLight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F8C3A31F-F113-4E77-9F39-2DC02682191F}" name="TABLE-IfcWallStandardCase" displayName="TABLE_IfcWallStandardCase" ref="A3:O59" totalsRowShown="0" headerRowDxfId="622" dataDxfId="621" tableBorderDxfId="620">
  <autoFilter ref="A3:O59" xr:uid="{AFFD9343-B766-4F9D-8D5D-D21C9ADCF733}"/>
  <tableColumns count="15">
    <tableColumn id="1" xr3:uid="{943D8153-C0C4-4A76-A9FC-3F920AC2D6AF}" name="ID" dataDxfId="619"/>
    <tableColumn id="2" xr3:uid="{ADC25C7C-04E7-41F8-B612-ED9860FC6F35}" name="GlobalId" dataDxfId="618"/>
    <tableColumn id="3" xr3:uid="{5A9B9D03-268D-4778-BF0D-3A93F319B081}" name="OwnerHistory" dataDxfId="617"/>
    <tableColumn id="4" xr3:uid="{8F6C506E-2AB5-4031-B1B8-6C02FE496C6D}" name="Name" dataDxfId="616"/>
    <tableColumn id="5" xr3:uid="{1DD86909-C72D-453D-91B3-50FC107BF2B2}" name="Description" dataDxfId="615"/>
    <tableColumn id="6" xr3:uid="{41C83940-5B7F-4902-96A3-1D2F5E1D7153}" name="ObjectType" dataDxfId="614"/>
    <tableColumn id="7" xr3:uid="{4D9BF71A-791E-4099-86AD-6BD544D834D2}" name="ObjectPlacement" dataDxfId="613"/>
    <tableColumn id="8" xr3:uid="{0D6BCE3B-59C5-4751-BBA8-FA852F67EC54}" name="Representation" dataDxfId="612"/>
    <tableColumn id="9" xr3:uid="{40D45EF3-1988-4131-B4FB-09DDCD666220}" name="Tag" dataDxfId="611"/>
    <tableColumn id="10" xr3:uid="{A1ADA632-577A-4BE0-BFD1-8AC8229E1466}" name="INV-HasAssociations" dataDxfId="610"/>
    <tableColumn id="11" xr3:uid="{F5CBEA7F-9FCB-4F18-B7A9-5572BC284685}" name="INV-ContainedInStructure" dataDxfId="609"/>
    <tableColumn id="12" xr3:uid="{4B8CAF82-A556-4E00-9B05-D27EF9A30D96}" name="INV-IsDefinedBy" dataDxfId="608"/>
    <tableColumn id="13" xr3:uid="{FD6686D5-3026-4EB9-BA0C-73D682B8E456}" name="INV-ConnectedTo" dataDxfId="607"/>
    <tableColumn id="14" xr3:uid="{AF9F1BBA-E92F-42D4-A9C8-937BCCB8B336}" name="INV-HasOpenings" dataDxfId="606"/>
    <tableColumn id="15" xr3:uid="{E30B35D4-6F2C-4401-84A2-B9A63EA8B565}" name="INV-ConnectedFrom" dataDxfId="605"/>
  </tableColumns>
  <tableStyleInfo name="TableStyleLight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DFDDD69-2452-4078-A7B8-1EF7E80B6948}" name="TABLE-IfcWindow" displayName="TABLE_IfcWindow" ref="A3:N27" totalsRowShown="0" headerRowDxfId="604" tableBorderDxfId="603">
  <autoFilter ref="A3:N27" xr:uid="{C68B112F-4702-415F-B781-37D62732A40C}"/>
  <tableColumns count="14">
    <tableColumn id="1" xr3:uid="{C6F5B667-F1B4-49F9-9314-7B8902746107}" name="ID" dataDxfId="602"/>
    <tableColumn id="2" xr3:uid="{8B6557BE-133E-4A12-B898-DC916202E340}" name="GlobalId" dataDxfId="601"/>
    <tableColumn id="3" xr3:uid="{A99CA867-0F1F-49B2-9B79-FD74909BDC2D}" name="OwnerHistory" dataDxfId="600"/>
    <tableColumn id="4" xr3:uid="{A482B0C6-E587-4711-A50A-6E8750BFC0D6}" name="Name" dataDxfId="599"/>
    <tableColumn id="5" xr3:uid="{0B59F973-DDE0-4A43-81CC-CFA726A581CC}" name="Description" dataDxfId="598"/>
    <tableColumn id="6" xr3:uid="{86919455-7BBD-4802-BDED-B4698695A679}" name="ObjectType" dataDxfId="597"/>
    <tableColumn id="7" xr3:uid="{6A7EDCF5-CC46-41F4-AE27-F99EE9681421}" name="ObjectPlacement" dataDxfId="596"/>
    <tableColumn id="8" xr3:uid="{C7819304-CC1A-4759-AA60-D5C38B52A421}" name="Representation" dataDxfId="595"/>
    <tableColumn id="9" xr3:uid="{9A6AF24F-BF48-47DE-8ADA-6E28B3A25698}" name="Tag" dataDxfId="594"/>
    <tableColumn id="10" xr3:uid="{5F7F6DE2-DE59-413C-83AC-5003BEE1AE88}" name="OverallHeight" dataDxfId="593"/>
    <tableColumn id="11" xr3:uid="{9EB3D583-29CC-4038-A60C-8330F5F90C07}" name="OverallWidth" dataDxfId="592"/>
    <tableColumn id="12" xr3:uid="{A995F3D1-BE8C-495D-945C-53C1602C7274}" name="INV-ContainedInStructure" dataDxfId="591"/>
    <tableColumn id="13" xr3:uid="{C8DAB14A-20FF-4163-A269-122A892ECF1A}" name="INV-IsDefinedBy" dataDxfId="590"/>
    <tableColumn id="14" xr3:uid="{15C5811F-662E-48A8-9BB4-972B25FF1859}" name="INV-FillsVoids" dataDxfId="589"/>
  </tableColumns>
  <tableStyleInfo name="TableStyleLight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839D1CB-6750-428F-8C96-596E4464C759}" name="TABLE-IfcArbitraryClosedProfileDef" displayName="TABLE_IfcArbitraryClosedProfileDef" ref="A3:D92" totalsRowShown="0" headerRowDxfId="588" dataDxfId="586" headerRowBorderDxfId="587" tableBorderDxfId="585">
  <autoFilter ref="A3:D92" xr:uid="{C4E34C5A-D992-4D70-8E4A-205044841A6B}"/>
  <tableColumns count="4">
    <tableColumn id="1" xr3:uid="{7D9D691C-675B-44CE-A34F-23B646694895}" name="ID" dataDxfId="584"/>
    <tableColumn id="2" xr3:uid="{6F22838D-11A1-4C0E-B3F9-450E1C24065E}" name="ProfileType" dataDxfId="583"/>
    <tableColumn id="3" xr3:uid="{9F87E597-AF8F-4292-A1DF-B79085B310FD}" name="ProfileName" dataDxfId="582"/>
    <tableColumn id="4" xr3:uid="{64DE22EF-CE7D-43A4-99EF-C1CC7B1E030E}" name="OuterCurve" dataDxfId="581"/>
  </tableColumns>
  <tableStyleInfo name="TableStyleLight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E49FE307-DBDF-4CB9-B77D-14AC7BEF84B3}" name="TABLE-IfcArbitraryOpenProfileDef" displayName="TABLE_IfcArbitraryOpenProfileDef" ref="A3:D187" totalsRowShown="0" headerRowDxfId="580" dataDxfId="578" headerRowBorderDxfId="579" tableBorderDxfId="577">
  <autoFilter ref="A3:D187" xr:uid="{DA1E7DEA-2BCB-42B8-B4DA-9EA07B02DB31}"/>
  <tableColumns count="4">
    <tableColumn id="1" xr3:uid="{EB82EB95-88AD-47C7-89D6-62864B347227}" name="ID" dataDxfId="576"/>
    <tableColumn id="2" xr3:uid="{73063736-506F-4856-9883-627DCD74A512}" name="ProfileType" dataDxfId="575"/>
    <tableColumn id="3" xr3:uid="{316C3BD2-DDA5-47B8-A808-743E3ED9E583}" name="ProfileName" dataDxfId="574"/>
    <tableColumn id="4" xr3:uid="{53AC7A79-C6C3-42FE-8146-54FED3B69156}" name="CURVE" dataDxfId="573"/>
  </tableColumns>
  <tableStyleInfo name="TableStyleLight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8BBC8AE-6F25-4166-AEBB-3E12441C5A0C}" name="TABLE-IfcArbitraryProfileDefWithVoids" displayName="TABLE_IfcArbitraryProfileDefWithVoids" ref="A3:E21" totalsRowShown="0" headerRowDxfId="572" dataDxfId="570" headerRowBorderDxfId="571" tableBorderDxfId="569">
  <autoFilter ref="A3:E21" xr:uid="{06722177-BEDA-4144-89F2-E5A51B23AC62}"/>
  <tableColumns count="5">
    <tableColumn id="1" xr3:uid="{0329DB38-16FA-40CE-B718-40DC8F715200}" name="ID" dataDxfId="568"/>
    <tableColumn id="2" xr3:uid="{19122873-FE1F-4FE2-BAAF-59860F827136}" name="ProfileType" dataDxfId="567"/>
    <tableColumn id="3" xr3:uid="{A3C45862-B364-4333-964F-AFAB47EEEEA2}" name="ProfileName" dataDxfId="566"/>
    <tableColumn id="4" xr3:uid="{D808048F-B8CA-484A-B740-CC6831561A2B}" name="OuterCurve" dataDxfId="565"/>
    <tableColumn id="5" xr3:uid="{B24B883E-3BEC-4ADE-916E-04A5C2985AF1}" name="InnerCurves" dataDxfId="564"/>
  </tableColumns>
  <tableStyleInfo name="TableStyleLight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74E300F-6390-4E2C-9D26-418BB23BC01F}" name="TABLE-IfcExtrudedAreaSolid" displayName="TABLE_IfcExtrudedAreaSolid" ref="A3:E398" totalsRowShown="0" headerRowDxfId="563" dataDxfId="561" headerRowBorderDxfId="562" tableBorderDxfId="560">
  <autoFilter ref="A3:E398" xr:uid="{8E7D4C90-7FE1-4478-A3CC-C43357154B0D}"/>
  <tableColumns count="5">
    <tableColumn id="1" xr3:uid="{BDBF074E-F529-4A86-AD09-559AFD2EB9B1}" name="ID" dataDxfId="559"/>
    <tableColumn id="2" xr3:uid="{3102D07D-7E32-4EB1-B40B-6D2CE0B56F76}" name="SweptArea" dataDxfId="558"/>
    <tableColumn id="3" xr3:uid="{3BF43239-C7D8-4249-A442-3429F9F0FE2D}" name="Position" dataDxfId="557"/>
    <tableColumn id="4" xr3:uid="{D6FD1F9F-0F02-4AA9-9F02-F6B927BF2C6B}" name="ExtrudedDirection" dataDxfId="556"/>
    <tableColumn id="5" xr3:uid="{0FE9EF42-6113-4FB2-998C-81B6988179BF}" name="Depth" dataDxfId="555"/>
  </tableColumns>
  <tableStyleInfo name="TableStyleLight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561C5BB-3B2D-4E14-BA85-3AC8BA83FCDA}" name="TABLE-IfcRectangleProfileDef" displayName="TABLE_IfcRectangleProfileDef" ref="A3:F138" totalsRowShown="0" headerRowDxfId="554" dataDxfId="552" headerRowBorderDxfId="553" tableBorderDxfId="551">
  <autoFilter ref="A3:F138" xr:uid="{EF0AF2BA-7EFD-4127-B7FF-5EC7060BE8A4}"/>
  <tableColumns count="6">
    <tableColumn id="1" xr3:uid="{6DB2D193-CCBD-4998-8077-D08A3C1C183A}" name="ID" dataDxfId="550"/>
    <tableColumn id="2" xr3:uid="{F79BBEAB-7459-44EC-A5C7-213925CD2975}" name="ProfileType" dataDxfId="549"/>
    <tableColumn id="3" xr3:uid="{55AA48FD-25FA-44B6-8621-12DEC8F00D45}" name="ProfileName" dataDxfId="548"/>
    <tableColumn id="4" xr3:uid="{6FD4BB32-12E5-4C7B-BA27-686D896D4859}" name="Position" dataDxfId="547"/>
    <tableColumn id="5" xr3:uid="{2EC7B578-B527-487D-B542-31E197A1A3E6}" name="XDim" dataDxfId="546"/>
    <tableColumn id="6" xr3:uid="{69F45280-2BFF-4981-B7F4-57F2A37F804A}" name="YDim" dataDxfId="545"/>
  </tableColumns>
  <tableStyleInfo name="TableStyleLight1"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68E27B34-DB05-48F2-9820-B6412014F1B9}" name="TABLE-IfcMaterial" displayName="TABLE_IfcMaterial" ref="A3:B21" totalsRowShown="0" headerRowBorderDxfId="544" tableBorderDxfId="543">
  <autoFilter ref="A3:B21" xr:uid="{92B70E02-BCF5-45B0-95BC-7B4AA2AF80DD}"/>
  <tableColumns count="2">
    <tableColumn id="1" xr3:uid="{99B47570-E9B4-4E0C-B128-330B68E1421E}" name="ID" dataDxfId="542"/>
    <tableColumn id="2" xr3:uid="{80BEFE10-C149-4605-A042-605B7D6CDF86}" name="Name" dataDxfId="541"/>
  </tableColumns>
  <tableStyleInfo name="TableStyleLight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BDA9E5E9-5055-4A35-8D06-609399B900EE}" name="TABLE-IfcMaterialLayer" displayName="TABLE_IfcMaterialLayer" ref="A3:D44" totalsRowShown="0" headerRowDxfId="540" dataDxfId="538" headerRowBorderDxfId="539" tableBorderDxfId="537">
  <autoFilter ref="A3:D44" xr:uid="{A62F6744-68F8-43C5-AD8B-D9479C394615}"/>
  <tableColumns count="4">
    <tableColumn id="1" xr3:uid="{1616E402-CA02-4E55-B4EA-106967D0254E}" name="ID" dataDxfId="536"/>
    <tableColumn id="2" xr3:uid="{A4E5C90D-75EA-49A0-9037-72ED6DD953AF}" name="Material" dataDxfId="535"/>
    <tableColumn id="3" xr3:uid="{5D32DE1A-B646-49A7-8021-72DAD67DAFE7}" name="LayerThickness" dataDxfId="534"/>
    <tableColumn id="4" xr3:uid="{88B0CEA8-823A-4497-BFD1-FC6F182C9C95}" name="IsVentilated" dataDxfId="533"/>
  </tableColumns>
  <tableStyleInfo name="TableStyleLight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12EF675D-122A-4EF5-9BB1-156BF2F4712A}" name="TABLE-IfcMaterialLayerSet" displayName="TABLE_IfcMaterialLayerSet" ref="A3:C18" totalsRowShown="0" headerRowBorderDxfId="532" tableBorderDxfId="531">
  <autoFilter ref="A3:C18" xr:uid="{B3A74416-B4A0-42C4-8BC9-025A357FB17C}"/>
  <tableColumns count="3">
    <tableColumn id="1" xr3:uid="{730D8D5F-7639-4F5B-8109-FF49094CE423}" name="ID" dataDxfId="530"/>
    <tableColumn id="2" xr3:uid="{C03A12E7-8982-4E2C-8146-6F1C881390CB}" name="MaterialLayers" dataDxfId="529"/>
    <tableColumn id="3" xr3:uid="{646E9767-F5AC-4046-9A5A-F8195C2F6868}" name="LayerSetName" dataDxfId="528"/>
  </tableColumns>
  <tableStyleInfo name="TableStyleLight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AB93684-7A8B-462B-A4A5-B3B08B7889A4}" name="TABLE-IfcMaterialLayerSetUsage" displayName="TABLE_IfcMaterialLayerSetUsage" ref="A3:E20" totalsRowShown="0" headerRowDxfId="527" dataDxfId="525" headerRowBorderDxfId="526" tableBorderDxfId="524">
  <autoFilter ref="A3:E20" xr:uid="{B19BAD2A-C4AB-4F35-83C2-B4C2D04637EB}"/>
  <tableColumns count="5">
    <tableColumn id="1" xr3:uid="{1DE285E3-2F24-400D-B7AD-62AF0628AB0E}" name="ID" dataDxfId="523"/>
    <tableColumn id="2" xr3:uid="{C22A8AE4-3D4B-4789-A7EB-96B83C947452}" name="ForLayerSet" dataDxfId="522"/>
    <tableColumn id="3" xr3:uid="{675E5774-E568-423E-B7F4-18B0830FBA3D}" name="LayerSetDirection" dataDxfId="521"/>
    <tableColumn id="4" xr3:uid="{0D8B7304-FDB4-49D7-A654-6DAC009CD865}" name="DirectionSense" dataDxfId="520"/>
    <tableColumn id="5" xr3:uid="{57559991-2155-468C-A92D-C2107C4C6893}" name="OffsetFromReferenceLine" dataDxfId="519"/>
  </tableColumns>
  <tableStyleInfo name="TableStyleLight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DE45CB2-464F-4E61-8515-18BC1C9E6B92}" name="TABLE-IfcRelAssociatesMaterial" displayName="TABLE_IfcRelAssociatesMaterial" ref="A3:G95" totalsRowShown="0" headerRowDxfId="518" dataDxfId="516" headerRowBorderDxfId="517" tableBorderDxfId="515">
  <autoFilter ref="A3:G95" xr:uid="{97B84217-1254-4E6C-968F-3B3084D696EE}"/>
  <tableColumns count="7">
    <tableColumn id="1" xr3:uid="{94FB3D32-B682-4F63-86B7-83CFAEB50E52}" name="ID" dataDxfId="514"/>
    <tableColumn id="2" xr3:uid="{B86D0C89-82CC-46D5-BB92-58EEF2CD3EE5}" name="GlobalId" dataDxfId="513"/>
    <tableColumn id="3" xr3:uid="{0B673EFF-5261-448E-9FF7-77F6E88FCA07}" name="OwnerHistory" dataDxfId="512"/>
    <tableColumn id="4" xr3:uid="{10F571FB-B9D7-4251-91EF-05BA1CF1DD96}" name="Name" dataDxfId="511"/>
    <tableColumn id="5" xr3:uid="{B2283ED8-193D-44FE-832E-B4D7EE61E6A2}" name="Description" dataDxfId="510"/>
    <tableColumn id="6" xr3:uid="{7038220C-D22C-4769-A4A4-0784BEC668A4}" name="RelatedObjects" dataDxfId="509"/>
    <tableColumn id="7" xr3:uid="{8F96CE71-A5DB-477B-AC21-9E4566A292B4}" name="RelatingMaterial" dataDxfId="508"/>
  </tableColumns>
  <tableStyleInfo name="TableStyleLight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51300017-3E88-4762-9831-6D97D809264E}" name="TABLE-IfcDoorLiningProperties" displayName="TABLE_IfcDoorLiningProperties" ref="A3:P9" totalsRowShown="0" headerRowDxfId="507" dataDxfId="505" headerRowBorderDxfId="506" tableBorderDxfId="504">
  <autoFilter ref="A3:P9" xr:uid="{4DECC768-AF38-40BA-9BEF-464D2F887AE6}"/>
  <tableColumns count="16">
    <tableColumn id="1" xr3:uid="{41F92F11-EB22-4C70-9DC0-41F8CBB40A40}" name="ID" dataDxfId="503"/>
    <tableColumn id="2" xr3:uid="{59489BF2-850B-45CC-B25C-7DFB74F1BCBB}" name="GlobalId" dataDxfId="502"/>
    <tableColumn id="3" xr3:uid="{7DBF990B-0330-4A86-9E4A-25F1DAAC93C9}" name="OwnerHistory" dataDxfId="501"/>
    <tableColumn id="4" xr3:uid="{60A3F1E7-5C92-4EC6-924A-F2C1C0AF16F8}" name="Name" dataDxfId="500"/>
    <tableColumn id="5" xr3:uid="{05F96DE2-DC0C-493D-9F11-AB70209355F7}" name="Description" dataDxfId="499"/>
    <tableColumn id="6" xr3:uid="{5419AA6E-B908-403C-86C1-590B83D0F7DC}" name="LiningDepth" dataDxfId="498"/>
    <tableColumn id="7" xr3:uid="{AB36E3CA-46F2-4EF9-993A-1053D11F2675}" name="LiningThickness" dataDxfId="497"/>
    <tableColumn id="8" xr3:uid="{5B10F52F-2823-4FA9-972B-3D5E7D5B5D99}" name="ThresholdDepth" dataDxfId="496"/>
    <tableColumn id="9" xr3:uid="{269D3169-C412-4EC2-9A2D-6C62F24C151C}" name="ThresholdThickness" dataDxfId="495"/>
    <tableColumn id="10" xr3:uid="{84CC7CA2-AB05-4719-8E11-66B2143EF1FD}" name="TransomThickness" dataDxfId="494"/>
    <tableColumn id="11" xr3:uid="{8DC5AE87-ACA2-428E-811D-6877BD04F42E}" name="TransomOffset" dataDxfId="493"/>
    <tableColumn id="12" xr3:uid="{1FF3B10C-8D97-495E-84FC-491DCAAE4728}" name="LiningOffset" dataDxfId="492"/>
    <tableColumn id="13" xr3:uid="{EB2FACFA-8635-4FB1-BA96-4C019DC4EA37}" name="ThresholdOffset" dataDxfId="491"/>
    <tableColumn id="14" xr3:uid="{BA74C95B-F2AC-4427-9CB6-B62FC44EAFCA}" name="CasingThickness" dataDxfId="490"/>
    <tableColumn id="15" xr3:uid="{9952D59B-C67B-4B12-B4F6-1559D70D80F0}" name="CasingDepth" dataDxfId="489"/>
    <tableColumn id="16" xr3:uid="{B0B3AD5E-5CD6-4C8E-8699-9C907C132F24}" name="ShapeAspectStyle" dataDxfId="488"/>
  </tableColumns>
  <tableStyleInfo name="TableStyleLight1"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A4C0E21-2035-41EC-AEC9-1233A6F26369}" name="TABLE-IfcDoorStyle" displayName="TABLE_IfcDoorStyle" ref="A3:M9" totalsRowShown="0" headerRowDxfId="487" dataDxfId="485" headerRowBorderDxfId="486" tableBorderDxfId="484">
  <autoFilter ref="A3:M9" xr:uid="{71A7D6CF-EE44-46E6-814E-89E9C0113798}"/>
  <tableColumns count="13">
    <tableColumn id="1" xr3:uid="{49E3798A-E478-4EB3-A195-A5DAC2FB0AD5}" name="ID" dataDxfId="483"/>
    <tableColumn id="2" xr3:uid="{78E8FEB0-63CE-4F14-BC47-06E21F734F60}" name="GlobalId" dataDxfId="482"/>
    <tableColumn id="3" xr3:uid="{37D40495-9C8E-493C-B2EA-FA178EF36E7C}" name="OwnerHistory" dataDxfId="481"/>
    <tableColumn id="4" xr3:uid="{6A63F7AB-DFA6-4ED4-8F0E-9A03D7D911A1}" name="Name" dataDxfId="480"/>
    <tableColumn id="5" xr3:uid="{C2C16AD0-6743-4271-B589-E463816F4856}" name="Description" dataDxfId="479"/>
    <tableColumn id="6" xr3:uid="{75C32615-56DD-48AA-82A3-7CAB179D36D6}" name="ApplicableOccurrence" dataDxfId="478"/>
    <tableColumn id="7" xr3:uid="{1CB298FC-5FDA-4740-A94B-ED2CD9ECCC38}" name="HasPropertySets" dataDxfId="477"/>
    <tableColumn id="8" xr3:uid="{FCDB0434-ADCE-4088-AC5E-255FC59C2F57}" name="RepresentationMaps" dataDxfId="476"/>
    <tableColumn id="9" xr3:uid="{D445AA19-A5D3-4717-98D5-A66DCDEEF7C4}" name="Tag" dataDxfId="475"/>
    <tableColumn id="10" xr3:uid="{A494C58E-3694-4EF6-9568-BC26E4215794}" name="OperationType" dataDxfId="474"/>
    <tableColumn id="11" xr3:uid="{001E54FF-96F6-43B5-9ABE-29142CD2E93B}" name="ConstructionType" dataDxfId="473"/>
    <tableColumn id="12" xr3:uid="{B5A594B9-9F43-4AA4-898D-3661EEA8F2B2}" name="ParameterTakesPrecedence" dataDxfId="472"/>
    <tableColumn id="13" xr3:uid="{3518A888-9F11-491F-BC04-AA7385C2996D}" name="Sizeable" dataDxfId="471"/>
  </tableColumns>
  <tableStyleInfo name="TableStyleLight1"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8504F089-1A8B-4FCE-9B81-982F0000CAE0}" name="TABLE-IfcPropertySet" displayName="TABLE_IfcPropertySet" ref="A3:G1462" totalsRowShown="0" tableBorderDxfId="470">
  <autoFilter ref="A3:G1462" xr:uid="{1C792834-F69C-4B69-9B7D-F9E9605DC3D5}"/>
  <tableColumns count="7">
    <tableColumn id="1" xr3:uid="{6D6E6FE0-9977-4168-8E6F-AAD7C0A747AE}" name="ID" dataDxfId="469"/>
    <tableColumn id="2" xr3:uid="{76F938BB-93AF-4C79-B7A0-D319983A5520}" name="GlobalId" dataDxfId="468"/>
    <tableColumn id="3" xr3:uid="{CE0366C5-B829-43A3-BB5F-630E22B9B4F6}" name="OwnerHistory" dataDxfId="467"/>
    <tableColumn id="4" xr3:uid="{115A430C-953D-4503-B630-4386D756DC27}" name="Name" dataDxfId="466"/>
    <tableColumn id="5" xr3:uid="{75ED4B16-7E04-4906-B5CA-CA3F800F4203}" name="Description" dataDxfId="465"/>
    <tableColumn id="6" xr3:uid="{F600E409-F3D5-41E1-A5C0-16AA7CA83FBE}" name="HasProperties" dataDxfId="464"/>
    <tableColumn id="7" xr3:uid="{2F2774C7-1C14-40B2-BA31-83C70E5581E9}" name="INV-Defines" dataDxfId="463"/>
  </tableColumns>
  <tableStyleInfo name="TableStyleLight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55CC2218-D04C-4A81-90E2-F73F5D9591E9}" name="TABLE-IfcPropertySingleValue" displayName="TABLE_IfcPropertySingleValue" ref="A3:E964" totalsRowShown="0" headerRowDxfId="462" dataDxfId="460" headerRowBorderDxfId="461" tableBorderDxfId="459">
  <autoFilter ref="A3:E964" xr:uid="{19289F02-F473-4F2C-8CC1-87EBA54A45A2}"/>
  <tableColumns count="5">
    <tableColumn id="1" xr3:uid="{F3C065B7-504B-4CE3-B767-67BE4101EBAC}" name="ID" dataDxfId="458"/>
    <tableColumn id="2" xr3:uid="{F614AA60-8E60-4E98-8C70-907A54EF999B}" name="Name" dataDxfId="457"/>
    <tableColumn id="3" xr3:uid="{7E44D9E7-4C0A-4E1F-907D-913870390294}" name="Description" dataDxfId="456"/>
    <tableColumn id="4" xr3:uid="{1368C0C6-8142-4B17-BEDA-204D7D74B994}" name="NominalValue" dataDxfId="455"/>
    <tableColumn id="5" xr3:uid="{023C562D-1596-4478-9BD6-BADF6730A2D7}" name="Unit" dataDxfId="454"/>
  </tableColumns>
  <tableStyleInfo name="TableStyleLight1"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4D72D3E-ECE2-46E3-80F5-1B296EA5FC12}" name="TABLE-IfcRelDefinesByProperties" displayName="TABLE_IfcRelDefinesByProperties" ref="A3:G1483" totalsRowShown="0" headerRowBorderDxfId="453" tableBorderDxfId="452">
  <autoFilter ref="A3:G1483" xr:uid="{8739F1FA-3D3B-40B8-81BB-A97F65AF2286}"/>
  <tableColumns count="7">
    <tableColumn id="1" xr3:uid="{A7F12CAB-05F9-4BAA-BD76-16879A9FCF13}" name="ID" dataDxfId="451"/>
    <tableColumn id="2" xr3:uid="{9AD6EC71-4CBD-4939-A13A-A54789E3E0D8}" name="GlobalId" dataDxfId="450"/>
    <tableColumn id="3" xr3:uid="{98B814F8-C892-40D1-B925-E6C45221D321}" name="OwnerHistory" dataDxfId="449"/>
    <tableColumn id="4" xr3:uid="{DAC5981B-7C12-4991-8B43-2CF3E38B40E3}" name="Name" dataDxfId="448"/>
    <tableColumn id="5" xr3:uid="{B0DB809B-4A44-498D-BD8D-2B3D9C7E39AC}" name="Description" dataDxfId="447"/>
    <tableColumn id="6" xr3:uid="{52C50254-F418-4498-A135-482DAF468A1A}" name="RelatedObjects" dataDxfId="446"/>
    <tableColumn id="7" xr3:uid="{EFAE45EC-BA86-4876-BD67-E8934D587155}" name="RelatingPropertyDefinition" dataDxfId="445"/>
  </tableColumns>
  <tableStyleInfo name="TableStyleLight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6CAA9E6D-AFC7-47E9-87AB-D42389A84357}" name="TABLE-IfcWindowLiningProperties" displayName="TABLE_IfcWindowLiningProperties" ref="A3:N9" totalsRowShown="0" headerRowDxfId="444" dataDxfId="442" headerRowBorderDxfId="443" tableBorderDxfId="441">
  <autoFilter ref="A3:N9" xr:uid="{0877C935-4D71-4577-822A-17A78D91B811}"/>
  <tableColumns count="14">
    <tableColumn id="1" xr3:uid="{A5DDDF65-9241-4988-B0B1-7E518A590E49}" name="ID" dataDxfId="440"/>
    <tableColumn id="2" xr3:uid="{5C634FCC-3EE8-4ECA-893E-C512EF6688DE}" name="GlobalId" dataDxfId="439"/>
    <tableColumn id="3" xr3:uid="{E54BC187-109E-437D-A383-553588B5AAAF}" name="OwnerHistory" dataDxfId="438"/>
    <tableColumn id="4" xr3:uid="{2C857FE8-DCC4-4B18-8E72-15DAE1DE5114}" name="Name" dataDxfId="437"/>
    <tableColumn id="5" xr3:uid="{B2DFDD90-3F6B-436D-8027-6F63DB3A3694}" name="Description" dataDxfId="436"/>
    <tableColumn id="6" xr3:uid="{B38A58E1-92FA-4202-A67D-6FAB59128194}" name="LiningDepth" dataDxfId="435"/>
    <tableColumn id="7" xr3:uid="{27774811-B093-4080-8A08-8B9D21256E19}" name="LiningThickness" dataDxfId="434"/>
    <tableColumn id="8" xr3:uid="{AA8FF49C-0006-4F44-9D9B-FC1EC07F8F5B}" name="TransomThickness" dataDxfId="433"/>
    <tableColumn id="9" xr3:uid="{F381D583-8C1B-488F-97C1-8C52186A44B7}" name="MullionThickness" dataDxfId="432"/>
    <tableColumn id="10" xr3:uid="{EB1F3F23-2989-418A-9E0E-3A490C676E58}" name="FirstTransomOffset" dataDxfId="431"/>
    <tableColumn id="11" xr3:uid="{52D60479-FCB0-4442-83A7-4CDB07645705}" name="SecondTransomOffset" dataDxfId="430"/>
    <tableColumn id="12" xr3:uid="{91C59FAB-858B-4A6B-9CFC-8549B078913E}" name="FirstMullionOffset" dataDxfId="429"/>
    <tableColumn id="13" xr3:uid="{12530787-3C8E-4336-81E7-4C24369611C4}" name="SecondMullionOffset" dataDxfId="428"/>
    <tableColumn id="14" xr3:uid="{7C54D601-F50B-444A-AC28-31FBB6D29904}" name="ShapeAspectStyle" dataDxfId="427"/>
  </tableColumns>
  <tableStyleInfo name="TableStyleLight1"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C5C1D7D1-BF2C-41FE-968A-C25CBA2ED61E}" name="TABLE-IfcWindowStyle" displayName="TABLE_IfcWindowStyle" ref="A3:M9" totalsRowShown="0" headerRowDxfId="426" dataDxfId="424" headerRowBorderDxfId="425" tableBorderDxfId="423">
  <autoFilter ref="A3:M9" xr:uid="{FDAA1E11-E8FD-49FF-A1FC-C71544F18C57}"/>
  <tableColumns count="13">
    <tableColumn id="1" xr3:uid="{0FA0C4E7-9C12-41E6-AC6F-C158DE85313D}" name="ID" dataDxfId="422"/>
    <tableColumn id="2" xr3:uid="{D229BCAC-21C0-4DD3-B1D8-04A2CCAD0E13}" name="GlobalId" dataDxfId="421"/>
    <tableColumn id="3" xr3:uid="{45A25F9A-3B89-4C7E-81AC-D5DF458519A2}" name="OwnerHistory" dataDxfId="420"/>
    <tableColumn id="4" xr3:uid="{C5D7C46A-04B2-4246-A019-266FABE0AF71}" name="Name" dataDxfId="419"/>
    <tableColumn id="5" xr3:uid="{01C6B215-74CE-4ECA-BA81-B090D77B1513}" name="Description" dataDxfId="418"/>
    <tableColumn id="6" xr3:uid="{9B23656D-54DF-42D4-9954-00D52C308F63}" name="ApplicableOccurrence" dataDxfId="417"/>
    <tableColumn id="7" xr3:uid="{6DE9AB02-1D7B-4E75-9DC5-CEACE927521C}" name="HasPropertySets" dataDxfId="416"/>
    <tableColumn id="8" xr3:uid="{0B3A1C19-5C89-421C-BB3F-4032F708BFB6}" name="RepresentationMaps" dataDxfId="415"/>
    <tableColumn id="9" xr3:uid="{9E1976F1-B9E6-48EC-8814-BA88AF4F8CE7}" name="Tag" dataDxfId="414"/>
    <tableColumn id="10" xr3:uid="{6E4C7142-C78E-4111-BBE4-1FF8F6D91262}" name="ConstructionType" dataDxfId="413"/>
    <tableColumn id="11" xr3:uid="{99D9A6BE-8D85-493F-AA61-331187902ACC}" name="OperationType" dataDxfId="412"/>
    <tableColumn id="12" xr3:uid="{02C1484C-D1C1-42BE-992A-7E5EF488311B}" name="ParameterTakesPrecedence" dataDxfId="411"/>
    <tableColumn id="13" xr3:uid="{27D82EEA-AE5B-4A08-B134-B13E50CF2F62}" name="Sizeable" dataDxfId="410"/>
  </tableColumns>
  <tableStyleInfo name="TableStyleLight1"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60F85855-D57C-4F46-B67A-774A204E6DC5}" name="TABLE-IfcMappedItem" displayName="TABLE_IfcMappedItem" ref="A3:C170" totalsRowShown="0" headerRowDxfId="409" dataDxfId="407" headerRowBorderDxfId="408" tableBorderDxfId="406">
  <autoFilter ref="A3:C170" xr:uid="{CC95F629-C689-4CBA-9B73-F7C67A07079B}"/>
  <tableColumns count="3">
    <tableColumn id="1" xr3:uid="{C44FEC45-A3A1-4ACA-9923-26623C552CB2}" name="ID" dataDxfId="405"/>
    <tableColumn id="2" xr3:uid="{1273BEA9-5E98-4327-B573-DC530A440733}" name="MappingSource" dataDxfId="404"/>
    <tableColumn id="3" xr3:uid="{E7E9CE52-908C-43F2-9318-0C8D0F0FCD26}" name="MappingTarget" dataDxfId="403"/>
  </tableColumns>
  <tableStyleInfo name="TableStyleLight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D3BC4CC6-A95D-453A-9460-C59359D9F07C}" name="TABLE-IfcMaterialDefinitionRepresentation" displayName="TABLE_IfcMaterialDefinitionRepresentation" ref="A3:E21" totalsRowShown="0" headerRowDxfId="402" dataDxfId="400" headerRowBorderDxfId="401" tableBorderDxfId="399">
  <autoFilter ref="A3:E21" xr:uid="{646B5CCA-F204-4810-8405-971B97CF3AB5}"/>
  <tableColumns count="5">
    <tableColumn id="1" xr3:uid="{1DB61114-5328-47F0-A3D9-8759BFA0AF9B}" name="ID" dataDxfId="398"/>
    <tableColumn id="2" xr3:uid="{74C5BA59-51C7-435E-AC47-EC1FF1049785}" name="Name" dataDxfId="397"/>
    <tableColumn id="3" xr3:uid="{571326FD-FCAC-4698-B93F-135F0669947D}" name="Description" dataDxfId="396"/>
    <tableColumn id="4" xr3:uid="{E972EEEE-B4AF-4659-843F-EC3B45C1BCB7}" name="Representations" dataDxfId="395"/>
    <tableColumn id="5" xr3:uid="{B7F28A47-77F6-4EFF-90E4-784BE4CAB416}" name="RepresentedMaterial" dataDxfId="394"/>
  </tableColumns>
  <tableStyleInfo name="TableStyleLight1"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12E6A9D4-0299-46BE-8271-3686FB8EAE2D}" name="TABLE-IfcProductDefinitionShape" displayName="TABLE_IfcProductDefinitionShape" ref="A3:D289" totalsRowShown="0" headerRowBorderDxfId="393" tableBorderDxfId="392">
  <autoFilter ref="A3:D289" xr:uid="{BB711A28-2C47-4E83-AE8B-E1788D8CC070}"/>
  <tableColumns count="4">
    <tableColumn id="1" xr3:uid="{ADB7E59F-EC42-4C16-A0DB-6808CE2B3844}" name="ID" dataDxfId="391"/>
    <tableColumn id="2" xr3:uid="{83547596-4B22-4AD0-9DC3-34366A9C7A2F}" name="Name" dataDxfId="390"/>
    <tableColumn id="3" xr3:uid="{734C8D2E-CA96-4D82-BFF4-FDF9FD24E1A3}" name="Description" dataDxfId="389"/>
    <tableColumn id="4" xr3:uid="{DCB2F729-CC09-4820-A4B7-C07813FD0FD2}" name="Representations" dataDxfId="388"/>
  </tableColumns>
  <tableStyleInfo name="TableStyleLight1"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F87C81EB-3C88-4A89-AA91-B8CB87D2ED55}" name="TABLE-IfcRepresentationMap" displayName="TABLE_IfcRepresentationMap" ref="A3:C54" totalsRowShown="0" headerRowDxfId="387" dataDxfId="385" headerRowBorderDxfId="386" tableBorderDxfId="384">
  <autoFilter ref="A3:C54" xr:uid="{A42BA5EE-3135-444F-92AD-58C37C3C5736}"/>
  <tableColumns count="3">
    <tableColumn id="1" xr3:uid="{F67A4D29-FD2E-4931-AC53-11AEFD96F50C}" name="ID" dataDxfId="383"/>
    <tableColumn id="2" xr3:uid="{38B13AD9-80D4-401B-AC4F-B16EEA3D7111}" name="MappingOrigin" dataDxfId="382"/>
    <tableColumn id="3" xr3:uid="{56E37473-48C2-4BEF-955D-B76FD4D0A897}" name="MappedRepresentation" dataDxfId="381"/>
  </tableColumns>
  <tableStyleInfo name="TableStyleLight1"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3CA294B2-5825-406D-A40D-860BDA86DEF5}" name="TABLE-IfcShapeRepresentation" displayName="TABLE_IfcShapeRepresentation" ref="A3:E486" totalsRowShown="0" headerRowBorderDxfId="380" tableBorderDxfId="379">
  <autoFilter ref="A3:E486" xr:uid="{3459009F-7323-4A25-AACF-7DCB605D3A7D}"/>
  <tableColumns count="5">
    <tableColumn id="1" xr3:uid="{90F98E5B-FCC3-4CE3-B0A6-A669B9388529}" name="ID" dataDxfId="378"/>
    <tableColumn id="2" xr3:uid="{9D68D6A2-2972-462C-AF06-9C22D01CC95B}" name="ContextOfItems" dataDxfId="377"/>
    <tableColumn id="3" xr3:uid="{A69E7B61-4433-48BF-892C-5A1D30910E43}" name="RepresentationIdentifier" dataDxfId="376"/>
    <tableColumn id="4" xr3:uid="{B8D8675D-55AF-4665-88C8-09C2A2D9042B}" name="RepresentationType" dataDxfId="375"/>
    <tableColumn id="5" xr3:uid="{AB23BCE8-3A17-453D-882C-DC65A4975703}" name="Items" dataDxfId="374"/>
  </tableColumns>
  <tableStyleInfo name="TableStyleLight1"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FADADA16-851B-4F14-8CC5-6B03E1011EC2}" name="TABLE-IfcStyledRepresentation" displayName="TABLE_IfcStyledRepresentation" ref="A3:E21" totalsRowShown="0" headerRowDxfId="373" dataDxfId="371" headerRowBorderDxfId="372" tableBorderDxfId="370">
  <autoFilter ref="A3:E21" xr:uid="{781007D7-05B8-4A28-847B-A189796923E3}"/>
  <tableColumns count="5">
    <tableColumn id="1" xr3:uid="{D1ADEE70-C62C-4318-8542-A1856A2F88C8}" name="ID" dataDxfId="369"/>
    <tableColumn id="2" xr3:uid="{2FFF56D6-74C2-4337-963B-562549525FB1}" name="ContextOfItems" dataDxfId="368"/>
    <tableColumn id="3" xr3:uid="{2AEE4498-C9DE-490C-A8D7-60949615C205}" name="RepresentationIdentifier" dataDxfId="367"/>
    <tableColumn id="4" xr3:uid="{97C98DFB-54D5-497C-AE06-CEDD53BB5506}" name="RepresentationType" dataDxfId="366"/>
    <tableColumn id="5" xr3:uid="{9A868DEF-79A0-46DA-A0E6-9F0035B4BB43}" name="Items" dataDxfId="365"/>
  </tableColumns>
  <tableStyleInfo name="TableStyleLight1"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109FF67-4C2D-4039-A7E4-5EF4946AA0E9}" name="TABLE-IfcRelAggregates" displayName="TABLE_IfcRelAggregates" ref="A3:G12" totalsRowShown="0" headerRowDxfId="364" dataDxfId="362" headerRowBorderDxfId="363" tableBorderDxfId="361">
  <autoFilter ref="A3:G12" xr:uid="{6BCC3B6C-D548-4C11-9E63-0AC4740A6DE8}"/>
  <tableColumns count="7">
    <tableColumn id="1" xr3:uid="{0996CF7A-7B25-486C-857A-0484B3517FFD}" name="ID" dataDxfId="360"/>
    <tableColumn id="2" xr3:uid="{D083373B-8D83-445B-97EC-F1C380F1864D}" name="GlobalId" dataDxfId="359"/>
    <tableColumn id="3" xr3:uid="{5491C023-12ED-4579-AC08-767C5D0BE2BD}" name="OwnerHistory" dataDxfId="358"/>
    <tableColumn id="4" xr3:uid="{C61D6B77-7644-401D-B7C7-D7085B85BD7A}" name="Name" dataDxfId="357"/>
    <tableColumn id="5" xr3:uid="{AFCBD577-AC57-494C-99AF-7E61DE988F91}" name="Description" dataDxfId="356"/>
    <tableColumn id="6" xr3:uid="{52346D91-BB01-4204-9F8E-3EB0953384DD}" name="RelatingObject" dataDxfId="355"/>
    <tableColumn id="7" xr3:uid="{E0551340-594C-4A3C-9AD7-27BC9074A983}" name="RelatedObjects" dataDxfId="354"/>
  </tableColumns>
  <tableStyleInfo name="TableStyleLight1"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224B2C4A-3554-4ADD-AE78-0F20C00A9382}" name="TABLE-IfcRelConnectsPathElements" displayName="TABLE_IfcRelConnectsPathElements" ref="A3:L85" totalsRowShown="0" headerRowDxfId="353" dataDxfId="351" headerRowBorderDxfId="352" tableBorderDxfId="350">
  <autoFilter ref="A3:L85" xr:uid="{F03F398C-F8EF-4A19-B0D4-DF02B79ECCC6}"/>
  <tableColumns count="12">
    <tableColumn id="1" xr3:uid="{8833242F-9DC9-43DB-A79A-E8079AEB239C}" name="ID" dataDxfId="349"/>
    <tableColumn id="2" xr3:uid="{F4286DCD-779A-4852-8FF1-3C41DCE68692}" name="GlobalId" dataDxfId="348"/>
    <tableColumn id="3" xr3:uid="{8714752A-FF7A-4C46-8773-271C2EA0DE0A}" name="OwnerHistory" dataDxfId="347"/>
    <tableColumn id="4" xr3:uid="{A9F17E94-ED1B-4221-9278-34114FB4202D}" name="Name" dataDxfId="346"/>
    <tableColumn id="5" xr3:uid="{33A4FE1A-3F44-419D-A3E1-89E623CCDFC9}" name="Description" dataDxfId="345"/>
    <tableColumn id="6" xr3:uid="{848D87F9-515A-4748-8621-6447306C7F1A}" name="ConnectionGeometry" dataDxfId="344"/>
    <tableColumn id="7" xr3:uid="{B3EB72B8-BBAF-45D5-9F91-46E0B8AB56D2}" name="RelatingElement" dataDxfId="343"/>
    <tableColumn id="8" xr3:uid="{E08597DE-C464-4A1B-AA2E-F121C743218D}" name="RelatedElement" dataDxfId="342"/>
    <tableColumn id="9" xr3:uid="{9CCB2CA1-2056-40A6-BC37-FD9A82F270FC}" name="RelatingPriorities" dataDxfId="341"/>
    <tableColumn id="10" xr3:uid="{6F86A783-4FCD-4BB2-A1FA-41BCAD74C1BE}" name="RelatedPriorities" dataDxfId="340"/>
    <tableColumn id="11" xr3:uid="{EC87624C-B5AC-4347-B745-CA460698DC87}" name="RelatedConnectionType" dataDxfId="339"/>
    <tableColumn id="12" xr3:uid="{76752884-A3B6-4D89-BB05-59559E24D92B}" name="RelatingConnectionType" dataDxfId="338"/>
  </tableColumns>
  <tableStyleInfo name="TableStyleLight1"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797E389-5F9E-4251-B771-12F0330DEDC9}" name="TABLE-IfcRelContainedInSpatialStructure" displayName="TABLE_IfcRelContainedInSpatialStructure" ref="A3:G18" totalsRowShown="0" headerRowBorderDxfId="337" tableBorderDxfId="336">
  <autoFilter ref="A3:G18" xr:uid="{A9BF626B-E462-4655-BC52-4C10903AEA1B}"/>
  <tableColumns count="7">
    <tableColumn id="1" xr3:uid="{9804D2A1-6EC4-4B12-B08C-5EDAA318110C}" name="ID" dataDxfId="335"/>
    <tableColumn id="2" xr3:uid="{EBF03351-A635-438C-92BF-8F69C8163BCC}" name="GlobalId" dataDxfId="334"/>
    <tableColumn id="3" xr3:uid="{738C52D8-855D-454A-9F59-92456F96A9DF}" name="OwnerHistory" dataDxfId="333"/>
    <tableColumn id="4" xr3:uid="{4A24CFDC-9D0A-4CB7-92DF-E66D0C52CF9F}" name="Name" dataDxfId="332"/>
    <tableColumn id="5" xr3:uid="{822881B6-1781-43BC-8E71-35D103755717}" name="Description" dataDxfId="331"/>
    <tableColumn id="6" xr3:uid="{3BB16265-D93C-4C24-8095-7CE6424A25EC}" name="RelatedElements" dataDxfId="330"/>
    <tableColumn id="7" xr3:uid="{046A78CA-7D30-45C6-AC2B-90124D24398E}" name="RelatingStructure" dataDxfId="329"/>
  </tableColumns>
  <tableStyleInfo name="TableStyleLight1"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86C33590-1365-4108-8471-7A5B6CA0C428}" name="TABLE-IfcRelDefinesByType" displayName="TABLE_IfcRelDefinesByType" ref="A3:G40" totalsRowShown="0" headerRowDxfId="328" dataDxfId="326" headerRowBorderDxfId="327" tableBorderDxfId="325">
  <autoFilter ref="A3:G40" xr:uid="{344A085D-C324-4557-A939-996507295AFB}"/>
  <tableColumns count="7">
    <tableColumn id="1" xr3:uid="{93143A53-CDB8-4C4A-B3FA-8094072C0C8E}" name="ID" dataDxfId="324"/>
    <tableColumn id="2" xr3:uid="{6F35EE02-9D95-474F-9504-3ECA187F2D40}" name="GlobalId" dataDxfId="323"/>
    <tableColumn id="3" xr3:uid="{E1C5C873-8228-4335-95AC-BC6D89043F3B}" name="OwnerHistory" dataDxfId="322"/>
    <tableColumn id="4" xr3:uid="{E9715438-6135-42E3-88A3-53FEB9CEF3D7}" name="Name" dataDxfId="321"/>
    <tableColumn id="5" xr3:uid="{1FB5443A-4E02-4E01-80EF-7699D333E4AB}" name="Description" dataDxfId="320"/>
    <tableColumn id="6" xr3:uid="{2C7266AC-3AAD-4762-9449-1BB84B428FF4}" name="RelatedObjects" dataDxfId="319"/>
    <tableColumn id="7" xr3:uid="{A23B468B-3D00-4294-B51A-87ADF7CB6D13}" name="RelatingType" dataDxfId="318"/>
  </tableColumns>
  <tableStyleInfo name="TableStyleLight1"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24331040-1AE6-40E8-8799-D02699298B95}" name="TABLE-IfcRelFillsElement" displayName="TABLE_IfcRelFillsElement" ref="A3:G41" totalsRowShown="0" headerRowDxfId="317" dataDxfId="315" headerRowBorderDxfId="316" tableBorderDxfId="314">
  <autoFilter ref="A3:G41" xr:uid="{F0E068B5-F4A0-42A0-B0DF-90BBFFFF82C3}"/>
  <tableColumns count="7">
    <tableColumn id="1" xr3:uid="{E1D60F7F-44C5-49A9-B5C2-BE19B5733BCB}" name="ID" dataDxfId="313"/>
    <tableColumn id="2" xr3:uid="{608CBC52-EE1D-426B-BB58-BA62CA21DF57}" name="GlobalId" dataDxfId="312"/>
    <tableColumn id="3" xr3:uid="{EA34B1AE-380D-4AF2-A1F5-CEF48AFCA365}" name="OwnerHistory" dataDxfId="311"/>
    <tableColumn id="4" xr3:uid="{12DC0242-55D1-4223-AF03-741066291F39}" name="Name" dataDxfId="310"/>
    <tableColumn id="5" xr3:uid="{98360E37-6A59-4243-925C-431B0441472C}" name="Description" dataDxfId="309"/>
    <tableColumn id="6" xr3:uid="{6931C065-1EF6-46C5-9B78-D17F18B76331}" name="RelatingOpeningElement" dataDxfId="308"/>
    <tableColumn id="7" xr3:uid="{5AAB94CD-C375-45F4-8975-E505938E446D}" name="RelatedBuildingElement" dataDxfId="307"/>
  </tableColumns>
  <tableStyleInfo name="TableStyleLight1"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CCCB70AE-3F4A-4171-99ED-315BA3138D24}" name="TABLE-IfcRelSpaceBoundary" displayName="TABLE_IfcRelSpaceBoundary" ref="A3:J268" totalsRowShown="0" headerRowDxfId="306" dataDxfId="304" headerRowBorderDxfId="305" tableBorderDxfId="303">
  <autoFilter ref="A3:J268" xr:uid="{70E79955-481C-48E3-AF0F-44CCB5C229B7}"/>
  <tableColumns count="10">
    <tableColumn id="1" xr3:uid="{146ECAA6-F68F-4B37-B24B-546E92312C2B}" name="ID" dataDxfId="302"/>
    <tableColumn id="2" xr3:uid="{007CE3C6-74F3-4AEE-A35C-4546A45FA462}" name="GlobalId" dataDxfId="301"/>
    <tableColumn id="3" xr3:uid="{31D3D295-F5C1-4A7E-A638-EA987407751C}" name="OwnerHistory" dataDxfId="300"/>
    <tableColumn id="4" xr3:uid="{75B15EA8-C8E6-4815-A835-42651AA8AC2C}" name="Name" dataDxfId="299"/>
    <tableColumn id="5" xr3:uid="{4E19D7B9-822A-474F-ABC8-0F94F2A9AEB7}" name="Description" dataDxfId="298"/>
    <tableColumn id="6" xr3:uid="{E9102874-5607-4742-B807-1430FECE2487}" name="RelatingSpace" dataDxfId="297"/>
    <tableColumn id="7" xr3:uid="{F5EABB86-0C69-4A62-BC09-1EC250AF5A60}" name="RelatedBuildingElement" dataDxfId="296"/>
    <tableColumn id="8" xr3:uid="{AC4400B4-D1B3-484C-95DB-C4D103CB869B}" name="ConnectionGeometry" dataDxfId="295"/>
    <tableColumn id="9" xr3:uid="{F3E0E9F8-22DF-4125-979A-55BB3CC40DDF}" name="PhysicalOrVirtualBoundary" dataDxfId="294"/>
    <tableColumn id="10" xr3:uid="{4E904B5D-0E0A-4F3C-B0B4-5D87D5F81404}" name="InternalOrExternalBoundary" dataDxfId="293"/>
  </tableColumns>
  <tableStyleInfo name="TableStyleLight1"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1DE2E379-A168-41D8-B6E9-728E68191D09}" name="TABLE-IfcRelVoidsElement" displayName="TABLE_IfcRelVoidsElement" ref="A3:G53" totalsRowShown="0" headerRowDxfId="292" dataDxfId="290" headerRowBorderDxfId="291" tableBorderDxfId="289">
  <autoFilter ref="A3:G53" xr:uid="{049EC90E-534E-4FE6-A99F-99F8DADD4450}"/>
  <tableColumns count="7">
    <tableColumn id="1" xr3:uid="{4C7560EF-B341-410A-B9DE-5204AD89B684}" name="ID" dataDxfId="288"/>
    <tableColumn id="2" xr3:uid="{D61A3773-4783-4C00-9743-10445D6448CD}" name="GlobalId" dataDxfId="287"/>
    <tableColumn id="3" xr3:uid="{BE212F6B-3FBE-444E-AF02-F223A4823B98}" name="OwnerHistory" dataDxfId="286"/>
    <tableColumn id="4" xr3:uid="{695E826E-3952-4A1E-BDFA-28491BFA0123}" name="Name" dataDxfId="285"/>
    <tableColumn id="5" xr3:uid="{FDD69D07-5AD9-44AB-9069-1FE33D88D778}" name="Description" dataDxfId="284"/>
    <tableColumn id="6" xr3:uid="{5B100E85-C535-4EE7-BDC4-C166BDE5FB51}" name="RelatingBuildingElement" dataDxfId="283"/>
    <tableColumn id="7" xr3:uid="{67858F96-2C5C-4460-8040-06854C8A8B9D}" name="RelatedOpeningElement" dataDxfId="282"/>
  </tableColumns>
  <tableStyleInfo name="TableStyleLight1"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7D8DB474-1F99-4A03-A70C-2A0DE644A806}" name="TABLE-IfcColourRgb" displayName="TABLE_IfcColourRgb" ref="A3:E29" totalsRowShown="0" headerRowDxfId="281" dataDxfId="279" headerRowBorderDxfId="280" tableBorderDxfId="278">
  <autoFilter ref="A3:E29" xr:uid="{F59563D4-D68C-4672-969F-69F1D0773083}"/>
  <tableColumns count="5">
    <tableColumn id="1" xr3:uid="{8AC46269-3CE5-4237-BC38-266D1AAA2B0D}" name="ID" dataDxfId="277"/>
    <tableColumn id="2" xr3:uid="{38E27475-5369-4117-9FB0-84C0D14090E3}" name="Name" dataDxfId="276"/>
    <tableColumn id="3" xr3:uid="{B7E980CF-FCFA-44C0-A1DF-27F3142A9879}" name="Red" dataDxfId="275"/>
    <tableColumn id="4" xr3:uid="{4DC13268-2BD5-4FA4-B2A2-60C13D38D97F}" name="Green" dataDxfId="274"/>
    <tableColumn id="5" xr3:uid="{389B41E6-98E0-408C-ACCE-CFED0B56B481}" name="Blue" dataDxfId="273"/>
  </tableColumns>
  <tableStyleInfo name="TableStyleLight1"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68416D75-9071-4791-85A3-8AB1DA9AE6A6}" name="TABLE-IfcCurveStyle" displayName="TABLE_IfcCurveStyle" ref="A3:E23" totalsRowShown="0" headerRowDxfId="272" dataDxfId="270" headerRowBorderDxfId="271" tableBorderDxfId="269">
  <autoFilter ref="A3:E23" xr:uid="{FF6BCDCD-34F3-4B4C-9F2C-5469EB1E54A7}"/>
  <tableColumns count="5">
    <tableColumn id="1" xr3:uid="{D0B39796-93C8-4580-A371-E5B3D606D754}" name="ID" dataDxfId="268"/>
    <tableColumn id="2" xr3:uid="{B08A1F85-C861-44FD-8BFD-51B793165191}" name="Name" dataDxfId="267"/>
    <tableColumn id="3" xr3:uid="{539B3BB4-222F-431C-B3D8-566D4FD8B4EA}" name="CurveFont" dataDxfId="266"/>
    <tableColumn id="4" xr3:uid="{59A5F273-A355-4B24-A6DC-97D75D3A7729}" name="CurveWidth" dataDxfId="265"/>
    <tableColumn id="5" xr3:uid="{CD9EF4B7-276D-468D-A9F4-4CE23168DF63}" name="CurveColour" dataDxfId="264"/>
  </tableColumns>
  <tableStyleInfo name="TableStyleLight1"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AC057E4B-BAB1-46FD-9D1D-F58F5D786C13}" name="TABLE-IfcCurveStyleFont" displayName="TABLE_IfcCurveStyleFont" ref="A3:C19" totalsRowShown="0" headerRowBorderDxfId="263" tableBorderDxfId="262">
  <autoFilter ref="A3:C19" xr:uid="{5E3FDB20-FE40-4469-8B52-8E2F87D82C51}"/>
  <tableColumns count="3">
    <tableColumn id="1" xr3:uid="{F0C1E3B6-88DC-4EDA-A539-89D8408FDFB0}" name="ID" dataDxfId="261"/>
    <tableColumn id="2" xr3:uid="{C7CA6A28-49D1-4D4A-8411-32FF64D9DF1B}" name="Name" dataDxfId="260"/>
    <tableColumn id="3" xr3:uid="{015A382A-8E24-4BFA-A284-59ABFE45C2A7}" name="PatternList" dataDxfId="259"/>
  </tableColumns>
  <tableStyleInfo name="TableStyleLight1"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6199AA8-74DF-4583-B8EF-0A136DC70B19}" name="TABLE-IfcCurveStyleFontPattern" displayName="TABLE_IfcCurveStyleFontPattern" ref="A3:C25" totalsRowShown="0" headerRowDxfId="258" dataDxfId="256" headerRowBorderDxfId="257" tableBorderDxfId="255">
  <autoFilter ref="A3:C25" xr:uid="{E61EC2B6-477E-4B11-98A7-08DD58870BF3}"/>
  <tableColumns count="3">
    <tableColumn id="1" xr3:uid="{8999DC8D-36FA-4AA5-AFA8-C8E6F0326580}" name="ID" dataDxfId="254"/>
    <tableColumn id="2" xr3:uid="{D094A6D8-5DA2-4D97-867A-AEF56715C030}" name="VisibleSegmentLength" dataDxfId="253"/>
    <tableColumn id="3" xr3:uid="{A6AE1074-A0C2-4974-9A4D-5BF7F04D5315}" name="InvisibleSegmentLength" dataDxfId="252"/>
  </tableColumns>
  <tableStyleInfo name="TableStyleLight1"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B01D0C11-1BB6-40FE-9C7B-0AAEA59BFD3B}" name="TABLE-IfcFillAreaStyle" displayName="TABLE_IfcFillAreaStyle" ref="A3:C13" totalsRowShown="0" headerRowBorderDxfId="251" tableBorderDxfId="250">
  <autoFilter ref="A3:C13" xr:uid="{AFC04B4C-070F-4386-9614-260E3301B58A}"/>
  <tableColumns count="3">
    <tableColumn id="1" xr3:uid="{EB26B11B-2BF9-473C-98C3-C7C4945F78A1}" name="ID" dataDxfId="249"/>
    <tableColumn id="2" xr3:uid="{5CBA7A67-CC83-4BAB-8DA2-05644F16CB4B}" name="Name" dataDxfId="248"/>
    <tableColumn id="3" xr3:uid="{280B684E-6C84-445C-ACC3-3EF2BC3CD58D}" name="FillStyles" dataDxfId="247"/>
  </tableColumns>
  <tableStyleInfo name="TableStyleLight1"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CB1D769E-2027-4A11-96D5-0E5268D075AA}" name="TABLE-IfcFillAreaStyleHatching" displayName="TABLE_IfcFillAreaStyleHatching" ref="A3:F31" totalsRowShown="0" headerRowDxfId="246" dataDxfId="244" headerRowBorderDxfId="245" tableBorderDxfId="243">
  <autoFilter ref="A3:F31" xr:uid="{F1B8DC01-2703-4028-87CC-0DA320B7903B}"/>
  <tableColumns count="6">
    <tableColumn id="1" xr3:uid="{65D23FA4-9CD7-4789-8523-44C2574A95CD}" name="ID" dataDxfId="242"/>
    <tableColumn id="2" xr3:uid="{22E2A91A-E080-4625-A0A9-62CEEBC82ABE}" name="HatchLineAppearance" dataDxfId="241"/>
    <tableColumn id="3" xr3:uid="{96EB8A02-6B91-432D-98F7-9498C3EEBAA2}" name="StartOfNextHatchLine" dataDxfId="240"/>
    <tableColumn id="4" xr3:uid="{04AFC89B-D57A-4652-B9BA-2D5EF4C00832}" name="PointOfReferenceHatchLine" dataDxfId="239"/>
    <tableColumn id="5" xr3:uid="{82D7C5E9-0192-411A-8478-2EAA1D63CC9E}" name="PatternStart" dataDxfId="238"/>
    <tableColumn id="6" xr3:uid="{4371A47F-A2A8-4549-AF5F-A92E0196C1A8}" name="HatchLineAngle" dataDxfId="237"/>
  </tableColumns>
  <tableStyleInfo name="TableStyleLight1"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BEA7B2A9-1E6D-4BDA-9058-C6D059410F1B}" name="TABLE-IfcPresentationLayerAssignment" displayName="TABLE_IfcPresentationLayerAssignment" ref="A3:E16" totalsRowShown="0" headerRowDxfId="236" dataDxfId="234" headerRowBorderDxfId="235" tableBorderDxfId="233">
  <autoFilter ref="A3:E16" xr:uid="{E9F2C32E-07C7-4783-8E18-E60EAC0BE367}"/>
  <tableColumns count="5">
    <tableColumn id="1" xr3:uid="{6209CD7E-B39C-4CE0-90A6-5CB917188D7B}" name="ID" dataDxfId="232"/>
    <tableColumn id="2" xr3:uid="{E10C6C64-C955-4119-AE9A-E18D6920BDB9}" name="Name" dataDxfId="231"/>
    <tableColumn id="3" xr3:uid="{923B8246-B234-418F-BDEE-F318D9B50596}" name="Description" dataDxfId="230"/>
    <tableColumn id="4" xr3:uid="{618AF26D-5865-48AB-87A3-00FAD0A48148}" name="AssignedItems" dataDxfId="229"/>
    <tableColumn id="5" xr3:uid="{405F2304-0A40-4DC1-8BB8-1054B14C2B30}" name="Identifier" dataDxfId="228"/>
  </tableColumns>
  <tableStyleInfo name="TableStyleLight1"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CB538E1-B169-4772-8CCB-F406945CCCB5}" name="TABLE-IfcPresentationStyleAssignment" displayName="TABLE_IfcPresentationStyleAssignment" ref="A3:B39" totalsRowShown="0" headerRowDxfId="227" dataDxfId="225" headerRowBorderDxfId="226" tableBorderDxfId="224">
  <autoFilter ref="A3:B39" xr:uid="{3FD9972E-11F3-44E8-93C4-1250C8C24665}"/>
  <tableColumns count="2">
    <tableColumn id="1" xr3:uid="{0282D840-E7F9-4812-AF45-6E44A3A1908C}" name="ID" dataDxfId="223"/>
    <tableColumn id="2" xr3:uid="{9D2826BB-8287-4A0E-A438-E6CC42D1538D}" name="Styles" dataDxfId="222"/>
  </tableColumns>
  <tableStyleInfo name="TableStyleLight1"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67BD9594-628A-4157-BE14-959FB0087177}" name="TABLE-IfcStyledItem" displayName="TABLE_IfcStyledItem" ref="A3:D263" totalsRowShown="0" headerRowDxfId="221" dataDxfId="219" headerRowBorderDxfId="220" tableBorderDxfId="218">
  <autoFilter ref="A3:D263" xr:uid="{C9DE6723-B816-4E1B-80EE-766C286D6481}"/>
  <tableColumns count="4">
    <tableColumn id="1" xr3:uid="{7D36D531-CF45-456B-B434-2047C087A732}" name="ID" dataDxfId="217"/>
    <tableColumn id="2" xr3:uid="{9946F35D-EB5F-4DE7-AAE7-335A7F54EE08}" name="Item" dataDxfId="216"/>
    <tableColumn id="3" xr3:uid="{F66C36EE-F4DC-4524-9533-B79425C4278A}" name="Styles" dataDxfId="215"/>
    <tableColumn id="4" xr3:uid="{0181D2F4-FECD-4F24-BB97-AFE5C59205A4}" name="Name" dataDxfId="214"/>
  </tableColumns>
  <tableStyleInfo name="TableStyleLight1"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D2FA45E2-71BC-405E-AF4F-1429D512DE2A}" name="TABLE-IfcSurfaceStyle" displayName="TABLE_IfcSurfaceStyle" ref="A3:D36" totalsRowShown="0" headerRowDxfId="213" dataDxfId="211" headerRowBorderDxfId="212" tableBorderDxfId="210">
  <autoFilter ref="A3:D36" xr:uid="{3C933A98-AD05-4C5F-A173-6E8548AE8A49}"/>
  <tableColumns count="4">
    <tableColumn id="1" xr3:uid="{0964B24E-02C7-4D95-ABEF-B508D7B27447}" name="ID" dataDxfId="209"/>
    <tableColumn id="2" xr3:uid="{3586AD91-7EF6-41B3-A211-D20807B9BBC7}" name="Name" dataDxfId="208"/>
    <tableColumn id="3" xr3:uid="{BB7C19E7-8929-4D34-ABCB-FA1C5FD62C34}" name="Side" dataDxfId="207"/>
    <tableColumn id="4" xr3:uid="{B344CC05-FAFA-43FA-AC94-0272460FD993}" name="Styles" dataDxfId="206"/>
  </tableColumns>
  <tableStyleInfo name="TableStyleLight1"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4C11B5C6-8A32-4545-A964-46C3DDDBD422}" name="TABLE-IfcSurfaceStyleRendering" displayName="TABLE_IfcSurfaceStyleRendering" ref="A3:J28" totalsRowShown="0" headerRowDxfId="205" dataDxfId="203" headerRowBorderDxfId="204" tableBorderDxfId="202">
  <autoFilter ref="A3:J28" xr:uid="{028BE449-85DA-4EB6-8825-73963EA2124E}"/>
  <tableColumns count="10">
    <tableColumn id="1" xr3:uid="{F2153D72-0D38-4D81-AF2F-34F7DC62DCB6}" name="ID" dataDxfId="201"/>
    <tableColumn id="2" xr3:uid="{3E8A0D3E-49C1-4C91-8F26-7082DAD56A5B}" name="SurfaceColour" dataDxfId="200"/>
    <tableColumn id="3" xr3:uid="{E8629297-FE8E-4E3C-B4D0-3A8B8D3FC786}" name="Transparency" dataDxfId="199"/>
    <tableColumn id="4" xr3:uid="{6DD652E7-86E7-4D0A-A367-D57C1C1038BB}" name="DiffuseColour" dataDxfId="198"/>
    <tableColumn id="5" xr3:uid="{0BAFF54A-1FEE-43D9-ADA0-4C30EABBC61C}" name="TransmissionColour" dataDxfId="197"/>
    <tableColumn id="6" xr3:uid="{305BC97A-4EC1-4402-8714-23ECD4EDA5D9}" name="DiffuseTransmissionColour" dataDxfId="196"/>
    <tableColumn id="7" xr3:uid="{C41AAAB0-690C-4C4B-A460-66B1A540D005}" name="ReflectionColour" dataDxfId="195"/>
    <tableColumn id="8" xr3:uid="{2A5C7381-C44B-4BA5-85D6-B6D833945012}" name="SpecularColour" dataDxfId="194"/>
    <tableColumn id="9" xr3:uid="{0EEDC655-2C83-4A1F-A2A2-7CD16187D30F}" name="SpecularHighlight" dataDxfId="193"/>
    <tableColumn id="10" xr3:uid="{EB983111-B57D-4058-99D2-E675752BCF23}" name="ReflectanceMethod" dataDxfId="192"/>
  </tableColumns>
  <tableStyleInfo name="TableStyleLight1"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8FBB293B-EF0F-46DD-AD8A-5BE079AAD169}" name="TABLE-IfcBuildingStorey" displayName="TABLE_IfcBuildingStorey" ref="A3:N7" totalsRowShown="0" headerRowDxfId="191" tableBorderDxfId="190">
  <autoFilter ref="A3:N7" xr:uid="{88A033BB-6B35-4AED-B1A7-A0504ED658FB}"/>
  <tableColumns count="14">
    <tableColumn id="1" xr3:uid="{6E1BB813-3383-4A07-A283-3EA06488F04A}" name="ID" dataDxfId="189"/>
    <tableColumn id="2" xr3:uid="{66C36DB4-6CFF-4EB0-911D-96D05588DC30}" name="GlobalId" dataDxfId="188"/>
    <tableColumn id="3" xr3:uid="{5AEDEE99-21D6-4F5C-85BB-FB9A23CB7EBF}" name="OwnerHistory" dataDxfId="187"/>
    <tableColumn id="4" xr3:uid="{8FBE9F87-AC50-40EE-8731-885D2AE01343}" name="Name" dataDxfId="186"/>
    <tableColumn id="5" xr3:uid="{BA10B4B4-F17D-43EF-8E72-E20C056DBC5B}" name="Description" dataDxfId="185"/>
    <tableColumn id="6" xr3:uid="{BF59FB70-D59E-4261-AA8A-B1C12B787695}" name="ObjectType" dataDxfId="184"/>
    <tableColumn id="7" xr3:uid="{EAE677D3-2971-45C4-804E-D2E475A06BD7}" name="ObjectPlacement" dataDxfId="183"/>
    <tableColumn id="8" xr3:uid="{D1AB6F7E-3CB4-424C-8F53-6DF8EF00C896}" name="Representation" dataDxfId="182"/>
    <tableColumn id="9" xr3:uid="{D42AC322-4C83-43E0-B917-B9545F67A3FF}" name="LongName" dataDxfId="181"/>
    <tableColumn id="10" xr3:uid="{F9190250-EB22-462A-B250-903462E27B5B}" name="CompositionType" dataDxfId="180"/>
    <tableColumn id="11" xr3:uid="{1D63C26B-6BA2-4B00-B2B8-9645D84C40B1}" name="Elevation" dataDxfId="179"/>
    <tableColumn id="12" xr3:uid="{6C65A0AA-817F-40E7-8E57-998A1617E26B}" name="INV-IsDefinedBy" dataDxfId="178"/>
    <tableColumn id="13" xr3:uid="{A81FAB86-3B8D-44B3-85C9-1E298D781AA8}" name="INV-IsDecomposedBy" dataDxfId="177"/>
    <tableColumn id="14" xr3:uid="{BC597EEF-0666-4957-8DB3-220FA26D8D15}" name="INV-Decomposes" dataDxfId="176"/>
  </tableColumns>
  <tableStyleInfo name="TableStyleLight1"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1DDCCCFD-6BEB-4ADC-BFEF-9E83E902B9A2}" name="TABLE-IfcAxis2Placement2D" displayName="TABLE_IfcAxis2Placement2D" ref="A3:C162" totalsRowShown="0" headerRowDxfId="175" dataDxfId="173" headerRowBorderDxfId="174" tableBorderDxfId="172">
  <autoFilter ref="A3:C162" xr:uid="{40FC43C1-15EB-49F0-A7C6-3971F0786903}"/>
  <tableColumns count="3">
    <tableColumn id="1" xr3:uid="{FC46C536-EF5B-42AC-B4A0-C2426E437AF4}" name="ID" dataDxfId="171"/>
    <tableColumn id="2" xr3:uid="{1C6DB97D-22B5-4C26-9E78-490E1F7097B7}" name="Location" dataDxfId="170"/>
    <tableColumn id="3" xr3:uid="{ECEE1B10-69A5-4840-B326-A139D5ACF3DF}" name="RefDirection" dataDxfId="169"/>
  </tableColumns>
  <tableStyleInfo name="TableStyleLight1"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4383842D-B910-4DBB-95E2-4E4456D52749}" name="TABLE-IfcAxis2Placement3D" displayName="TABLE_IfcAxis2Placement3D" ref="A3:D728" totalsRowShown="0" headerRowDxfId="168" dataDxfId="166" headerRowBorderDxfId="167" tableBorderDxfId="165">
  <autoFilter ref="A3:D728" xr:uid="{E5B6F690-2109-467D-B125-6F247B9990FF}"/>
  <tableColumns count="4">
    <tableColumn id="1" xr3:uid="{3AFF1396-F0DA-4300-A944-E43AEEB6602A}" name="ID" dataDxfId="164"/>
    <tableColumn id="2" xr3:uid="{C6F72596-4429-489C-A054-4832FDA3E4B2}" name="Location" dataDxfId="163"/>
    <tableColumn id="3" xr3:uid="{3E3BB041-DBF0-4472-A831-7746375CF8D9}" name="Axis" dataDxfId="162"/>
    <tableColumn id="4" xr3:uid="{C1932B1B-17E3-49BA-ABAD-F72976410A29}" name="RefDirection" dataDxfId="161"/>
  </tableColumns>
  <tableStyleInfo name="TableStyleLight1"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E7AA149F-ABBF-463D-BFFE-9B8C86D6EEE9}" name="TABLE-IfcBooleanClippingResult" displayName="TABLE_IfcBooleanClippingResult" ref="A3:D10" totalsRowShown="0" headerRowDxfId="160" dataDxfId="158" headerRowBorderDxfId="159" tableBorderDxfId="157">
  <autoFilter ref="A3:D10" xr:uid="{9652D480-406A-4675-B542-E7E5F276911A}"/>
  <tableColumns count="4">
    <tableColumn id="1" xr3:uid="{B8FAB8EC-14C2-4544-9149-3376324C2CFB}" name="ID" dataDxfId="156"/>
    <tableColumn id="2" xr3:uid="{14929F8D-34BD-4BAD-B384-26E6E429295A}" name="Operator" dataDxfId="155"/>
    <tableColumn id="3" xr3:uid="{0B9099E3-6401-4247-BE6D-6FA8716FA0D5}" name="FirstOperand" dataDxfId="154"/>
    <tableColumn id="4" xr3:uid="{774E4825-56B4-4881-AEBA-C1C79D111586}" name="SecondOperand" dataDxfId="153"/>
  </tableColumns>
  <tableStyleInfo name="TableStyleLight1"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F54B597F-0F1A-4C2D-83CD-F10BA03F4FB5}" name="TABLE-IfcCartesianPoint" displayName="TABLE_IfcCartesianPoint" ref="A3:B6371" totalsRowShown="0" headerRowDxfId="152" dataDxfId="150" headerRowBorderDxfId="151" tableBorderDxfId="149">
  <autoFilter ref="A3:B6371" xr:uid="{12CC9C7F-3C72-4D33-8451-8272768A7E67}"/>
  <tableColumns count="2">
    <tableColumn id="1" xr3:uid="{CB625162-2CB8-4535-9B9C-499A24C640EA}" name="ID" dataDxfId="148"/>
    <tableColumn id="2" xr3:uid="{A86F22BA-A8F0-4584-9CFF-8BFBFA210B50}" name="Coordinates" dataDxfId="147"/>
  </tableColumns>
  <tableStyleInfo name="TableStyleLight1"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A5F778A4-2F6D-4040-A61B-B3191365A6F0}" name="TABLE-IfcCircle" displayName="TABLE_IfcCircle" ref="A3:C83" totalsRowShown="0" headerRowDxfId="146" dataDxfId="144" headerRowBorderDxfId="145" tableBorderDxfId="143">
  <autoFilter ref="A3:C83" xr:uid="{956D69AE-B2F9-42EE-B497-FE3293814E4F}"/>
  <tableColumns count="3">
    <tableColumn id="1" xr3:uid="{0FEC4421-F9E5-459F-AAE3-5D7A670227F3}" name="ID" dataDxfId="142"/>
    <tableColumn id="2" xr3:uid="{8BC3612E-6715-4F0F-BAC8-C3B0C6FEC4A6}" name="Position" dataDxfId="141"/>
    <tableColumn id="3" xr3:uid="{AA5A98EB-2E3D-4107-9E08-8212FE993F2E}" name="Radius" dataDxfId="140"/>
  </tableColumns>
  <tableStyleInfo name="TableStyleLight1"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F4852CBC-4AA8-4B85-ADB2-22208F7FFA8D}" name="TABLE-IfcCompositeCurve" displayName="TABLE_IfcCompositeCurve" ref="A3:C46" totalsRowShown="0" headerRowBorderDxfId="139" tableBorderDxfId="138">
  <autoFilter ref="A3:C46" xr:uid="{A82E63A6-0442-4B21-9B1F-3E78A369335A}"/>
  <tableColumns count="3">
    <tableColumn id="1" xr3:uid="{BB9A74EE-39A8-45A6-AB83-2BB534137F11}" name="ID" dataDxfId="137"/>
    <tableColumn id="2" xr3:uid="{032308CF-A431-44F3-897B-6AE159DA49F4}" name="Segments" dataDxfId="136"/>
    <tableColumn id="3" xr3:uid="{2A22EAE4-5726-4CC1-BE4F-AB612E27798E}" name="SelfIntersect" dataDxfId="135"/>
  </tableColumns>
  <tableStyleInfo name="TableStyleLight1"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8BA0340B-A807-40C7-9119-CB7721E720CD}" name="TABLE-IfcCompositeCurveSegment" displayName="TABLE_IfcCompositeCurveSegment" ref="A3:D283" totalsRowShown="0" headerRowDxfId="134" dataDxfId="132" headerRowBorderDxfId="133" tableBorderDxfId="131">
  <autoFilter ref="A3:D283" xr:uid="{8867B138-71AC-4F60-83CF-E3F3111510B0}"/>
  <tableColumns count="4">
    <tableColumn id="1" xr3:uid="{B097C34F-CEFA-459B-87AE-7ADCB66D3A1A}" name="ID" dataDxfId="130"/>
    <tableColumn id="2" xr3:uid="{8E0F9008-C071-42E6-ACC1-4CBE09EA761C}" name="TRANSITION" dataDxfId="129"/>
    <tableColumn id="3" xr3:uid="{A92C92BA-593E-41B8-A944-40333FDF4FF2}" name="SameSense" dataDxfId="128"/>
    <tableColumn id="4" xr3:uid="{48502CF8-028F-436C-B26D-75EB2A34431C}" name="ParentCurve" dataDxfId="127"/>
  </tableColumns>
  <tableStyleInfo name="TableStyleLight1"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6D9CDFCD-9117-4AAC-8077-812C995C4D86}" name="TABLE-IfcConnectedFaceSet" displayName="TABLE_IfcConnectedFaceSet" ref="A3:B199" totalsRowShown="0" headerRowBorderDxfId="126" tableBorderDxfId="125">
  <autoFilter ref="A3:B199" xr:uid="{ABAD9044-9748-4C7C-9789-723F7BA1D073}"/>
  <tableColumns count="2">
    <tableColumn id="1" xr3:uid="{52D0717C-878D-460D-B0CE-42A983B0FFC9}" name="ID" dataDxfId="124"/>
    <tableColumn id="2" xr3:uid="{6ED9A031-6046-4DF3-866D-73BFA9869224}" name="CfsFaces" dataDxfId="123"/>
  </tableColumns>
  <tableStyleInfo name="TableStyleLight1"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DBD03109-2F40-41DF-BB45-3D0FDB0F98C3}" name="TABLE-IfcConnectionSurfaceGeometry" displayName="TABLE_IfcConnectionSurfaceGeometry" ref="A3:C268" totalsRowShown="0" headerRowDxfId="122" dataDxfId="120" headerRowBorderDxfId="121" tableBorderDxfId="119">
  <autoFilter ref="A3:C268" xr:uid="{F5822E36-5006-4504-A836-E4C0EEC43FC4}"/>
  <tableColumns count="3">
    <tableColumn id="1" xr3:uid="{F0A3223E-A85B-4AB7-9246-1D9A77F9FE53}" name="ID" dataDxfId="118"/>
    <tableColumn id="2" xr3:uid="{4400EF83-0DBF-41FE-BE15-AFDBD6BFC0F0}" name="SurfaceOnRelatingElement" dataDxfId="117"/>
    <tableColumn id="3" xr3:uid="{B2F3038B-5749-4632-930E-C285F3A9E717}" name="SurfaceOnRelatedElement" dataDxfId="116"/>
  </tableColumns>
  <tableStyleInfo name="TableStyleLight1"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F3B445BD-7831-4701-99F9-88A4D352E4AB}" name="TABLE-IfcCurveBoundedPlane" displayName="TABLE_IfcCurveBoundedPlane" ref="A3:D84" totalsRowShown="0" headerRowDxfId="115" dataDxfId="113" headerRowBorderDxfId="114" tableBorderDxfId="112">
  <autoFilter ref="A3:D84" xr:uid="{350F9DBA-D6D0-450F-B56E-FB75C1EAEDC3}"/>
  <tableColumns count="4">
    <tableColumn id="1" xr3:uid="{7650A725-EDC8-41BF-813D-8871BB62753C}" name="ID" dataDxfId="111"/>
    <tableColumn id="2" xr3:uid="{C1F5E12E-9CC1-45CB-9D0A-D628EC7BDCC4}" name="BasisSurface" dataDxfId="110"/>
    <tableColumn id="3" xr3:uid="{0313CD4F-93B7-46C3-8C59-F128780DA38A}" name="OuterBoundary" dataDxfId="109"/>
    <tableColumn id="4" xr3:uid="{FBB566E1-2FCE-4F5E-B91B-845153A46ECD}" name="InnerBoundaries" dataDxfId="108"/>
  </tableColumns>
  <tableStyleInfo name="TableStyleLight1"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8D82535D-F403-42E8-8F47-DAD22AAD1B47}" name="TABLE-IfcDirection" displayName="TABLE_IfcDirection" ref="A3:B31" totalsRowShown="0" headerRowDxfId="107" dataDxfId="105" headerRowBorderDxfId="106" tableBorderDxfId="104">
  <autoFilter ref="A3:B31" xr:uid="{6E6A1124-5C51-413F-BBF0-79135472A306}"/>
  <tableColumns count="2">
    <tableColumn id="1" xr3:uid="{CD6D8C5C-D108-4E40-8BC5-CF0D41CDAE42}" name="ID" dataDxfId="103"/>
    <tableColumn id="2" xr3:uid="{DDE7B40B-CBFC-43BE-817B-355FB09AA1BC}" name="DirectionRatios" dataDxfId="102"/>
  </tableColumns>
  <tableStyleInfo name="TableStyleLight1"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32F7F289-43C3-4530-8D17-220B63D58D7E}" name="TABLE-IfcFace" displayName="TABLE_IfcFace" ref="A3:B3477" totalsRowShown="0" headerRowDxfId="101" dataDxfId="99" headerRowBorderDxfId="100" tableBorderDxfId="98">
  <autoFilter ref="A3:B3477" xr:uid="{41D3177B-2FD1-42C9-A30B-5D9673F77AD4}"/>
  <tableColumns count="2">
    <tableColumn id="1" xr3:uid="{9BD12F1C-7AA3-48AD-A5B8-FE0DA62497B9}" name="ID" dataDxfId="97"/>
    <tableColumn id="2" xr3:uid="{EF18C14B-B9FC-4354-8DC0-5D49A9046E82}" name="Bounds" dataDxfId="96"/>
  </tableColumns>
  <tableStyleInfo name="TableStyleLight1"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9D8586D3-FD8F-4BD3-8AF0-4E89609E0A83}" name="TABLE-IfcFaceBasedSurfaceModel" displayName="TABLE_IfcFaceBasedSurfaceModel" ref="A3:B35" totalsRowShown="0" headerRowBorderDxfId="95" tableBorderDxfId="94">
  <autoFilter ref="A3:B35" xr:uid="{E7320035-07E8-4339-8A26-2AF650B9411B}"/>
  <tableColumns count="2">
    <tableColumn id="1" xr3:uid="{802D3B0A-B3B4-408B-8554-A55FA790E759}" name="ID" dataDxfId="93"/>
    <tableColumn id="2" xr3:uid="{3B8C5BC4-4506-411A-8802-7CD320B661C6}" name="FbsmFaces" dataDxfId="92"/>
  </tableColumns>
  <tableStyleInfo name="TableStyleLight1"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92514A5B-EEF8-4965-A33F-20995554B3E8}" name="TABLE-IfcFaceBound" displayName="TABLE_IfcFaceBound" ref="A3:C23" totalsRowShown="0" headerRowBorderDxfId="91" tableBorderDxfId="90">
  <autoFilter ref="A3:C23" xr:uid="{5ACD755F-0CBC-4AA7-A891-F7ED72C55B85}"/>
  <tableColumns count="3">
    <tableColumn id="1" xr3:uid="{B5DCDE65-CF54-4A4B-9517-A5B26F248F5E}" name="ID" dataDxfId="89"/>
    <tableColumn id="2" xr3:uid="{DEB2F848-3D34-40F1-BCD2-0D4737E5F202}" name="Bound" dataDxfId="88"/>
    <tableColumn id="3" xr3:uid="{0D57E9E5-1345-4AB9-89E9-B86057C1D08D}" name="Orientation" dataDxfId="87"/>
  </tableColumns>
  <tableStyleInfo name="TableStyleLight1"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205E8495-68EC-42C1-B4B1-AB9E8FCA75D3}" name="TABLE-IfcFaceOuterBound" displayName="TABLE_IfcFaceOuterBound" ref="A3:C3477" totalsRowShown="0" headerRowBorderDxfId="86" tableBorderDxfId="85">
  <autoFilter ref="A3:C3477" xr:uid="{B71BEA42-BCC6-4F26-B9F0-A4394FE39D1A}"/>
  <tableColumns count="3">
    <tableColumn id="1" xr3:uid="{DD1CA8E3-9CE0-412F-B857-779F4341C239}" name="ID" dataDxfId="84"/>
    <tableColumn id="2" xr3:uid="{44DA3F5C-3C56-4EED-AD87-6CC039463C07}" name="Bound" dataDxfId="83"/>
    <tableColumn id="3" xr3:uid="{FD0E8B4C-40D1-4A26-A158-F61168449271}" name="Orientation" dataDxfId="82"/>
  </tableColumns>
  <tableStyleInfo name="TableStyleLight1"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7D468836-831A-4063-A734-2AA55AA80440}" name="TABLE-IfcGeometricSet" displayName="TABLE_IfcGeometricSet" ref="A3:B27" totalsRowShown="0" headerRowBorderDxfId="81" tableBorderDxfId="80">
  <autoFilter ref="A3:B27" xr:uid="{DD1238E0-07CB-4E49-90E0-7167C7B88F38}"/>
  <tableColumns count="2">
    <tableColumn id="1" xr3:uid="{889992E7-9DC9-4433-9274-3DDF7B0A5C49}" name="ID" dataDxfId="79"/>
    <tableColumn id="2" xr3:uid="{4FC292D3-2758-481C-9E6C-50C078734D38}" name="Elements" dataDxfId="78"/>
  </tableColumns>
  <tableStyleInfo name="TableStyleLight1"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50B98D01-FA57-41D2-A276-4EB1F6C8D104}" name="TABLE-IfcLocalPlacement" displayName="TABLE_IfcLocalPlacement" ref="A3:C298" totalsRowShown="0" headerRowDxfId="77" dataDxfId="75" headerRowBorderDxfId="76" tableBorderDxfId="74">
  <autoFilter ref="A3:C298" xr:uid="{44785554-B28F-4820-9EB4-3FDB34719860}"/>
  <tableColumns count="3">
    <tableColumn id="1" xr3:uid="{F715B02A-153A-416D-BBC2-47C5188FF333}" name="ID" dataDxfId="73"/>
    <tableColumn id="2" xr3:uid="{8572506A-A7F3-433B-87AC-B722497DF476}" name="PlacementRelTo" dataDxfId="72"/>
    <tableColumn id="3" xr3:uid="{3D866F04-B6B0-4BA1-B4DE-ADFF9C74F3F6}" name="RelativePlacement" dataDxfId="71"/>
  </tableColumns>
  <tableStyleInfo name="TableStyleLight1"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BFE40494-92B6-4396-B7AC-49378D56C820}" name="TABLE-IfcPlane" displayName="TABLE_IfcPlane" ref="A3:B91" totalsRowShown="0" headerRowDxfId="70" dataDxfId="68" headerRowBorderDxfId="69" tableBorderDxfId="67">
  <autoFilter ref="A3:B91" xr:uid="{8A57C8DD-BE9C-4AA3-B2D2-D8D9050C6922}"/>
  <tableColumns count="2">
    <tableColumn id="1" xr3:uid="{E2966B96-0B91-443A-9280-E718A2E69E03}" name="ID" dataDxfId="66"/>
    <tableColumn id="2" xr3:uid="{3C0CA717-6C4D-41FC-A77C-9E5EC0976BE8}" name="Position" dataDxfId="65"/>
  </tableColumns>
  <tableStyleInfo name="TableStyleLight1"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DF76B7DF-349E-4044-9715-4B1E652A05B7}" name="TABLE-IfcPolyLoop" displayName="TABLE_IfcPolyLoop" ref="A3:B3497" totalsRowShown="0" headerRowBorderDxfId="64" tableBorderDxfId="63">
  <autoFilter ref="A3:B3497" xr:uid="{7385985D-C2D0-47D7-B68E-D0556AFF1317}"/>
  <tableColumns count="2">
    <tableColumn id="1" xr3:uid="{49F2D7D2-EB1D-450A-903A-5BE280229153}" name="ID" dataDxfId="62"/>
    <tableColumn id="2" xr3:uid="{73702BE2-DA8D-49D3-97B9-DEA4BB900CD3}" name="Polygon" dataDxfId="61"/>
  </tableColumns>
  <tableStyleInfo name="TableStyleLight1"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5B37692D-4B64-4E4D-8A11-9C861F2F490F}" name="TABLE-IfcPolygonalBoundedHalfSpace" displayName="TABLE_IfcPolygonalBoundedHalfSpace" ref="A3:E10" totalsRowShown="0" headerRowDxfId="60" dataDxfId="58" headerRowBorderDxfId="59" tableBorderDxfId="57">
  <autoFilter ref="A3:E10" xr:uid="{8D2E6DC3-26A7-47D2-8809-33018EF773BC}"/>
  <tableColumns count="5">
    <tableColumn id="1" xr3:uid="{9A19E467-56FC-4F6D-B21E-712CF5BD3146}" name="ID" dataDxfId="56"/>
    <tableColumn id="2" xr3:uid="{0B8990BE-59C0-4237-BBC5-55B09D47307B}" name="BaseSurface" dataDxfId="55"/>
    <tableColumn id="3" xr3:uid="{DA8FA197-CF57-43DF-8AAA-926B997E762B}" name="AgreementFlag" dataDxfId="54"/>
    <tableColumn id="4" xr3:uid="{D721C35B-6B22-4641-9FBD-EB050BDC5685}" name="Position" dataDxfId="53"/>
    <tableColumn id="5" xr3:uid="{DD3FDA2B-FD57-4210-9816-ACDB3BFC0DC0}" name="PolygonalBoundary" dataDxfId="52"/>
  </tableColumns>
  <tableStyleInfo name="TableStyleLight1"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60DD433B-B02B-4E73-B121-3E60F2478960}" name="TABLE-IfcPolyline" displayName="TABLE_IfcPolyline" ref="A3:B807" totalsRowShown="0" headerRowBorderDxfId="51" tableBorderDxfId="50">
  <autoFilter ref="A3:B807" xr:uid="{2D4926ED-C08E-46A2-8CAA-3DED043AC54C}"/>
  <tableColumns count="2">
    <tableColumn id="1" xr3:uid="{50F3EB9A-4CE0-4CC5-8B46-DC87C2EDF566}" name="ID" dataDxfId="49"/>
    <tableColumn id="2" xr3:uid="{E8FE9C15-1426-4C4D-BF88-F6477B3DD1AB}" name="Points" dataDxfId="48"/>
  </tableColumns>
  <tableStyleInfo name="TableStyleLight1"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52561822-656E-4CF3-92AD-6A5D1CDF3F70}" name="TABLE-IfcSurfaceOfLinearExtrusion" displayName="TABLE_IfcSurfaceOfLinearExtrusion" ref="A3:E187" totalsRowShown="0" headerRowDxfId="47" dataDxfId="45" headerRowBorderDxfId="46" tableBorderDxfId="44">
  <autoFilter ref="A3:E187" xr:uid="{43024EAB-21B1-48C5-9AF7-7114F7C90A7C}"/>
  <tableColumns count="5">
    <tableColumn id="1" xr3:uid="{05D979D1-A65C-4DB7-AA61-61170D7E6496}" name="ID" dataDxfId="43"/>
    <tableColumn id="2" xr3:uid="{F601AD1D-6A2E-4FF2-A390-681F00189464}" name="SweptCurve" dataDxfId="42"/>
    <tableColumn id="3" xr3:uid="{37A9E915-462D-42E1-AB76-FB23C08ED696}" name="Position" dataDxfId="41"/>
    <tableColumn id="4" xr3:uid="{5DAA8C3C-A5E1-477D-B1F9-C590BA3795E4}" name="ExtrudedDirection" dataDxfId="40"/>
    <tableColumn id="5" xr3:uid="{F05B36F7-C0BE-4B0F-ABC4-1FAE0955F4A9}" name="Depth" dataDxfId="39"/>
  </tableColumns>
  <tableStyleInfo name="TableStyleLight1"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4D3EF8FE-33DB-4021-A74E-96D64E758651}" name="TABLE-IfcTrimmedCurve" displayName="TABLE_IfcTrimmedCurve" ref="A3:F83" totalsRowShown="0" headerRowDxfId="38" dataDxfId="36" headerRowBorderDxfId="37" tableBorderDxfId="35">
  <autoFilter ref="A3:F83" xr:uid="{20FFAE3A-F7C1-4068-87F6-B23EF0B64C59}"/>
  <tableColumns count="6">
    <tableColumn id="1" xr3:uid="{DC626019-CE2F-4507-990A-481B35AD43FB}" name="ID" dataDxfId="34"/>
    <tableColumn id="2" xr3:uid="{FEA9C717-98D3-49CF-BB61-6E661896D7A4}" name="BasisCurve" dataDxfId="33"/>
    <tableColumn id="3" xr3:uid="{E56A92BD-3542-4C94-A731-6C591005B8A0}" name="Trim1" dataDxfId="32"/>
    <tableColumn id="4" xr3:uid="{A88325F7-6EA0-4478-8B34-ABCCCC18A82D}" name="Trim2" dataDxfId="31"/>
    <tableColumn id="5" xr3:uid="{356ACBAF-3B2A-4569-AB68-8B57D2358725}" name="SenseAgreement" dataDxfId="30"/>
    <tableColumn id="6" xr3:uid="{5AA23818-0266-49B4-ADEF-FB3F80B49E81}" name="MasterRepresentation" dataDxfId="29"/>
  </tableColumns>
  <tableStyleInfo name="TableStyleLight1"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E1E9CB27-37D4-4522-8B6E-0228BD701A0B}" name="TABLE-IfcElementQuantity" displayName="TABLE_IfcElementQuantity" ref="A3:G24" totalsRowShown="0" headerRowDxfId="28" dataDxfId="26" headerRowBorderDxfId="27" tableBorderDxfId="25">
  <autoFilter ref="A3:G24" xr:uid="{CEAA2130-75D5-4B02-8D2C-5701F2844C83}"/>
  <tableColumns count="7">
    <tableColumn id="1" xr3:uid="{DA5C0951-D2A2-4CBA-8D93-2F367E1D339A}" name="ID" dataDxfId="24"/>
    <tableColumn id="2" xr3:uid="{5749A0EB-B536-4731-9FB8-BD003AECB30A}" name="GlobalId" dataDxfId="23"/>
    <tableColumn id="3" xr3:uid="{98239B56-4E3C-4F25-82F7-AF6031142EDC}" name="OwnerHistory" dataDxfId="22"/>
    <tableColumn id="4" xr3:uid="{D5641021-A113-4D6F-8EFC-53C46A2CF267}" name="Name" dataDxfId="21"/>
    <tableColumn id="5" xr3:uid="{44BEC20A-39DF-4BB2-9D82-1A679BCEE755}" name="Description" dataDxfId="20"/>
    <tableColumn id="6" xr3:uid="{D61E08EC-3601-4F50-81E9-2EA4E34F7251}" name="MethodOfMeasurement" dataDxfId="19"/>
    <tableColumn id="7" xr3:uid="{316D7272-34C4-4B25-AF6C-25038C022C6B}" name="Quantities" dataDxfId="18"/>
  </tableColumns>
  <tableStyleInfo name="TableStyleLight1"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85F56891-7EFD-4897-AD6A-B48D3772E7A6}" name="TABLE-IfcQuantityArea" displayName="TABLE_IfcQuantityArea" ref="A3:E24" totalsRowShown="0" headerRowDxfId="17" dataDxfId="15" headerRowBorderDxfId="16" tableBorderDxfId="14">
  <autoFilter ref="A3:E24" xr:uid="{6F9D3B63-FA69-48F1-91D5-381A32200EEE}"/>
  <tableColumns count="5">
    <tableColumn id="1" xr3:uid="{B5614D4C-A119-4F4F-AB56-C60C105F4C41}" name="ID" dataDxfId="13"/>
    <tableColumn id="2" xr3:uid="{3563A2F6-FCDD-4D10-9E15-A02C2B6AAE50}" name="Name" dataDxfId="12"/>
    <tableColumn id="3" xr3:uid="{74F8A757-A27F-4EFC-AFD6-8DD33922E4BD}" name="Description" dataDxfId="11"/>
    <tableColumn id="4" xr3:uid="{2857BB9E-60AC-4BD2-B3AC-2C7F2880FFF0}" name="Unit" dataDxfId="10"/>
    <tableColumn id="5" xr3:uid="{4D178A63-D680-4F75-B03F-7FB0CA139ED5}" name="AreaValue" dataDxfId="9"/>
  </tableColumns>
  <tableStyleInfo name="TableStyleLight1"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7A405B24-03FA-4496-980D-8FFBD585B0A8}" name="TABLE-IfcSIUnit" displayName="TABLE_IfcSIUnit" ref="A3:E8" totalsRowShown="0" headerRowDxfId="8" dataDxfId="6" headerRowBorderDxfId="7" tableBorderDxfId="5">
  <autoFilter ref="A3:E8" xr:uid="{2A1CE0DC-36D3-4D71-BC9A-B5C716FCCD11}"/>
  <tableColumns count="5">
    <tableColumn id="1" xr3:uid="{12B9DFD1-4EFE-4A7B-B929-44A2D82EF5B3}" name="ID" dataDxfId="4"/>
    <tableColumn id="2" xr3:uid="{CC875387-AB75-469A-9526-9C54490CEEFE}" name="Dimensions" dataDxfId="3"/>
    <tableColumn id="3" xr3:uid="{F36840E8-9C0B-4A69-B9E8-5E82BAEDC227}" name="UnitType" dataDxfId="2"/>
    <tableColumn id="4" xr3:uid="{B09AAE2B-FE28-4DAE-8AC0-99A6DF95269B}" name="Prefix" dataDxfId="1"/>
    <tableColumn id="5" xr3:uid="{0DC90A3A-7082-466E-A0DF-AF0471C8D026}" name="Name"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Custom 3">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323F4F"/>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standards.buildingsmart.org/IFC/RELEASE/IFC2x3/TC1/HTML/ifcproductextension/lexical/ifcfurnishingelement.htm" TargetMode="External"/><Relationship Id="rId18" Type="http://schemas.openxmlformats.org/officeDocument/2006/relationships/hyperlink" Target="IFC_File_Analyzer_ifc.xlsx" TargetMode="External"/><Relationship Id="rId26" Type="http://schemas.openxmlformats.org/officeDocument/2006/relationships/hyperlink" Target="IFC_File_Analyzer_ifc.xlsx" TargetMode="External"/><Relationship Id="rId39" Type="http://schemas.openxmlformats.org/officeDocument/2006/relationships/table" Target="../tables/table1.xml"/><Relationship Id="rId21" Type="http://schemas.openxmlformats.org/officeDocument/2006/relationships/hyperlink" Target="https://standards.buildingsmart.org/IFC/RELEASE/IFC2x3/TC1/HTML/ifcsharedbldgelements/lexical/ifcrailing.htm" TargetMode="External"/><Relationship Id="rId34" Type="http://schemas.openxmlformats.org/officeDocument/2006/relationships/hyperlink" Target="IFC_File_Analyzer_ifc.xlsx" TargetMode="External"/><Relationship Id="rId7" Type="http://schemas.openxmlformats.org/officeDocument/2006/relationships/hyperlink" Target="https://standards.buildingsmart.org/IFC/RELEASE/IFC2x3/TC1/HTML/ifcproductextension/lexical/ifccovering.htm" TargetMode="External"/><Relationship Id="rId12" Type="http://schemas.openxmlformats.org/officeDocument/2006/relationships/hyperlink" Target="IFC_File_Analyzer_ifc.xlsx" TargetMode="External"/><Relationship Id="rId17" Type="http://schemas.openxmlformats.org/officeDocument/2006/relationships/hyperlink" Target="https://standards.buildingsmart.org/IFC/RELEASE/IFC2x3/TC1/HTML/ifcsharedbldgelements/lexical/ifcmember.htm" TargetMode="External"/><Relationship Id="rId25" Type="http://schemas.openxmlformats.org/officeDocument/2006/relationships/hyperlink" Target="https://standards.buildingsmart.org/IFC/RELEASE/IFC2x3/TC1/HTML/ifcsharedbldgelements/lexical/ifcslab.htm" TargetMode="External"/><Relationship Id="rId33" Type="http://schemas.openxmlformats.org/officeDocument/2006/relationships/hyperlink" Target="https://standards.buildingsmart.org/IFC/RELEASE/IFC2x3/TC1/HTML/ifcsharedbldgelements/lexical/ifcwall.htm" TargetMode="External"/><Relationship Id="rId38" Type="http://schemas.openxmlformats.org/officeDocument/2006/relationships/printerSettings" Target="../printerSettings/printerSettings1.bin"/><Relationship Id="rId2" Type="http://schemas.openxmlformats.org/officeDocument/2006/relationships/hyperlink" Target="https://www.nist.gov/services-resources/software/ifc-file-analyzer" TargetMode="External"/><Relationship Id="rId16" Type="http://schemas.openxmlformats.org/officeDocument/2006/relationships/hyperlink" Target="IFC_File_Analyzer_ifc.xlsx" TargetMode="External"/><Relationship Id="rId20" Type="http://schemas.openxmlformats.org/officeDocument/2006/relationships/hyperlink" Target="IFC_File_Analyzer_ifc.xlsx" TargetMode="External"/><Relationship Id="rId29" Type="http://schemas.openxmlformats.org/officeDocument/2006/relationships/hyperlink" Target="https://standards.buildingsmart.org/IFC/RELEASE/IFC2x3/TC1/HTML/ifcsharedbldgelements/lexical/ifcstair.htm" TargetMode="External"/><Relationship Id="rId1" Type="http://schemas.openxmlformats.org/officeDocument/2006/relationships/hyperlink" Target="https://standards.buildingsmart.org/IFC/RELEASE/IFC2x3/TC1/HTML/" TargetMode="External"/><Relationship Id="rId6" Type="http://schemas.openxmlformats.org/officeDocument/2006/relationships/hyperlink" Target="IFC_File_Analyzer_ifc.xlsx" TargetMode="External"/><Relationship Id="rId11" Type="http://schemas.openxmlformats.org/officeDocument/2006/relationships/hyperlink" Target="https://standards.buildingsmart.org/IFC/RELEASE/IFC2x3/TC1/HTML/ifcstructuralelementsdomain/lexical/ifcfooting.htm" TargetMode="External"/><Relationship Id="rId24" Type="http://schemas.openxmlformats.org/officeDocument/2006/relationships/hyperlink" Target="IFC_File_Analyzer_ifc.xlsx" TargetMode="External"/><Relationship Id="rId32" Type="http://schemas.openxmlformats.org/officeDocument/2006/relationships/hyperlink" Target="IFC_File_Analyzer_ifc.xlsx" TargetMode="External"/><Relationship Id="rId37" Type="http://schemas.openxmlformats.org/officeDocument/2006/relationships/hyperlink" Target="https://standards.buildingsmart.org/IFC/RELEASE/IFC2x3/TC1/HTML/ifcsharedbldgelements/lexical/ifcwindow.htm" TargetMode="External"/><Relationship Id="rId5" Type="http://schemas.openxmlformats.org/officeDocument/2006/relationships/hyperlink" Target="https://standards.buildingsmart.org/IFC/RELEASE/IFC2x3/TC1/HTML/ifcsharedbldgelements/lexical/ifcbeam.htm" TargetMode="External"/><Relationship Id="rId15" Type="http://schemas.openxmlformats.org/officeDocument/2006/relationships/hyperlink" Target="https://standards.buildingsmart.org/IFC/RELEASE/IFC2x3/TC1/HTML/ifcsharedfacilitieselements/lexical/ifcfurnituretype.htm" TargetMode="External"/><Relationship Id="rId23" Type="http://schemas.openxmlformats.org/officeDocument/2006/relationships/hyperlink" Target="https://standards.buildingsmart.org/IFC/RELEASE/IFC2x3/TC1/HTML/ifcsharedbldgelements/lexical/ifcroof.htm" TargetMode="External"/><Relationship Id="rId28" Type="http://schemas.openxmlformats.org/officeDocument/2006/relationships/hyperlink" Target="IFC_File_Analyzer_ifc.xlsx" TargetMode="External"/><Relationship Id="rId36" Type="http://schemas.openxmlformats.org/officeDocument/2006/relationships/hyperlink" Target="IFC_File_Analyzer_ifc.xlsx" TargetMode="External"/><Relationship Id="rId10" Type="http://schemas.openxmlformats.org/officeDocument/2006/relationships/hyperlink" Target="IFC_File_Analyzer_ifc.xlsx" TargetMode="External"/><Relationship Id="rId19" Type="http://schemas.openxmlformats.org/officeDocument/2006/relationships/hyperlink" Target="https://standards.buildingsmart.org/IFC/RELEASE/IFC2x3/TC1/HTML/ifcproductextension/lexical/ifcopeningelement.htm" TargetMode="External"/><Relationship Id="rId31" Type="http://schemas.openxmlformats.org/officeDocument/2006/relationships/hyperlink" Target="https://standards.buildingsmart.org/IFC/RELEASE/IFC2x3/TC1/HTML/ifcsharedbldgelements/lexical/ifcstairflight.htm" TargetMode="External"/><Relationship Id="rId4" Type="http://schemas.openxmlformats.org/officeDocument/2006/relationships/hyperlink" Target="IFC_File_Analyzer_ifc.xlsx" TargetMode="External"/><Relationship Id="rId9" Type="http://schemas.openxmlformats.org/officeDocument/2006/relationships/hyperlink" Target="https://standards.buildingsmart.org/IFC/RELEASE/IFC2x3/TC1/HTML/ifcsharedbldgelements/lexical/ifcdoor.htm" TargetMode="External"/><Relationship Id="rId14" Type="http://schemas.openxmlformats.org/officeDocument/2006/relationships/hyperlink" Target="IFC_File_Analyzer_ifc.xlsx" TargetMode="External"/><Relationship Id="rId22" Type="http://schemas.openxmlformats.org/officeDocument/2006/relationships/hyperlink" Target="IFC_File_Analyzer_ifc.xlsx" TargetMode="External"/><Relationship Id="rId27" Type="http://schemas.openxmlformats.org/officeDocument/2006/relationships/hyperlink" Target="https://standards.buildingsmart.org/IFC/RELEASE/IFC2x3/TC1/HTML/ifcproductextension/lexical/ifcspace.htm" TargetMode="External"/><Relationship Id="rId30" Type="http://schemas.openxmlformats.org/officeDocument/2006/relationships/hyperlink" Target="IFC_File_Analyzer_ifc.xlsx" TargetMode="External"/><Relationship Id="rId35" Type="http://schemas.openxmlformats.org/officeDocument/2006/relationships/hyperlink" Target="https://standards.buildingsmart.org/IFC/RELEASE/IFC2x3/TC1/HTML/ifcsharedbldgelements/lexical/ifcwallstandardcase.htm" TargetMode="External"/><Relationship Id="rId8" Type="http://schemas.openxmlformats.org/officeDocument/2006/relationships/hyperlink" Target="IFC_File_Analyzer_ifc.xlsx" TargetMode="External"/><Relationship Id="rId3" Type="http://schemas.openxmlformats.org/officeDocument/2006/relationships/hyperlink" Target="IFC_File_Analyzer.ifc"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hyperlink" Target="https://standards.buildingsmart.org/IFC/RELEASE/IFC2x3/TC1/HTML/ifcsharedbldgelements/lexical/ifcbeam.htm" TargetMode="External"/><Relationship Id="rId1" Type="http://schemas.openxmlformats.org/officeDocument/2006/relationships/hyperlink" Target="IFC_File_Analyzer_ifc.xlsx"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hyperlink" Target="https://standards.buildingsmart.org/IFC/RELEASE/IFC2x3/TC1/HTML/ifcproductextension/lexical/ifccovering.htm" TargetMode="External"/><Relationship Id="rId1" Type="http://schemas.openxmlformats.org/officeDocument/2006/relationships/hyperlink" Target="IFC_File_Analyzer_ifc.xlsx" TargetMode="Externa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hyperlink" Target="https://standards.buildingsmart.org/IFC/RELEASE/IFC2x3/TC1/HTML/ifcsharedbldgelements/lexical/ifcdoor.htm" TargetMode="External"/><Relationship Id="rId1" Type="http://schemas.openxmlformats.org/officeDocument/2006/relationships/hyperlink" Target="IFC_File_Analyzer_ifc.xlsx"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standards.buildingsmart.org/IFC/RELEASE/IFC2x3/TC1/HTML/ifcstructuralelementsdomain/lexical/ifcfooting.htm" TargetMode="External"/><Relationship Id="rId1" Type="http://schemas.openxmlformats.org/officeDocument/2006/relationships/hyperlink" Target="IFC_File_Analyzer_ifc.xlsx" TargetMode="External"/></Relationships>
</file>

<file path=xl/worksheets/_rels/sheet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hyperlink" Target="https://standards.buildingsmart.org/IFC/RELEASE/IFC2x3/TC1/HTML/ifcproductextension/lexical/ifcfurnishingelement.htm" TargetMode="External"/><Relationship Id="rId1" Type="http://schemas.openxmlformats.org/officeDocument/2006/relationships/hyperlink" Target="IFC_File_Analyzer_ifc.xlsx" TargetMode="External"/></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hyperlink" Target="https://standards.buildingsmart.org/IFC/RELEASE/IFC2x3/TC1/HTML/ifcsharedfacilitieselements/lexical/ifcfurnituretype.htm" TargetMode="External"/><Relationship Id="rId1" Type="http://schemas.openxmlformats.org/officeDocument/2006/relationships/hyperlink" Target="IFC_File_Analyzer_ifc.xlsx" TargetMode="External"/></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hyperlink" Target="https://standards.buildingsmart.org/IFC/RELEASE/IFC2x3/TC1/HTML/ifcsharedbldgelements/lexical/ifcmember.htm" TargetMode="External"/><Relationship Id="rId1" Type="http://schemas.openxmlformats.org/officeDocument/2006/relationships/hyperlink" Target="IFC_File_Analyzer_ifc.xlsx" TargetMode="External"/></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hyperlink" Target="https://standards.buildingsmart.org/IFC/RELEASE/IFC2x3/TC1/HTML/ifcproductextension/lexical/ifcopeningelement.htm" TargetMode="External"/><Relationship Id="rId1" Type="http://schemas.openxmlformats.org/officeDocument/2006/relationships/hyperlink" Target="IFC_File_Analyzer_ifc.xlsx"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hyperlink" Target="https://standards.buildingsmart.org/IFC/RELEASE/IFC2x3/TC1/HTML/ifcsharedbldgelements/lexical/ifcrailing.htm" TargetMode="External"/><Relationship Id="rId1" Type="http://schemas.openxmlformats.org/officeDocument/2006/relationships/hyperlink" Target="IFC_File_Analyzer_ifc.xlsx"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s://standards.buildingsmart.org/IFC/RELEASE/IFC2x3/TC1/HTML/ifcsharedbldgelements/lexical/ifcroof.htm" TargetMode="External"/><Relationship Id="rId1" Type="http://schemas.openxmlformats.org/officeDocument/2006/relationships/hyperlink" Target="IFC_File_Analyzer_ifc.xlsx" TargetMode="Externa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hyperlink" Target="https://standards.buildingsmart.org/IFC/RELEASE/IFC2x3/TC1/HTML/ifcsharedbldgelements/lexical/ifcslab.htm" TargetMode="External"/><Relationship Id="rId1" Type="http://schemas.openxmlformats.org/officeDocument/2006/relationships/hyperlink" Target="IFC_File_Analyzer_ifc.xlsx" TargetMode="Externa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hyperlink" Target="https://standards.buildingsmart.org/IFC/RELEASE/IFC2x3/TC1/HTML/ifcproductextension/lexical/ifcspace.htm" TargetMode="External"/><Relationship Id="rId1" Type="http://schemas.openxmlformats.org/officeDocument/2006/relationships/hyperlink" Target="IFC_File_Analyzer_ifc.xlsx"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s://standards.buildingsmart.org/IFC/RELEASE/IFC2x3/TC1/HTML/ifcsharedbldgelements/lexical/ifcstair.htm" TargetMode="External"/><Relationship Id="rId1" Type="http://schemas.openxmlformats.org/officeDocument/2006/relationships/hyperlink" Target="IFC_File_Analyzer_ifc.xlsx"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standards.buildingsmart.org/IFC/RELEASE/IFC2x3/TC1/HTML/ifcsharedbldgelements/lexical/ifcstairflight.htm" TargetMode="External"/><Relationship Id="rId1" Type="http://schemas.openxmlformats.org/officeDocument/2006/relationships/hyperlink" Target="IFC_File_Analyzer_ifc.xlsx" TargetMode="External"/></Relationships>
</file>

<file path=xl/worksheets/_rels/sheet17.xml.rels><?xml version="1.0" encoding="UTF-8" standalone="yes"?>
<Relationships xmlns="http://schemas.openxmlformats.org/package/2006/relationships"><Relationship Id="rId2" Type="http://schemas.openxmlformats.org/officeDocument/2006/relationships/hyperlink" Target="https://standards.buildingsmart.org/IFC/RELEASE/IFC2x3/TC1/HTML/ifcsharedbldgelements/lexical/ifcwall.htm" TargetMode="External"/><Relationship Id="rId1" Type="http://schemas.openxmlformats.org/officeDocument/2006/relationships/hyperlink" Target="IFC_File_Analyzer_ifc.xlsx" TargetMode="External"/></Relationships>
</file>

<file path=xl/worksheets/_rels/sheet18.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hyperlink" Target="https://standards.buildingsmart.org/IFC/RELEASE/IFC2x3/TC1/HTML/ifcsharedbldgelements/lexical/ifcwallstandardcase.htm" TargetMode="External"/><Relationship Id="rId1" Type="http://schemas.openxmlformats.org/officeDocument/2006/relationships/hyperlink" Target="IFC_File_Analyzer_ifc.xlsx" TargetMode="External"/></Relationships>
</file>

<file path=xl/worksheets/_rels/sheet1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hyperlink" Target="https://standards.buildingsmart.org/IFC/RELEASE/IFC2x3/TC1/HTML/ifcsharedbldgelements/lexical/ifcwindow.htm" TargetMode="External"/><Relationship Id="rId1" Type="http://schemas.openxmlformats.org/officeDocument/2006/relationships/hyperlink" Target="IFC_File_Analyzer_ifc.xlsx" TargetMode="External"/></Relationships>
</file>

<file path=xl/worksheets/_rels/sheet20.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hyperlink" Target="https://standards.buildingsmart.org/IFC/RELEASE/IFC2x3/TC1/HTML/ifcprofileresource/lexical/ifcarbitraryclosedprofiledef.htm" TargetMode="External"/><Relationship Id="rId1" Type="http://schemas.openxmlformats.org/officeDocument/2006/relationships/hyperlink" Target="IFC_File_Analyzer_ifc.xlsx"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hyperlink" Target="https://standards.buildingsmart.org/IFC/RELEASE/IFC2x3/TC1/HTML/ifcprofileresource/lexical/ifcarbitraryopenprofiledef.htm" TargetMode="External"/><Relationship Id="rId1" Type="http://schemas.openxmlformats.org/officeDocument/2006/relationships/hyperlink" Target="IFC_File_Analyzer_ifc.xlsx"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hyperlink" Target="https://standards.buildingsmart.org/IFC/RELEASE/IFC2x3/TC1/HTML/ifcprofileresource/lexical/ifcarbitraryprofiledefwithvoids.htm" TargetMode="External"/><Relationship Id="rId1" Type="http://schemas.openxmlformats.org/officeDocument/2006/relationships/hyperlink" Target="IFC_File_Analyzer_ifc.xlsx" TargetMode="External"/></Relationships>
</file>

<file path=xl/worksheets/_rels/sheet23.xml.rels><?xml version="1.0" encoding="UTF-8" standalone="yes"?>
<Relationships xmlns="http://schemas.openxmlformats.org/package/2006/relationships"><Relationship Id="rId2" Type="http://schemas.openxmlformats.org/officeDocument/2006/relationships/hyperlink" Target="https://standards.buildingsmart.org/IFC/RELEASE/IFC2x3/TC1/HTML/ifcprofileresource/lexical/ifccircleprofiledef.htm" TargetMode="External"/><Relationship Id="rId1" Type="http://schemas.openxmlformats.org/officeDocument/2006/relationships/hyperlink" Target="IFC_File_Analyzer_ifc.xlsx" TargetMode="External"/></Relationships>
</file>

<file path=xl/worksheets/_rels/sheet24.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hyperlink" Target="https://standards.buildingsmart.org/IFC/RELEASE/IFC2x3/TC1/HTML/ifcgeometricmodelresource/lexical/ifcextrudedareasolid.htm" TargetMode="External"/><Relationship Id="rId1" Type="http://schemas.openxmlformats.org/officeDocument/2006/relationships/hyperlink" Target="IFC_File_Analyzer_ifc.xlsx" TargetMode="External"/></Relationships>
</file>

<file path=xl/worksheets/_rels/sheet25.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hyperlink" Target="https://standards.buildingsmart.org/IFC/RELEASE/IFC2x3/TC1/HTML/ifcprofileresource/lexical/ifcrectangleprofiledef.htm" TargetMode="External"/><Relationship Id="rId1" Type="http://schemas.openxmlformats.org/officeDocument/2006/relationships/hyperlink" Target="IFC_File_Analyzer_ifc.xlsx" TargetMode="External"/></Relationships>
</file>

<file path=xl/worksheets/_rels/sheet26.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hyperlink" Target="https://standards.buildingsmart.org/IFC/RELEASE/IFC2x3/TC1/HTML/ifcmaterialresource/lexical/ifcmaterial.htm" TargetMode="External"/><Relationship Id="rId1" Type="http://schemas.openxmlformats.org/officeDocument/2006/relationships/hyperlink" Target="IFC_File_Analyzer_ifc.xlsx" TargetMode="External"/></Relationships>
</file>

<file path=xl/worksheets/_rels/sheet27.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hyperlink" Target="https://standards.buildingsmart.org/IFC/RELEASE/IFC2x3/TC1/HTML/ifcmaterialresource/lexical/ifcmateriallayer.htm" TargetMode="External"/><Relationship Id="rId1" Type="http://schemas.openxmlformats.org/officeDocument/2006/relationships/hyperlink" Target="IFC_File_Analyzer_ifc.xlsx" TargetMode="External"/></Relationships>
</file>

<file path=xl/worksheets/_rels/sheet28.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hyperlink" Target="https://standards.buildingsmart.org/IFC/RELEASE/IFC2x3/TC1/HTML/ifcmaterialresource/lexical/ifcmateriallayerset.htm" TargetMode="External"/><Relationship Id="rId1" Type="http://schemas.openxmlformats.org/officeDocument/2006/relationships/hyperlink" Target="IFC_File_Analyzer_ifc.xlsx" TargetMode="External"/></Relationships>
</file>

<file path=xl/worksheets/_rels/sheet29.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hyperlink" Target="https://standards.buildingsmart.org/IFC/RELEASE/IFC2x3/TC1/HTML/ifcmaterialresource/lexical/ifcmateriallayersetusage.htm" TargetMode="External"/><Relationship Id="rId1" Type="http://schemas.openxmlformats.org/officeDocument/2006/relationships/hyperlink" Target="IFC_File_Analyzer_ifc.xlsx" TargetMode="External"/></Relationships>
</file>

<file path=xl/worksheets/_rels/sheet30.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hyperlink" Target="https://standards.buildingsmart.org/IFC/RELEASE/IFC2x3/TC1/HTML/ifcproductextension/lexical/ifcrelassociatesmaterial.htm" TargetMode="External"/><Relationship Id="rId1" Type="http://schemas.openxmlformats.org/officeDocument/2006/relationships/hyperlink" Target="IFC_File_Analyzer_ifc.xlsx" TargetMode="External"/></Relationships>
</file>

<file path=xl/worksheets/_rels/sheet31.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hyperlink" Target="https://standards.buildingsmart.org/IFC/RELEASE/IFC2x3/TC1/HTML/ifcsharedbldgelements/lexical/ifcdoorliningproperties.htm" TargetMode="External"/><Relationship Id="rId1" Type="http://schemas.openxmlformats.org/officeDocument/2006/relationships/hyperlink" Target="IFC_File_Analyzer_ifc.xlsx"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hyperlink" Target="https://standards.buildingsmart.org/IFC/RELEASE/IFC2x3/TC1/HTML/ifcsharedbldgelements/lexical/ifcdoorstyle.htm" TargetMode="External"/><Relationship Id="rId1" Type="http://schemas.openxmlformats.org/officeDocument/2006/relationships/hyperlink" Target="IFC_File_Analyzer_ifc.xlsx" TargetMode="External"/></Relationships>
</file>

<file path=xl/worksheets/_rels/sheet33.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hyperlink" Target="https://standards.buildingsmart.org/IFC/RELEASE/IFC2x3/TC1/HTML/ifckernel/lexical/ifcpropertyset.htm" TargetMode="External"/><Relationship Id="rId1" Type="http://schemas.openxmlformats.org/officeDocument/2006/relationships/hyperlink" Target="IFC_File_Analyzer_ifc.xlsx" TargetMode="External"/></Relationships>
</file>

<file path=xl/worksheets/_rels/sheet34.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hyperlink" Target="https://standards.buildingsmart.org/IFC/RELEASE/IFC2x3/TC1/HTML/ifcpropertyresource/lexical/ifcpropertysinglevalue.htm" TargetMode="External"/><Relationship Id="rId1" Type="http://schemas.openxmlformats.org/officeDocument/2006/relationships/hyperlink" Target="IFC_File_Analyzer_ifc.xlsx" TargetMode="External"/></Relationships>
</file>

<file path=xl/worksheets/_rels/sheet35.xml.rels><?xml version="1.0" encoding="UTF-8" standalone="yes"?>
<Relationships xmlns="http://schemas.openxmlformats.org/package/2006/relationships"><Relationship Id="rId3" Type="http://schemas.openxmlformats.org/officeDocument/2006/relationships/table" Target="../tables/table29.xml"/><Relationship Id="rId2" Type="http://schemas.openxmlformats.org/officeDocument/2006/relationships/hyperlink" Target="https://standards.buildingsmart.org/IFC/RELEASE/IFC2x3/TC1/HTML/ifckernel/lexical/ifcreldefinesbyproperties.htm" TargetMode="External"/><Relationship Id="rId1" Type="http://schemas.openxmlformats.org/officeDocument/2006/relationships/hyperlink" Target="IFC_File_Analyzer_ifc.xlsx" TargetMode="External"/></Relationships>
</file>

<file path=xl/worksheets/_rels/sheet36.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hyperlink" Target="https://standards.buildingsmart.org/IFC/RELEASE/IFC2x3/TC1/HTML/ifcsharedbldgelements/lexical/ifcwindowliningproperties.htm" TargetMode="External"/><Relationship Id="rId1" Type="http://schemas.openxmlformats.org/officeDocument/2006/relationships/hyperlink" Target="IFC_File_Analyzer_ifc.xlsx" TargetMode="External"/></Relationships>
</file>

<file path=xl/worksheets/_rels/sheet37.xml.rels><?xml version="1.0" encoding="UTF-8" standalone="yes"?>
<Relationships xmlns="http://schemas.openxmlformats.org/package/2006/relationships"><Relationship Id="rId3" Type="http://schemas.openxmlformats.org/officeDocument/2006/relationships/table" Target="../tables/table31.xml"/><Relationship Id="rId2" Type="http://schemas.openxmlformats.org/officeDocument/2006/relationships/hyperlink" Target="https://standards.buildingsmart.org/IFC/RELEASE/IFC2x3/TC1/HTML/ifcsharedbldgelements/lexical/ifcwindowstyle.htm" TargetMode="External"/><Relationship Id="rId1" Type="http://schemas.openxmlformats.org/officeDocument/2006/relationships/hyperlink" Target="IFC_File_Analyzer_ifc.xlsx" TargetMode="External"/></Relationships>
</file>

<file path=xl/worksheets/_rels/sheet38.xml.rels><?xml version="1.0" encoding="UTF-8" standalone="yes"?>
<Relationships xmlns="http://schemas.openxmlformats.org/package/2006/relationships"><Relationship Id="rId2" Type="http://schemas.openxmlformats.org/officeDocument/2006/relationships/hyperlink" Target="https://standards.buildingsmart.org/IFC/RELEASE/IFC2x3/TC1/HTML/ifcrepresentationresource/lexical/ifcgeometricrepresentationcontext.htm" TargetMode="External"/><Relationship Id="rId1" Type="http://schemas.openxmlformats.org/officeDocument/2006/relationships/hyperlink" Target="IFC_File_Analyzer_ifc.xlsx" TargetMode="External"/></Relationships>
</file>

<file path=xl/worksheets/_rels/sheet39.xml.rels><?xml version="1.0" encoding="UTF-8" standalone="yes"?>
<Relationships xmlns="http://schemas.openxmlformats.org/package/2006/relationships"><Relationship Id="rId2" Type="http://schemas.openxmlformats.org/officeDocument/2006/relationships/hyperlink" Target="https://standards.buildingsmart.org/IFC/RELEASE/IFC2x3/TC1/HTML/ifcrepresentationresource/lexical/ifcgeometricrepresentationsubcontext.htm" TargetMode="External"/><Relationship Id="rId1" Type="http://schemas.openxmlformats.org/officeDocument/2006/relationships/hyperlink" Target="IFC_File_Analyzer_ifc.xlsx" TargetMode="External"/></Relationships>
</file>

<file path=xl/worksheets/_rels/sheet40.xml.rels><?xml version="1.0" encoding="UTF-8" standalone="yes"?>
<Relationships xmlns="http://schemas.openxmlformats.org/package/2006/relationships"><Relationship Id="rId3" Type="http://schemas.openxmlformats.org/officeDocument/2006/relationships/table" Target="../tables/table32.xml"/><Relationship Id="rId2" Type="http://schemas.openxmlformats.org/officeDocument/2006/relationships/hyperlink" Target="https://standards.buildingsmart.org/IFC/RELEASE/IFC2x3/TC1/HTML/ifcgeometryresource/lexical/ifcmappeditem.htm" TargetMode="External"/><Relationship Id="rId1" Type="http://schemas.openxmlformats.org/officeDocument/2006/relationships/hyperlink" Target="IFC_File_Analyzer_ifc.xlsx" TargetMode="External"/></Relationships>
</file>

<file path=xl/worksheets/_rels/sheet41.xml.rels><?xml version="1.0" encoding="UTF-8" standalone="yes"?>
<Relationships xmlns="http://schemas.openxmlformats.org/package/2006/relationships"><Relationship Id="rId3" Type="http://schemas.openxmlformats.org/officeDocument/2006/relationships/table" Target="../tables/table33.xml"/><Relationship Id="rId2" Type="http://schemas.openxmlformats.org/officeDocument/2006/relationships/hyperlink" Target="https://standards.buildingsmart.org/IFC/RELEASE/IFC2x3/TC1/HTML/ifcrepresentationresource/lexical/ifcmaterialdefinitionrepresentation.htm" TargetMode="External"/><Relationship Id="rId1" Type="http://schemas.openxmlformats.org/officeDocument/2006/relationships/hyperlink" Target="IFC_File_Analyzer_ifc.xlsx" TargetMode="External"/></Relationships>
</file>

<file path=xl/worksheets/_rels/sheet42.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hyperlink" Target="https://standards.buildingsmart.org/IFC/RELEASE/IFC2x3/TC1/HTML/ifcrepresentationresource/lexical/ifcproductdefinitionshape.htm" TargetMode="External"/><Relationship Id="rId1" Type="http://schemas.openxmlformats.org/officeDocument/2006/relationships/hyperlink" Target="IFC_File_Analyzer_ifc.xlsx" TargetMode="External"/></Relationships>
</file>

<file path=xl/worksheets/_rels/sheet43.xml.rels><?xml version="1.0" encoding="UTF-8" standalone="yes"?>
<Relationships xmlns="http://schemas.openxmlformats.org/package/2006/relationships"><Relationship Id="rId3" Type="http://schemas.openxmlformats.org/officeDocument/2006/relationships/table" Target="../tables/table35.xml"/><Relationship Id="rId2" Type="http://schemas.openxmlformats.org/officeDocument/2006/relationships/hyperlink" Target="https://standards.buildingsmart.org/IFC/RELEASE/IFC2x3/TC1/HTML/ifcgeometryresource/lexical/ifcrepresentationmap.htm" TargetMode="External"/><Relationship Id="rId1" Type="http://schemas.openxmlformats.org/officeDocument/2006/relationships/hyperlink" Target="IFC_File_Analyzer_ifc.xlsx" TargetMode="External"/></Relationships>
</file>

<file path=xl/worksheets/_rels/sheet44.xml.rels><?xml version="1.0" encoding="UTF-8" standalone="yes"?>
<Relationships xmlns="http://schemas.openxmlformats.org/package/2006/relationships"><Relationship Id="rId3" Type="http://schemas.openxmlformats.org/officeDocument/2006/relationships/table" Target="../tables/table36.xml"/><Relationship Id="rId2" Type="http://schemas.openxmlformats.org/officeDocument/2006/relationships/hyperlink" Target="https://standards.buildingsmart.org/IFC/RELEASE/IFC2x3/TC1/HTML/ifcrepresentationresource/lexical/ifcshaperepresentation.htm" TargetMode="External"/><Relationship Id="rId1" Type="http://schemas.openxmlformats.org/officeDocument/2006/relationships/hyperlink" Target="IFC_File_Analyzer_ifc.xlsx" TargetMode="External"/></Relationships>
</file>

<file path=xl/worksheets/_rels/sheet45.xml.rels><?xml version="1.0" encoding="UTF-8" standalone="yes"?>
<Relationships xmlns="http://schemas.openxmlformats.org/package/2006/relationships"><Relationship Id="rId3" Type="http://schemas.openxmlformats.org/officeDocument/2006/relationships/table" Target="../tables/table37.xml"/><Relationship Id="rId2" Type="http://schemas.openxmlformats.org/officeDocument/2006/relationships/hyperlink" Target="https://standards.buildingsmart.org/IFC/RELEASE/IFC2x3/TC1/HTML/ifcrepresentationresource/lexical/ifcstyledrepresentation.htm" TargetMode="External"/><Relationship Id="rId1" Type="http://schemas.openxmlformats.org/officeDocument/2006/relationships/hyperlink" Target="IFC_File_Analyzer_ifc.xlsx" TargetMode="External"/></Relationships>
</file>

<file path=xl/worksheets/_rels/sheet46.xml.rels><?xml version="1.0" encoding="UTF-8" standalone="yes"?>
<Relationships xmlns="http://schemas.openxmlformats.org/package/2006/relationships"><Relationship Id="rId3" Type="http://schemas.openxmlformats.org/officeDocument/2006/relationships/table" Target="../tables/table38.xml"/><Relationship Id="rId2" Type="http://schemas.openxmlformats.org/officeDocument/2006/relationships/hyperlink" Target="https://standards.buildingsmart.org/IFC/RELEASE/IFC2x3/TC1/HTML/ifckernel/lexical/ifcrelaggregates.htm" TargetMode="External"/><Relationship Id="rId1" Type="http://schemas.openxmlformats.org/officeDocument/2006/relationships/hyperlink" Target="IFC_File_Analyzer_ifc.xlsx" TargetMode="External"/></Relationships>
</file>

<file path=xl/worksheets/_rels/sheet47.xml.rels><?xml version="1.0" encoding="UTF-8" standalone="yes"?>
<Relationships xmlns="http://schemas.openxmlformats.org/package/2006/relationships"><Relationship Id="rId3" Type="http://schemas.openxmlformats.org/officeDocument/2006/relationships/table" Target="../tables/table39.xml"/><Relationship Id="rId2" Type="http://schemas.openxmlformats.org/officeDocument/2006/relationships/hyperlink" Target="https://standards.buildingsmart.org/IFC/RELEASE/IFC2x3/TC1/HTML/ifcsharedbldgelements/lexical/ifcrelconnectspathelements.htm" TargetMode="External"/><Relationship Id="rId1" Type="http://schemas.openxmlformats.org/officeDocument/2006/relationships/hyperlink" Target="IFC_File_Analyzer_ifc.xlsx" TargetMode="External"/></Relationships>
</file>

<file path=xl/worksheets/_rels/sheet48.xml.rels><?xml version="1.0" encoding="UTF-8" standalone="yes"?>
<Relationships xmlns="http://schemas.openxmlformats.org/package/2006/relationships"><Relationship Id="rId3" Type="http://schemas.openxmlformats.org/officeDocument/2006/relationships/table" Target="../tables/table40.xml"/><Relationship Id="rId2" Type="http://schemas.openxmlformats.org/officeDocument/2006/relationships/hyperlink" Target="https://standards.buildingsmart.org/IFC/RELEASE/IFC2x3/TC1/HTML/ifcproductextension/lexical/ifcrelcontainedinspatialstructure.htm" TargetMode="External"/><Relationship Id="rId1" Type="http://schemas.openxmlformats.org/officeDocument/2006/relationships/hyperlink" Target="IFC_File_Analyzer_ifc.xlsx" TargetMode="External"/></Relationships>
</file>

<file path=xl/worksheets/_rels/sheet49.xml.rels><?xml version="1.0" encoding="UTF-8" standalone="yes"?>
<Relationships xmlns="http://schemas.openxmlformats.org/package/2006/relationships"><Relationship Id="rId3" Type="http://schemas.openxmlformats.org/officeDocument/2006/relationships/table" Target="../tables/table41.xml"/><Relationship Id="rId2" Type="http://schemas.openxmlformats.org/officeDocument/2006/relationships/hyperlink" Target="https://standards.buildingsmart.org/IFC/RELEASE/IFC2x3/TC1/HTML/ifckernel/lexical/ifcreldefinesbytype.htm" TargetMode="External"/><Relationship Id="rId1" Type="http://schemas.openxmlformats.org/officeDocument/2006/relationships/hyperlink" Target="IFC_File_Analyzer_ifc.xlsx" TargetMode="External"/></Relationships>
</file>

<file path=xl/worksheets/_rels/sheet50.xml.rels><?xml version="1.0" encoding="UTF-8" standalone="yes"?>
<Relationships xmlns="http://schemas.openxmlformats.org/package/2006/relationships"><Relationship Id="rId3" Type="http://schemas.openxmlformats.org/officeDocument/2006/relationships/table" Target="../tables/table42.xml"/><Relationship Id="rId2" Type="http://schemas.openxmlformats.org/officeDocument/2006/relationships/hyperlink" Target="https://standards.buildingsmart.org/IFC/RELEASE/IFC2x3/TC1/HTML/ifcproductextension/lexical/ifcrelfillselement.htm" TargetMode="External"/><Relationship Id="rId1" Type="http://schemas.openxmlformats.org/officeDocument/2006/relationships/hyperlink" Target="IFC_File_Analyzer_ifc.xlsx" TargetMode="External"/></Relationships>
</file>

<file path=xl/worksheets/_rels/sheet51.xml.rels><?xml version="1.0" encoding="UTF-8" standalone="yes"?>
<Relationships xmlns="http://schemas.openxmlformats.org/package/2006/relationships"><Relationship Id="rId3" Type="http://schemas.openxmlformats.org/officeDocument/2006/relationships/table" Target="../tables/table43.xml"/><Relationship Id="rId2" Type="http://schemas.openxmlformats.org/officeDocument/2006/relationships/hyperlink" Target="https://standards.buildingsmart.org/IFC/RELEASE/IFC2x3/TC1/HTML/ifcproductextension/lexical/ifcrelspaceboundary.htm" TargetMode="External"/><Relationship Id="rId1" Type="http://schemas.openxmlformats.org/officeDocument/2006/relationships/hyperlink" Target="IFC_File_Analyzer_ifc.xlsx" TargetMode="External"/></Relationships>
</file>

<file path=xl/worksheets/_rels/sheet52.xml.rels><?xml version="1.0" encoding="UTF-8" standalone="yes"?>
<Relationships xmlns="http://schemas.openxmlformats.org/package/2006/relationships"><Relationship Id="rId3" Type="http://schemas.openxmlformats.org/officeDocument/2006/relationships/table" Target="../tables/table44.xml"/><Relationship Id="rId2" Type="http://schemas.openxmlformats.org/officeDocument/2006/relationships/hyperlink" Target="https://standards.buildingsmart.org/IFC/RELEASE/IFC2x3/TC1/HTML/ifcproductextension/lexical/ifcrelvoidselement.htm" TargetMode="External"/><Relationship Id="rId1" Type="http://schemas.openxmlformats.org/officeDocument/2006/relationships/hyperlink" Target="IFC_File_Analyzer_ifc.xlsx" TargetMode="External"/></Relationships>
</file>

<file path=xl/worksheets/_rels/sheet53.xml.rels><?xml version="1.0" encoding="UTF-8" standalone="yes"?>
<Relationships xmlns="http://schemas.openxmlformats.org/package/2006/relationships"><Relationship Id="rId3" Type="http://schemas.openxmlformats.org/officeDocument/2006/relationships/table" Target="../tables/table45.xml"/><Relationship Id="rId2" Type="http://schemas.openxmlformats.org/officeDocument/2006/relationships/hyperlink" Target="https://standards.buildingsmart.org/IFC/RELEASE/IFC2x3/TC1/HTML/ifcpresentationresource/lexical/ifccolourrgb.htm" TargetMode="External"/><Relationship Id="rId1" Type="http://schemas.openxmlformats.org/officeDocument/2006/relationships/hyperlink" Target="IFC_File_Analyzer_ifc.xlsx" TargetMode="External"/></Relationships>
</file>

<file path=xl/worksheets/_rels/sheet54.xml.rels><?xml version="1.0" encoding="UTF-8" standalone="yes"?>
<Relationships xmlns="http://schemas.openxmlformats.org/package/2006/relationships"><Relationship Id="rId3" Type="http://schemas.openxmlformats.org/officeDocument/2006/relationships/table" Target="../tables/table46.xml"/><Relationship Id="rId2" Type="http://schemas.openxmlformats.org/officeDocument/2006/relationships/hyperlink" Target="https://standards.buildingsmart.org/IFC/RELEASE/IFC2x3/TC1/HTML/ifcpresentationappearanceresource/lexical/ifccurvestyle.htm" TargetMode="External"/><Relationship Id="rId1" Type="http://schemas.openxmlformats.org/officeDocument/2006/relationships/hyperlink" Target="IFC_File_Analyzer_ifc.xlsx" TargetMode="External"/></Relationships>
</file>

<file path=xl/worksheets/_rels/sheet55.xml.rels><?xml version="1.0" encoding="UTF-8" standalone="yes"?>
<Relationships xmlns="http://schemas.openxmlformats.org/package/2006/relationships"><Relationship Id="rId3" Type="http://schemas.openxmlformats.org/officeDocument/2006/relationships/table" Target="../tables/table47.xml"/><Relationship Id="rId2" Type="http://schemas.openxmlformats.org/officeDocument/2006/relationships/hyperlink" Target="https://standards.buildingsmart.org/IFC/RELEASE/IFC2x3/TC1/HTML/ifcpresentationappearanceresource/lexical/ifccurvestylefont.htm" TargetMode="External"/><Relationship Id="rId1" Type="http://schemas.openxmlformats.org/officeDocument/2006/relationships/hyperlink" Target="IFC_File_Analyzer_ifc.xlsx" TargetMode="External"/></Relationships>
</file>

<file path=xl/worksheets/_rels/sheet56.xml.rels><?xml version="1.0" encoding="UTF-8" standalone="yes"?>
<Relationships xmlns="http://schemas.openxmlformats.org/package/2006/relationships"><Relationship Id="rId3" Type="http://schemas.openxmlformats.org/officeDocument/2006/relationships/table" Target="../tables/table48.xml"/><Relationship Id="rId2" Type="http://schemas.openxmlformats.org/officeDocument/2006/relationships/hyperlink" Target="https://standards.buildingsmart.org/IFC/RELEASE/IFC2x3/TC1/HTML/ifcpresentationappearanceresource/lexical/ifccurvestylefontpattern.htm" TargetMode="External"/><Relationship Id="rId1" Type="http://schemas.openxmlformats.org/officeDocument/2006/relationships/hyperlink" Target="IFC_File_Analyzer_ifc.xlsx" TargetMode="External"/></Relationships>
</file>

<file path=xl/worksheets/_rels/sheet57.xml.rels><?xml version="1.0" encoding="UTF-8" standalone="yes"?>
<Relationships xmlns="http://schemas.openxmlformats.org/package/2006/relationships"><Relationship Id="rId2" Type="http://schemas.openxmlformats.org/officeDocument/2006/relationships/hyperlink" Target="https://standards.buildingsmart.org/IFC/RELEASE/IFC2x3/TC1/HTML/ifcpresentationappearanceresource/lexical/ifcdraughtingpredefinedcurvefont.htm" TargetMode="External"/><Relationship Id="rId1" Type="http://schemas.openxmlformats.org/officeDocument/2006/relationships/hyperlink" Target="IFC_File_Analyzer_ifc.xlsx" TargetMode="External"/></Relationships>
</file>

<file path=xl/worksheets/_rels/sheet58.xml.rels><?xml version="1.0" encoding="UTF-8" standalone="yes"?>
<Relationships xmlns="http://schemas.openxmlformats.org/package/2006/relationships"><Relationship Id="rId3" Type="http://schemas.openxmlformats.org/officeDocument/2006/relationships/table" Target="../tables/table49.xml"/><Relationship Id="rId2" Type="http://schemas.openxmlformats.org/officeDocument/2006/relationships/hyperlink" Target="https://standards.buildingsmart.org/IFC/RELEASE/IFC2x3/TC1/HTML/ifcpresentationappearanceresource/lexical/ifcfillareastyle.htm" TargetMode="External"/><Relationship Id="rId1" Type="http://schemas.openxmlformats.org/officeDocument/2006/relationships/hyperlink" Target="IFC_File_Analyzer_ifc.xlsx" TargetMode="External"/></Relationships>
</file>

<file path=xl/worksheets/_rels/sheet59.xml.rels><?xml version="1.0" encoding="UTF-8" standalone="yes"?>
<Relationships xmlns="http://schemas.openxmlformats.org/package/2006/relationships"><Relationship Id="rId3" Type="http://schemas.openxmlformats.org/officeDocument/2006/relationships/table" Target="../tables/table50.xml"/><Relationship Id="rId2" Type="http://schemas.openxmlformats.org/officeDocument/2006/relationships/hyperlink" Target="https://standards.buildingsmart.org/IFC/RELEASE/IFC2x3/TC1/HTML/ifcpresentationappearanceresource/lexical/ifcfillareastylehatching.htm" TargetMode="External"/><Relationship Id="rId1" Type="http://schemas.openxmlformats.org/officeDocument/2006/relationships/hyperlink" Target="IFC_File_Analyzer_ifc.xlsx" TargetMode="External"/></Relationships>
</file>

<file path=xl/worksheets/_rels/sheet60.xml.rels><?xml version="1.0" encoding="UTF-8" standalone="yes"?>
<Relationships xmlns="http://schemas.openxmlformats.org/package/2006/relationships"><Relationship Id="rId3" Type="http://schemas.openxmlformats.org/officeDocument/2006/relationships/table" Target="../tables/table51.xml"/><Relationship Id="rId2" Type="http://schemas.openxmlformats.org/officeDocument/2006/relationships/hyperlink" Target="https://standards.buildingsmart.org/IFC/RELEASE/IFC2x3/TC1/HTML/ifcpresentationorganizationresource/lexical/ifcpresentationlayerassignment.htm" TargetMode="External"/><Relationship Id="rId1" Type="http://schemas.openxmlformats.org/officeDocument/2006/relationships/hyperlink" Target="IFC_File_Analyzer_ifc.xlsx" TargetMode="External"/></Relationships>
</file>

<file path=xl/worksheets/_rels/sheet61.xml.rels><?xml version="1.0" encoding="UTF-8" standalone="yes"?>
<Relationships xmlns="http://schemas.openxmlformats.org/package/2006/relationships"><Relationship Id="rId3" Type="http://schemas.openxmlformats.org/officeDocument/2006/relationships/table" Target="../tables/table52.xml"/><Relationship Id="rId2" Type="http://schemas.openxmlformats.org/officeDocument/2006/relationships/hyperlink" Target="https://standards.buildingsmart.org/IFC/RELEASE/IFC2x3/TC1/HTML/ifcpresentationappearanceresource/lexical/ifcpresentationstyleassignment.htm" TargetMode="External"/><Relationship Id="rId1" Type="http://schemas.openxmlformats.org/officeDocument/2006/relationships/hyperlink" Target="IFC_File_Analyzer_ifc.xlsx" TargetMode="External"/></Relationships>
</file>

<file path=xl/worksheets/_rels/sheet62.xml.rels><?xml version="1.0" encoding="UTF-8" standalone="yes"?>
<Relationships xmlns="http://schemas.openxmlformats.org/package/2006/relationships"><Relationship Id="rId3" Type="http://schemas.openxmlformats.org/officeDocument/2006/relationships/table" Target="../tables/table53.xml"/><Relationship Id="rId2" Type="http://schemas.openxmlformats.org/officeDocument/2006/relationships/hyperlink" Target="https://standards.buildingsmart.org/IFC/RELEASE/IFC2x3/TC1/HTML/ifcpresentationappearanceresource/lexical/ifcstyleditem.htm" TargetMode="External"/><Relationship Id="rId1" Type="http://schemas.openxmlformats.org/officeDocument/2006/relationships/hyperlink" Target="IFC_File_Analyzer_ifc.xlsx" TargetMode="External"/></Relationships>
</file>

<file path=xl/worksheets/_rels/sheet63.xml.rels><?xml version="1.0" encoding="UTF-8" standalone="yes"?>
<Relationships xmlns="http://schemas.openxmlformats.org/package/2006/relationships"><Relationship Id="rId3" Type="http://schemas.openxmlformats.org/officeDocument/2006/relationships/table" Target="../tables/table54.xml"/><Relationship Id="rId2" Type="http://schemas.openxmlformats.org/officeDocument/2006/relationships/hyperlink" Target="https://standards.buildingsmart.org/IFC/RELEASE/IFC2x3/TC1/HTML/ifcpresentationappearanceresource/lexical/ifcsurfacestyle.htm" TargetMode="External"/><Relationship Id="rId1" Type="http://schemas.openxmlformats.org/officeDocument/2006/relationships/hyperlink" Target="IFC_File_Analyzer_ifc.xlsx" TargetMode="External"/></Relationships>
</file>

<file path=xl/worksheets/_rels/sheet64.xml.rels><?xml version="1.0" encoding="UTF-8" standalone="yes"?>
<Relationships xmlns="http://schemas.openxmlformats.org/package/2006/relationships"><Relationship Id="rId3" Type="http://schemas.openxmlformats.org/officeDocument/2006/relationships/table" Target="../tables/table55.xml"/><Relationship Id="rId2" Type="http://schemas.openxmlformats.org/officeDocument/2006/relationships/hyperlink" Target="https://standards.buildingsmart.org/IFC/RELEASE/IFC2x3/TC1/HTML/ifcpresentationappearanceresource/lexical/ifcsurfacestylerendering.htm" TargetMode="External"/><Relationship Id="rId1" Type="http://schemas.openxmlformats.org/officeDocument/2006/relationships/hyperlink" Target="IFC_File_Analyzer_ifc.xlsx" TargetMode="External"/></Relationships>
</file>

<file path=xl/worksheets/_rels/sheet65.xml.rels><?xml version="1.0" encoding="UTF-8" standalone="yes"?>
<Relationships xmlns="http://schemas.openxmlformats.org/package/2006/relationships"><Relationship Id="rId2" Type="http://schemas.openxmlformats.org/officeDocument/2006/relationships/hyperlink" Target="https://standards.buildingsmart.org/IFC/RELEASE/IFC2x3/TC1/HTML/ifcutilityresource/lexical/ifcapplication.htm" TargetMode="External"/><Relationship Id="rId1" Type="http://schemas.openxmlformats.org/officeDocument/2006/relationships/hyperlink" Target="IFC_File_Analyzer_ifc.xlsx" TargetMode="External"/></Relationships>
</file>

<file path=xl/worksheets/_rels/sheet66.xml.rels><?xml version="1.0" encoding="UTF-8" standalone="yes"?>
<Relationships xmlns="http://schemas.openxmlformats.org/package/2006/relationships"><Relationship Id="rId2" Type="http://schemas.openxmlformats.org/officeDocument/2006/relationships/hyperlink" Target="https://standards.buildingsmart.org/IFC/RELEASE/IFC2x3/TC1/HTML/ifcproductextension/lexical/ifcbuilding.htm" TargetMode="External"/><Relationship Id="rId1" Type="http://schemas.openxmlformats.org/officeDocument/2006/relationships/hyperlink" Target="IFC_File_Analyzer_ifc.xlsx" TargetMode="External"/></Relationships>
</file>

<file path=xl/worksheets/_rels/sheet67.xml.rels><?xml version="1.0" encoding="UTF-8" standalone="yes"?>
<Relationships xmlns="http://schemas.openxmlformats.org/package/2006/relationships"><Relationship Id="rId3" Type="http://schemas.openxmlformats.org/officeDocument/2006/relationships/table" Target="../tables/table56.xml"/><Relationship Id="rId2" Type="http://schemas.openxmlformats.org/officeDocument/2006/relationships/hyperlink" Target="https://standards.buildingsmart.org/IFC/RELEASE/IFC2x3/TC1/HTML/ifcproductextension/lexical/ifcbuildingstorey.htm" TargetMode="External"/><Relationship Id="rId1" Type="http://schemas.openxmlformats.org/officeDocument/2006/relationships/hyperlink" Target="IFC_File_Analyzer_ifc.xlsx" TargetMode="External"/></Relationships>
</file>

<file path=xl/worksheets/_rels/sheet68.xml.rels><?xml version="1.0" encoding="UTF-8" standalone="yes"?>
<Relationships xmlns="http://schemas.openxmlformats.org/package/2006/relationships"><Relationship Id="rId2" Type="http://schemas.openxmlformats.org/officeDocument/2006/relationships/hyperlink" Target="https://standards.buildingsmart.org/IFC/RELEASE/IFC2x3/TC1/HTML/ifcactorresource/lexical/ifcorganization.htm" TargetMode="External"/><Relationship Id="rId1" Type="http://schemas.openxmlformats.org/officeDocument/2006/relationships/hyperlink" Target="IFC_File_Analyzer_ifc.xlsx" TargetMode="External"/></Relationships>
</file>

<file path=xl/worksheets/_rels/sheet69.xml.rels><?xml version="1.0" encoding="UTF-8" standalone="yes"?>
<Relationships xmlns="http://schemas.openxmlformats.org/package/2006/relationships"><Relationship Id="rId2" Type="http://schemas.openxmlformats.org/officeDocument/2006/relationships/hyperlink" Target="https://standards.buildingsmart.org/IFC/RELEASE/IFC2x3/TC1/HTML/ifcutilityresource/lexical/ifcownerhistory.htm" TargetMode="External"/><Relationship Id="rId1" Type="http://schemas.openxmlformats.org/officeDocument/2006/relationships/hyperlink" Target="IFC_File_Analyzer_ifc.xlsx" TargetMode="External"/></Relationships>
</file>

<file path=xl/worksheets/_rels/sheet70.xml.rels><?xml version="1.0" encoding="UTF-8" standalone="yes"?>
<Relationships xmlns="http://schemas.openxmlformats.org/package/2006/relationships"><Relationship Id="rId2" Type="http://schemas.openxmlformats.org/officeDocument/2006/relationships/hyperlink" Target="https://standards.buildingsmart.org/IFC/RELEASE/IFC2x3/TC1/HTML/ifcactorresource/lexical/ifcperson.htm" TargetMode="External"/><Relationship Id="rId1" Type="http://schemas.openxmlformats.org/officeDocument/2006/relationships/hyperlink" Target="IFC_File_Analyzer_ifc.xlsx" TargetMode="External"/></Relationships>
</file>

<file path=xl/worksheets/_rels/sheet71.xml.rels><?xml version="1.0" encoding="UTF-8" standalone="yes"?>
<Relationships xmlns="http://schemas.openxmlformats.org/package/2006/relationships"><Relationship Id="rId2" Type="http://schemas.openxmlformats.org/officeDocument/2006/relationships/hyperlink" Target="https://standards.buildingsmart.org/IFC/RELEASE/IFC2x3/TC1/HTML/ifcactorresource/lexical/ifcpersonandorganization.htm" TargetMode="External"/><Relationship Id="rId1" Type="http://schemas.openxmlformats.org/officeDocument/2006/relationships/hyperlink" Target="IFC_File_Analyzer_ifc.xlsx" TargetMode="External"/></Relationships>
</file>

<file path=xl/worksheets/_rels/sheet72.xml.rels><?xml version="1.0" encoding="UTF-8" standalone="yes"?>
<Relationships xmlns="http://schemas.openxmlformats.org/package/2006/relationships"><Relationship Id="rId2" Type="http://schemas.openxmlformats.org/officeDocument/2006/relationships/hyperlink" Target="https://standards.buildingsmart.org/IFC/RELEASE/IFC2x3/TC1/HTML/ifcactorresource/lexical/ifcpostaladdress.htm" TargetMode="External"/><Relationship Id="rId1" Type="http://schemas.openxmlformats.org/officeDocument/2006/relationships/hyperlink" Target="IFC_File_Analyzer_ifc.xlsx" TargetMode="External"/></Relationships>
</file>

<file path=xl/worksheets/_rels/sheet73.xml.rels><?xml version="1.0" encoding="UTF-8" standalone="yes"?>
<Relationships xmlns="http://schemas.openxmlformats.org/package/2006/relationships"><Relationship Id="rId2" Type="http://schemas.openxmlformats.org/officeDocument/2006/relationships/hyperlink" Target="https://standards.buildingsmart.org/IFC/RELEASE/IFC2x3/TC1/HTML/ifckernel/lexical/ifcproject.htm" TargetMode="External"/><Relationship Id="rId1" Type="http://schemas.openxmlformats.org/officeDocument/2006/relationships/hyperlink" Target="IFC_File_Analyzer_ifc.xlsx" TargetMode="External"/></Relationships>
</file>

<file path=xl/worksheets/_rels/sheet74.xml.rels><?xml version="1.0" encoding="UTF-8" standalone="yes"?>
<Relationships xmlns="http://schemas.openxmlformats.org/package/2006/relationships"><Relationship Id="rId2" Type="http://schemas.openxmlformats.org/officeDocument/2006/relationships/hyperlink" Target="https://standards.buildingsmart.org/IFC/RELEASE/IFC2x3/TC1/HTML/ifcproductextension/lexical/ifcsite.htm" TargetMode="External"/><Relationship Id="rId1" Type="http://schemas.openxmlformats.org/officeDocument/2006/relationships/hyperlink" Target="IFC_File_Analyzer_ifc.xlsx" TargetMode="External"/></Relationships>
</file>

<file path=xl/worksheets/_rels/sheet75.xml.rels><?xml version="1.0" encoding="UTF-8" standalone="yes"?>
<Relationships xmlns="http://schemas.openxmlformats.org/package/2006/relationships"><Relationship Id="rId3" Type="http://schemas.openxmlformats.org/officeDocument/2006/relationships/table" Target="../tables/table57.xml"/><Relationship Id="rId2" Type="http://schemas.openxmlformats.org/officeDocument/2006/relationships/hyperlink" Target="https://standards.buildingsmart.org/IFC/RELEASE/IFC2x3/TC1/HTML/ifcgeometryresource/lexical/ifcaxis2placement2d.htm" TargetMode="External"/><Relationship Id="rId1" Type="http://schemas.openxmlformats.org/officeDocument/2006/relationships/hyperlink" Target="IFC_File_Analyzer_ifc.xlsx" TargetMode="External"/></Relationships>
</file>

<file path=xl/worksheets/_rels/sheet76.xml.rels><?xml version="1.0" encoding="UTF-8" standalone="yes"?>
<Relationships xmlns="http://schemas.openxmlformats.org/package/2006/relationships"><Relationship Id="rId3" Type="http://schemas.openxmlformats.org/officeDocument/2006/relationships/table" Target="../tables/table58.xml"/><Relationship Id="rId2" Type="http://schemas.openxmlformats.org/officeDocument/2006/relationships/hyperlink" Target="https://standards.buildingsmart.org/IFC/RELEASE/IFC2x3/TC1/HTML/ifcgeometryresource/lexical/ifcaxis2placement3d.htm" TargetMode="External"/><Relationship Id="rId1" Type="http://schemas.openxmlformats.org/officeDocument/2006/relationships/hyperlink" Target="IFC_File_Analyzer_ifc.xlsx" TargetMode="External"/></Relationships>
</file>

<file path=xl/worksheets/_rels/sheet77.xml.rels><?xml version="1.0" encoding="UTF-8" standalone="yes"?>
<Relationships xmlns="http://schemas.openxmlformats.org/package/2006/relationships"><Relationship Id="rId3" Type="http://schemas.openxmlformats.org/officeDocument/2006/relationships/table" Target="../tables/table59.xml"/><Relationship Id="rId2" Type="http://schemas.openxmlformats.org/officeDocument/2006/relationships/hyperlink" Target="https://standards.buildingsmart.org/IFC/RELEASE/IFC2x3/TC1/HTML/ifcgeometricmodelresource/lexical/ifcbooleanclippingresult.htm" TargetMode="External"/><Relationship Id="rId1" Type="http://schemas.openxmlformats.org/officeDocument/2006/relationships/hyperlink" Target="IFC_File_Analyzer_ifc.xlsx" TargetMode="External"/></Relationships>
</file>

<file path=xl/worksheets/_rels/sheet78.xml.rels><?xml version="1.0" encoding="UTF-8" standalone="yes"?>
<Relationships xmlns="http://schemas.openxmlformats.org/package/2006/relationships"><Relationship Id="rId3" Type="http://schemas.openxmlformats.org/officeDocument/2006/relationships/table" Target="../tables/table60.xml"/><Relationship Id="rId2" Type="http://schemas.openxmlformats.org/officeDocument/2006/relationships/hyperlink" Target="https://standards.buildingsmart.org/IFC/RELEASE/IFC2x3/TC1/HTML/ifcgeometryresource/lexical/ifccartesianpoint.htm" TargetMode="External"/><Relationship Id="rId1" Type="http://schemas.openxmlformats.org/officeDocument/2006/relationships/hyperlink" Target="IFC_File_Analyzer_ifc.xlsx" TargetMode="External"/></Relationships>
</file>

<file path=xl/worksheets/_rels/sheet79.xml.rels><?xml version="1.0" encoding="UTF-8" standalone="yes"?>
<Relationships xmlns="http://schemas.openxmlformats.org/package/2006/relationships"><Relationship Id="rId2" Type="http://schemas.openxmlformats.org/officeDocument/2006/relationships/hyperlink" Target="https://standards.buildingsmart.org/IFC/RELEASE/IFC2x3/TC1/HTML/ifcgeometryresource/lexical/ifccartesiantransformationoperator3d.htm" TargetMode="External"/><Relationship Id="rId1" Type="http://schemas.openxmlformats.org/officeDocument/2006/relationships/hyperlink" Target="IFC_File_Analyzer_ifc.xlsx" TargetMode="External"/></Relationships>
</file>

<file path=xl/worksheets/_rels/sheet80.xml.rels><?xml version="1.0" encoding="UTF-8" standalone="yes"?>
<Relationships xmlns="http://schemas.openxmlformats.org/package/2006/relationships"><Relationship Id="rId3" Type="http://schemas.openxmlformats.org/officeDocument/2006/relationships/table" Target="../tables/table61.xml"/><Relationship Id="rId2" Type="http://schemas.openxmlformats.org/officeDocument/2006/relationships/hyperlink" Target="https://standards.buildingsmart.org/IFC/RELEASE/IFC2x3/TC1/HTML/ifcgeometryresource/lexical/ifccircle.htm" TargetMode="External"/><Relationship Id="rId1" Type="http://schemas.openxmlformats.org/officeDocument/2006/relationships/hyperlink" Target="IFC_File_Analyzer_ifc.xlsx" TargetMode="External"/></Relationships>
</file>

<file path=xl/worksheets/_rels/sheet81.xml.rels><?xml version="1.0" encoding="UTF-8" standalone="yes"?>
<Relationships xmlns="http://schemas.openxmlformats.org/package/2006/relationships"><Relationship Id="rId3" Type="http://schemas.openxmlformats.org/officeDocument/2006/relationships/table" Target="../tables/table62.xml"/><Relationship Id="rId2" Type="http://schemas.openxmlformats.org/officeDocument/2006/relationships/hyperlink" Target="https://standards.buildingsmart.org/IFC/RELEASE/IFC2x3/TC1/HTML/ifcgeometryresource/lexical/ifccompositecurve.htm" TargetMode="External"/><Relationship Id="rId1" Type="http://schemas.openxmlformats.org/officeDocument/2006/relationships/hyperlink" Target="IFC_File_Analyzer_ifc.xlsx" TargetMode="External"/></Relationships>
</file>

<file path=xl/worksheets/_rels/sheet82.xml.rels><?xml version="1.0" encoding="UTF-8" standalone="yes"?>
<Relationships xmlns="http://schemas.openxmlformats.org/package/2006/relationships"><Relationship Id="rId3" Type="http://schemas.openxmlformats.org/officeDocument/2006/relationships/table" Target="../tables/table63.xml"/><Relationship Id="rId2" Type="http://schemas.openxmlformats.org/officeDocument/2006/relationships/hyperlink" Target="https://standards.buildingsmart.org/IFC/RELEASE/IFC2x3/TC1/HTML/ifcgeometryresource/lexical/ifccompositecurvesegment.htm" TargetMode="External"/><Relationship Id="rId1" Type="http://schemas.openxmlformats.org/officeDocument/2006/relationships/hyperlink" Target="IFC_File_Analyzer_ifc.xlsx" TargetMode="External"/></Relationships>
</file>

<file path=xl/worksheets/_rels/sheet83.xml.rels><?xml version="1.0" encoding="UTF-8" standalone="yes"?>
<Relationships xmlns="http://schemas.openxmlformats.org/package/2006/relationships"><Relationship Id="rId3" Type="http://schemas.openxmlformats.org/officeDocument/2006/relationships/table" Target="../tables/table64.xml"/><Relationship Id="rId2" Type="http://schemas.openxmlformats.org/officeDocument/2006/relationships/hyperlink" Target="https://standards.buildingsmart.org/IFC/RELEASE/IFC2x3/TC1/HTML/ifctopologyresource/lexical/ifcconnectedfaceset.htm" TargetMode="External"/><Relationship Id="rId1" Type="http://schemas.openxmlformats.org/officeDocument/2006/relationships/hyperlink" Target="IFC_File_Analyzer_ifc.xlsx" TargetMode="External"/></Relationships>
</file>

<file path=xl/worksheets/_rels/sheet84.xml.rels><?xml version="1.0" encoding="UTF-8" standalone="yes"?>
<Relationships xmlns="http://schemas.openxmlformats.org/package/2006/relationships"><Relationship Id="rId3" Type="http://schemas.openxmlformats.org/officeDocument/2006/relationships/table" Target="../tables/table65.xml"/><Relationship Id="rId2" Type="http://schemas.openxmlformats.org/officeDocument/2006/relationships/hyperlink" Target="https://standards.buildingsmart.org/IFC/RELEASE/IFC2x3/TC1/HTML/ifcgeometricconstraintresource/lexical/ifcconnectionsurfacegeometry.htm" TargetMode="External"/><Relationship Id="rId1" Type="http://schemas.openxmlformats.org/officeDocument/2006/relationships/hyperlink" Target="IFC_File_Analyzer_ifc.xlsx" TargetMode="External"/></Relationships>
</file>

<file path=xl/worksheets/_rels/sheet85.xml.rels><?xml version="1.0" encoding="UTF-8" standalone="yes"?>
<Relationships xmlns="http://schemas.openxmlformats.org/package/2006/relationships"><Relationship Id="rId3" Type="http://schemas.openxmlformats.org/officeDocument/2006/relationships/table" Target="../tables/table66.xml"/><Relationship Id="rId2" Type="http://schemas.openxmlformats.org/officeDocument/2006/relationships/hyperlink" Target="https://standards.buildingsmart.org/IFC/RELEASE/IFC2x3/TC1/HTML/ifcgeometryresource/lexical/ifccurveboundedplane.htm" TargetMode="External"/><Relationship Id="rId1" Type="http://schemas.openxmlformats.org/officeDocument/2006/relationships/hyperlink" Target="IFC_File_Analyzer_ifc.xlsx" TargetMode="External"/></Relationships>
</file>

<file path=xl/worksheets/_rels/sheet86.xml.rels><?xml version="1.0" encoding="UTF-8" standalone="yes"?>
<Relationships xmlns="http://schemas.openxmlformats.org/package/2006/relationships"><Relationship Id="rId3" Type="http://schemas.openxmlformats.org/officeDocument/2006/relationships/table" Target="../tables/table67.xml"/><Relationship Id="rId2" Type="http://schemas.openxmlformats.org/officeDocument/2006/relationships/hyperlink" Target="https://standards.buildingsmart.org/IFC/RELEASE/IFC2x3/TC1/HTML/ifcgeometryresource/lexical/ifcdirection.htm" TargetMode="External"/><Relationship Id="rId1" Type="http://schemas.openxmlformats.org/officeDocument/2006/relationships/hyperlink" Target="IFC_File_Analyzer_ifc.xlsx" TargetMode="External"/></Relationships>
</file>

<file path=xl/worksheets/_rels/sheet87.xml.rels><?xml version="1.0" encoding="UTF-8" standalone="yes"?>
<Relationships xmlns="http://schemas.openxmlformats.org/package/2006/relationships"><Relationship Id="rId3" Type="http://schemas.openxmlformats.org/officeDocument/2006/relationships/table" Target="../tables/table68.xml"/><Relationship Id="rId2" Type="http://schemas.openxmlformats.org/officeDocument/2006/relationships/hyperlink" Target="https://standards.buildingsmart.org/IFC/RELEASE/IFC2x3/TC1/HTML/ifctopologyresource/lexical/ifcface.htm" TargetMode="External"/><Relationship Id="rId1" Type="http://schemas.openxmlformats.org/officeDocument/2006/relationships/hyperlink" Target="IFC_File_Analyzer_ifc.xlsx" TargetMode="External"/></Relationships>
</file>

<file path=xl/worksheets/_rels/sheet88.xml.rels><?xml version="1.0" encoding="UTF-8" standalone="yes"?>
<Relationships xmlns="http://schemas.openxmlformats.org/package/2006/relationships"><Relationship Id="rId3" Type="http://schemas.openxmlformats.org/officeDocument/2006/relationships/table" Target="../tables/table69.xml"/><Relationship Id="rId2" Type="http://schemas.openxmlformats.org/officeDocument/2006/relationships/hyperlink" Target="https://standards.buildingsmart.org/IFC/RELEASE/IFC2x3/TC1/HTML/ifcgeometricmodelresource/lexical/ifcfacebasedsurfacemodel.htm" TargetMode="External"/><Relationship Id="rId1" Type="http://schemas.openxmlformats.org/officeDocument/2006/relationships/hyperlink" Target="IFC_File_Analyzer_ifc.xlsx" TargetMode="External"/></Relationships>
</file>

<file path=xl/worksheets/_rels/sheet89.xml.rels><?xml version="1.0" encoding="UTF-8" standalone="yes"?>
<Relationships xmlns="http://schemas.openxmlformats.org/package/2006/relationships"><Relationship Id="rId3" Type="http://schemas.openxmlformats.org/officeDocument/2006/relationships/table" Target="../tables/table70.xml"/><Relationship Id="rId2" Type="http://schemas.openxmlformats.org/officeDocument/2006/relationships/hyperlink" Target="https://standards.buildingsmart.org/IFC/RELEASE/IFC2x3/TC1/HTML/ifctopologyresource/lexical/ifcfacebound.htm" TargetMode="External"/><Relationship Id="rId1" Type="http://schemas.openxmlformats.org/officeDocument/2006/relationships/hyperlink" Target="IFC_File_Analyzer_ifc.xlsx" TargetMode="External"/></Relationships>
</file>

<file path=xl/worksheets/_rels/sheet90.xml.rels><?xml version="1.0" encoding="UTF-8" standalone="yes"?>
<Relationships xmlns="http://schemas.openxmlformats.org/package/2006/relationships"><Relationship Id="rId3" Type="http://schemas.openxmlformats.org/officeDocument/2006/relationships/table" Target="../tables/table71.xml"/><Relationship Id="rId2" Type="http://schemas.openxmlformats.org/officeDocument/2006/relationships/hyperlink" Target="https://standards.buildingsmart.org/IFC/RELEASE/IFC2x3/TC1/HTML/ifctopologyresource/lexical/ifcfaceouterbound.htm" TargetMode="External"/><Relationship Id="rId1" Type="http://schemas.openxmlformats.org/officeDocument/2006/relationships/hyperlink" Target="IFC_File_Analyzer_ifc.xlsx" TargetMode="External"/></Relationships>
</file>

<file path=xl/worksheets/_rels/sheet91.xml.rels><?xml version="1.0" encoding="UTF-8" standalone="yes"?>
<Relationships xmlns="http://schemas.openxmlformats.org/package/2006/relationships"><Relationship Id="rId3" Type="http://schemas.openxmlformats.org/officeDocument/2006/relationships/table" Target="../tables/table72.xml"/><Relationship Id="rId2" Type="http://schemas.openxmlformats.org/officeDocument/2006/relationships/hyperlink" Target="https://standards.buildingsmart.org/IFC/RELEASE/IFC2x3/TC1/HTML/ifcgeometricmodelresource/lexical/ifcgeometricset.htm" TargetMode="External"/><Relationship Id="rId1" Type="http://schemas.openxmlformats.org/officeDocument/2006/relationships/hyperlink" Target="IFC_File_Analyzer_ifc.xlsx" TargetMode="External"/></Relationships>
</file>

<file path=xl/worksheets/_rels/sheet92.xml.rels><?xml version="1.0" encoding="UTF-8" standalone="yes"?>
<Relationships xmlns="http://schemas.openxmlformats.org/package/2006/relationships"><Relationship Id="rId3" Type="http://schemas.openxmlformats.org/officeDocument/2006/relationships/table" Target="../tables/table73.xml"/><Relationship Id="rId2" Type="http://schemas.openxmlformats.org/officeDocument/2006/relationships/hyperlink" Target="https://standards.buildingsmart.org/IFC/RELEASE/IFC2x3/TC1/HTML/ifcgeometricconstraintresource/lexical/ifclocalplacement.htm" TargetMode="External"/><Relationship Id="rId1" Type="http://schemas.openxmlformats.org/officeDocument/2006/relationships/hyperlink" Target="IFC_File_Analyzer_ifc.xlsx" TargetMode="External"/></Relationships>
</file>

<file path=xl/worksheets/_rels/sheet93.xml.rels><?xml version="1.0" encoding="UTF-8" standalone="yes"?>
<Relationships xmlns="http://schemas.openxmlformats.org/package/2006/relationships"><Relationship Id="rId3" Type="http://schemas.openxmlformats.org/officeDocument/2006/relationships/table" Target="../tables/table74.xml"/><Relationship Id="rId2" Type="http://schemas.openxmlformats.org/officeDocument/2006/relationships/hyperlink" Target="https://standards.buildingsmart.org/IFC/RELEASE/IFC2x3/TC1/HTML/ifcgeometryresource/lexical/ifcplane.htm" TargetMode="External"/><Relationship Id="rId1" Type="http://schemas.openxmlformats.org/officeDocument/2006/relationships/hyperlink" Target="IFC_File_Analyzer_ifc.xlsx" TargetMode="External"/></Relationships>
</file>

<file path=xl/worksheets/_rels/sheet94.xml.rels><?xml version="1.0" encoding="UTF-8" standalone="yes"?>
<Relationships xmlns="http://schemas.openxmlformats.org/package/2006/relationships"><Relationship Id="rId3" Type="http://schemas.openxmlformats.org/officeDocument/2006/relationships/table" Target="../tables/table75.xml"/><Relationship Id="rId2" Type="http://schemas.openxmlformats.org/officeDocument/2006/relationships/hyperlink" Target="https://standards.buildingsmart.org/IFC/RELEASE/IFC2x3/TC1/HTML/ifctopologyresource/lexical/ifcpolyloop.htm" TargetMode="External"/><Relationship Id="rId1" Type="http://schemas.openxmlformats.org/officeDocument/2006/relationships/hyperlink" Target="IFC_File_Analyzer_ifc.xlsx" TargetMode="External"/></Relationships>
</file>

<file path=xl/worksheets/_rels/sheet95.xml.rels><?xml version="1.0" encoding="UTF-8" standalone="yes"?>
<Relationships xmlns="http://schemas.openxmlformats.org/package/2006/relationships"><Relationship Id="rId3" Type="http://schemas.openxmlformats.org/officeDocument/2006/relationships/table" Target="../tables/table76.xml"/><Relationship Id="rId2" Type="http://schemas.openxmlformats.org/officeDocument/2006/relationships/hyperlink" Target="https://standards.buildingsmart.org/IFC/RELEASE/IFC2x3/TC1/HTML/ifcgeometricmodelresource/lexical/ifcpolygonalboundedhalfspace.htm" TargetMode="External"/><Relationship Id="rId1" Type="http://schemas.openxmlformats.org/officeDocument/2006/relationships/hyperlink" Target="IFC_File_Analyzer_ifc.xlsx" TargetMode="External"/></Relationships>
</file>

<file path=xl/worksheets/_rels/sheet96.xml.rels><?xml version="1.0" encoding="UTF-8" standalone="yes"?>
<Relationships xmlns="http://schemas.openxmlformats.org/package/2006/relationships"><Relationship Id="rId3" Type="http://schemas.openxmlformats.org/officeDocument/2006/relationships/table" Target="../tables/table77.xml"/><Relationship Id="rId2" Type="http://schemas.openxmlformats.org/officeDocument/2006/relationships/hyperlink" Target="https://standards.buildingsmart.org/IFC/RELEASE/IFC2x3/TC1/HTML/ifcgeometryresource/lexical/ifcpolyline.htm" TargetMode="External"/><Relationship Id="rId1" Type="http://schemas.openxmlformats.org/officeDocument/2006/relationships/hyperlink" Target="IFC_File_Analyzer_ifc.xlsx" TargetMode="External"/></Relationships>
</file>

<file path=xl/worksheets/_rels/sheet97.xml.rels><?xml version="1.0" encoding="UTF-8" standalone="yes"?>
<Relationships xmlns="http://schemas.openxmlformats.org/package/2006/relationships"><Relationship Id="rId3" Type="http://schemas.openxmlformats.org/officeDocument/2006/relationships/table" Target="../tables/table78.xml"/><Relationship Id="rId2" Type="http://schemas.openxmlformats.org/officeDocument/2006/relationships/hyperlink" Target="https://standards.buildingsmart.org/IFC/RELEASE/IFC2x3/TC1/HTML/ifcgeometryresource/lexical/ifcsurfaceoflinearextrusion.htm" TargetMode="External"/><Relationship Id="rId1" Type="http://schemas.openxmlformats.org/officeDocument/2006/relationships/hyperlink" Target="IFC_File_Analyzer_ifc.xlsx" TargetMode="External"/></Relationships>
</file>

<file path=xl/worksheets/_rels/sheet98.xml.rels><?xml version="1.0" encoding="UTF-8" standalone="yes"?>
<Relationships xmlns="http://schemas.openxmlformats.org/package/2006/relationships"><Relationship Id="rId3" Type="http://schemas.openxmlformats.org/officeDocument/2006/relationships/table" Target="../tables/table79.xml"/><Relationship Id="rId2" Type="http://schemas.openxmlformats.org/officeDocument/2006/relationships/hyperlink" Target="https://standards.buildingsmart.org/IFC/RELEASE/IFC2x3/TC1/HTML/ifcgeometryresource/lexical/ifctrimmedcurve.htm" TargetMode="External"/><Relationship Id="rId1" Type="http://schemas.openxmlformats.org/officeDocument/2006/relationships/hyperlink" Target="IFC_File_Analyzer_ifc.xlsx" TargetMode="External"/></Relationships>
</file>

<file path=xl/worksheets/_rels/sheet99.xml.rels><?xml version="1.0" encoding="UTF-8" standalone="yes"?>
<Relationships xmlns="http://schemas.openxmlformats.org/package/2006/relationships"><Relationship Id="rId3" Type="http://schemas.openxmlformats.org/officeDocument/2006/relationships/table" Target="../tables/table80.xml"/><Relationship Id="rId2" Type="http://schemas.openxmlformats.org/officeDocument/2006/relationships/hyperlink" Target="https://standards.buildingsmart.org/IFC/RELEASE/IFC2x3/TC1/HTML/ifcproductextension/lexical/ifcelementquantity.htm" TargetMode="External"/><Relationship Id="rId1" Type="http://schemas.openxmlformats.org/officeDocument/2006/relationships/hyperlink" Target="IFC_File_Analyzer_ifc.xlsx" TargetMode="External"/></Relationships>
</file>

<file path=xl/worksheets/_rels/sheet100.xml.rels><?xml version="1.0" encoding="UTF-8" standalone="yes"?>
<Relationships xmlns="http://schemas.openxmlformats.org/package/2006/relationships"><Relationship Id="rId3" Type="http://schemas.openxmlformats.org/officeDocument/2006/relationships/table" Target="../tables/table81.xml"/><Relationship Id="rId2" Type="http://schemas.openxmlformats.org/officeDocument/2006/relationships/hyperlink" Target="https://standards.buildingsmart.org/IFC/RELEASE/IFC2x3/TC1/HTML/ifcquantityresource/lexical/ifcquantityarea.htm" TargetMode="External"/><Relationship Id="rId1" Type="http://schemas.openxmlformats.org/officeDocument/2006/relationships/hyperlink" Target="IFC_File_Analyzer_ifc.xlsx" TargetMode="External"/></Relationships>
</file>

<file path=xl/worksheets/_rels/sheet101.xml.rels><?xml version="1.0" encoding="UTF-8" standalone="yes"?>
<Relationships xmlns="http://schemas.openxmlformats.org/package/2006/relationships"><Relationship Id="rId2" Type="http://schemas.openxmlformats.org/officeDocument/2006/relationships/hyperlink" Target="https://standards.buildingsmart.org/IFC/RELEASE/IFC2x3/TC1/HTML/ifcmeasureresource/lexical/ifcconversionbasedunit.htm" TargetMode="External"/><Relationship Id="rId1" Type="http://schemas.openxmlformats.org/officeDocument/2006/relationships/hyperlink" Target="IFC_File_Analyzer_ifc.xlsx" TargetMode="External"/></Relationships>
</file>

<file path=xl/worksheets/_rels/sheet102.xml.rels><?xml version="1.0" encoding="UTF-8" standalone="yes"?>
<Relationships xmlns="http://schemas.openxmlformats.org/package/2006/relationships"><Relationship Id="rId2" Type="http://schemas.openxmlformats.org/officeDocument/2006/relationships/hyperlink" Target="https://standards.buildingsmart.org/IFC/RELEASE/IFC2x3/TC1/HTML/ifcmeasureresource/lexical/ifcdimensionalexponents.htm" TargetMode="External"/><Relationship Id="rId1" Type="http://schemas.openxmlformats.org/officeDocument/2006/relationships/hyperlink" Target="IFC_File_Analyzer_ifc.xlsx" TargetMode="External"/></Relationships>
</file>

<file path=xl/worksheets/_rels/sheet103.xml.rels><?xml version="1.0" encoding="UTF-8" standalone="yes"?>
<Relationships xmlns="http://schemas.openxmlformats.org/package/2006/relationships"><Relationship Id="rId2" Type="http://schemas.openxmlformats.org/officeDocument/2006/relationships/hyperlink" Target="https://standards.buildingsmart.org/IFC/RELEASE/IFC2x3/TC1/HTML/ifcmeasureresource/lexical/ifcmeasurewithunit.htm" TargetMode="External"/><Relationship Id="rId1" Type="http://schemas.openxmlformats.org/officeDocument/2006/relationships/hyperlink" Target="IFC_File_Analyzer_ifc.xlsx" TargetMode="External"/></Relationships>
</file>

<file path=xl/worksheets/_rels/sheet104.xml.rels><?xml version="1.0" encoding="UTF-8" standalone="yes"?>
<Relationships xmlns="http://schemas.openxmlformats.org/package/2006/relationships"><Relationship Id="rId3" Type="http://schemas.openxmlformats.org/officeDocument/2006/relationships/table" Target="../tables/table82.xml"/><Relationship Id="rId2" Type="http://schemas.openxmlformats.org/officeDocument/2006/relationships/hyperlink" Target="https://standards.buildingsmart.org/IFC/RELEASE/IFC2x3/TC1/HTML/ifcmeasureresource/lexical/ifcsiunit.htm" TargetMode="External"/><Relationship Id="rId1" Type="http://schemas.openxmlformats.org/officeDocument/2006/relationships/hyperlink" Target="IFC_File_Analyzer_ifc.xlsx" TargetMode="External"/></Relationships>
</file>

<file path=xl/worksheets/_rels/sheet105.xml.rels><?xml version="1.0" encoding="UTF-8" standalone="yes"?>
<Relationships xmlns="http://schemas.openxmlformats.org/package/2006/relationships"><Relationship Id="rId2" Type="http://schemas.openxmlformats.org/officeDocument/2006/relationships/hyperlink" Target="https://standards.buildingsmart.org/IFC/RELEASE/IFC2x3/TC1/HTML/ifcmeasureresource/lexical/ifcunitassignment.htm" TargetMode="External"/><Relationship Id="rId1" Type="http://schemas.openxmlformats.org/officeDocument/2006/relationships/hyperlink" Target="IFC_File_Analyzer_ifc.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E582D-7913-4E49-AA09-61FE5EC52042}">
  <dimension ref="A1:K32"/>
  <sheetViews>
    <sheetView tabSelected="1" zoomScaleNormal="100" workbookViewId="0">
      <pane xSplit="1" ySplit="9" topLeftCell="B10" activePane="bottomRight" state="frozen"/>
      <selection pane="topRight" activeCell="B1" sqref="B1"/>
      <selection pane="bottomLeft" activeCell="A9" sqref="A9"/>
      <selection pane="bottomRight" activeCell="A2" sqref="A2"/>
    </sheetView>
  </sheetViews>
  <sheetFormatPr defaultRowHeight="15" x14ac:dyDescent="0.25"/>
  <cols>
    <col min="1" max="1" width="55.140625" bestFit="1" customWidth="1"/>
    <col min="2" max="2" width="8.42578125" customWidth="1"/>
    <col min="3" max="3" width="8.85546875" customWidth="1"/>
    <col min="4" max="4" width="17.42578125" customWidth="1"/>
    <col min="5" max="5" width="13.85546875" customWidth="1"/>
  </cols>
  <sheetData>
    <row r="1" spans="1:11" x14ac:dyDescent="0.25">
      <c r="A1" t="s">
        <v>31624</v>
      </c>
    </row>
    <row r="2" spans="1:11" x14ac:dyDescent="0.25">
      <c r="A2" s="4" t="s">
        <v>31619</v>
      </c>
      <c r="B2" s="46" t="s">
        <v>31620</v>
      </c>
      <c r="C2" s="47"/>
      <c r="D2" s="47"/>
      <c r="E2" s="47"/>
      <c r="F2" s="47"/>
      <c r="G2" s="47"/>
      <c r="H2" s="47"/>
      <c r="I2" s="47"/>
      <c r="J2" s="47"/>
      <c r="K2" s="47"/>
    </row>
    <row r="3" spans="1:11" x14ac:dyDescent="0.25">
      <c r="A3" s="4" t="s">
        <v>31617</v>
      </c>
      <c r="B3" s="47" t="s">
        <v>31618</v>
      </c>
      <c r="C3" s="47"/>
      <c r="D3" s="47"/>
      <c r="E3" s="47"/>
      <c r="F3" s="47"/>
      <c r="G3" s="47"/>
      <c r="H3" s="47"/>
      <c r="I3" s="47"/>
      <c r="J3" s="47"/>
      <c r="K3" s="47"/>
    </row>
    <row r="4" spans="1:11" x14ac:dyDescent="0.25">
      <c r="A4" s="4" t="s">
        <v>31615</v>
      </c>
      <c r="B4" s="47" t="s">
        <v>31616</v>
      </c>
      <c r="C4" s="47"/>
      <c r="D4" s="47"/>
      <c r="E4" s="47"/>
      <c r="F4" s="47"/>
      <c r="G4" s="47"/>
      <c r="H4" s="47"/>
      <c r="I4" s="47"/>
      <c r="J4" s="47"/>
      <c r="K4" s="47"/>
    </row>
    <row r="5" spans="1:11" x14ac:dyDescent="0.25">
      <c r="A5" s="4" t="s">
        <v>31614</v>
      </c>
      <c r="B5" s="47" t="s">
        <v>11082</v>
      </c>
      <c r="C5" s="47"/>
      <c r="D5" s="47"/>
      <c r="E5" s="47"/>
      <c r="F5" s="47"/>
      <c r="G5" s="47"/>
      <c r="H5" s="47"/>
      <c r="I5" s="47"/>
      <c r="J5" s="47"/>
      <c r="K5" s="47"/>
    </row>
    <row r="6" spans="1:11" x14ac:dyDescent="0.25">
      <c r="A6" s="4" t="s">
        <v>31613</v>
      </c>
      <c r="B6" s="47" t="s">
        <v>9</v>
      </c>
      <c r="C6" s="47"/>
      <c r="D6" s="47"/>
      <c r="E6" s="47"/>
      <c r="F6" s="47"/>
      <c r="G6" s="47"/>
      <c r="H6" s="47"/>
      <c r="I6" s="47"/>
      <c r="J6" s="47"/>
      <c r="K6" s="47"/>
    </row>
    <row r="7" spans="1:11" x14ac:dyDescent="0.25">
      <c r="A7" s="4" t="s">
        <v>31611</v>
      </c>
      <c r="B7" s="48" t="s">
        <v>31612</v>
      </c>
      <c r="C7" s="47"/>
      <c r="D7" s="47"/>
      <c r="E7" s="47"/>
      <c r="F7" s="47"/>
      <c r="G7" s="47"/>
      <c r="H7" s="47"/>
      <c r="I7" s="47"/>
      <c r="J7" s="47"/>
      <c r="K7" s="47"/>
    </row>
    <row r="9" spans="1:11" x14ac:dyDescent="0.25">
      <c r="A9" s="43" t="s">
        <v>31484</v>
      </c>
      <c r="B9" s="43" t="s">
        <v>31485</v>
      </c>
      <c r="C9" s="44" t="s">
        <v>31503</v>
      </c>
      <c r="D9" s="45" t="s">
        <v>31623</v>
      </c>
      <c r="E9" s="45" t="s">
        <v>31622</v>
      </c>
    </row>
    <row r="10" spans="1:11" x14ac:dyDescent="0.25">
      <c r="A10" s="37" t="s">
        <v>31486</v>
      </c>
      <c r="B10" s="9">
        <v>8</v>
      </c>
      <c r="C10" s="38" t="s">
        <v>31508</v>
      </c>
      <c r="D10" s="42">
        <v>822</v>
      </c>
      <c r="E10" s="42">
        <f>D10*B10</f>
        <v>6576</v>
      </c>
    </row>
    <row r="11" spans="1:11" x14ac:dyDescent="0.25">
      <c r="A11" s="37" t="s">
        <v>31487</v>
      </c>
      <c r="B11" s="9">
        <v>13</v>
      </c>
      <c r="C11" s="38" t="s">
        <v>31508</v>
      </c>
      <c r="D11" s="42">
        <v>1500</v>
      </c>
      <c r="E11" s="42">
        <f t="shared" ref="E11:E25" si="0">D11*B11</f>
        <v>19500</v>
      </c>
    </row>
    <row r="12" spans="1:11" x14ac:dyDescent="0.25">
      <c r="A12" s="37" t="s">
        <v>31488</v>
      </c>
      <c r="B12" s="9">
        <v>14</v>
      </c>
      <c r="C12" s="38" t="s">
        <v>31508</v>
      </c>
      <c r="D12" s="42">
        <v>2500</v>
      </c>
      <c r="E12" s="42">
        <f t="shared" si="0"/>
        <v>35000</v>
      </c>
    </row>
    <row r="13" spans="1:11" x14ac:dyDescent="0.25">
      <c r="A13" s="37" t="s">
        <v>31489</v>
      </c>
      <c r="B13" s="9">
        <v>7</v>
      </c>
      <c r="C13" s="38" t="s">
        <v>31508</v>
      </c>
      <c r="D13" s="42">
        <v>3700</v>
      </c>
      <c r="E13" s="42">
        <f t="shared" si="0"/>
        <v>25900</v>
      </c>
    </row>
    <row r="14" spans="1:11" x14ac:dyDescent="0.25">
      <c r="A14" s="37" t="s">
        <v>31490</v>
      </c>
      <c r="B14" s="9">
        <v>61</v>
      </c>
      <c r="C14" s="38" t="s">
        <v>31508</v>
      </c>
      <c r="D14" s="42">
        <v>1000</v>
      </c>
      <c r="E14" s="42">
        <f t="shared" si="0"/>
        <v>61000</v>
      </c>
    </row>
    <row r="15" spans="1:11" x14ac:dyDescent="0.25">
      <c r="A15" s="37" t="s">
        <v>31491</v>
      </c>
      <c r="B15" s="9">
        <v>25</v>
      </c>
      <c r="C15" s="38" t="s">
        <v>31508</v>
      </c>
      <c r="D15" s="42">
        <v>250</v>
      </c>
      <c r="E15" s="42">
        <f t="shared" si="0"/>
        <v>6250</v>
      </c>
    </row>
    <row r="16" spans="1:11" x14ac:dyDescent="0.25">
      <c r="A16" s="37" t="s">
        <v>31492</v>
      </c>
      <c r="B16" s="9">
        <v>4</v>
      </c>
      <c r="C16" s="38" t="s">
        <v>31508</v>
      </c>
      <c r="D16" s="42">
        <v>6000</v>
      </c>
      <c r="E16" s="42">
        <f t="shared" si="0"/>
        <v>24000</v>
      </c>
    </row>
    <row r="17" spans="1:5" x14ac:dyDescent="0.25">
      <c r="A17" s="37" t="s">
        <v>31493</v>
      </c>
      <c r="B17" s="9">
        <v>50</v>
      </c>
      <c r="C17" s="38" t="s">
        <v>31508</v>
      </c>
      <c r="D17" s="42">
        <v>5000</v>
      </c>
      <c r="E17" s="42">
        <f t="shared" si="0"/>
        <v>250000</v>
      </c>
    </row>
    <row r="18" spans="1:5" x14ac:dyDescent="0.25">
      <c r="A18" s="37" t="s">
        <v>31494</v>
      </c>
      <c r="B18" s="9">
        <v>4</v>
      </c>
      <c r="C18" s="38" t="s">
        <v>31508</v>
      </c>
      <c r="D18" s="42">
        <v>6800</v>
      </c>
      <c r="E18" s="42">
        <f t="shared" si="0"/>
        <v>27200</v>
      </c>
    </row>
    <row r="19" spans="1:5" x14ac:dyDescent="0.25">
      <c r="A19" s="37" t="s">
        <v>31495</v>
      </c>
      <c r="B19" s="9">
        <v>1</v>
      </c>
      <c r="C19" s="38" t="s">
        <v>31508</v>
      </c>
      <c r="D19" s="42">
        <v>150000</v>
      </c>
      <c r="E19" s="42">
        <f t="shared" si="0"/>
        <v>150000</v>
      </c>
    </row>
    <row r="20" spans="1:5" x14ac:dyDescent="0.25">
      <c r="A20" s="37" t="s">
        <v>31496</v>
      </c>
      <c r="B20" s="9">
        <v>21</v>
      </c>
      <c r="C20" s="38" t="s">
        <v>31508</v>
      </c>
      <c r="D20" s="42">
        <v>7250</v>
      </c>
      <c r="E20" s="42">
        <f t="shared" si="0"/>
        <v>152250</v>
      </c>
    </row>
    <row r="21" spans="1:5" x14ac:dyDescent="0.25">
      <c r="A21" s="37" t="s">
        <v>31497</v>
      </c>
      <c r="B21" s="9">
        <v>21</v>
      </c>
      <c r="C21" s="38" t="s">
        <v>31508</v>
      </c>
      <c r="D21" s="42">
        <v>1100</v>
      </c>
      <c r="E21" s="42">
        <f t="shared" si="0"/>
        <v>23100</v>
      </c>
    </row>
    <row r="22" spans="1:5" x14ac:dyDescent="0.25">
      <c r="A22" s="37" t="s">
        <v>31498</v>
      </c>
      <c r="B22" s="9">
        <v>2</v>
      </c>
      <c r="C22" s="38" t="s">
        <v>31508</v>
      </c>
      <c r="D22" s="42">
        <v>12000</v>
      </c>
      <c r="E22" s="42">
        <f t="shared" si="0"/>
        <v>24000</v>
      </c>
    </row>
    <row r="23" spans="1:5" x14ac:dyDescent="0.25">
      <c r="A23" s="37" t="s">
        <v>31499</v>
      </c>
      <c r="B23" s="9">
        <v>2</v>
      </c>
      <c r="C23" s="38" t="s">
        <v>31508</v>
      </c>
      <c r="D23" s="42">
        <v>2500</v>
      </c>
      <c r="E23" s="42">
        <f t="shared" si="0"/>
        <v>5000</v>
      </c>
    </row>
    <row r="24" spans="1:5" x14ac:dyDescent="0.25">
      <c r="A24" s="37" t="s">
        <v>31500</v>
      </c>
      <c r="B24" s="9">
        <v>1</v>
      </c>
      <c r="C24" s="38" t="s">
        <v>31508</v>
      </c>
      <c r="D24" s="42">
        <v>25000</v>
      </c>
      <c r="E24" s="42">
        <f t="shared" si="0"/>
        <v>25000</v>
      </c>
    </row>
    <row r="25" spans="1:5" x14ac:dyDescent="0.25">
      <c r="A25" s="37" t="s">
        <v>31501</v>
      </c>
      <c r="B25" s="9">
        <v>56</v>
      </c>
      <c r="C25" s="38" t="s">
        <v>31508</v>
      </c>
      <c r="D25" s="42">
        <v>9200</v>
      </c>
      <c r="E25" s="42">
        <f t="shared" si="0"/>
        <v>515200</v>
      </c>
    </row>
    <row r="26" spans="1:5" x14ac:dyDescent="0.25">
      <c r="A26" s="37" t="s">
        <v>31502</v>
      </c>
      <c r="B26" s="9">
        <v>24</v>
      </c>
      <c r="C26" s="38" t="s">
        <v>31508</v>
      </c>
      <c r="D26" s="42">
        <v>6000</v>
      </c>
      <c r="E26" s="42">
        <f>D26*B26</f>
        <v>144000</v>
      </c>
    </row>
    <row r="27" spans="1:5" x14ac:dyDescent="0.25">
      <c r="B27" s="9"/>
      <c r="C27" s="9"/>
      <c r="D27" s="9" t="s">
        <v>31621</v>
      </c>
      <c r="E27" s="41">
        <f>SUM(E10:E26)</f>
        <v>1493976</v>
      </c>
    </row>
    <row r="28" spans="1:5" ht="15.75" thickBot="1" x14ac:dyDescent="0.3">
      <c r="A28" s="9"/>
      <c r="B28" s="9"/>
      <c r="C28" s="9"/>
    </row>
    <row r="29" spans="1:5" ht="15.75" thickBot="1" x14ac:dyDescent="0.3">
      <c r="A29" s="39" t="s">
        <v>31504</v>
      </c>
      <c r="B29" s="40"/>
      <c r="C29" s="40"/>
    </row>
    <row r="31" spans="1:5" x14ac:dyDescent="0.25">
      <c r="A31" s="8" t="s">
        <v>31505</v>
      </c>
    </row>
    <row r="32" spans="1:5" x14ac:dyDescent="0.25">
      <c r="A32" t="s">
        <v>31506</v>
      </c>
    </row>
  </sheetData>
  <mergeCells count="6">
    <mergeCell ref="B2:K2"/>
    <mergeCell ref="B7:K7"/>
    <mergeCell ref="B6:K6"/>
    <mergeCell ref="B5:K5"/>
    <mergeCell ref="B4:K4"/>
    <mergeCell ref="B3:K3"/>
  </mergeCells>
  <hyperlinks>
    <hyperlink ref="C9" r:id="rId1" tooltip="IFC2x3 Documentation" display="https://standards.buildingsmart.org/IFC/RELEASE/IFC2x3/TC1/HTML/" xr:uid="{FF9ACF28-F80B-4CC5-BD7E-6B79ED5C00BD}"/>
    <hyperlink ref="A31" r:id="rId2" tooltip="Link to IFC File Analyzer" display="https://www.nist.gov/services-resources/software/ifc-file-analyzer" xr:uid="{177DCD21-02F6-4E4B-836F-577DF40898F1}"/>
    <hyperlink ref="B2" r:id="rId3" tooltip="Link to IFC file" xr:uid="{494EAD41-3A3B-4E7E-844D-F6615F5DC290}"/>
    <hyperlink ref="A10" r:id="rId4" location="IfcBeam!A1" tooltip="Go to IfcBeam" display="IFC_File_Analyzer_ifc.xlsx - IfcBeam!A1" xr:uid="{F00413F8-556E-4653-A1D1-03ED7A08F278}"/>
    <hyperlink ref="C10" r:id="rId5" tooltip="IfcBeam IFC2x3 Documentation" display="https://standards.buildingsmart.org/IFC/RELEASE/IFC2x3/TC1/HTML/ifcsharedbldgelements/lexical/ifcbeam.htm" xr:uid="{AF7AF15A-A4F3-4665-A04C-D9350166E751}"/>
    <hyperlink ref="A11" r:id="rId6" location="IfcCovering!A1" tooltip="Go to IfcCovering" display="IFC_File_Analyzer_ifc.xlsx - IfcCovering!A1" xr:uid="{BD3E7843-1263-4B61-A2F0-F2F9ACD7ADEC}"/>
    <hyperlink ref="C11" r:id="rId7" tooltip="IfcCovering IFC2x3 Documentation" display="https://standards.buildingsmart.org/IFC/RELEASE/IFC2x3/TC1/HTML/ifcproductextension/lexical/ifccovering.htm" xr:uid="{4752516B-B339-4A91-A6D6-34B17A7F445F}"/>
    <hyperlink ref="A12" r:id="rId8" location="IfcDoor!A1" tooltip="Go to IfcDoor" display="IFC_File_Analyzer_ifc.xlsx - IfcDoor!A1" xr:uid="{A7B54EAD-A48F-4995-8C8F-29378CED50EC}"/>
    <hyperlink ref="C12" r:id="rId9" tooltip="IfcDoor IFC2x3 Documentation" display="https://standards.buildingsmart.org/IFC/RELEASE/IFC2x3/TC1/HTML/ifcsharedbldgelements/lexical/ifcdoor.htm" xr:uid="{506F282D-9682-4D81-93BE-39D0790B5914}"/>
    <hyperlink ref="A13" r:id="rId10" location="IfcFooting!A1" tooltip="Go to IfcFooting" display="IFC_File_Analyzer_ifc.xlsx - IfcFooting!A1" xr:uid="{39262F2E-190F-4C41-9769-569885CFECDC}"/>
    <hyperlink ref="C13" r:id="rId11" tooltip="IfcFooting IFC2x3 Documentation" display="https://standards.buildingsmart.org/IFC/RELEASE/IFC2x3/TC1/HTML/ifcstructuralelementsdomain/lexical/ifcfooting.htm" xr:uid="{C2224B29-3C97-4B08-9E84-3A4A27BA865A}"/>
    <hyperlink ref="A14" r:id="rId12" location="IfcFurnishingElement!A1" tooltip="Go to IfcFurnishingElement" display="IFC_File_Analyzer_ifc.xlsx - IfcFurnishingElement!A1" xr:uid="{E119BD46-527C-4AD5-854D-9319F8AAD94F}"/>
    <hyperlink ref="C14" r:id="rId13" tooltip="IfcFurnishingElement IFC2x3 Documentation" display="https://standards.buildingsmart.org/IFC/RELEASE/IFC2x3/TC1/HTML/ifcproductextension/lexical/ifcfurnishingelement.htm" xr:uid="{A6CB6B90-5F98-4994-8255-BFC4032468A7}"/>
    <hyperlink ref="A15" r:id="rId14" location="IfcFurnitureType!A1" tooltip="Go to IfcFurnitureType" display="IFC_File_Analyzer_ifc.xlsx - IfcFurnitureType!A1" xr:uid="{DA77BE9C-C3B2-4DC9-8435-7C6EADD31423}"/>
    <hyperlink ref="C15" r:id="rId15" tooltip="IfcFurnitureType IFC2x3 Documentation" display="https://standards.buildingsmart.org/IFC/RELEASE/IFC2x3/TC1/HTML/ifcsharedfacilitieselements/lexical/ifcfurnituretype.htm" xr:uid="{4029F3A0-F136-4705-95AC-5597E5B46233}"/>
    <hyperlink ref="A16" r:id="rId16" location="IfcMember!A1" tooltip="Go to IfcMember" display="IFC_File_Analyzer_ifc.xlsx - IfcMember!A1" xr:uid="{6AE9B28B-5B39-436D-948B-244390F7B180}"/>
    <hyperlink ref="C16" r:id="rId17" tooltip="IfcMember IFC2x3 Documentation" display="https://standards.buildingsmart.org/IFC/RELEASE/IFC2x3/TC1/HTML/ifcsharedbldgelements/lexical/ifcmember.htm" xr:uid="{4FEB66C1-1100-4B88-AA63-184C2E544B1D}"/>
    <hyperlink ref="A17" r:id="rId18" location="IfcOpeningElement!A1" tooltip="Go to IfcOpeningElement" display="IFC_File_Analyzer_ifc.xlsx - IfcOpeningElement!A1" xr:uid="{B31F7911-4EFF-4931-BE89-006CB3011102}"/>
    <hyperlink ref="C17" r:id="rId19" tooltip="IfcOpeningElement IFC2x3 Documentation" display="https://standards.buildingsmart.org/IFC/RELEASE/IFC2x3/TC1/HTML/ifcproductextension/lexical/ifcopeningelement.htm" xr:uid="{1EF353A9-56AF-4458-8A40-E202F1BCE839}"/>
    <hyperlink ref="A18" r:id="rId20" location="IfcRailing!A1" tooltip="Go to IfcRailing" display="IFC_File_Analyzer_ifc.xlsx - IfcRailing!A1" xr:uid="{89DF2D96-F068-485E-ADD5-311E3753EAA6}"/>
    <hyperlink ref="C18" r:id="rId21" tooltip="IfcRailing IFC2x3 Documentation" display="https://standards.buildingsmart.org/IFC/RELEASE/IFC2x3/TC1/HTML/ifcsharedbldgelements/lexical/ifcrailing.htm" xr:uid="{E28E2D96-0359-4B8C-B8F9-1957B4B8E452}"/>
    <hyperlink ref="A19" r:id="rId22" location="IfcRoof!A1" tooltip="Go to IfcRoof" display="IFC_File_Analyzer_ifc.xlsx - IfcRoof!A1" xr:uid="{C3D74B66-4400-4E3E-B927-86211BF6925F}"/>
    <hyperlink ref="C19" r:id="rId23" tooltip="IfcRoof IFC2x3 Documentation" display="https://standards.buildingsmart.org/IFC/RELEASE/IFC2x3/TC1/HTML/ifcsharedbldgelements/lexical/ifcroof.htm" xr:uid="{72FD870B-0635-45A4-B168-5550919BA140}"/>
    <hyperlink ref="A20" r:id="rId24" location="IfcSlab!A1" tooltip="Go to IfcSlab" display="IFC_File_Analyzer_ifc.xlsx - IfcSlab!A1" xr:uid="{1FDC9BC5-7C28-4559-8AEB-97DDA9321D18}"/>
    <hyperlink ref="C20" r:id="rId25" tooltip="IfcSlab IFC2x3 Documentation" display="https://standards.buildingsmart.org/IFC/RELEASE/IFC2x3/TC1/HTML/ifcsharedbldgelements/lexical/ifcslab.htm" xr:uid="{3C0110F9-C00C-48C8-AD80-673A5DB9690E}"/>
    <hyperlink ref="A21" r:id="rId26" location="IfcSpace!A1" tooltip="Go to IfcSpace" display="IFC_File_Analyzer_ifc.xlsx - IfcSpace!A1" xr:uid="{99718565-D3B6-4F6F-9402-0F877BAD7CF3}"/>
    <hyperlink ref="C21" r:id="rId27" tooltip="IfcSpace IFC2x3 Documentation" display="https://standards.buildingsmart.org/IFC/RELEASE/IFC2x3/TC1/HTML/ifcproductextension/lexical/ifcspace.htm" xr:uid="{11FAB6C5-D8B9-4942-8849-2E7CA0002E7D}"/>
    <hyperlink ref="A22" r:id="rId28" location="IfcStair!A1" tooltip="Go to IfcStair" display="IFC_File_Analyzer_ifc.xlsx - IfcStair!A1" xr:uid="{4C1E8627-3FA4-48BA-B034-8EE66EE4B0F8}"/>
    <hyperlink ref="C22" r:id="rId29" tooltip="IfcStair IFC2x3 Documentation" display="https://standards.buildingsmart.org/IFC/RELEASE/IFC2x3/TC1/HTML/ifcsharedbldgelements/lexical/ifcstair.htm" xr:uid="{6C4EA4C4-0F9C-4852-85AF-20AB41A8E609}"/>
    <hyperlink ref="A23" r:id="rId30" location="IfcStairFlight!A1" tooltip="Go to IfcStairFlight" display="IFC_File_Analyzer_ifc.xlsx - IfcStairFlight!A1" xr:uid="{12676EAC-EE13-4DB7-8D8E-23E573769860}"/>
    <hyperlink ref="C23" r:id="rId31" tooltip="IfcStairFlight IFC2x3 Documentation" display="https://standards.buildingsmart.org/IFC/RELEASE/IFC2x3/TC1/HTML/ifcsharedbldgelements/lexical/ifcstairflight.htm" xr:uid="{7FC6E9AE-2D1A-4219-B173-A45CB9878D15}"/>
    <hyperlink ref="A24" r:id="rId32" location="IfcWall!A1" tooltip="Go to IfcWall" display="IFC_File_Analyzer_ifc.xlsx - IfcWall!A1" xr:uid="{89468965-B6FC-4748-9865-6A2F90604AE8}"/>
    <hyperlink ref="C24" r:id="rId33" tooltip="IfcWall IFC2x3 Documentation" display="https://standards.buildingsmart.org/IFC/RELEASE/IFC2x3/TC1/HTML/ifcsharedbldgelements/lexical/ifcwall.htm" xr:uid="{D0B11724-C360-4E1C-B208-05BA49CC22CA}"/>
    <hyperlink ref="A25" r:id="rId34" location="IfcWallStandardCase!A1" tooltip="Go to IfcWallStandardCase" display="IFC_File_Analyzer_ifc.xlsx - IfcWallStandardCase!A1" xr:uid="{D7490DFA-9D31-44A1-A4C9-0A824CF3FC5A}"/>
    <hyperlink ref="C25" r:id="rId35" tooltip="IfcWallStandardCase IFC2x3 Documentation" display="https://standards.buildingsmart.org/IFC/RELEASE/IFC2x3/TC1/HTML/ifcsharedbldgelements/lexical/ifcwallstandardcase.htm" xr:uid="{57256EDC-6FC1-443D-8058-C0B7A16D2E91}"/>
    <hyperlink ref="A26" r:id="rId36" location="IfcWindow!A1" tooltip="Go to IfcWindow" display="IFC_File_Analyzer_ifc.xlsx - IfcWindow!A1" xr:uid="{84A5F917-4969-4663-9660-A22A29D89F6D}"/>
    <hyperlink ref="C26" r:id="rId37" tooltip="IfcWindow IFC2x3 Documentation" display="https://standards.buildingsmart.org/IFC/RELEASE/IFC2x3/TC1/HTML/ifcsharedbldgelements/lexical/ifcwindow.htm" xr:uid="{906326A3-DE3D-4834-AA9D-2794413591E3}"/>
  </hyperlinks>
  <printOptions gridLines="1"/>
  <pageMargins left="0.7" right="0.7" top="0.75" bottom="0.75" header="0.3" footer="0.3"/>
  <pageSetup orientation="portrait" r:id="rId38"/>
  <tableParts count="1">
    <tablePart r:id="rId3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0487E-AE43-4C46-9106-A86DD29E1620}">
  <dimension ref="A1:B11"/>
  <sheetViews>
    <sheetView workbookViewId="0"/>
  </sheetViews>
  <sheetFormatPr defaultRowHeight="15" x14ac:dyDescent="0.25"/>
  <cols>
    <col min="1" max="1" width="23.85546875" style="4" bestFit="1" customWidth="1"/>
    <col min="2" max="2" width="41.42578125" bestFit="1" customWidth="1"/>
  </cols>
  <sheetData>
    <row r="1" spans="1:2" s="1" customFormat="1" x14ac:dyDescent="0.25">
      <c r="A1" s="3" t="s">
        <v>0</v>
      </c>
      <c r="B1" s="2" t="s">
        <v>1</v>
      </c>
    </row>
    <row r="2" spans="1:2" x14ac:dyDescent="0.25">
      <c r="A2" s="4" t="s">
        <v>2</v>
      </c>
      <c r="B2" t="s">
        <v>3</v>
      </c>
    </row>
    <row r="3" spans="1:2" s="1" customFormat="1" x14ac:dyDescent="0.25">
      <c r="A3" s="3" t="s">
        <v>4</v>
      </c>
      <c r="B3" s="2" t="s">
        <v>5</v>
      </c>
    </row>
    <row r="4" spans="1:2" s="1" customFormat="1" x14ac:dyDescent="0.25">
      <c r="A4" s="3" t="s">
        <v>6</v>
      </c>
      <c r="B4" s="2" t="s">
        <v>7</v>
      </c>
    </row>
    <row r="5" spans="1:2" s="1" customFormat="1" x14ac:dyDescent="0.25">
      <c r="A5" s="3" t="s">
        <v>8</v>
      </c>
      <c r="B5" s="2" t="s">
        <v>9</v>
      </c>
    </row>
    <row r="6" spans="1:2" s="1" customFormat="1" x14ac:dyDescent="0.25">
      <c r="A6" s="3" t="s">
        <v>10</v>
      </c>
      <c r="B6" s="2" t="s">
        <v>11</v>
      </c>
    </row>
    <row r="7" spans="1:2" s="1" customFormat="1" x14ac:dyDescent="0.25">
      <c r="A7" s="3" t="s">
        <v>12</v>
      </c>
      <c r="B7" s="2" t="s">
        <v>11</v>
      </c>
    </row>
    <row r="8" spans="1:2" s="1" customFormat="1" x14ac:dyDescent="0.25">
      <c r="A8" s="3" t="s">
        <v>13</v>
      </c>
      <c r="B8" s="2" t="s">
        <v>14</v>
      </c>
    </row>
    <row r="9" spans="1:2" s="1" customFormat="1" x14ac:dyDescent="0.25">
      <c r="A9" s="3" t="s">
        <v>15</v>
      </c>
      <c r="B9" s="2" t="s">
        <v>16</v>
      </c>
    </row>
    <row r="10" spans="1:2" s="1" customFormat="1" x14ac:dyDescent="0.25">
      <c r="A10" s="3" t="s">
        <v>17</v>
      </c>
      <c r="B10" s="2" t="s">
        <v>11</v>
      </c>
    </row>
    <row r="11" spans="1:2" x14ac:dyDescent="0.25">
      <c r="A11" s="4" t="s">
        <v>18</v>
      </c>
      <c r="B11" t="s">
        <v>19</v>
      </c>
    </row>
  </sheetData>
  <printOptions gridLines="1"/>
  <pageMargins left="0.7" right="0.7" top="0.75" bottom="0.75" header="0.3" footer="0.3"/>
  <pageSetup orientation="landscape"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33A86-AAB9-49AE-9B3A-9167E25BC236}">
  <dimension ref="A1:L11"/>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outlineLevelCol="1" x14ac:dyDescent="0.25"/>
  <cols>
    <col min="1" max="1" width="5" style="5" customWidth="1"/>
    <col min="2" max="2" width="26.7109375" style="6" bestFit="1" customWidth="1"/>
    <col min="3" max="3" width="17" style="5" bestFit="1" customWidth="1"/>
    <col min="4" max="4" width="42.140625" style="6" bestFit="1" customWidth="1"/>
    <col min="5" max="5" width="13.28515625" style="6" customWidth="1"/>
    <col min="6" max="6" width="33.140625" style="6" bestFit="1" customWidth="1"/>
    <col min="7" max="7" width="22.85546875" style="5" bestFit="1" customWidth="1"/>
    <col min="8" max="8" width="30.5703125" style="5" bestFit="1" customWidth="1"/>
    <col min="9" max="9" width="7" style="6" bestFit="1" customWidth="1"/>
    <col min="10" max="10" width="21.28515625" style="5" customWidth="1" outlineLevel="1"/>
    <col min="11" max="11" width="26.140625" style="5" customWidth="1" outlineLevel="1"/>
    <col min="12" max="12" width="76.28515625" style="7" customWidth="1" outlineLevel="1"/>
    <col min="13" max="16384" width="9.140625" style="5"/>
  </cols>
  <sheetData>
    <row r="1" spans="1:12" x14ac:dyDescent="0.25">
      <c r="A1" s="49" t="s">
        <v>31507</v>
      </c>
      <c r="B1" s="50"/>
      <c r="C1" s="50"/>
      <c r="D1" s="50"/>
      <c r="E1" s="50"/>
      <c r="F1" s="50"/>
      <c r="G1" s="50"/>
      <c r="H1" s="50"/>
    </row>
    <row r="2" spans="1:12" x14ac:dyDescent="0.25">
      <c r="A2" s="21" t="s">
        <v>31508</v>
      </c>
    </row>
    <row r="3" spans="1:12" x14ac:dyDescent="0.25">
      <c r="A3" s="26" t="s">
        <v>20</v>
      </c>
      <c r="B3" s="27" t="s">
        <v>21</v>
      </c>
      <c r="C3" s="26" t="s">
        <v>23</v>
      </c>
      <c r="D3" s="27" t="s">
        <v>0</v>
      </c>
      <c r="E3" s="27" t="s">
        <v>26</v>
      </c>
      <c r="F3" s="27" t="s">
        <v>27</v>
      </c>
      <c r="G3" s="26" t="s">
        <v>29</v>
      </c>
      <c r="H3" s="26" t="s">
        <v>31</v>
      </c>
      <c r="I3" s="27" t="s">
        <v>33</v>
      </c>
      <c r="J3" s="28" t="s">
        <v>35</v>
      </c>
      <c r="K3" s="28" t="s">
        <v>37</v>
      </c>
      <c r="L3" s="29" t="s">
        <v>39</v>
      </c>
    </row>
    <row r="4" spans="1:12" ht="30" x14ac:dyDescent="0.25">
      <c r="A4" s="10">
        <v>171</v>
      </c>
      <c r="B4" s="11" t="s">
        <v>22</v>
      </c>
      <c r="C4" s="10" t="s">
        <v>24</v>
      </c>
      <c r="D4" s="11" t="s">
        <v>25</v>
      </c>
      <c r="E4" s="11" t="s">
        <v>11</v>
      </c>
      <c r="F4" s="11" t="s">
        <v>28</v>
      </c>
      <c r="G4" s="10" t="s">
        <v>30</v>
      </c>
      <c r="H4" s="10" t="s">
        <v>32</v>
      </c>
      <c r="I4" s="11">
        <v>209260</v>
      </c>
      <c r="J4" s="18" t="s">
        <v>34</v>
      </c>
      <c r="K4" s="18" t="s">
        <v>36</v>
      </c>
      <c r="L4" s="25" t="s">
        <v>38</v>
      </c>
    </row>
    <row r="5" spans="1:12" ht="30" x14ac:dyDescent="0.25">
      <c r="A5" s="10">
        <v>172</v>
      </c>
      <c r="B5" s="11" t="s">
        <v>40</v>
      </c>
      <c r="C5" s="10" t="s">
        <v>24</v>
      </c>
      <c r="D5" s="11" t="s">
        <v>41</v>
      </c>
      <c r="E5" s="11" t="s">
        <v>11</v>
      </c>
      <c r="F5" s="11" t="s">
        <v>42</v>
      </c>
      <c r="G5" s="10" t="s">
        <v>43</v>
      </c>
      <c r="H5" s="10" t="s">
        <v>44</v>
      </c>
      <c r="I5" s="11">
        <v>209261</v>
      </c>
      <c r="J5" s="18" t="s">
        <v>34</v>
      </c>
      <c r="K5" s="18" t="s">
        <v>36</v>
      </c>
      <c r="L5" s="25" t="s">
        <v>45</v>
      </c>
    </row>
    <row r="6" spans="1:12" ht="30" x14ac:dyDescent="0.25">
      <c r="A6" s="10">
        <v>173</v>
      </c>
      <c r="B6" s="11" t="s">
        <v>46</v>
      </c>
      <c r="C6" s="10" t="s">
        <v>24</v>
      </c>
      <c r="D6" s="11" t="s">
        <v>47</v>
      </c>
      <c r="E6" s="11" t="s">
        <v>11</v>
      </c>
      <c r="F6" s="11" t="s">
        <v>42</v>
      </c>
      <c r="G6" s="10" t="s">
        <v>48</v>
      </c>
      <c r="H6" s="10" t="s">
        <v>49</v>
      </c>
      <c r="I6" s="11">
        <v>209121</v>
      </c>
      <c r="J6" s="18" t="s">
        <v>34</v>
      </c>
      <c r="K6" s="18" t="s">
        <v>50</v>
      </c>
      <c r="L6" s="25" t="s">
        <v>51</v>
      </c>
    </row>
    <row r="7" spans="1:12" ht="30" x14ac:dyDescent="0.25">
      <c r="A7" s="10">
        <v>174</v>
      </c>
      <c r="B7" s="11" t="s">
        <v>52</v>
      </c>
      <c r="C7" s="10" t="s">
        <v>24</v>
      </c>
      <c r="D7" s="11" t="s">
        <v>53</v>
      </c>
      <c r="E7" s="11" t="s">
        <v>11</v>
      </c>
      <c r="F7" s="11" t="s">
        <v>42</v>
      </c>
      <c r="G7" s="10" t="s">
        <v>54</v>
      </c>
      <c r="H7" s="10" t="s">
        <v>55</v>
      </c>
      <c r="I7" s="11">
        <v>209166</v>
      </c>
      <c r="J7" s="18" t="s">
        <v>34</v>
      </c>
      <c r="K7" s="18" t="s">
        <v>50</v>
      </c>
      <c r="L7" s="25" t="s">
        <v>56</v>
      </c>
    </row>
    <row r="8" spans="1:12" ht="30" x14ac:dyDescent="0.25">
      <c r="A8" s="10">
        <v>175</v>
      </c>
      <c r="B8" s="11" t="s">
        <v>57</v>
      </c>
      <c r="C8" s="10" t="s">
        <v>24</v>
      </c>
      <c r="D8" s="11" t="s">
        <v>58</v>
      </c>
      <c r="E8" s="11" t="s">
        <v>11</v>
      </c>
      <c r="F8" s="11" t="s">
        <v>28</v>
      </c>
      <c r="G8" s="10" t="s">
        <v>59</v>
      </c>
      <c r="H8" s="10" t="s">
        <v>60</v>
      </c>
      <c r="I8" s="11">
        <v>207325</v>
      </c>
      <c r="J8" s="18" t="s">
        <v>34</v>
      </c>
      <c r="K8" s="18" t="s">
        <v>36</v>
      </c>
      <c r="L8" s="25" t="s">
        <v>61</v>
      </c>
    </row>
    <row r="9" spans="1:12" ht="30" x14ac:dyDescent="0.25">
      <c r="A9" s="10">
        <v>176</v>
      </c>
      <c r="B9" s="11" t="s">
        <v>62</v>
      </c>
      <c r="C9" s="10" t="s">
        <v>24</v>
      </c>
      <c r="D9" s="11" t="s">
        <v>63</v>
      </c>
      <c r="E9" s="11" t="s">
        <v>11</v>
      </c>
      <c r="F9" s="11" t="s">
        <v>42</v>
      </c>
      <c r="G9" s="10" t="s">
        <v>64</v>
      </c>
      <c r="H9" s="10" t="s">
        <v>65</v>
      </c>
      <c r="I9" s="11">
        <v>209263</v>
      </c>
      <c r="J9" s="18" t="s">
        <v>34</v>
      </c>
      <c r="K9" s="18" t="s">
        <v>50</v>
      </c>
      <c r="L9" s="25" t="s">
        <v>66</v>
      </c>
    </row>
    <row r="10" spans="1:12" ht="30" x14ac:dyDescent="0.25">
      <c r="A10" s="10">
        <v>177</v>
      </c>
      <c r="B10" s="11" t="s">
        <v>67</v>
      </c>
      <c r="C10" s="10" t="s">
        <v>24</v>
      </c>
      <c r="D10" s="11" t="s">
        <v>68</v>
      </c>
      <c r="E10" s="11" t="s">
        <v>11</v>
      </c>
      <c r="F10" s="11" t="s">
        <v>42</v>
      </c>
      <c r="G10" s="10" t="s">
        <v>69</v>
      </c>
      <c r="H10" s="10" t="s">
        <v>70</v>
      </c>
      <c r="I10" s="11">
        <v>209262</v>
      </c>
      <c r="J10" s="18" t="s">
        <v>34</v>
      </c>
      <c r="K10" s="18" t="s">
        <v>50</v>
      </c>
      <c r="L10" s="25" t="s">
        <v>71</v>
      </c>
    </row>
    <row r="11" spans="1:12" ht="30" x14ac:dyDescent="0.25">
      <c r="A11" s="10">
        <v>178</v>
      </c>
      <c r="B11" s="11" t="s">
        <v>72</v>
      </c>
      <c r="C11" s="10" t="s">
        <v>24</v>
      </c>
      <c r="D11" s="11" t="s">
        <v>73</v>
      </c>
      <c r="E11" s="11" t="s">
        <v>11</v>
      </c>
      <c r="F11" s="11" t="s">
        <v>42</v>
      </c>
      <c r="G11" s="10" t="s">
        <v>74</v>
      </c>
      <c r="H11" s="10" t="s">
        <v>75</v>
      </c>
      <c r="I11" s="11">
        <v>208949</v>
      </c>
      <c r="J11" s="17" t="s">
        <v>34</v>
      </c>
      <c r="K11" s="17" t="s">
        <v>36</v>
      </c>
      <c r="L11" s="30" t="s">
        <v>76</v>
      </c>
    </row>
  </sheetData>
  <mergeCells count="1">
    <mergeCell ref="A1:H1"/>
  </mergeCells>
  <hyperlinks>
    <hyperlink ref="A1" r:id="rId1" location="Summary!A104" tooltip="Return to Summary" display="IFC_File_Analyzer_ifc.xlsx - Summary!A104" xr:uid="{167C032F-7E73-429A-AFE3-0B36E2A23A13}"/>
    <hyperlink ref="A2" r:id="rId2" tooltip="IfcBeam IFC2x3 Documentation" display="https://standards.buildingsmart.org/IFC/RELEASE/IFC2x3/TC1/HTML/ifcsharedbldgelements/lexical/ifcbeam.htm" xr:uid="{9B3470BB-FB21-44C6-B14E-817E16A45C3A}"/>
  </hyperlinks>
  <pageMargins left="0.7" right="0.7" top="0.75" bottom="0.75" header="0.3" footer="0.3"/>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0F7B8-E71D-43C5-BFFD-5BCD325A12D7}">
  <dimension ref="A1:M16"/>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outlineLevelCol="1" x14ac:dyDescent="0.25"/>
  <cols>
    <col min="1" max="1" width="5" style="5" customWidth="1"/>
    <col min="2" max="2" width="23.7109375" style="6" bestFit="1" customWidth="1"/>
    <col min="3" max="3" width="17" style="5" bestFit="1" customWidth="1"/>
    <col min="4" max="4" width="38.140625" style="6" bestFit="1" customWidth="1"/>
    <col min="5" max="5" width="13.28515625" style="6" customWidth="1"/>
    <col min="6" max="6" width="31.28515625" style="6" bestFit="1" customWidth="1"/>
    <col min="7" max="7" width="22.85546875" style="5" bestFit="1" customWidth="1"/>
    <col min="8" max="8" width="30.5703125" style="5" bestFit="1" customWidth="1"/>
    <col min="9" max="9" width="7" style="6" bestFit="1" customWidth="1"/>
    <col min="10" max="10" width="17.42578125" style="5" customWidth="1"/>
    <col min="11" max="11" width="30.42578125" style="5" bestFit="1" customWidth="1" outlineLevel="1"/>
    <col min="12" max="12" width="26.140625" style="5" customWidth="1" outlineLevel="1"/>
    <col min="13" max="13" width="67.42578125" style="5" bestFit="1" customWidth="1" outlineLevel="1"/>
    <col min="14" max="16384" width="9.140625" style="5"/>
  </cols>
  <sheetData>
    <row r="1" spans="1:13" x14ac:dyDescent="0.25">
      <c r="A1" s="49" t="s">
        <v>31509</v>
      </c>
      <c r="B1" s="50"/>
      <c r="C1" s="50"/>
      <c r="D1" s="50"/>
      <c r="E1" s="50"/>
      <c r="F1" s="50"/>
      <c r="G1" s="50"/>
      <c r="H1" s="50"/>
    </row>
    <row r="2" spans="1:13" x14ac:dyDescent="0.25">
      <c r="A2" s="21" t="s">
        <v>31508</v>
      </c>
    </row>
    <row r="3" spans="1:13" x14ac:dyDescent="0.25">
      <c r="A3" s="26" t="s">
        <v>20</v>
      </c>
      <c r="B3" s="27" t="s">
        <v>21</v>
      </c>
      <c r="C3" s="26" t="s">
        <v>23</v>
      </c>
      <c r="D3" s="27" t="s">
        <v>0</v>
      </c>
      <c r="E3" s="27" t="s">
        <v>26</v>
      </c>
      <c r="F3" s="27" t="s">
        <v>27</v>
      </c>
      <c r="G3" s="26" t="s">
        <v>29</v>
      </c>
      <c r="H3" s="26" t="s">
        <v>31</v>
      </c>
      <c r="I3" s="27" t="s">
        <v>33</v>
      </c>
      <c r="J3" s="26" t="s">
        <v>82</v>
      </c>
      <c r="K3" s="28" t="s">
        <v>35</v>
      </c>
      <c r="L3" s="28" t="s">
        <v>37</v>
      </c>
      <c r="M3" s="32" t="s">
        <v>39</v>
      </c>
    </row>
    <row r="4" spans="1:13" x14ac:dyDescent="0.25">
      <c r="A4" s="10">
        <v>179</v>
      </c>
      <c r="B4" s="11" t="s">
        <v>77</v>
      </c>
      <c r="C4" s="10" t="s">
        <v>24</v>
      </c>
      <c r="D4" s="11" t="s">
        <v>78</v>
      </c>
      <c r="E4" s="11" t="s">
        <v>11</v>
      </c>
      <c r="F4" s="11" t="s">
        <v>79</v>
      </c>
      <c r="G4" s="10" t="s">
        <v>80</v>
      </c>
      <c r="H4" s="10" t="s">
        <v>81</v>
      </c>
      <c r="I4" s="11">
        <v>187149</v>
      </c>
      <c r="J4" s="10" t="s">
        <v>83</v>
      </c>
      <c r="K4" s="18" t="s">
        <v>84</v>
      </c>
      <c r="L4" s="18" t="s">
        <v>36</v>
      </c>
      <c r="M4" s="31" t="s">
        <v>85</v>
      </c>
    </row>
    <row r="5" spans="1:13" x14ac:dyDescent="0.25">
      <c r="A5" s="10">
        <v>250</v>
      </c>
      <c r="B5" s="11" t="s">
        <v>86</v>
      </c>
      <c r="C5" s="10" t="s">
        <v>24</v>
      </c>
      <c r="D5" s="11" t="s">
        <v>87</v>
      </c>
      <c r="E5" s="11" t="s">
        <v>11</v>
      </c>
      <c r="F5" s="11" t="s">
        <v>79</v>
      </c>
      <c r="G5" s="10" t="s">
        <v>88</v>
      </c>
      <c r="H5" s="10" t="s">
        <v>89</v>
      </c>
      <c r="I5" s="11">
        <v>187508</v>
      </c>
      <c r="J5" s="10" t="s">
        <v>83</v>
      </c>
      <c r="K5" s="18" t="s">
        <v>84</v>
      </c>
      <c r="L5" s="18" t="s">
        <v>36</v>
      </c>
      <c r="M5" s="31" t="s">
        <v>90</v>
      </c>
    </row>
    <row r="6" spans="1:13" x14ac:dyDescent="0.25">
      <c r="A6" s="10">
        <v>286</v>
      </c>
      <c r="B6" s="11" t="s">
        <v>91</v>
      </c>
      <c r="C6" s="10" t="s">
        <v>24</v>
      </c>
      <c r="D6" s="11" t="s">
        <v>92</v>
      </c>
      <c r="E6" s="11" t="s">
        <v>11</v>
      </c>
      <c r="F6" s="11" t="s">
        <v>79</v>
      </c>
      <c r="G6" s="10" t="s">
        <v>93</v>
      </c>
      <c r="H6" s="10" t="s">
        <v>94</v>
      </c>
      <c r="I6" s="11">
        <v>187667</v>
      </c>
      <c r="J6" s="10" t="s">
        <v>83</v>
      </c>
      <c r="K6" s="18" t="s">
        <v>84</v>
      </c>
      <c r="L6" s="18" t="s">
        <v>50</v>
      </c>
      <c r="M6" s="31" t="s">
        <v>95</v>
      </c>
    </row>
    <row r="7" spans="1:13" x14ac:dyDescent="0.25">
      <c r="A7" s="10">
        <v>287</v>
      </c>
      <c r="B7" s="11" t="s">
        <v>96</v>
      </c>
      <c r="C7" s="10" t="s">
        <v>24</v>
      </c>
      <c r="D7" s="11" t="s">
        <v>97</v>
      </c>
      <c r="E7" s="11" t="s">
        <v>11</v>
      </c>
      <c r="F7" s="11" t="s">
        <v>79</v>
      </c>
      <c r="G7" s="10" t="s">
        <v>98</v>
      </c>
      <c r="H7" s="10" t="s">
        <v>99</v>
      </c>
      <c r="I7" s="11">
        <v>187675</v>
      </c>
      <c r="J7" s="10" t="s">
        <v>83</v>
      </c>
      <c r="K7" s="18" t="s">
        <v>84</v>
      </c>
      <c r="L7" s="18" t="s">
        <v>50</v>
      </c>
      <c r="M7" s="31" t="s">
        <v>100</v>
      </c>
    </row>
    <row r="8" spans="1:13" x14ac:dyDescent="0.25">
      <c r="A8" s="10">
        <v>288</v>
      </c>
      <c r="B8" s="11" t="s">
        <v>101</v>
      </c>
      <c r="C8" s="10" t="s">
        <v>24</v>
      </c>
      <c r="D8" s="11" t="s">
        <v>102</v>
      </c>
      <c r="E8" s="11" t="s">
        <v>11</v>
      </c>
      <c r="F8" s="11" t="s">
        <v>79</v>
      </c>
      <c r="G8" s="10" t="s">
        <v>103</v>
      </c>
      <c r="H8" s="10" t="s">
        <v>104</v>
      </c>
      <c r="I8" s="11">
        <v>187683</v>
      </c>
      <c r="J8" s="10" t="s">
        <v>83</v>
      </c>
      <c r="K8" s="18" t="s">
        <v>84</v>
      </c>
      <c r="L8" s="18" t="s">
        <v>50</v>
      </c>
      <c r="M8" s="31" t="s">
        <v>105</v>
      </c>
    </row>
    <row r="9" spans="1:13" x14ac:dyDescent="0.25">
      <c r="A9" s="10">
        <v>289</v>
      </c>
      <c r="B9" s="11" t="s">
        <v>106</v>
      </c>
      <c r="C9" s="10" t="s">
        <v>24</v>
      </c>
      <c r="D9" s="11" t="s">
        <v>107</v>
      </c>
      <c r="E9" s="11" t="s">
        <v>11</v>
      </c>
      <c r="F9" s="11" t="s">
        <v>79</v>
      </c>
      <c r="G9" s="10" t="s">
        <v>108</v>
      </c>
      <c r="H9" s="10" t="s">
        <v>109</v>
      </c>
      <c r="I9" s="11">
        <v>187659</v>
      </c>
      <c r="J9" s="10" t="s">
        <v>83</v>
      </c>
      <c r="K9" s="18" t="s">
        <v>84</v>
      </c>
      <c r="L9" s="18" t="s">
        <v>50</v>
      </c>
      <c r="M9" s="31" t="s">
        <v>110</v>
      </c>
    </row>
    <row r="10" spans="1:13" x14ac:dyDescent="0.25">
      <c r="A10" s="10">
        <v>327</v>
      </c>
      <c r="B10" s="11" t="s">
        <v>111</v>
      </c>
      <c r="C10" s="10" t="s">
        <v>24</v>
      </c>
      <c r="D10" s="11" t="s">
        <v>112</v>
      </c>
      <c r="E10" s="11" t="s">
        <v>11</v>
      </c>
      <c r="F10" s="11" t="s">
        <v>79</v>
      </c>
      <c r="G10" s="10" t="s">
        <v>113</v>
      </c>
      <c r="H10" s="10" t="s">
        <v>114</v>
      </c>
      <c r="I10" s="11">
        <v>187462</v>
      </c>
      <c r="J10" s="10" t="s">
        <v>83</v>
      </c>
      <c r="K10" s="18" t="s">
        <v>84</v>
      </c>
      <c r="L10" s="18" t="s">
        <v>36</v>
      </c>
      <c r="M10" s="31" t="s">
        <v>115</v>
      </c>
    </row>
    <row r="11" spans="1:13" x14ac:dyDescent="0.25">
      <c r="A11" s="10">
        <v>328</v>
      </c>
      <c r="B11" s="11" t="s">
        <v>116</v>
      </c>
      <c r="C11" s="10" t="s">
        <v>24</v>
      </c>
      <c r="D11" s="11" t="s">
        <v>117</v>
      </c>
      <c r="E11" s="11" t="s">
        <v>11</v>
      </c>
      <c r="F11" s="11" t="s">
        <v>79</v>
      </c>
      <c r="G11" s="10" t="s">
        <v>118</v>
      </c>
      <c r="H11" s="10" t="s">
        <v>119</v>
      </c>
      <c r="I11" s="11">
        <v>187470</v>
      </c>
      <c r="J11" s="10" t="s">
        <v>83</v>
      </c>
      <c r="K11" s="18" t="s">
        <v>84</v>
      </c>
      <c r="L11" s="18" t="s">
        <v>36</v>
      </c>
      <c r="M11" s="31" t="s">
        <v>120</v>
      </c>
    </row>
    <row r="12" spans="1:13" x14ac:dyDescent="0.25">
      <c r="A12" s="10">
        <v>329</v>
      </c>
      <c r="B12" s="11" t="s">
        <v>121</v>
      </c>
      <c r="C12" s="10" t="s">
        <v>24</v>
      </c>
      <c r="D12" s="11" t="s">
        <v>122</v>
      </c>
      <c r="E12" s="11" t="s">
        <v>11</v>
      </c>
      <c r="F12" s="11" t="s">
        <v>79</v>
      </c>
      <c r="G12" s="10" t="s">
        <v>123</v>
      </c>
      <c r="H12" s="10" t="s">
        <v>124</v>
      </c>
      <c r="I12" s="11">
        <v>187639</v>
      </c>
      <c r="J12" s="10" t="s">
        <v>83</v>
      </c>
      <c r="K12" s="18" t="s">
        <v>84</v>
      </c>
      <c r="L12" s="18" t="s">
        <v>50</v>
      </c>
      <c r="M12" s="31" t="s">
        <v>125</v>
      </c>
    </row>
    <row r="13" spans="1:13" x14ac:dyDescent="0.25">
      <c r="A13" s="10">
        <v>330</v>
      </c>
      <c r="B13" s="11" t="s">
        <v>126</v>
      </c>
      <c r="C13" s="10" t="s">
        <v>24</v>
      </c>
      <c r="D13" s="11" t="s">
        <v>127</v>
      </c>
      <c r="E13" s="11" t="s">
        <v>11</v>
      </c>
      <c r="F13" s="11" t="s">
        <v>79</v>
      </c>
      <c r="G13" s="10" t="s">
        <v>128</v>
      </c>
      <c r="H13" s="10" t="s">
        <v>129</v>
      </c>
      <c r="I13" s="11">
        <v>187701</v>
      </c>
      <c r="J13" s="10" t="s">
        <v>83</v>
      </c>
      <c r="K13" s="18" t="s">
        <v>84</v>
      </c>
      <c r="L13" s="18" t="s">
        <v>50</v>
      </c>
      <c r="M13" s="31" t="s">
        <v>130</v>
      </c>
    </row>
    <row r="14" spans="1:13" x14ac:dyDescent="0.25">
      <c r="A14" s="10">
        <v>331</v>
      </c>
      <c r="B14" s="11" t="s">
        <v>131</v>
      </c>
      <c r="C14" s="10" t="s">
        <v>24</v>
      </c>
      <c r="D14" s="11" t="s">
        <v>132</v>
      </c>
      <c r="E14" s="11" t="s">
        <v>11</v>
      </c>
      <c r="F14" s="11" t="s">
        <v>79</v>
      </c>
      <c r="G14" s="10" t="s">
        <v>133</v>
      </c>
      <c r="H14" s="10" t="s">
        <v>134</v>
      </c>
      <c r="I14" s="11">
        <v>187691</v>
      </c>
      <c r="J14" s="10" t="s">
        <v>83</v>
      </c>
      <c r="K14" s="18" t="s">
        <v>84</v>
      </c>
      <c r="L14" s="18" t="s">
        <v>50</v>
      </c>
      <c r="M14" s="31" t="s">
        <v>135</v>
      </c>
    </row>
    <row r="15" spans="1:13" x14ac:dyDescent="0.25">
      <c r="A15" s="10">
        <v>332</v>
      </c>
      <c r="B15" s="11" t="s">
        <v>136</v>
      </c>
      <c r="C15" s="10" t="s">
        <v>24</v>
      </c>
      <c r="D15" s="11" t="s">
        <v>137</v>
      </c>
      <c r="E15" s="11" t="s">
        <v>11</v>
      </c>
      <c r="F15" s="11" t="s">
        <v>79</v>
      </c>
      <c r="G15" s="10" t="s">
        <v>138</v>
      </c>
      <c r="H15" s="10" t="s">
        <v>139</v>
      </c>
      <c r="I15" s="11">
        <v>187649</v>
      </c>
      <c r="J15" s="10" t="s">
        <v>83</v>
      </c>
      <c r="K15" s="18" t="s">
        <v>84</v>
      </c>
      <c r="L15" s="18" t="s">
        <v>50</v>
      </c>
      <c r="M15" s="31" t="s">
        <v>140</v>
      </c>
    </row>
    <row r="16" spans="1:13" x14ac:dyDescent="0.25">
      <c r="A16" s="10">
        <v>333</v>
      </c>
      <c r="B16" s="11" t="s">
        <v>141</v>
      </c>
      <c r="C16" s="10" t="s">
        <v>24</v>
      </c>
      <c r="D16" s="11" t="s">
        <v>142</v>
      </c>
      <c r="E16" s="11" t="s">
        <v>11</v>
      </c>
      <c r="F16" s="11" t="s">
        <v>79</v>
      </c>
      <c r="G16" s="10" t="s">
        <v>143</v>
      </c>
      <c r="H16" s="10" t="s">
        <v>144</v>
      </c>
      <c r="I16" s="11">
        <v>187483</v>
      </c>
      <c r="J16" s="10" t="s">
        <v>83</v>
      </c>
      <c r="K16" s="17" t="s">
        <v>84</v>
      </c>
      <c r="L16" s="17" t="s">
        <v>36</v>
      </c>
      <c r="M16" s="16" t="s">
        <v>145</v>
      </c>
    </row>
  </sheetData>
  <mergeCells count="1">
    <mergeCell ref="A1:H1"/>
  </mergeCells>
  <hyperlinks>
    <hyperlink ref="A1" r:id="rId1" location="Summary!A104" tooltip="Return to Summary" display="IFC_File_Analyzer_ifc.xlsx - Summary!A104" xr:uid="{53074875-DEDB-4FA2-8002-AC3D4A0AFBA0}"/>
    <hyperlink ref="A2" r:id="rId2" tooltip="IfcCovering IFC2x3 Documentation" display="https://standards.buildingsmart.org/IFC/RELEASE/IFC2x3/TC1/HTML/ifcproductextension/lexical/ifccovering.htm" xr:uid="{BE856AA8-A215-47BD-A99C-688AD0B9100A}"/>
  </hyperlinks>
  <pageMargins left="0.7" right="0.7" top="0.75" bottom="0.75" header="0.3" footer="0.3"/>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3DBA6-A1F0-458B-9C37-5109052C419D}">
  <dimension ref="A1:N17"/>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outlineLevelCol="1" x14ac:dyDescent="0.25"/>
  <cols>
    <col min="1" max="1" width="5" style="5" customWidth="1"/>
    <col min="2" max="2" width="27.28515625" style="6" bestFit="1" customWidth="1"/>
    <col min="3" max="3" width="17" style="5" bestFit="1" customWidth="1"/>
    <col min="4" max="4" width="57.28515625" style="6" bestFit="1" customWidth="1"/>
    <col min="5" max="5" width="13.28515625" style="6" customWidth="1"/>
    <col min="6" max="6" width="18" style="6" bestFit="1" customWidth="1"/>
    <col min="7" max="7" width="22.85546875" style="5" bestFit="1" customWidth="1"/>
    <col min="8" max="8" width="30.5703125" style="5" bestFit="1" customWidth="1"/>
    <col min="9" max="9" width="7" style="6" bestFit="1" customWidth="1"/>
    <col min="10" max="10" width="15.42578125" style="5" customWidth="1"/>
    <col min="11" max="11" width="15.140625" style="5" customWidth="1"/>
    <col min="12" max="12" width="26.140625" style="5" customWidth="1" outlineLevel="1"/>
    <col min="13" max="13" width="74" style="5" bestFit="1" customWidth="1" outlineLevel="1"/>
    <col min="14" max="14" width="26" style="5" bestFit="1" customWidth="1" outlineLevel="1"/>
    <col min="15" max="16384" width="9.140625" style="5"/>
  </cols>
  <sheetData>
    <row r="1" spans="1:14" x14ac:dyDescent="0.25">
      <c r="A1" s="49" t="s">
        <v>31510</v>
      </c>
      <c r="B1" s="50"/>
      <c r="C1" s="50"/>
      <c r="D1" s="50"/>
      <c r="E1" s="50"/>
      <c r="F1" s="50"/>
      <c r="G1" s="50"/>
      <c r="H1" s="50"/>
    </row>
    <row r="2" spans="1:14" x14ac:dyDescent="0.25">
      <c r="A2" s="21" t="s">
        <v>31508</v>
      </c>
    </row>
    <row r="3" spans="1:14" x14ac:dyDescent="0.25">
      <c r="A3" s="26" t="s">
        <v>20</v>
      </c>
      <c r="B3" s="27" t="s">
        <v>21</v>
      </c>
      <c r="C3" s="26" t="s">
        <v>23</v>
      </c>
      <c r="D3" s="27" t="s">
        <v>0</v>
      </c>
      <c r="E3" s="27" t="s">
        <v>26</v>
      </c>
      <c r="F3" s="27" t="s">
        <v>27</v>
      </c>
      <c r="G3" s="26" t="s">
        <v>29</v>
      </c>
      <c r="H3" s="26" t="s">
        <v>31</v>
      </c>
      <c r="I3" s="27" t="s">
        <v>33</v>
      </c>
      <c r="J3" s="26" t="s">
        <v>151</v>
      </c>
      <c r="K3" s="26" t="s">
        <v>152</v>
      </c>
      <c r="L3" s="28" t="s">
        <v>37</v>
      </c>
      <c r="M3" s="28" t="s">
        <v>39</v>
      </c>
      <c r="N3" s="32" t="s">
        <v>155</v>
      </c>
    </row>
    <row r="4" spans="1:14" ht="30" x14ac:dyDescent="0.25">
      <c r="A4" s="10">
        <v>125</v>
      </c>
      <c r="B4" s="11" t="s">
        <v>146</v>
      </c>
      <c r="C4" s="10" t="s">
        <v>24</v>
      </c>
      <c r="D4" s="11" t="s">
        <v>147</v>
      </c>
      <c r="E4" s="11" t="s">
        <v>11</v>
      </c>
      <c r="F4" s="11" t="s">
        <v>148</v>
      </c>
      <c r="G4" s="10" t="s">
        <v>149</v>
      </c>
      <c r="H4" s="10" t="s">
        <v>150</v>
      </c>
      <c r="I4" s="11">
        <v>204034</v>
      </c>
      <c r="J4" s="10">
        <v>2.032</v>
      </c>
      <c r="K4" s="10">
        <v>0.76200000000000001</v>
      </c>
      <c r="L4" s="18" t="s">
        <v>50</v>
      </c>
      <c r="M4" s="23" t="s">
        <v>153</v>
      </c>
      <c r="N4" s="31" t="s">
        <v>154</v>
      </c>
    </row>
    <row r="5" spans="1:14" ht="30" x14ac:dyDescent="0.25">
      <c r="A5" s="10">
        <v>180</v>
      </c>
      <c r="B5" s="11" t="s">
        <v>156</v>
      </c>
      <c r="C5" s="10" t="s">
        <v>24</v>
      </c>
      <c r="D5" s="11" t="s">
        <v>157</v>
      </c>
      <c r="E5" s="11" t="s">
        <v>11</v>
      </c>
      <c r="F5" s="11" t="s">
        <v>158</v>
      </c>
      <c r="G5" s="10" t="s">
        <v>159</v>
      </c>
      <c r="H5" s="10" t="s">
        <v>160</v>
      </c>
      <c r="I5" s="11">
        <v>150478</v>
      </c>
      <c r="J5" s="10">
        <v>2.032</v>
      </c>
      <c r="K5" s="10">
        <v>0.86399999999999955</v>
      </c>
      <c r="L5" s="18" t="s">
        <v>50</v>
      </c>
      <c r="M5" s="23" t="s">
        <v>161</v>
      </c>
      <c r="N5" s="31" t="s">
        <v>162</v>
      </c>
    </row>
    <row r="6" spans="1:14" ht="30" x14ac:dyDescent="0.25">
      <c r="A6" s="10">
        <v>181</v>
      </c>
      <c r="B6" s="11" t="s">
        <v>163</v>
      </c>
      <c r="C6" s="10" t="s">
        <v>24</v>
      </c>
      <c r="D6" s="11" t="s">
        <v>164</v>
      </c>
      <c r="E6" s="11" t="s">
        <v>11</v>
      </c>
      <c r="F6" s="11" t="s">
        <v>158</v>
      </c>
      <c r="G6" s="10" t="s">
        <v>165</v>
      </c>
      <c r="H6" s="10" t="s">
        <v>166</v>
      </c>
      <c r="I6" s="11">
        <v>150378</v>
      </c>
      <c r="J6" s="10">
        <v>2.032</v>
      </c>
      <c r="K6" s="10">
        <v>0.86399999999999988</v>
      </c>
      <c r="L6" s="18" t="s">
        <v>50</v>
      </c>
      <c r="M6" s="23" t="s">
        <v>167</v>
      </c>
      <c r="N6" s="31" t="s">
        <v>168</v>
      </c>
    </row>
    <row r="7" spans="1:14" ht="30" x14ac:dyDescent="0.25">
      <c r="A7" s="10">
        <v>198</v>
      </c>
      <c r="B7" s="11" t="s">
        <v>169</v>
      </c>
      <c r="C7" s="10" t="s">
        <v>24</v>
      </c>
      <c r="D7" s="11" t="s">
        <v>170</v>
      </c>
      <c r="E7" s="11" t="s">
        <v>11</v>
      </c>
      <c r="F7" s="11" t="s">
        <v>148</v>
      </c>
      <c r="G7" s="10" t="s">
        <v>171</v>
      </c>
      <c r="H7" s="10" t="s">
        <v>172</v>
      </c>
      <c r="I7" s="11">
        <v>203720</v>
      </c>
      <c r="J7" s="10">
        <v>2.032</v>
      </c>
      <c r="K7" s="10">
        <v>0.76200000000000001</v>
      </c>
      <c r="L7" s="18" t="s">
        <v>50</v>
      </c>
      <c r="M7" s="23" t="s">
        <v>173</v>
      </c>
      <c r="N7" s="31" t="s">
        <v>174</v>
      </c>
    </row>
    <row r="8" spans="1:14" ht="30" x14ac:dyDescent="0.25">
      <c r="A8" s="10">
        <v>199</v>
      </c>
      <c r="B8" s="11" t="s">
        <v>175</v>
      </c>
      <c r="C8" s="10" t="s">
        <v>24</v>
      </c>
      <c r="D8" s="11" t="s">
        <v>176</v>
      </c>
      <c r="E8" s="11" t="s">
        <v>11</v>
      </c>
      <c r="F8" s="11" t="s">
        <v>148</v>
      </c>
      <c r="G8" s="10" t="s">
        <v>177</v>
      </c>
      <c r="H8" s="10" t="s">
        <v>178</v>
      </c>
      <c r="I8" s="11">
        <v>150173</v>
      </c>
      <c r="J8" s="10">
        <v>2.032</v>
      </c>
      <c r="K8" s="10">
        <v>0.7619999999999989</v>
      </c>
      <c r="L8" s="18" t="s">
        <v>36</v>
      </c>
      <c r="M8" s="23" t="s">
        <v>179</v>
      </c>
      <c r="N8" s="31" t="s">
        <v>180</v>
      </c>
    </row>
    <row r="9" spans="1:14" ht="30" x14ac:dyDescent="0.25">
      <c r="A9" s="10">
        <v>200</v>
      </c>
      <c r="B9" s="11" t="s">
        <v>181</v>
      </c>
      <c r="C9" s="10" t="s">
        <v>24</v>
      </c>
      <c r="D9" s="11" t="s">
        <v>182</v>
      </c>
      <c r="E9" s="11" t="s">
        <v>11</v>
      </c>
      <c r="F9" s="11" t="s">
        <v>158</v>
      </c>
      <c r="G9" s="10" t="s">
        <v>183</v>
      </c>
      <c r="H9" s="10" t="s">
        <v>184</v>
      </c>
      <c r="I9" s="11">
        <v>159734</v>
      </c>
      <c r="J9" s="10">
        <v>2.032</v>
      </c>
      <c r="K9" s="10">
        <v>0.86399999999999955</v>
      </c>
      <c r="L9" s="18" t="s">
        <v>50</v>
      </c>
      <c r="M9" s="23" t="s">
        <v>185</v>
      </c>
      <c r="N9" s="31" t="s">
        <v>186</v>
      </c>
    </row>
    <row r="10" spans="1:14" ht="30" x14ac:dyDescent="0.25">
      <c r="A10" s="10">
        <v>201</v>
      </c>
      <c r="B10" s="11" t="s">
        <v>187</v>
      </c>
      <c r="C10" s="10" t="s">
        <v>24</v>
      </c>
      <c r="D10" s="11" t="s">
        <v>188</v>
      </c>
      <c r="E10" s="11" t="s">
        <v>11</v>
      </c>
      <c r="F10" s="11" t="s">
        <v>148</v>
      </c>
      <c r="G10" s="10" t="s">
        <v>189</v>
      </c>
      <c r="H10" s="10" t="s">
        <v>190</v>
      </c>
      <c r="I10" s="11">
        <v>150257</v>
      </c>
      <c r="J10" s="10">
        <v>2.032</v>
      </c>
      <c r="K10" s="10">
        <v>0.76200000000000001</v>
      </c>
      <c r="L10" s="18" t="s">
        <v>36</v>
      </c>
      <c r="M10" s="23" t="s">
        <v>191</v>
      </c>
      <c r="N10" s="31" t="s">
        <v>192</v>
      </c>
    </row>
    <row r="11" spans="1:14" ht="30" x14ac:dyDescent="0.25">
      <c r="A11" s="10">
        <v>202</v>
      </c>
      <c r="B11" s="11" t="s">
        <v>193</v>
      </c>
      <c r="C11" s="10" t="s">
        <v>24</v>
      </c>
      <c r="D11" s="11" t="s">
        <v>194</v>
      </c>
      <c r="E11" s="11" t="s">
        <v>11</v>
      </c>
      <c r="F11" s="11" t="s">
        <v>158</v>
      </c>
      <c r="G11" s="10" t="s">
        <v>195</v>
      </c>
      <c r="H11" s="10" t="s">
        <v>196</v>
      </c>
      <c r="I11" s="11">
        <v>160208</v>
      </c>
      <c r="J11" s="10">
        <v>2.032</v>
      </c>
      <c r="K11" s="10">
        <v>0.86399999999999955</v>
      </c>
      <c r="L11" s="18" t="s">
        <v>50</v>
      </c>
      <c r="M11" s="23" t="s">
        <v>197</v>
      </c>
      <c r="N11" s="31" t="s">
        <v>198</v>
      </c>
    </row>
    <row r="12" spans="1:14" ht="30" x14ac:dyDescent="0.25">
      <c r="A12" s="10">
        <v>203</v>
      </c>
      <c r="B12" s="11" t="s">
        <v>199</v>
      </c>
      <c r="C12" s="10" t="s">
        <v>24</v>
      </c>
      <c r="D12" s="11" t="s">
        <v>200</v>
      </c>
      <c r="E12" s="11" t="s">
        <v>11</v>
      </c>
      <c r="F12" s="11" t="s">
        <v>158</v>
      </c>
      <c r="G12" s="10" t="s">
        <v>201</v>
      </c>
      <c r="H12" s="10" t="s">
        <v>202</v>
      </c>
      <c r="I12" s="11">
        <v>159834</v>
      </c>
      <c r="J12" s="10">
        <v>2.032</v>
      </c>
      <c r="K12" s="10">
        <v>0.86399999999999955</v>
      </c>
      <c r="L12" s="18" t="s">
        <v>50</v>
      </c>
      <c r="M12" s="23" t="s">
        <v>203</v>
      </c>
      <c r="N12" s="31" t="s">
        <v>204</v>
      </c>
    </row>
    <row r="13" spans="1:14" ht="30" x14ac:dyDescent="0.25">
      <c r="A13" s="10">
        <v>204</v>
      </c>
      <c r="B13" s="11" t="s">
        <v>205</v>
      </c>
      <c r="C13" s="10" t="s">
        <v>24</v>
      </c>
      <c r="D13" s="11" t="s">
        <v>206</v>
      </c>
      <c r="E13" s="11" t="s">
        <v>11</v>
      </c>
      <c r="F13" s="11" t="s">
        <v>158</v>
      </c>
      <c r="G13" s="10" t="s">
        <v>207</v>
      </c>
      <c r="H13" s="10" t="s">
        <v>208</v>
      </c>
      <c r="I13" s="11">
        <v>160065</v>
      </c>
      <c r="J13" s="10">
        <v>2.032</v>
      </c>
      <c r="K13" s="10">
        <v>0.86399999999999855</v>
      </c>
      <c r="L13" s="18" t="s">
        <v>50</v>
      </c>
      <c r="M13" s="23" t="s">
        <v>209</v>
      </c>
      <c r="N13" s="31" t="s">
        <v>210</v>
      </c>
    </row>
    <row r="14" spans="1:14" ht="30" x14ac:dyDescent="0.25">
      <c r="A14" s="10">
        <v>251</v>
      </c>
      <c r="B14" s="11" t="s">
        <v>211</v>
      </c>
      <c r="C14" s="10" t="s">
        <v>24</v>
      </c>
      <c r="D14" s="11" t="s">
        <v>212</v>
      </c>
      <c r="E14" s="11" t="s">
        <v>11</v>
      </c>
      <c r="F14" s="11" t="s">
        <v>213</v>
      </c>
      <c r="G14" s="10" t="s">
        <v>214</v>
      </c>
      <c r="H14" s="10" t="s">
        <v>215</v>
      </c>
      <c r="I14" s="11">
        <v>171975</v>
      </c>
      <c r="J14" s="10">
        <v>2.42</v>
      </c>
      <c r="K14" s="10">
        <v>0.81299999999999928</v>
      </c>
      <c r="L14" s="18" t="s">
        <v>36</v>
      </c>
      <c r="M14" s="23" t="s">
        <v>216</v>
      </c>
      <c r="N14" s="31" t="s">
        <v>217</v>
      </c>
    </row>
    <row r="15" spans="1:14" ht="30" x14ac:dyDescent="0.25">
      <c r="A15" s="10">
        <v>252</v>
      </c>
      <c r="B15" s="11" t="s">
        <v>218</v>
      </c>
      <c r="C15" s="10" t="s">
        <v>24</v>
      </c>
      <c r="D15" s="11" t="s">
        <v>219</v>
      </c>
      <c r="E15" s="11" t="s">
        <v>11</v>
      </c>
      <c r="F15" s="11" t="s">
        <v>220</v>
      </c>
      <c r="G15" s="10" t="s">
        <v>221</v>
      </c>
      <c r="H15" s="10" t="s">
        <v>222</v>
      </c>
      <c r="I15" s="11">
        <v>146596</v>
      </c>
      <c r="J15" s="10">
        <v>2.0099999999999989</v>
      </c>
      <c r="K15" s="10">
        <v>1.25</v>
      </c>
      <c r="L15" s="18" t="s">
        <v>36</v>
      </c>
      <c r="M15" s="23" t="s">
        <v>223</v>
      </c>
      <c r="N15" s="31" t="s">
        <v>224</v>
      </c>
    </row>
    <row r="16" spans="1:14" ht="30" x14ac:dyDescent="0.25">
      <c r="A16" s="10">
        <v>253</v>
      </c>
      <c r="B16" s="11" t="s">
        <v>225</v>
      </c>
      <c r="C16" s="10" t="s">
        <v>24</v>
      </c>
      <c r="D16" s="11" t="s">
        <v>226</v>
      </c>
      <c r="E16" s="11" t="s">
        <v>11</v>
      </c>
      <c r="F16" s="11" t="s">
        <v>220</v>
      </c>
      <c r="G16" s="10" t="s">
        <v>227</v>
      </c>
      <c r="H16" s="10" t="s">
        <v>228</v>
      </c>
      <c r="I16" s="11">
        <v>146678</v>
      </c>
      <c r="J16" s="10">
        <v>2.0099999999999989</v>
      </c>
      <c r="K16" s="10">
        <v>1.25</v>
      </c>
      <c r="L16" s="18" t="s">
        <v>36</v>
      </c>
      <c r="M16" s="23" t="s">
        <v>229</v>
      </c>
      <c r="N16" s="31" t="s">
        <v>230</v>
      </c>
    </row>
    <row r="17" spans="1:14" ht="30" x14ac:dyDescent="0.25">
      <c r="A17" s="10">
        <v>254</v>
      </c>
      <c r="B17" s="11" t="s">
        <v>231</v>
      </c>
      <c r="C17" s="10" t="s">
        <v>24</v>
      </c>
      <c r="D17" s="11" t="s">
        <v>232</v>
      </c>
      <c r="E17" s="11" t="s">
        <v>11</v>
      </c>
      <c r="F17" s="11" t="s">
        <v>213</v>
      </c>
      <c r="G17" s="10" t="s">
        <v>233</v>
      </c>
      <c r="H17" s="10" t="s">
        <v>234</v>
      </c>
      <c r="I17" s="11">
        <v>171853</v>
      </c>
      <c r="J17" s="10">
        <v>2.42</v>
      </c>
      <c r="K17" s="10">
        <v>0.81299999999999983</v>
      </c>
      <c r="L17" s="17" t="s">
        <v>36</v>
      </c>
      <c r="M17" s="34" t="s">
        <v>235</v>
      </c>
      <c r="N17" s="16" t="s">
        <v>236</v>
      </c>
    </row>
  </sheetData>
  <mergeCells count="1">
    <mergeCell ref="A1:H1"/>
  </mergeCells>
  <hyperlinks>
    <hyperlink ref="A1" r:id="rId1" location="Summary!A104" tooltip="Return to Summary" display="IFC_File_Analyzer_ifc.xlsx - Summary!A104" xr:uid="{9983157B-E9D5-4770-91C6-5F0F2E6F9A88}"/>
    <hyperlink ref="A2" r:id="rId2" tooltip="IfcDoor IFC2x3 Documentation" display="https://standards.buildingsmart.org/IFC/RELEASE/IFC2x3/TC1/HTML/ifcsharedbldgelements/lexical/ifcdoor.htm" xr:uid="{514A397C-B459-4B03-A7DD-02A969493EEC}"/>
  </hyperlinks>
  <pageMargins left="0.7" right="0.7" top="0.75" bottom="0.75" header="0.3" footer="0.3"/>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A2945-4814-47C2-8B42-F16740C088D0}">
  <dimension ref="A1:L10"/>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outlineLevelCol="1" x14ac:dyDescent="0.25"/>
  <cols>
    <col min="1" max="1" width="5" style="5" customWidth="1"/>
    <col min="2" max="2" width="25.7109375" style="6" bestFit="1" customWidth="1"/>
    <col min="3" max="3" width="17" style="5" bestFit="1" customWidth="1"/>
    <col min="4" max="4" width="47.28515625" style="6" bestFit="1" customWidth="1"/>
    <col min="5" max="5" width="13.28515625" style="6" customWidth="1"/>
    <col min="6" max="6" width="40.42578125" style="6" bestFit="1" customWidth="1"/>
    <col min="7" max="7" width="22.85546875" style="5" bestFit="1" customWidth="1"/>
    <col min="8" max="8" width="30.5703125" style="5" bestFit="1" customWidth="1"/>
    <col min="9" max="9" width="7" style="6" bestFit="1" customWidth="1"/>
    <col min="10" max="10" width="17.42578125" style="5" customWidth="1"/>
    <col min="11" max="11" width="26.140625" style="5" customWidth="1" outlineLevel="1"/>
    <col min="12" max="12" width="76.28515625" style="7" customWidth="1" outlineLevel="1"/>
    <col min="13" max="16384" width="9.140625" style="5"/>
  </cols>
  <sheetData>
    <row r="1" spans="1:12" x14ac:dyDescent="0.25">
      <c r="A1" s="49" t="s">
        <v>31511</v>
      </c>
      <c r="B1" s="50"/>
      <c r="C1" s="50"/>
      <c r="D1" s="50"/>
      <c r="E1" s="50"/>
      <c r="F1" s="50"/>
      <c r="G1" s="50"/>
      <c r="H1" s="50"/>
    </row>
    <row r="2" spans="1:12" x14ac:dyDescent="0.25">
      <c r="A2" s="21" t="s">
        <v>31508</v>
      </c>
    </row>
    <row r="3" spans="1:12" x14ac:dyDescent="0.25">
      <c r="A3" s="26" t="s">
        <v>20</v>
      </c>
      <c r="B3" s="27" t="s">
        <v>21</v>
      </c>
      <c r="C3" s="26" t="s">
        <v>23</v>
      </c>
      <c r="D3" s="27" t="s">
        <v>0</v>
      </c>
      <c r="E3" s="27" t="s">
        <v>26</v>
      </c>
      <c r="F3" s="27" t="s">
        <v>27</v>
      </c>
      <c r="G3" s="26" t="s">
        <v>29</v>
      </c>
      <c r="H3" s="26" t="s">
        <v>31</v>
      </c>
      <c r="I3" s="27" t="s">
        <v>33</v>
      </c>
      <c r="J3" s="26" t="s">
        <v>82</v>
      </c>
      <c r="K3" s="28" t="s">
        <v>37</v>
      </c>
      <c r="L3" s="29" t="s">
        <v>39</v>
      </c>
    </row>
    <row r="4" spans="1:12" ht="30" x14ac:dyDescent="0.25">
      <c r="A4" s="10">
        <v>334</v>
      </c>
      <c r="B4" s="11" t="s">
        <v>237</v>
      </c>
      <c r="C4" s="10" t="s">
        <v>24</v>
      </c>
      <c r="D4" s="11" t="s">
        <v>238</v>
      </c>
      <c r="E4" s="11" t="s">
        <v>11</v>
      </c>
      <c r="F4" s="11" t="s">
        <v>239</v>
      </c>
      <c r="G4" s="10" t="s">
        <v>240</v>
      </c>
      <c r="H4" s="10" t="s">
        <v>241</v>
      </c>
      <c r="I4" s="11">
        <v>186604</v>
      </c>
      <c r="J4" s="10" t="s">
        <v>242</v>
      </c>
      <c r="K4" s="18" t="s">
        <v>243</v>
      </c>
      <c r="L4" s="25" t="s">
        <v>244</v>
      </c>
    </row>
    <row r="5" spans="1:12" ht="30" x14ac:dyDescent="0.25">
      <c r="A5" s="10">
        <v>335</v>
      </c>
      <c r="B5" s="11" t="s">
        <v>245</v>
      </c>
      <c r="C5" s="10" t="s">
        <v>24</v>
      </c>
      <c r="D5" s="11" t="s">
        <v>246</v>
      </c>
      <c r="E5" s="11" t="s">
        <v>11</v>
      </c>
      <c r="F5" s="11" t="s">
        <v>239</v>
      </c>
      <c r="G5" s="10" t="s">
        <v>247</v>
      </c>
      <c r="H5" s="10" t="s">
        <v>248</v>
      </c>
      <c r="I5" s="11">
        <v>186656</v>
      </c>
      <c r="J5" s="10" t="s">
        <v>242</v>
      </c>
      <c r="K5" s="18" t="s">
        <v>243</v>
      </c>
      <c r="L5" s="25" t="s">
        <v>249</v>
      </c>
    </row>
    <row r="6" spans="1:12" ht="30" x14ac:dyDescent="0.25">
      <c r="A6" s="10">
        <v>336</v>
      </c>
      <c r="B6" s="11" t="s">
        <v>250</v>
      </c>
      <c r="C6" s="10" t="s">
        <v>24</v>
      </c>
      <c r="D6" s="11" t="s">
        <v>251</v>
      </c>
      <c r="E6" s="11" t="s">
        <v>11</v>
      </c>
      <c r="F6" s="11" t="s">
        <v>239</v>
      </c>
      <c r="G6" s="10" t="s">
        <v>252</v>
      </c>
      <c r="H6" s="10" t="s">
        <v>253</v>
      </c>
      <c r="I6" s="11">
        <v>186596</v>
      </c>
      <c r="J6" s="10" t="s">
        <v>242</v>
      </c>
      <c r="K6" s="18" t="s">
        <v>243</v>
      </c>
      <c r="L6" s="25" t="s">
        <v>254</v>
      </c>
    </row>
    <row r="7" spans="1:12" ht="30" x14ac:dyDescent="0.25">
      <c r="A7" s="10">
        <v>337</v>
      </c>
      <c r="B7" s="11" t="s">
        <v>255</v>
      </c>
      <c r="C7" s="10" t="s">
        <v>24</v>
      </c>
      <c r="D7" s="11" t="s">
        <v>256</v>
      </c>
      <c r="E7" s="11" t="s">
        <v>11</v>
      </c>
      <c r="F7" s="11" t="s">
        <v>239</v>
      </c>
      <c r="G7" s="10" t="s">
        <v>257</v>
      </c>
      <c r="H7" s="10" t="s">
        <v>258</v>
      </c>
      <c r="I7" s="11">
        <v>186612</v>
      </c>
      <c r="J7" s="10" t="s">
        <v>242</v>
      </c>
      <c r="K7" s="18" t="s">
        <v>243</v>
      </c>
      <c r="L7" s="25" t="s">
        <v>259</v>
      </c>
    </row>
    <row r="8" spans="1:12" ht="30" x14ac:dyDescent="0.25">
      <c r="A8" s="10">
        <v>338</v>
      </c>
      <c r="B8" s="11" t="s">
        <v>260</v>
      </c>
      <c r="C8" s="10" t="s">
        <v>24</v>
      </c>
      <c r="D8" s="11" t="s">
        <v>261</v>
      </c>
      <c r="E8" s="11" t="s">
        <v>11</v>
      </c>
      <c r="F8" s="11" t="s">
        <v>239</v>
      </c>
      <c r="G8" s="10" t="s">
        <v>262</v>
      </c>
      <c r="H8" s="10" t="s">
        <v>263</v>
      </c>
      <c r="I8" s="11">
        <v>186632</v>
      </c>
      <c r="J8" s="10" t="s">
        <v>242</v>
      </c>
      <c r="K8" s="18" t="s">
        <v>243</v>
      </c>
      <c r="L8" s="25" t="s">
        <v>264</v>
      </c>
    </row>
    <row r="9" spans="1:12" ht="30" x14ac:dyDescent="0.25">
      <c r="A9" s="10">
        <v>339</v>
      </c>
      <c r="B9" s="11" t="s">
        <v>265</v>
      </c>
      <c r="C9" s="10" t="s">
        <v>24</v>
      </c>
      <c r="D9" s="11" t="s">
        <v>266</v>
      </c>
      <c r="E9" s="11" t="s">
        <v>11</v>
      </c>
      <c r="F9" s="11" t="s">
        <v>239</v>
      </c>
      <c r="G9" s="10" t="s">
        <v>267</v>
      </c>
      <c r="H9" s="10" t="s">
        <v>268</v>
      </c>
      <c r="I9" s="11">
        <v>186620</v>
      </c>
      <c r="J9" s="10" t="s">
        <v>242</v>
      </c>
      <c r="K9" s="18" t="s">
        <v>243</v>
      </c>
      <c r="L9" s="25" t="s">
        <v>269</v>
      </c>
    </row>
    <row r="10" spans="1:12" ht="30" x14ac:dyDescent="0.25">
      <c r="A10" s="10">
        <v>340</v>
      </c>
      <c r="B10" s="11" t="s">
        <v>270</v>
      </c>
      <c r="C10" s="10" t="s">
        <v>24</v>
      </c>
      <c r="D10" s="11" t="s">
        <v>271</v>
      </c>
      <c r="E10" s="11" t="s">
        <v>11</v>
      </c>
      <c r="F10" s="11" t="s">
        <v>239</v>
      </c>
      <c r="G10" s="10" t="s">
        <v>272</v>
      </c>
      <c r="H10" s="10" t="s">
        <v>273</v>
      </c>
      <c r="I10" s="11">
        <v>186644</v>
      </c>
      <c r="J10" s="10" t="s">
        <v>242</v>
      </c>
      <c r="K10" s="17" t="s">
        <v>243</v>
      </c>
      <c r="L10" s="30" t="s">
        <v>274</v>
      </c>
    </row>
  </sheetData>
  <mergeCells count="1">
    <mergeCell ref="A1:H1"/>
  </mergeCells>
  <hyperlinks>
    <hyperlink ref="A1" r:id="rId1" location="Summary!A104" tooltip="Return to Summary" display="IFC_File_Analyzer_ifc.xlsx - Summary!A104" xr:uid="{02831D5F-8CB1-413C-A057-C0AEB5A33968}"/>
    <hyperlink ref="A2" r:id="rId2" tooltip="IfcFooting IFC2x3 Documentation" display="https://standards.buildingsmart.org/IFC/RELEASE/IFC2x3/TC1/HTML/ifcstructuralelementsdomain/lexical/ifcfooting.htm" xr:uid="{4F156354-39D4-4D2B-943D-079C787328CD}"/>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F58A7-EECF-42F4-B46D-8B90F6AD3985}">
  <dimension ref="A1:L6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outlineLevelCol="1" x14ac:dyDescent="0.25"/>
  <cols>
    <col min="1" max="1" width="5" style="5" customWidth="1"/>
    <col min="2" max="2" width="27.42578125" style="6" bestFit="1" customWidth="1"/>
    <col min="3" max="3" width="17" style="5" bestFit="1" customWidth="1"/>
    <col min="4" max="4" width="70" style="6" bestFit="1" customWidth="1"/>
    <col min="5" max="5" width="13.28515625" style="6" customWidth="1"/>
    <col min="6" max="6" width="22.28515625" style="6" bestFit="1" customWidth="1"/>
    <col min="7" max="7" width="22.85546875" style="5" bestFit="1" customWidth="1"/>
    <col min="8" max="8" width="30.5703125" style="5" bestFit="1" customWidth="1"/>
    <col min="9" max="9" width="7" style="6" bestFit="1" customWidth="1"/>
    <col min="10" max="10" width="26.140625" style="5" customWidth="1" outlineLevel="1"/>
    <col min="11" max="11" width="74" style="5" bestFit="1" customWidth="1" outlineLevel="1"/>
    <col min="12" max="12" width="24.85546875" style="5" bestFit="1" customWidth="1" outlineLevel="1"/>
    <col min="13" max="16384" width="9.140625" style="5"/>
  </cols>
  <sheetData>
    <row r="1" spans="1:12" x14ac:dyDescent="0.25">
      <c r="A1" s="49" t="s">
        <v>31512</v>
      </c>
      <c r="B1" s="50"/>
      <c r="C1" s="50"/>
      <c r="D1" s="50"/>
      <c r="E1" s="50"/>
      <c r="F1" s="50"/>
      <c r="G1" s="50"/>
      <c r="H1" s="50"/>
    </row>
    <row r="2" spans="1:12" x14ac:dyDescent="0.25">
      <c r="A2" s="21" t="s">
        <v>31508</v>
      </c>
    </row>
    <row r="3" spans="1:12" x14ac:dyDescent="0.25">
      <c r="A3" s="26" t="s">
        <v>20</v>
      </c>
      <c r="B3" s="27" t="s">
        <v>21</v>
      </c>
      <c r="C3" s="26" t="s">
        <v>23</v>
      </c>
      <c r="D3" s="27" t="s">
        <v>0</v>
      </c>
      <c r="E3" s="27" t="s">
        <v>26</v>
      </c>
      <c r="F3" s="27" t="s">
        <v>27</v>
      </c>
      <c r="G3" s="26" t="s">
        <v>29</v>
      </c>
      <c r="H3" s="26" t="s">
        <v>31</v>
      </c>
      <c r="I3" s="27" t="s">
        <v>33</v>
      </c>
      <c r="J3" s="28" t="s">
        <v>37</v>
      </c>
      <c r="K3" s="28" t="s">
        <v>39</v>
      </c>
      <c r="L3" s="32" t="s">
        <v>299</v>
      </c>
    </row>
    <row r="4" spans="1:12" ht="30" x14ac:dyDescent="0.25">
      <c r="A4" s="10">
        <v>341</v>
      </c>
      <c r="B4" s="11" t="s">
        <v>275</v>
      </c>
      <c r="C4" s="10" t="s">
        <v>24</v>
      </c>
      <c r="D4" s="11" t="s">
        <v>276</v>
      </c>
      <c r="E4" s="11" t="s">
        <v>11</v>
      </c>
      <c r="F4" s="11" t="s">
        <v>277</v>
      </c>
      <c r="G4" s="10" t="s">
        <v>278</v>
      </c>
      <c r="H4" s="10" t="s">
        <v>279</v>
      </c>
      <c r="I4" s="11">
        <v>162494</v>
      </c>
      <c r="J4" s="18" t="s">
        <v>280</v>
      </c>
      <c r="K4" s="23" t="s">
        <v>281</v>
      </c>
      <c r="L4" s="31"/>
    </row>
    <row r="5" spans="1:12" ht="30" x14ac:dyDescent="0.25">
      <c r="A5" s="10">
        <v>342</v>
      </c>
      <c r="B5" s="11" t="s">
        <v>282</v>
      </c>
      <c r="C5" s="10" t="s">
        <v>24</v>
      </c>
      <c r="D5" s="11" t="s">
        <v>283</v>
      </c>
      <c r="E5" s="11" t="s">
        <v>11</v>
      </c>
      <c r="F5" s="11" t="s">
        <v>277</v>
      </c>
      <c r="G5" s="10" t="s">
        <v>284</v>
      </c>
      <c r="H5" s="10" t="s">
        <v>285</v>
      </c>
      <c r="I5" s="11">
        <v>161646</v>
      </c>
      <c r="J5" s="18" t="s">
        <v>286</v>
      </c>
      <c r="K5" s="23" t="s">
        <v>287</v>
      </c>
      <c r="L5" s="31"/>
    </row>
    <row r="6" spans="1:12" ht="30" x14ac:dyDescent="0.25">
      <c r="A6" s="10">
        <v>343</v>
      </c>
      <c r="B6" s="11" t="s">
        <v>288</v>
      </c>
      <c r="C6" s="10" t="s">
        <v>24</v>
      </c>
      <c r="D6" s="11" t="s">
        <v>289</v>
      </c>
      <c r="E6" s="11" t="s">
        <v>11</v>
      </c>
      <c r="F6" s="11" t="s">
        <v>277</v>
      </c>
      <c r="G6" s="10" t="s">
        <v>290</v>
      </c>
      <c r="H6" s="10" t="s">
        <v>291</v>
      </c>
      <c r="I6" s="11">
        <v>162491</v>
      </c>
      <c r="J6" s="18" t="s">
        <v>280</v>
      </c>
      <c r="K6" s="23" t="s">
        <v>292</v>
      </c>
      <c r="L6" s="31"/>
    </row>
    <row r="7" spans="1:12" ht="30" x14ac:dyDescent="0.25">
      <c r="A7" s="10">
        <v>344</v>
      </c>
      <c r="B7" s="11" t="s">
        <v>293</v>
      </c>
      <c r="C7" s="10" t="s">
        <v>24</v>
      </c>
      <c r="D7" s="11" t="s">
        <v>294</v>
      </c>
      <c r="E7" s="11" t="s">
        <v>11</v>
      </c>
      <c r="F7" s="11" t="s">
        <v>277</v>
      </c>
      <c r="G7" s="10" t="s">
        <v>295</v>
      </c>
      <c r="H7" s="10" t="s">
        <v>296</v>
      </c>
      <c r="I7" s="11">
        <v>161165</v>
      </c>
      <c r="J7" s="18" t="s">
        <v>286</v>
      </c>
      <c r="K7" s="23" t="s">
        <v>297</v>
      </c>
      <c r="L7" s="31" t="s">
        <v>298</v>
      </c>
    </row>
    <row r="8" spans="1:12" ht="30" x14ac:dyDescent="0.25">
      <c r="A8" s="10">
        <v>345</v>
      </c>
      <c r="B8" s="11" t="s">
        <v>300</v>
      </c>
      <c r="C8" s="10" t="s">
        <v>24</v>
      </c>
      <c r="D8" s="11" t="s">
        <v>301</v>
      </c>
      <c r="E8" s="11" t="s">
        <v>11</v>
      </c>
      <c r="F8" s="11" t="s">
        <v>277</v>
      </c>
      <c r="G8" s="10" t="s">
        <v>302</v>
      </c>
      <c r="H8" s="10" t="s">
        <v>303</v>
      </c>
      <c r="I8" s="11">
        <v>162231</v>
      </c>
      <c r="J8" s="18" t="s">
        <v>286</v>
      </c>
      <c r="K8" s="23" t="s">
        <v>304</v>
      </c>
      <c r="L8" s="31"/>
    </row>
    <row r="9" spans="1:12" ht="30" x14ac:dyDescent="0.25">
      <c r="A9" s="10">
        <v>346</v>
      </c>
      <c r="B9" s="11" t="s">
        <v>305</v>
      </c>
      <c r="C9" s="10" t="s">
        <v>24</v>
      </c>
      <c r="D9" s="11" t="s">
        <v>306</v>
      </c>
      <c r="E9" s="11" t="s">
        <v>11</v>
      </c>
      <c r="F9" s="11" t="s">
        <v>277</v>
      </c>
      <c r="G9" s="10" t="s">
        <v>307</v>
      </c>
      <c r="H9" s="10" t="s">
        <v>308</v>
      </c>
      <c r="I9" s="11">
        <v>162490</v>
      </c>
      <c r="J9" s="18" t="s">
        <v>280</v>
      </c>
      <c r="K9" s="23" t="s">
        <v>309</v>
      </c>
      <c r="L9" s="31" t="s">
        <v>310</v>
      </c>
    </row>
    <row r="10" spans="1:12" ht="30" x14ac:dyDescent="0.25">
      <c r="A10" s="10">
        <v>363</v>
      </c>
      <c r="B10" s="11" t="s">
        <v>311</v>
      </c>
      <c r="C10" s="10" t="s">
        <v>24</v>
      </c>
      <c r="D10" s="11" t="s">
        <v>312</v>
      </c>
      <c r="E10" s="11" t="s">
        <v>11</v>
      </c>
      <c r="F10" s="11" t="s">
        <v>313</v>
      </c>
      <c r="G10" s="10" t="s">
        <v>314</v>
      </c>
      <c r="H10" s="10" t="s">
        <v>315</v>
      </c>
      <c r="I10" s="11">
        <v>157951</v>
      </c>
      <c r="J10" s="18" t="s">
        <v>316</v>
      </c>
      <c r="K10" s="23" t="s">
        <v>317</v>
      </c>
      <c r="L10" s="31" t="s">
        <v>318</v>
      </c>
    </row>
    <row r="11" spans="1:12" ht="30" x14ac:dyDescent="0.25">
      <c r="A11" s="10">
        <v>364</v>
      </c>
      <c r="B11" s="11" t="s">
        <v>319</v>
      </c>
      <c r="C11" s="10" t="s">
        <v>24</v>
      </c>
      <c r="D11" s="11" t="s">
        <v>320</v>
      </c>
      <c r="E11" s="11" t="s">
        <v>11</v>
      </c>
      <c r="F11" s="11" t="s">
        <v>313</v>
      </c>
      <c r="G11" s="10" t="s">
        <v>321</v>
      </c>
      <c r="H11" s="10" t="s">
        <v>322</v>
      </c>
      <c r="I11" s="11">
        <v>157607</v>
      </c>
      <c r="J11" s="18" t="s">
        <v>323</v>
      </c>
      <c r="K11" s="23" t="s">
        <v>324</v>
      </c>
      <c r="L11" s="31" t="s">
        <v>325</v>
      </c>
    </row>
    <row r="12" spans="1:12" ht="30" x14ac:dyDescent="0.25">
      <c r="A12" s="10">
        <v>365</v>
      </c>
      <c r="B12" s="11" t="s">
        <v>326</v>
      </c>
      <c r="C12" s="10" t="s">
        <v>24</v>
      </c>
      <c r="D12" s="11" t="s">
        <v>327</v>
      </c>
      <c r="E12" s="11" t="s">
        <v>11</v>
      </c>
      <c r="F12" s="11" t="s">
        <v>313</v>
      </c>
      <c r="G12" s="10" t="s">
        <v>328</v>
      </c>
      <c r="H12" s="10" t="s">
        <v>329</v>
      </c>
      <c r="I12" s="11">
        <v>157200</v>
      </c>
      <c r="J12" s="18" t="s">
        <v>323</v>
      </c>
      <c r="K12" s="23" t="s">
        <v>330</v>
      </c>
      <c r="L12" s="31" t="s">
        <v>331</v>
      </c>
    </row>
    <row r="13" spans="1:12" ht="30" x14ac:dyDescent="0.25">
      <c r="A13" s="10">
        <v>366</v>
      </c>
      <c r="B13" s="11" t="s">
        <v>332</v>
      </c>
      <c r="C13" s="10" t="s">
        <v>24</v>
      </c>
      <c r="D13" s="11" t="s">
        <v>333</v>
      </c>
      <c r="E13" s="11" t="s">
        <v>11</v>
      </c>
      <c r="F13" s="11" t="s">
        <v>313</v>
      </c>
      <c r="G13" s="10" t="s">
        <v>334</v>
      </c>
      <c r="H13" s="10" t="s">
        <v>335</v>
      </c>
      <c r="I13" s="11">
        <v>157984</v>
      </c>
      <c r="J13" s="18" t="s">
        <v>336</v>
      </c>
      <c r="K13" s="23" t="s">
        <v>337</v>
      </c>
      <c r="L13" s="31" t="s">
        <v>338</v>
      </c>
    </row>
    <row r="14" spans="1:12" ht="30" x14ac:dyDescent="0.25">
      <c r="A14" s="10">
        <v>367</v>
      </c>
      <c r="B14" s="11" t="s">
        <v>339</v>
      </c>
      <c r="C14" s="10" t="s">
        <v>24</v>
      </c>
      <c r="D14" s="11" t="s">
        <v>340</v>
      </c>
      <c r="E14" s="11" t="s">
        <v>11</v>
      </c>
      <c r="F14" s="11" t="s">
        <v>313</v>
      </c>
      <c r="G14" s="10" t="s">
        <v>341</v>
      </c>
      <c r="H14" s="10" t="s">
        <v>342</v>
      </c>
      <c r="I14" s="11">
        <v>157983</v>
      </c>
      <c r="J14" s="18" t="s">
        <v>336</v>
      </c>
      <c r="K14" s="23" t="s">
        <v>343</v>
      </c>
      <c r="L14" s="31" t="s">
        <v>344</v>
      </c>
    </row>
    <row r="15" spans="1:12" ht="30" x14ac:dyDescent="0.25">
      <c r="A15" s="10">
        <v>368</v>
      </c>
      <c r="B15" s="11" t="s">
        <v>345</v>
      </c>
      <c r="C15" s="10" t="s">
        <v>24</v>
      </c>
      <c r="D15" s="11" t="s">
        <v>346</v>
      </c>
      <c r="E15" s="11" t="s">
        <v>11</v>
      </c>
      <c r="F15" s="11" t="s">
        <v>313</v>
      </c>
      <c r="G15" s="10" t="s">
        <v>347</v>
      </c>
      <c r="H15" s="10" t="s">
        <v>348</v>
      </c>
      <c r="I15" s="11">
        <v>157950</v>
      </c>
      <c r="J15" s="18" t="s">
        <v>316</v>
      </c>
      <c r="K15" s="23" t="s">
        <v>349</v>
      </c>
      <c r="L15" s="31" t="s">
        <v>350</v>
      </c>
    </row>
    <row r="16" spans="1:12" ht="30" x14ac:dyDescent="0.25">
      <c r="A16" s="10">
        <v>369</v>
      </c>
      <c r="B16" s="11" t="s">
        <v>351</v>
      </c>
      <c r="C16" s="10" t="s">
        <v>24</v>
      </c>
      <c r="D16" s="11" t="s">
        <v>352</v>
      </c>
      <c r="E16" s="11" t="s">
        <v>11</v>
      </c>
      <c r="F16" s="11" t="s">
        <v>313</v>
      </c>
      <c r="G16" s="10" t="s">
        <v>353</v>
      </c>
      <c r="H16" s="10" t="s">
        <v>354</v>
      </c>
      <c r="I16" s="11">
        <v>158081</v>
      </c>
      <c r="J16" s="18" t="s">
        <v>355</v>
      </c>
      <c r="K16" s="23" t="s">
        <v>356</v>
      </c>
      <c r="L16" s="31" t="s">
        <v>357</v>
      </c>
    </row>
    <row r="17" spans="1:12" ht="30" x14ac:dyDescent="0.25">
      <c r="A17" s="10">
        <v>370</v>
      </c>
      <c r="B17" s="11" t="s">
        <v>358</v>
      </c>
      <c r="C17" s="10" t="s">
        <v>24</v>
      </c>
      <c r="D17" s="11" t="s">
        <v>359</v>
      </c>
      <c r="E17" s="11" t="s">
        <v>11</v>
      </c>
      <c r="F17" s="11" t="s">
        <v>313</v>
      </c>
      <c r="G17" s="10" t="s">
        <v>360</v>
      </c>
      <c r="H17" s="10" t="s">
        <v>361</v>
      </c>
      <c r="I17" s="11">
        <v>158080</v>
      </c>
      <c r="J17" s="18" t="s">
        <v>355</v>
      </c>
      <c r="K17" s="23" t="s">
        <v>362</v>
      </c>
      <c r="L17" s="31" t="s">
        <v>363</v>
      </c>
    </row>
    <row r="18" spans="1:12" ht="30" x14ac:dyDescent="0.25">
      <c r="A18" s="10">
        <v>433</v>
      </c>
      <c r="B18" s="11" t="s">
        <v>364</v>
      </c>
      <c r="C18" s="10" t="s">
        <v>24</v>
      </c>
      <c r="D18" s="11" t="s">
        <v>365</v>
      </c>
      <c r="E18" s="11" t="s">
        <v>11</v>
      </c>
      <c r="F18" s="11" t="s">
        <v>366</v>
      </c>
      <c r="G18" s="10" t="s">
        <v>367</v>
      </c>
      <c r="H18" s="10" t="s">
        <v>368</v>
      </c>
      <c r="I18" s="11">
        <v>159262</v>
      </c>
      <c r="J18" s="18" t="s">
        <v>286</v>
      </c>
      <c r="K18" s="23" t="s">
        <v>369</v>
      </c>
      <c r="L18" s="31"/>
    </row>
    <row r="19" spans="1:12" ht="30" x14ac:dyDescent="0.25">
      <c r="A19" s="10">
        <v>434</v>
      </c>
      <c r="B19" s="11" t="s">
        <v>370</v>
      </c>
      <c r="C19" s="10" t="s">
        <v>24</v>
      </c>
      <c r="D19" s="11" t="s">
        <v>371</v>
      </c>
      <c r="E19" s="11" t="s">
        <v>11</v>
      </c>
      <c r="F19" s="11" t="s">
        <v>366</v>
      </c>
      <c r="G19" s="10" t="s">
        <v>372</v>
      </c>
      <c r="H19" s="10" t="s">
        <v>373</v>
      </c>
      <c r="I19" s="11">
        <v>160717</v>
      </c>
      <c r="J19" s="18" t="s">
        <v>286</v>
      </c>
      <c r="K19" s="23" t="s">
        <v>374</v>
      </c>
      <c r="L19" s="31"/>
    </row>
    <row r="20" spans="1:12" ht="30" x14ac:dyDescent="0.25">
      <c r="A20" s="10">
        <v>435</v>
      </c>
      <c r="B20" s="11" t="s">
        <v>375</v>
      </c>
      <c r="C20" s="10" t="s">
        <v>24</v>
      </c>
      <c r="D20" s="11" t="s">
        <v>376</v>
      </c>
      <c r="E20" s="11" t="s">
        <v>11</v>
      </c>
      <c r="F20" s="11" t="s">
        <v>366</v>
      </c>
      <c r="G20" s="10" t="s">
        <v>377</v>
      </c>
      <c r="H20" s="10" t="s">
        <v>378</v>
      </c>
      <c r="I20" s="11">
        <v>162486</v>
      </c>
      <c r="J20" s="18" t="s">
        <v>280</v>
      </c>
      <c r="K20" s="23" t="s">
        <v>379</v>
      </c>
      <c r="L20" s="31"/>
    </row>
    <row r="21" spans="1:12" ht="30" x14ac:dyDescent="0.25">
      <c r="A21" s="10">
        <v>436</v>
      </c>
      <c r="B21" s="11" t="s">
        <v>380</v>
      </c>
      <c r="C21" s="10" t="s">
        <v>24</v>
      </c>
      <c r="D21" s="11" t="s">
        <v>381</v>
      </c>
      <c r="E21" s="11" t="s">
        <v>11</v>
      </c>
      <c r="F21" s="11" t="s">
        <v>366</v>
      </c>
      <c r="G21" s="10" t="s">
        <v>382</v>
      </c>
      <c r="H21" s="10" t="s">
        <v>383</v>
      </c>
      <c r="I21" s="11">
        <v>162497</v>
      </c>
      <c r="J21" s="18" t="s">
        <v>280</v>
      </c>
      <c r="K21" s="23" t="s">
        <v>384</v>
      </c>
      <c r="L21" s="31"/>
    </row>
    <row r="22" spans="1:12" ht="30" x14ac:dyDescent="0.25">
      <c r="A22" s="10">
        <v>437</v>
      </c>
      <c r="B22" s="11" t="s">
        <v>385</v>
      </c>
      <c r="C22" s="10" t="s">
        <v>24</v>
      </c>
      <c r="D22" s="11" t="s">
        <v>386</v>
      </c>
      <c r="E22" s="11" t="s">
        <v>11</v>
      </c>
      <c r="F22" s="11" t="s">
        <v>387</v>
      </c>
      <c r="G22" s="10" t="s">
        <v>388</v>
      </c>
      <c r="H22" s="10" t="s">
        <v>389</v>
      </c>
      <c r="I22" s="11">
        <v>191401</v>
      </c>
      <c r="J22" s="18" t="s">
        <v>280</v>
      </c>
      <c r="K22" s="23" t="s">
        <v>390</v>
      </c>
      <c r="L22" s="31"/>
    </row>
    <row r="23" spans="1:12" ht="30" x14ac:dyDescent="0.25">
      <c r="A23" s="10">
        <v>438</v>
      </c>
      <c r="B23" s="11" t="s">
        <v>391</v>
      </c>
      <c r="C23" s="10" t="s">
        <v>24</v>
      </c>
      <c r="D23" s="11" t="s">
        <v>392</v>
      </c>
      <c r="E23" s="11" t="s">
        <v>11</v>
      </c>
      <c r="F23" s="11" t="s">
        <v>366</v>
      </c>
      <c r="G23" s="10" t="s">
        <v>393</v>
      </c>
      <c r="H23" s="10" t="s">
        <v>394</v>
      </c>
      <c r="I23" s="11">
        <v>162383</v>
      </c>
      <c r="J23" s="18" t="s">
        <v>286</v>
      </c>
      <c r="K23" s="23" t="s">
        <v>395</v>
      </c>
      <c r="L23" s="31"/>
    </row>
    <row r="24" spans="1:12" ht="30" x14ac:dyDescent="0.25">
      <c r="A24" s="10">
        <v>439</v>
      </c>
      <c r="B24" s="11" t="s">
        <v>396</v>
      </c>
      <c r="C24" s="10" t="s">
        <v>24</v>
      </c>
      <c r="D24" s="11" t="s">
        <v>397</v>
      </c>
      <c r="E24" s="11" t="s">
        <v>11</v>
      </c>
      <c r="F24" s="11" t="s">
        <v>366</v>
      </c>
      <c r="G24" s="10" t="s">
        <v>398</v>
      </c>
      <c r="H24" s="10" t="s">
        <v>399</v>
      </c>
      <c r="I24" s="11">
        <v>162493</v>
      </c>
      <c r="J24" s="18" t="s">
        <v>280</v>
      </c>
      <c r="K24" s="23" t="s">
        <v>400</v>
      </c>
      <c r="L24" s="31"/>
    </row>
    <row r="25" spans="1:12" ht="30" x14ac:dyDescent="0.25">
      <c r="A25" s="10">
        <v>440</v>
      </c>
      <c r="B25" s="11" t="s">
        <v>401</v>
      </c>
      <c r="C25" s="10" t="s">
        <v>24</v>
      </c>
      <c r="D25" s="11" t="s">
        <v>402</v>
      </c>
      <c r="E25" s="11" t="s">
        <v>11</v>
      </c>
      <c r="F25" s="11" t="s">
        <v>366</v>
      </c>
      <c r="G25" s="10" t="s">
        <v>403</v>
      </c>
      <c r="H25" s="10" t="s">
        <v>404</v>
      </c>
      <c r="I25" s="11">
        <v>162357</v>
      </c>
      <c r="J25" s="18" t="s">
        <v>286</v>
      </c>
      <c r="K25" s="23" t="s">
        <v>405</v>
      </c>
      <c r="L25" s="31"/>
    </row>
    <row r="26" spans="1:12" ht="30" x14ac:dyDescent="0.25">
      <c r="A26" s="10">
        <v>441</v>
      </c>
      <c r="B26" s="11" t="s">
        <v>406</v>
      </c>
      <c r="C26" s="10" t="s">
        <v>24</v>
      </c>
      <c r="D26" s="11" t="s">
        <v>407</v>
      </c>
      <c r="E26" s="11" t="s">
        <v>11</v>
      </c>
      <c r="F26" s="11" t="s">
        <v>366</v>
      </c>
      <c r="G26" s="10" t="s">
        <v>408</v>
      </c>
      <c r="H26" s="10" t="s">
        <v>409</v>
      </c>
      <c r="I26" s="11">
        <v>162489</v>
      </c>
      <c r="J26" s="18" t="s">
        <v>280</v>
      </c>
      <c r="K26" s="23" t="s">
        <v>410</v>
      </c>
      <c r="L26" s="31"/>
    </row>
    <row r="27" spans="1:12" ht="30" x14ac:dyDescent="0.25">
      <c r="A27" s="10">
        <v>442</v>
      </c>
      <c r="B27" s="11" t="s">
        <v>411</v>
      </c>
      <c r="C27" s="10" t="s">
        <v>24</v>
      </c>
      <c r="D27" s="11" t="s">
        <v>412</v>
      </c>
      <c r="E27" s="11" t="s">
        <v>11</v>
      </c>
      <c r="F27" s="11" t="s">
        <v>413</v>
      </c>
      <c r="G27" s="10" t="s">
        <v>414</v>
      </c>
      <c r="H27" s="10" t="s">
        <v>415</v>
      </c>
      <c r="I27" s="11">
        <v>204934</v>
      </c>
      <c r="J27" s="18" t="s">
        <v>416</v>
      </c>
      <c r="K27" s="23" t="s">
        <v>417</v>
      </c>
      <c r="L27" s="31"/>
    </row>
    <row r="28" spans="1:12" ht="30" x14ac:dyDescent="0.25">
      <c r="A28" s="10">
        <v>443</v>
      </c>
      <c r="B28" s="11" t="s">
        <v>418</v>
      </c>
      <c r="C28" s="10" t="s">
        <v>24</v>
      </c>
      <c r="D28" s="11" t="s">
        <v>419</v>
      </c>
      <c r="E28" s="11" t="s">
        <v>11</v>
      </c>
      <c r="F28" s="11" t="s">
        <v>413</v>
      </c>
      <c r="G28" s="10" t="s">
        <v>420</v>
      </c>
      <c r="H28" s="10" t="s">
        <v>421</v>
      </c>
      <c r="I28" s="11">
        <v>205265</v>
      </c>
      <c r="J28" s="18" t="s">
        <v>422</v>
      </c>
      <c r="K28" s="23" t="s">
        <v>423</v>
      </c>
      <c r="L28" s="31"/>
    </row>
    <row r="29" spans="1:12" ht="30" x14ac:dyDescent="0.25">
      <c r="A29" s="10">
        <v>444</v>
      </c>
      <c r="B29" s="11" t="s">
        <v>424</v>
      </c>
      <c r="C29" s="10" t="s">
        <v>24</v>
      </c>
      <c r="D29" s="11" t="s">
        <v>425</v>
      </c>
      <c r="E29" s="11" t="s">
        <v>11</v>
      </c>
      <c r="F29" s="11" t="s">
        <v>366</v>
      </c>
      <c r="G29" s="10" t="s">
        <v>426</v>
      </c>
      <c r="H29" s="10" t="s">
        <v>427</v>
      </c>
      <c r="I29" s="11">
        <v>160671</v>
      </c>
      <c r="J29" s="18" t="s">
        <v>286</v>
      </c>
      <c r="K29" s="23" t="s">
        <v>428</v>
      </c>
      <c r="L29" s="31"/>
    </row>
    <row r="30" spans="1:12" ht="30" x14ac:dyDescent="0.25">
      <c r="A30" s="10">
        <v>445</v>
      </c>
      <c r="B30" s="11" t="s">
        <v>429</v>
      </c>
      <c r="C30" s="10" t="s">
        <v>24</v>
      </c>
      <c r="D30" s="11" t="s">
        <v>430</v>
      </c>
      <c r="E30" s="11" t="s">
        <v>11</v>
      </c>
      <c r="F30" s="11" t="s">
        <v>366</v>
      </c>
      <c r="G30" s="10" t="s">
        <v>431</v>
      </c>
      <c r="H30" s="10" t="s">
        <v>432</v>
      </c>
      <c r="I30" s="11">
        <v>162488</v>
      </c>
      <c r="J30" s="18" t="s">
        <v>280</v>
      </c>
      <c r="K30" s="23" t="s">
        <v>433</v>
      </c>
      <c r="L30" s="31"/>
    </row>
    <row r="31" spans="1:12" ht="30" x14ac:dyDescent="0.25">
      <c r="A31" s="10">
        <v>446</v>
      </c>
      <c r="B31" s="11" t="s">
        <v>434</v>
      </c>
      <c r="C31" s="10" t="s">
        <v>24</v>
      </c>
      <c r="D31" s="11" t="s">
        <v>435</v>
      </c>
      <c r="E31" s="11" t="s">
        <v>11</v>
      </c>
      <c r="F31" s="11" t="s">
        <v>366</v>
      </c>
      <c r="G31" s="10" t="s">
        <v>436</v>
      </c>
      <c r="H31" s="10" t="s">
        <v>437</v>
      </c>
      <c r="I31" s="11">
        <v>159159</v>
      </c>
      <c r="J31" s="18" t="s">
        <v>286</v>
      </c>
      <c r="K31" s="23" t="s">
        <v>438</v>
      </c>
      <c r="L31" s="31"/>
    </row>
    <row r="32" spans="1:12" ht="30" x14ac:dyDescent="0.25">
      <c r="A32" s="10">
        <v>447</v>
      </c>
      <c r="B32" s="11" t="s">
        <v>439</v>
      </c>
      <c r="C32" s="10" t="s">
        <v>24</v>
      </c>
      <c r="D32" s="11" t="s">
        <v>440</v>
      </c>
      <c r="E32" s="11" t="s">
        <v>11</v>
      </c>
      <c r="F32" s="11" t="s">
        <v>366</v>
      </c>
      <c r="G32" s="10" t="s">
        <v>441</v>
      </c>
      <c r="H32" s="10" t="s">
        <v>442</v>
      </c>
      <c r="I32" s="11">
        <v>162230</v>
      </c>
      <c r="J32" s="18" t="s">
        <v>286</v>
      </c>
      <c r="K32" s="23" t="s">
        <v>443</v>
      </c>
      <c r="L32" s="31"/>
    </row>
    <row r="33" spans="1:12" ht="30" x14ac:dyDescent="0.25">
      <c r="A33" s="10">
        <v>448</v>
      </c>
      <c r="B33" s="11" t="s">
        <v>444</v>
      </c>
      <c r="C33" s="10" t="s">
        <v>24</v>
      </c>
      <c r="D33" s="11" t="s">
        <v>445</v>
      </c>
      <c r="E33" s="11" t="s">
        <v>11</v>
      </c>
      <c r="F33" s="11" t="s">
        <v>366</v>
      </c>
      <c r="G33" s="10" t="s">
        <v>446</v>
      </c>
      <c r="H33" s="10" t="s">
        <v>447</v>
      </c>
      <c r="I33" s="11">
        <v>162495</v>
      </c>
      <c r="J33" s="18" t="s">
        <v>280</v>
      </c>
      <c r="K33" s="23" t="s">
        <v>448</v>
      </c>
      <c r="L33" s="31"/>
    </row>
    <row r="34" spans="1:12" ht="30" x14ac:dyDescent="0.25">
      <c r="A34" s="10">
        <v>449</v>
      </c>
      <c r="B34" s="11" t="s">
        <v>449</v>
      </c>
      <c r="C34" s="10" t="s">
        <v>24</v>
      </c>
      <c r="D34" s="11" t="s">
        <v>450</v>
      </c>
      <c r="E34" s="11" t="s">
        <v>11</v>
      </c>
      <c r="F34" s="11" t="s">
        <v>366</v>
      </c>
      <c r="G34" s="10" t="s">
        <v>451</v>
      </c>
      <c r="H34" s="10" t="s">
        <v>452</v>
      </c>
      <c r="I34" s="11">
        <v>162487</v>
      </c>
      <c r="J34" s="18" t="s">
        <v>280</v>
      </c>
      <c r="K34" s="23" t="s">
        <v>453</v>
      </c>
      <c r="L34" s="31"/>
    </row>
    <row r="35" spans="1:12" ht="30" x14ac:dyDescent="0.25">
      <c r="A35" s="10">
        <v>450</v>
      </c>
      <c r="B35" s="11" t="s">
        <v>454</v>
      </c>
      <c r="C35" s="10" t="s">
        <v>24</v>
      </c>
      <c r="D35" s="11" t="s">
        <v>455</v>
      </c>
      <c r="E35" s="11" t="s">
        <v>11</v>
      </c>
      <c r="F35" s="11" t="s">
        <v>366</v>
      </c>
      <c r="G35" s="10" t="s">
        <v>456</v>
      </c>
      <c r="H35" s="10" t="s">
        <v>457</v>
      </c>
      <c r="I35" s="11">
        <v>162311</v>
      </c>
      <c r="J35" s="18" t="s">
        <v>286</v>
      </c>
      <c r="K35" s="23" t="s">
        <v>458</v>
      </c>
      <c r="L35" s="31"/>
    </row>
    <row r="36" spans="1:12" ht="30" x14ac:dyDescent="0.25">
      <c r="A36" s="10">
        <v>451</v>
      </c>
      <c r="B36" s="11" t="s">
        <v>459</v>
      </c>
      <c r="C36" s="10" t="s">
        <v>24</v>
      </c>
      <c r="D36" s="11" t="s">
        <v>460</v>
      </c>
      <c r="E36" s="11" t="s">
        <v>11</v>
      </c>
      <c r="F36" s="11" t="s">
        <v>413</v>
      </c>
      <c r="G36" s="10" t="s">
        <v>461</v>
      </c>
      <c r="H36" s="10" t="s">
        <v>462</v>
      </c>
      <c r="I36" s="11">
        <v>205239</v>
      </c>
      <c r="J36" s="18" t="s">
        <v>416</v>
      </c>
      <c r="K36" s="23" t="s">
        <v>463</v>
      </c>
      <c r="L36" s="31"/>
    </row>
    <row r="37" spans="1:12" ht="30" x14ac:dyDescent="0.25">
      <c r="A37" s="10">
        <v>452</v>
      </c>
      <c r="B37" s="11" t="s">
        <v>464</v>
      </c>
      <c r="C37" s="10" t="s">
        <v>24</v>
      </c>
      <c r="D37" s="11" t="s">
        <v>465</v>
      </c>
      <c r="E37" s="11" t="s">
        <v>11</v>
      </c>
      <c r="F37" s="11" t="s">
        <v>387</v>
      </c>
      <c r="G37" s="10" t="s">
        <v>466</v>
      </c>
      <c r="H37" s="10" t="s">
        <v>467</v>
      </c>
      <c r="I37" s="11">
        <v>191557</v>
      </c>
      <c r="J37" s="18" t="s">
        <v>280</v>
      </c>
      <c r="K37" s="23" t="s">
        <v>468</v>
      </c>
      <c r="L37" s="31"/>
    </row>
    <row r="38" spans="1:12" ht="30" x14ac:dyDescent="0.25">
      <c r="A38" s="10">
        <v>453</v>
      </c>
      <c r="B38" s="11" t="s">
        <v>469</v>
      </c>
      <c r="C38" s="10" t="s">
        <v>24</v>
      </c>
      <c r="D38" s="11" t="s">
        <v>470</v>
      </c>
      <c r="E38" s="11" t="s">
        <v>11</v>
      </c>
      <c r="F38" s="11" t="s">
        <v>471</v>
      </c>
      <c r="G38" s="10" t="s">
        <v>472</v>
      </c>
      <c r="H38" s="10" t="s">
        <v>473</v>
      </c>
      <c r="I38" s="11">
        <v>205548</v>
      </c>
      <c r="J38" s="18" t="s">
        <v>474</v>
      </c>
      <c r="K38" s="23" t="s">
        <v>475</v>
      </c>
      <c r="L38" s="31"/>
    </row>
    <row r="39" spans="1:12" ht="30" x14ac:dyDescent="0.25">
      <c r="A39" s="10">
        <v>454</v>
      </c>
      <c r="B39" s="11" t="s">
        <v>476</v>
      </c>
      <c r="C39" s="10" t="s">
        <v>24</v>
      </c>
      <c r="D39" s="11" t="s">
        <v>477</v>
      </c>
      <c r="E39" s="11" t="s">
        <v>11</v>
      </c>
      <c r="F39" s="11" t="s">
        <v>413</v>
      </c>
      <c r="G39" s="10" t="s">
        <v>478</v>
      </c>
      <c r="H39" s="10" t="s">
        <v>479</v>
      </c>
      <c r="I39" s="11">
        <v>205264</v>
      </c>
      <c r="J39" s="18" t="s">
        <v>422</v>
      </c>
      <c r="K39" s="23" t="s">
        <v>480</v>
      </c>
      <c r="L39" s="31"/>
    </row>
    <row r="40" spans="1:12" ht="30" x14ac:dyDescent="0.25">
      <c r="A40" s="10">
        <v>455</v>
      </c>
      <c r="B40" s="11" t="s">
        <v>481</v>
      </c>
      <c r="C40" s="10" t="s">
        <v>24</v>
      </c>
      <c r="D40" s="11" t="s">
        <v>482</v>
      </c>
      <c r="E40" s="11" t="s">
        <v>11</v>
      </c>
      <c r="F40" s="11" t="s">
        <v>366</v>
      </c>
      <c r="G40" s="10" t="s">
        <v>483</v>
      </c>
      <c r="H40" s="10" t="s">
        <v>484</v>
      </c>
      <c r="I40" s="11">
        <v>162496</v>
      </c>
      <c r="J40" s="18" t="s">
        <v>280</v>
      </c>
      <c r="K40" s="23" t="s">
        <v>485</v>
      </c>
      <c r="L40" s="31"/>
    </row>
    <row r="41" spans="1:12" ht="30" x14ac:dyDescent="0.25">
      <c r="A41" s="10">
        <v>456</v>
      </c>
      <c r="B41" s="11" t="s">
        <v>486</v>
      </c>
      <c r="C41" s="10" t="s">
        <v>24</v>
      </c>
      <c r="D41" s="11" t="s">
        <v>487</v>
      </c>
      <c r="E41" s="11" t="s">
        <v>11</v>
      </c>
      <c r="F41" s="11" t="s">
        <v>387</v>
      </c>
      <c r="G41" s="10" t="s">
        <v>488</v>
      </c>
      <c r="H41" s="10" t="s">
        <v>489</v>
      </c>
      <c r="I41" s="11">
        <v>192331</v>
      </c>
      <c r="J41" s="18" t="s">
        <v>286</v>
      </c>
      <c r="K41" s="23" t="s">
        <v>490</v>
      </c>
      <c r="L41" s="31"/>
    </row>
    <row r="42" spans="1:12" ht="30" x14ac:dyDescent="0.25">
      <c r="A42" s="10">
        <v>457</v>
      </c>
      <c r="B42" s="11" t="s">
        <v>491</v>
      </c>
      <c r="C42" s="10" t="s">
        <v>24</v>
      </c>
      <c r="D42" s="11" t="s">
        <v>492</v>
      </c>
      <c r="E42" s="11" t="s">
        <v>11</v>
      </c>
      <c r="F42" s="11" t="s">
        <v>387</v>
      </c>
      <c r="G42" s="10" t="s">
        <v>493</v>
      </c>
      <c r="H42" s="10" t="s">
        <v>494</v>
      </c>
      <c r="I42" s="11">
        <v>192508</v>
      </c>
      <c r="J42" s="18" t="s">
        <v>286</v>
      </c>
      <c r="K42" s="23" t="s">
        <v>495</v>
      </c>
      <c r="L42" s="31"/>
    </row>
    <row r="43" spans="1:12" ht="30" x14ac:dyDescent="0.25">
      <c r="A43" s="10">
        <v>458</v>
      </c>
      <c r="B43" s="11" t="s">
        <v>496</v>
      </c>
      <c r="C43" s="10" t="s">
        <v>24</v>
      </c>
      <c r="D43" s="11" t="s">
        <v>497</v>
      </c>
      <c r="E43" s="11" t="s">
        <v>11</v>
      </c>
      <c r="F43" s="11" t="s">
        <v>387</v>
      </c>
      <c r="G43" s="10" t="s">
        <v>498</v>
      </c>
      <c r="H43" s="10" t="s">
        <v>499</v>
      </c>
      <c r="I43" s="11">
        <v>192153</v>
      </c>
      <c r="J43" s="18" t="s">
        <v>286</v>
      </c>
      <c r="K43" s="23" t="s">
        <v>500</v>
      </c>
      <c r="L43" s="31"/>
    </row>
    <row r="44" spans="1:12" ht="30" x14ac:dyDescent="0.25">
      <c r="A44" s="10">
        <v>459</v>
      </c>
      <c r="B44" s="11" t="s">
        <v>501</v>
      </c>
      <c r="C44" s="10" t="s">
        <v>24</v>
      </c>
      <c r="D44" s="11" t="s">
        <v>502</v>
      </c>
      <c r="E44" s="11" t="s">
        <v>11</v>
      </c>
      <c r="F44" s="11" t="s">
        <v>366</v>
      </c>
      <c r="G44" s="10" t="s">
        <v>503</v>
      </c>
      <c r="H44" s="10" t="s">
        <v>504</v>
      </c>
      <c r="I44" s="11">
        <v>191768</v>
      </c>
      <c r="J44" s="18" t="s">
        <v>280</v>
      </c>
      <c r="K44" s="23" t="s">
        <v>505</v>
      </c>
      <c r="L44" s="31"/>
    </row>
    <row r="45" spans="1:12" ht="30" x14ac:dyDescent="0.25">
      <c r="A45" s="10">
        <v>460</v>
      </c>
      <c r="B45" s="11" t="s">
        <v>506</v>
      </c>
      <c r="C45" s="10" t="s">
        <v>24</v>
      </c>
      <c r="D45" s="11" t="s">
        <v>507</v>
      </c>
      <c r="E45" s="11" t="s">
        <v>11</v>
      </c>
      <c r="F45" s="11" t="s">
        <v>366</v>
      </c>
      <c r="G45" s="10" t="s">
        <v>508</v>
      </c>
      <c r="H45" s="10" t="s">
        <v>509</v>
      </c>
      <c r="I45" s="11">
        <v>192610</v>
      </c>
      <c r="J45" s="18" t="s">
        <v>286</v>
      </c>
      <c r="K45" s="23" t="s">
        <v>510</v>
      </c>
      <c r="L45" s="31"/>
    </row>
    <row r="46" spans="1:12" ht="30" x14ac:dyDescent="0.25">
      <c r="A46" s="10">
        <v>461</v>
      </c>
      <c r="B46" s="11" t="s">
        <v>511</v>
      </c>
      <c r="C46" s="10" t="s">
        <v>24</v>
      </c>
      <c r="D46" s="11" t="s">
        <v>512</v>
      </c>
      <c r="E46" s="11" t="s">
        <v>11</v>
      </c>
      <c r="F46" s="11" t="s">
        <v>387</v>
      </c>
      <c r="G46" s="10" t="s">
        <v>513</v>
      </c>
      <c r="H46" s="10" t="s">
        <v>514</v>
      </c>
      <c r="I46" s="11">
        <v>191680</v>
      </c>
      <c r="J46" s="18" t="s">
        <v>280</v>
      </c>
      <c r="K46" s="23" t="s">
        <v>515</v>
      </c>
      <c r="L46" s="31"/>
    </row>
    <row r="47" spans="1:12" ht="30" x14ac:dyDescent="0.25">
      <c r="A47" s="10">
        <v>496</v>
      </c>
      <c r="B47" s="11" t="s">
        <v>516</v>
      </c>
      <c r="C47" s="10" t="s">
        <v>24</v>
      </c>
      <c r="D47" s="11" t="s">
        <v>517</v>
      </c>
      <c r="E47" s="11" t="s">
        <v>11</v>
      </c>
      <c r="F47" s="11" t="s">
        <v>518</v>
      </c>
      <c r="G47" s="10" t="s">
        <v>519</v>
      </c>
      <c r="H47" s="10" t="s">
        <v>520</v>
      </c>
      <c r="I47" s="11">
        <v>167283</v>
      </c>
      <c r="J47" s="18" t="s">
        <v>521</v>
      </c>
      <c r="K47" s="23" t="s">
        <v>522</v>
      </c>
      <c r="L47" s="31"/>
    </row>
    <row r="48" spans="1:12" ht="30" x14ac:dyDescent="0.25">
      <c r="A48" s="10">
        <v>497</v>
      </c>
      <c r="B48" s="11" t="s">
        <v>523</v>
      </c>
      <c r="C48" s="10" t="s">
        <v>24</v>
      </c>
      <c r="D48" s="11" t="s">
        <v>524</v>
      </c>
      <c r="E48" s="11" t="s">
        <v>11</v>
      </c>
      <c r="F48" s="11" t="s">
        <v>518</v>
      </c>
      <c r="G48" s="10" t="s">
        <v>525</v>
      </c>
      <c r="H48" s="10" t="s">
        <v>526</v>
      </c>
      <c r="I48" s="11">
        <v>167426</v>
      </c>
      <c r="J48" s="18" t="s">
        <v>521</v>
      </c>
      <c r="K48" s="23" t="s">
        <v>527</v>
      </c>
      <c r="L48" s="31"/>
    </row>
    <row r="49" spans="1:12" ht="30" x14ac:dyDescent="0.25">
      <c r="A49" s="10">
        <v>498</v>
      </c>
      <c r="B49" s="11" t="s">
        <v>528</v>
      </c>
      <c r="C49" s="10" t="s">
        <v>24</v>
      </c>
      <c r="D49" s="11" t="s">
        <v>529</v>
      </c>
      <c r="E49" s="11" t="s">
        <v>11</v>
      </c>
      <c r="F49" s="11" t="s">
        <v>530</v>
      </c>
      <c r="G49" s="10" t="s">
        <v>531</v>
      </c>
      <c r="H49" s="10" t="s">
        <v>532</v>
      </c>
      <c r="I49" s="11">
        <v>168381</v>
      </c>
      <c r="J49" s="18" t="s">
        <v>533</v>
      </c>
      <c r="K49" s="23" t="s">
        <v>534</v>
      </c>
      <c r="L49" s="31"/>
    </row>
    <row r="50" spans="1:12" ht="30" x14ac:dyDescent="0.25">
      <c r="A50" s="10">
        <v>499</v>
      </c>
      <c r="B50" s="11" t="s">
        <v>535</v>
      </c>
      <c r="C50" s="10" t="s">
        <v>24</v>
      </c>
      <c r="D50" s="11" t="s">
        <v>536</v>
      </c>
      <c r="E50" s="11" t="s">
        <v>11</v>
      </c>
      <c r="F50" s="11" t="s">
        <v>537</v>
      </c>
      <c r="G50" s="10" t="s">
        <v>538</v>
      </c>
      <c r="H50" s="10" t="s">
        <v>539</v>
      </c>
      <c r="I50" s="11">
        <v>206876</v>
      </c>
      <c r="J50" s="18" t="s">
        <v>316</v>
      </c>
      <c r="K50" s="23" t="s">
        <v>540</v>
      </c>
      <c r="L50" s="31"/>
    </row>
    <row r="51" spans="1:12" ht="30" x14ac:dyDescent="0.25">
      <c r="A51" s="10">
        <v>500</v>
      </c>
      <c r="B51" s="11" t="s">
        <v>541</v>
      </c>
      <c r="C51" s="10" t="s">
        <v>24</v>
      </c>
      <c r="D51" s="11" t="s">
        <v>542</v>
      </c>
      <c r="E51" s="11" t="s">
        <v>11</v>
      </c>
      <c r="F51" s="11" t="s">
        <v>543</v>
      </c>
      <c r="G51" s="10" t="s">
        <v>544</v>
      </c>
      <c r="H51" s="10" t="s">
        <v>545</v>
      </c>
      <c r="I51" s="11">
        <v>168449</v>
      </c>
      <c r="J51" s="18" t="s">
        <v>355</v>
      </c>
      <c r="K51" s="23" t="s">
        <v>546</v>
      </c>
      <c r="L51" s="31"/>
    </row>
    <row r="52" spans="1:12" ht="30" x14ac:dyDescent="0.25">
      <c r="A52" s="10">
        <v>501</v>
      </c>
      <c r="B52" s="11" t="s">
        <v>547</v>
      </c>
      <c r="C52" s="10" t="s">
        <v>24</v>
      </c>
      <c r="D52" s="11" t="s">
        <v>548</v>
      </c>
      <c r="E52" s="11" t="s">
        <v>11</v>
      </c>
      <c r="F52" s="11" t="s">
        <v>543</v>
      </c>
      <c r="G52" s="10" t="s">
        <v>549</v>
      </c>
      <c r="H52" s="10" t="s">
        <v>550</v>
      </c>
      <c r="I52" s="11">
        <v>169008</v>
      </c>
      <c r="J52" s="18" t="s">
        <v>316</v>
      </c>
      <c r="K52" s="23" t="s">
        <v>551</v>
      </c>
      <c r="L52" s="31"/>
    </row>
    <row r="53" spans="1:12" ht="30" x14ac:dyDescent="0.25">
      <c r="A53" s="10">
        <v>502</v>
      </c>
      <c r="B53" s="11" t="s">
        <v>552</v>
      </c>
      <c r="C53" s="10" t="s">
        <v>24</v>
      </c>
      <c r="D53" s="11" t="s">
        <v>553</v>
      </c>
      <c r="E53" s="11" t="s">
        <v>11</v>
      </c>
      <c r="F53" s="11" t="s">
        <v>537</v>
      </c>
      <c r="G53" s="10" t="s">
        <v>554</v>
      </c>
      <c r="H53" s="10" t="s">
        <v>555</v>
      </c>
      <c r="I53" s="11">
        <v>206675</v>
      </c>
      <c r="J53" s="18" t="s">
        <v>323</v>
      </c>
      <c r="K53" s="23" t="s">
        <v>556</v>
      </c>
      <c r="L53" s="31"/>
    </row>
    <row r="54" spans="1:12" ht="30" x14ac:dyDescent="0.25">
      <c r="A54" s="10">
        <v>503</v>
      </c>
      <c r="B54" s="11" t="s">
        <v>557</v>
      </c>
      <c r="C54" s="10" t="s">
        <v>24</v>
      </c>
      <c r="D54" s="11" t="s">
        <v>558</v>
      </c>
      <c r="E54" s="11" t="s">
        <v>11</v>
      </c>
      <c r="F54" s="11" t="s">
        <v>537</v>
      </c>
      <c r="G54" s="10" t="s">
        <v>559</v>
      </c>
      <c r="H54" s="10" t="s">
        <v>560</v>
      </c>
      <c r="I54" s="11">
        <v>167584</v>
      </c>
      <c r="J54" s="18" t="s">
        <v>521</v>
      </c>
      <c r="K54" s="23" t="s">
        <v>561</v>
      </c>
      <c r="L54" s="31"/>
    </row>
    <row r="55" spans="1:12" ht="30" x14ac:dyDescent="0.25">
      <c r="A55" s="10">
        <v>504</v>
      </c>
      <c r="B55" s="11" t="s">
        <v>562</v>
      </c>
      <c r="C55" s="10" t="s">
        <v>24</v>
      </c>
      <c r="D55" s="11" t="s">
        <v>563</v>
      </c>
      <c r="E55" s="11" t="s">
        <v>11</v>
      </c>
      <c r="F55" s="11" t="s">
        <v>537</v>
      </c>
      <c r="G55" s="10" t="s">
        <v>564</v>
      </c>
      <c r="H55" s="10" t="s">
        <v>565</v>
      </c>
      <c r="I55" s="11">
        <v>206502</v>
      </c>
      <c r="J55" s="18" t="s">
        <v>336</v>
      </c>
      <c r="K55" s="23" t="s">
        <v>566</v>
      </c>
      <c r="L55" s="31"/>
    </row>
    <row r="56" spans="1:12" ht="30" x14ac:dyDescent="0.25">
      <c r="A56" s="10">
        <v>505</v>
      </c>
      <c r="B56" s="11" t="s">
        <v>567</v>
      </c>
      <c r="C56" s="10" t="s">
        <v>24</v>
      </c>
      <c r="D56" s="11" t="s">
        <v>568</v>
      </c>
      <c r="E56" s="11" t="s">
        <v>11</v>
      </c>
      <c r="F56" s="11" t="s">
        <v>537</v>
      </c>
      <c r="G56" s="10" t="s">
        <v>569</v>
      </c>
      <c r="H56" s="10" t="s">
        <v>570</v>
      </c>
      <c r="I56" s="11">
        <v>167655</v>
      </c>
      <c r="J56" s="18" t="s">
        <v>521</v>
      </c>
      <c r="K56" s="23" t="s">
        <v>571</v>
      </c>
      <c r="L56" s="31"/>
    </row>
    <row r="57" spans="1:12" ht="30" x14ac:dyDescent="0.25">
      <c r="A57" s="10">
        <v>506</v>
      </c>
      <c r="B57" s="11" t="s">
        <v>572</v>
      </c>
      <c r="C57" s="10" t="s">
        <v>24</v>
      </c>
      <c r="D57" s="11" t="s">
        <v>573</v>
      </c>
      <c r="E57" s="11" t="s">
        <v>11</v>
      </c>
      <c r="F57" s="11" t="s">
        <v>574</v>
      </c>
      <c r="G57" s="10" t="s">
        <v>575</v>
      </c>
      <c r="H57" s="10" t="s">
        <v>576</v>
      </c>
      <c r="I57" s="11">
        <v>168914</v>
      </c>
      <c r="J57" s="18" t="s">
        <v>323</v>
      </c>
      <c r="K57" s="23" t="s">
        <v>577</v>
      </c>
      <c r="L57" s="31"/>
    </row>
    <row r="58" spans="1:12" ht="30" x14ac:dyDescent="0.25">
      <c r="A58" s="10">
        <v>507</v>
      </c>
      <c r="B58" s="11" t="s">
        <v>578</v>
      </c>
      <c r="C58" s="10" t="s">
        <v>24</v>
      </c>
      <c r="D58" s="11" t="s">
        <v>579</v>
      </c>
      <c r="E58" s="11" t="s">
        <v>11</v>
      </c>
      <c r="F58" s="11" t="s">
        <v>537</v>
      </c>
      <c r="G58" s="10" t="s">
        <v>580</v>
      </c>
      <c r="H58" s="10" t="s">
        <v>581</v>
      </c>
      <c r="I58" s="11">
        <v>168379</v>
      </c>
      <c r="J58" s="18" t="s">
        <v>533</v>
      </c>
      <c r="K58" s="23" t="s">
        <v>582</v>
      </c>
      <c r="L58" s="31"/>
    </row>
    <row r="59" spans="1:12" ht="30" x14ac:dyDescent="0.25">
      <c r="A59" s="10">
        <v>508</v>
      </c>
      <c r="B59" s="11" t="s">
        <v>583</v>
      </c>
      <c r="C59" s="10" t="s">
        <v>24</v>
      </c>
      <c r="D59" s="11" t="s">
        <v>584</v>
      </c>
      <c r="E59" s="11" t="s">
        <v>11</v>
      </c>
      <c r="F59" s="11" t="s">
        <v>530</v>
      </c>
      <c r="G59" s="10" t="s">
        <v>585</v>
      </c>
      <c r="H59" s="10" t="s">
        <v>586</v>
      </c>
      <c r="I59" s="11">
        <v>168031</v>
      </c>
      <c r="J59" s="18" t="s">
        <v>521</v>
      </c>
      <c r="K59" s="23" t="s">
        <v>587</v>
      </c>
      <c r="L59" s="31"/>
    </row>
    <row r="60" spans="1:12" ht="30" x14ac:dyDescent="0.25">
      <c r="A60" s="10">
        <v>509</v>
      </c>
      <c r="B60" s="11" t="s">
        <v>588</v>
      </c>
      <c r="C60" s="10" t="s">
        <v>24</v>
      </c>
      <c r="D60" s="11" t="s">
        <v>589</v>
      </c>
      <c r="E60" s="11" t="s">
        <v>11</v>
      </c>
      <c r="F60" s="11" t="s">
        <v>537</v>
      </c>
      <c r="G60" s="10" t="s">
        <v>590</v>
      </c>
      <c r="H60" s="10" t="s">
        <v>591</v>
      </c>
      <c r="I60" s="11">
        <v>206283</v>
      </c>
      <c r="J60" s="18" t="s">
        <v>355</v>
      </c>
      <c r="K60" s="23" t="s">
        <v>592</v>
      </c>
      <c r="L60" s="31"/>
    </row>
    <row r="61" spans="1:12" ht="30" x14ac:dyDescent="0.25">
      <c r="A61" s="10">
        <v>510</v>
      </c>
      <c r="B61" s="11" t="s">
        <v>593</v>
      </c>
      <c r="C61" s="10" t="s">
        <v>24</v>
      </c>
      <c r="D61" s="11" t="s">
        <v>594</v>
      </c>
      <c r="E61" s="11" t="s">
        <v>11</v>
      </c>
      <c r="F61" s="11" t="s">
        <v>574</v>
      </c>
      <c r="G61" s="10" t="s">
        <v>595</v>
      </c>
      <c r="H61" s="10" t="s">
        <v>596</v>
      </c>
      <c r="I61" s="11">
        <v>168717</v>
      </c>
      <c r="J61" s="18" t="s">
        <v>336</v>
      </c>
      <c r="K61" s="23" t="s">
        <v>597</v>
      </c>
      <c r="L61" s="31"/>
    </row>
    <row r="62" spans="1:12" ht="30" x14ac:dyDescent="0.25">
      <c r="A62" s="10">
        <v>511</v>
      </c>
      <c r="B62" s="11" t="s">
        <v>598</v>
      </c>
      <c r="C62" s="10" t="s">
        <v>24</v>
      </c>
      <c r="D62" s="11" t="s">
        <v>599</v>
      </c>
      <c r="E62" s="11" t="s">
        <v>11</v>
      </c>
      <c r="F62" s="11" t="s">
        <v>518</v>
      </c>
      <c r="G62" s="10" t="s">
        <v>600</v>
      </c>
      <c r="H62" s="10" t="s">
        <v>601</v>
      </c>
      <c r="I62" s="11">
        <v>168377</v>
      </c>
      <c r="J62" s="18" t="s">
        <v>533</v>
      </c>
      <c r="K62" s="23" t="s">
        <v>602</v>
      </c>
      <c r="L62" s="31"/>
    </row>
    <row r="63" spans="1:12" ht="30" x14ac:dyDescent="0.25">
      <c r="A63" s="10">
        <v>512</v>
      </c>
      <c r="B63" s="11" t="s">
        <v>603</v>
      </c>
      <c r="C63" s="10" t="s">
        <v>24</v>
      </c>
      <c r="D63" s="11" t="s">
        <v>604</v>
      </c>
      <c r="E63" s="11" t="s">
        <v>11</v>
      </c>
      <c r="F63" s="11" t="s">
        <v>537</v>
      </c>
      <c r="G63" s="10" t="s">
        <v>605</v>
      </c>
      <c r="H63" s="10" t="s">
        <v>606</v>
      </c>
      <c r="I63" s="11">
        <v>168380</v>
      </c>
      <c r="J63" s="18" t="s">
        <v>533</v>
      </c>
      <c r="K63" s="23" t="s">
        <v>607</v>
      </c>
      <c r="L63" s="31"/>
    </row>
    <row r="64" spans="1:12" ht="30" x14ac:dyDescent="0.25">
      <c r="A64" s="10">
        <v>513</v>
      </c>
      <c r="B64" s="11" t="s">
        <v>608</v>
      </c>
      <c r="C64" s="10" t="s">
        <v>24</v>
      </c>
      <c r="D64" s="11" t="s">
        <v>609</v>
      </c>
      <c r="E64" s="11" t="s">
        <v>11</v>
      </c>
      <c r="F64" s="11" t="s">
        <v>518</v>
      </c>
      <c r="G64" s="10" t="s">
        <v>610</v>
      </c>
      <c r="H64" s="10" t="s">
        <v>611</v>
      </c>
      <c r="I64" s="11">
        <v>168378</v>
      </c>
      <c r="J64" s="17" t="s">
        <v>533</v>
      </c>
      <c r="K64" s="34" t="s">
        <v>612</v>
      </c>
      <c r="L64" s="16"/>
    </row>
  </sheetData>
  <mergeCells count="1">
    <mergeCell ref="A1:H1"/>
  </mergeCells>
  <hyperlinks>
    <hyperlink ref="A1" r:id="rId1" location="Summary!A104" tooltip="Return to Summary" display="IFC_File_Analyzer_ifc.xlsx - Summary!A104" xr:uid="{8CF05CB9-D00A-47F9-BE97-6729022103B2}"/>
    <hyperlink ref="A2" r:id="rId2" tooltip="IfcFurnishingElement IFC2x3 Documentation" display="https://standards.buildingsmart.org/IFC/RELEASE/IFC2x3/TC1/HTML/ifcproductextension/lexical/ifcfurnishingelement.htm" xr:uid="{3311356D-8316-4780-A504-6BC2663418F8}"/>
  </hyperlinks>
  <pageMargins left="0.7" right="0.7" top="0.75" bottom="0.75" header="0.3" footer="0.3"/>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41B64-34B1-4B74-8AAF-F7F00805CF09}">
  <dimension ref="A1:K28"/>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7" style="6" bestFit="1" customWidth="1"/>
    <col min="3" max="3" width="17" style="5" bestFit="1" customWidth="1"/>
    <col min="4" max="4" width="22.28515625" style="6" bestFit="1" customWidth="1"/>
    <col min="5" max="5" width="13.28515625" style="6" customWidth="1"/>
    <col min="6" max="6" width="22.5703125" style="6" customWidth="1"/>
    <col min="7" max="7" width="17.7109375" style="5" customWidth="1"/>
    <col min="8" max="8" width="33.140625" style="5" bestFit="1" customWidth="1"/>
    <col min="9" max="9" width="7" style="6" bestFit="1" customWidth="1"/>
    <col min="10" max="10" width="22.28515625" style="6" bestFit="1" customWidth="1"/>
    <col min="11" max="11" width="16.42578125" style="5" customWidth="1"/>
    <col min="12" max="16384" width="9.140625" style="5"/>
  </cols>
  <sheetData>
    <row r="1" spans="1:11" x14ac:dyDescent="0.25">
      <c r="A1" s="49" t="s">
        <v>31513</v>
      </c>
      <c r="B1" s="50"/>
      <c r="C1" s="50"/>
      <c r="D1" s="50"/>
      <c r="E1" s="50"/>
      <c r="F1" s="50"/>
      <c r="G1" s="50"/>
      <c r="H1" s="50"/>
    </row>
    <row r="2" spans="1:11" x14ac:dyDescent="0.25">
      <c r="A2" s="21" t="s">
        <v>31508</v>
      </c>
    </row>
    <row r="3" spans="1:11" x14ac:dyDescent="0.25">
      <c r="A3" s="26" t="s">
        <v>20</v>
      </c>
      <c r="B3" s="27" t="s">
        <v>21</v>
      </c>
      <c r="C3" s="26" t="s">
        <v>23</v>
      </c>
      <c r="D3" s="27" t="s">
        <v>0</v>
      </c>
      <c r="E3" s="27" t="s">
        <v>26</v>
      </c>
      <c r="F3" s="27" t="s">
        <v>614</v>
      </c>
      <c r="G3" s="26" t="s">
        <v>615</v>
      </c>
      <c r="H3" s="26" t="s">
        <v>616</v>
      </c>
      <c r="I3" s="27" t="s">
        <v>33</v>
      </c>
      <c r="J3" s="27" t="s">
        <v>618</v>
      </c>
      <c r="K3" s="26" t="s">
        <v>619</v>
      </c>
    </row>
    <row r="4" spans="1:11" x14ac:dyDescent="0.25">
      <c r="A4" s="10">
        <v>17684</v>
      </c>
      <c r="B4" s="11" t="s">
        <v>613</v>
      </c>
      <c r="C4" s="10" t="s">
        <v>24</v>
      </c>
      <c r="D4" s="11" t="s">
        <v>313</v>
      </c>
      <c r="E4" s="11" t="s">
        <v>11</v>
      </c>
      <c r="F4" s="11" t="s">
        <v>11</v>
      </c>
      <c r="G4" s="10"/>
      <c r="H4" s="10" t="s">
        <v>617</v>
      </c>
      <c r="I4" s="11">
        <v>157950</v>
      </c>
      <c r="J4" s="11" t="s">
        <v>313</v>
      </c>
      <c r="K4" s="10" t="s">
        <v>620</v>
      </c>
    </row>
    <row r="5" spans="1:11" x14ac:dyDescent="0.25">
      <c r="A5" s="10">
        <v>17685</v>
      </c>
      <c r="B5" s="11" t="s">
        <v>621</v>
      </c>
      <c r="C5" s="10" t="s">
        <v>24</v>
      </c>
      <c r="D5" s="11" t="s">
        <v>413</v>
      </c>
      <c r="E5" s="11" t="s">
        <v>11</v>
      </c>
      <c r="F5" s="11" t="s">
        <v>11</v>
      </c>
      <c r="G5" s="10"/>
      <c r="H5" s="10" t="s">
        <v>622</v>
      </c>
      <c r="I5" s="11">
        <v>204934</v>
      </c>
      <c r="J5" s="11" t="s">
        <v>413</v>
      </c>
      <c r="K5" s="10" t="s">
        <v>620</v>
      </c>
    </row>
    <row r="6" spans="1:11" x14ac:dyDescent="0.25">
      <c r="A6" s="10">
        <v>17686</v>
      </c>
      <c r="B6" s="11" t="s">
        <v>623</v>
      </c>
      <c r="C6" s="10" t="s">
        <v>24</v>
      </c>
      <c r="D6" s="11" t="s">
        <v>313</v>
      </c>
      <c r="E6" s="11" t="s">
        <v>11</v>
      </c>
      <c r="F6" s="11" t="s">
        <v>11</v>
      </c>
      <c r="G6" s="10"/>
      <c r="H6" s="10" t="s">
        <v>624</v>
      </c>
      <c r="I6" s="11">
        <v>157607</v>
      </c>
      <c r="J6" s="11" t="s">
        <v>313</v>
      </c>
      <c r="K6" s="10" t="s">
        <v>620</v>
      </c>
    </row>
    <row r="7" spans="1:11" x14ac:dyDescent="0.25">
      <c r="A7" s="10">
        <v>17687</v>
      </c>
      <c r="B7" s="11" t="s">
        <v>625</v>
      </c>
      <c r="C7" s="10" t="s">
        <v>24</v>
      </c>
      <c r="D7" s="11" t="s">
        <v>313</v>
      </c>
      <c r="E7" s="11" t="s">
        <v>11</v>
      </c>
      <c r="F7" s="11" t="s">
        <v>11</v>
      </c>
      <c r="G7" s="10"/>
      <c r="H7" s="10" t="s">
        <v>624</v>
      </c>
      <c r="I7" s="11">
        <v>158081</v>
      </c>
      <c r="J7" s="11" t="s">
        <v>313</v>
      </c>
      <c r="K7" s="10" t="s">
        <v>620</v>
      </c>
    </row>
    <row r="8" spans="1:11" x14ac:dyDescent="0.25">
      <c r="A8" s="10">
        <v>17688</v>
      </c>
      <c r="B8" s="11" t="s">
        <v>626</v>
      </c>
      <c r="C8" s="10" t="s">
        <v>24</v>
      </c>
      <c r="D8" s="11" t="s">
        <v>313</v>
      </c>
      <c r="E8" s="11" t="s">
        <v>11</v>
      </c>
      <c r="F8" s="11" t="s">
        <v>11</v>
      </c>
      <c r="G8" s="10"/>
      <c r="H8" s="10" t="s">
        <v>617</v>
      </c>
      <c r="I8" s="11">
        <v>157200</v>
      </c>
      <c r="J8" s="11" t="s">
        <v>313</v>
      </c>
      <c r="K8" s="10" t="s">
        <v>620</v>
      </c>
    </row>
    <row r="9" spans="1:11" x14ac:dyDescent="0.25">
      <c r="A9" s="10">
        <v>17689</v>
      </c>
      <c r="B9" s="11" t="s">
        <v>627</v>
      </c>
      <c r="C9" s="10" t="s">
        <v>24</v>
      </c>
      <c r="D9" s="11" t="s">
        <v>471</v>
      </c>
      <c r="E9" s="11" t="s">
        <v>11</v>
      </c>
      <c r="F9" s="11" t="s">
        <v>11</v>
      </c>
      <c r="G9" s="10"/>
      <c r="H9" s="10" t="s">
        <v>628</v>
      </c>
      <c r="I9" s="11">
        <v>205548</v>
      </c>
      <c r="J9" s="11" t="s">
        <v>471</v>
      </c>
      <c r="K9" s="10" t="s">
        <v>620</v>
      </c>
    </row>
    <row r="10" spans="1:11" x14ac:dyDescent="0.25">
      <c r="A10" s="10">
        <v>17690</v>
      </c>
      <c r="B10" s="11" t="s">
        <v>629</v>
      </c>
      <c r="C10" s="10" t="s">
        <v>24</v>
      </c>
      <c r="D10" s="11" t="s">
        <v>277</v>
      </c>
      <c r="E10" s="11" t="s">
        <v>11</v>
      </c>
      <c r="F10" s="11" t="s">
        <v>11</v>
      </c>
      <c r="G10" s="10"/>
      <c r="H10" s="10" t="s">
        <v>630</v>
      </c>
      <c r="I10" s="11">
        <v>162231</v>
      </c>
      <c r="J10" s="11" t="s">
        <v>277</v>
      </c>
      <c r="K10" s="10" t="s">
        <v>620</v>
      </c>
    </row>
    <row r="11" spans="1:11" x14ac:dyDescent="0.25">
      <c r="A11" s="10">
        <v>17691</v>
      </c>
      <c r="B11" s="11" t="s">
        <v>631</v>
      </c>
      <c r="C11" s="10" t="s">
        <v>24</v>
      </c>
      <c r="D11" s="11" t="s">
        <v>366</v>
      </c>
      <c r="E11" s="11" t="s">
        <v>11</v>
      </c>
      <c r="F11" s="11" t="s">
        <v>11</v>
      </c>
      <c r="G11" s="10"/>
      <c r="H11" s="10" t="s">
        <v>632</v>
      </c>
      <c r="I11" s="11">
        <v>159159</v>
      </c>
      <c r="J11" s="11" t="s">
        <v>366</v>
      </c>
      <c r="K11" s="10" t="s">
        <v>620</v>
      </c>
    </row>
    <row r="12" spans="1:11" x14ac:dyDescent="0.25">
      <c r="A12" s="10">
        <v>17692</v>
      </c>
      <c r="B12" s="11" t="s">
        <v>633</v>
      </c>
      <c r="C12" s="10" t="s">
        <v>24</v>
      </c>
      <c r="D12" s="11" t="s">
        <v>366</v>
      </c>
      <c r="E12" s="11" t="s">
        <v>11</v>
      </c>
      <c r="F12" s="11" t="s">
        <v>11</v>
      </c>
      <c r="G12" s="10"/>
      <c r="H12" s="10" t="s">
        <v>634</v>
      </c>
      <c r="I12" s="11">
        <v>159262</v>
      </c>
      <c r="J12" s="11" t="s">
        <v>366</v>
      </c>
      <c r="K12" s="10" t="s">
        <v>620</v>
      </c>
    </row>
    <row r="13" spans="1:11" x14ac:dyDescent="0.25">
      <c r="A13" s="10">
        <v>17693</v>
      </c>
      <c r="B13" s="11" t="s">
        <v>635</v>
      </c>
      <c r="C13" s="10" t="s">
        <v>24</v>
      </c>
      <c r="D13" s="11" t="s">
        <v>413</v>
      </c>
      <c r="E13" s="11" t="s">
        <v>11</v>
      </c>
      <c r="F13" s="11" t="s">
        <v>11</v>
      </c>
      <c r="G13" s="10"/>
      <c r="H13" s="10" t="s">
        <v>636</v>
      </c>
      <c r="I13" s="11">
        <v>205264</v>
      </c>
      <c r="J13" s="11" t="s">
        <v>413</v>
      </c>
      <c r="K13" s="10" t="s">
        <v>620</v>
      </c>
    </row>
    <row r="14" spans="1:11" x14ac:dyDescent="0.25">
      <c r="A14" s="10">
        <v>17694</v>
      </c>
      <c r="B14" s="11" t="s">
        <v>637</v>
      </c>
      <c r="C14" s="10" t="s">
        <v>24</v>
      </c>
      <c r="D14" s="11" t="s">
        <v>313</v>
      </c>
      <c r="E14" s="11" t="s">
        <v>11</v>
      </c>
      <c r="F14" s="11" t="s">
        <v>11</v>
      </c>
      <c r="G14" s="10"/>
      <c r="H14" s="10" t="s">
        <v>617</v>
      </c>
      <c r="I14" s="11">
        <v>158080</v>
      </c>
      <c r="J14" s="11" t="s">
        <v>313</v>
      </c>
      <c r="K14" s="10" t="s">
        <v>620</v>
      </c>
    </row>
    <row r="15" spans="1:11" x14ac:dyDescent="0.25">
      <c r="A15" s="10">
        <v>17695</v>
      </c>
      <c r="B15" s="11" t="s">
        <v>638</v>
      </c>
      <c r="C15" s="10" t="s">
        <v>24</v>
      </c>
      <c r="D15" s="11" t="s">
        <v>313</v>
      </c>
      <c r="E15" s="11" t="s">
        <v>11</v>
      </c>
      <c r="F15" s="11" t="s">
        <v>11</v>
      </c>
      <c r="G15" s="10"/>
      <c r="H15" s="10" t="s">
        <v>624</v>
      </c>
      <c r="I15" s="11">
        <v>157984</v>
      </c>
      <c r="J15" s="11" t="s">
        <v>313</v>
      </c>
      <c r="K15" s="10" t="s">
        <v>620</v>
      </c>
    </row>
    <row r="16" spans="1:11" x14ac:dyDescent="0.25">
      <c r="A16" s="10">
        <v>17696</v>
      </c>
      <c r="B16" s="11" t="s">
        <v>639</v>
      </c>
      <c r="C16" s="10" t="s">
        <v>24</v>
      </c>
      <c r="D16" s="11" t="s">
        <v>313</v>
      </c>
      <c r="E16" s="11" t="s">
        <v>11</v>
      </c>
      <c r="F16" s="11" t="s">
        <v>11</v>
      </c>
      <c r="G16" s="10"/>
      <c r="H16" s="10" t="s">
        <v>617</v>
      </c>
      <c r="I16" s="11">
        <v>157983</v>
      </c>
      <c r="J16" s="11" t="s">
        <v>313</v>
      </c>
      <c r="K16" s="10" t="s">
        <v>620</v>
      </c>
    </row>
    <row r="17" spans="1:11" x14ac:dyDescent="0.25">
      <c r="A17" s="10">
        <v>17697</v>
      </c>
      <c r="B17" s="11" t="s">
        <v>640</v>
      </c>
      <c r="C17" s="10" t="s">
        <v>24</v>
      </c>
      <c r="D17" s="11" t="s">
        <v>313</v>
      </c>
      <c r="E17" s="11" t="s">
        <v>11</v>
      </c>
      <c r="F17" s="11" t="s">
        <v>11</v>
      </c>
      <c r="G17" s="10"/>
      <c r="H17" s="10" t="s">
        <v>624</v>
      </c>
      <c r="I17" s="11">
        <v>157951</v>
      </c>
      <c r="J17" s="11" t="s">
        <v>313</v>
      </c>
      <c r="K17" s="10" t="s">
        <v>620</v>
      </c>
    </row>
    <row r="18" spans="1:11" x14ac:dyDescent="0.25">
      <c r="A18" s="10">
        <v>19796</v>
      </c>
      <c r="B18" s="11" t="s">
        <v>641</v>
      </c>
      <c r="C18" s="10" t="s">
        <v>24</v>
      </c>
      <c r="D18" s="11" t="s">
        <v>277</v>
      </c>
      <c r="E18" s="11" t="s">
        <v>11</v>
      </c>
      <c r="F18" s="11" t="s">
        <v>11</v>
      </c>
      <c r="G18" s="10"/>
      <c r="H18" s="10" t="s">
        <v>642</v>
      </c>
      <c r="I18" s="11">
        <v>161165</v>
      </c>
      <c r="J18" s="11" t="s">
        <v>277</v>
      </c>
      <c r="K18" s="10" t="s">
        <v>620</v>
      </c>
    </row>
    <row r="19" spans="1:11" x14ac:dyDescent="0.25">
      <c r="A19" s="10">
        <v>19797</v>
      </c>
      <c r="B19" s="11" t="s">
        <v>643</v>
      </c>
      <c r="C19" s="10" t="s">
        <v>24</v>
      </c>
      <c r="D19" s="11" t="s">
        <v>537</v>
      </c>
      <c r="E19" s="11" t="s">
        <v>11</v>
      </c>
      <c r="F19" s="11" t="s">
        <v>11</v>
      </c>
      <c r="G19" s="10"/>
      <c r="H19" s="10" t="s">
        <v>644</v>
      </c>
      <c r="I19" s="11">
        <v>167584</v>
      </c>
      <c r="J19" s="11" t="s">
        <v>537</v>
      </c>
      <c r="K19" s="10" t="s">
        <v>620</v>
      </c>
    </row>
    <row r="20" spans="1:11" x14ac:dyDescent="0.25">
      <c r="A20" s="10">
        <v>19798</v>
      </c>
      <c r="B20" s="11" t="s">
        <v>645</v>
      </c>
      <c r="C20" s="10" t="s">
        <v>24</v>
      </c>
      <c r="D20" s="11" t="s">
        <v>277</v>
      </c>
      <c r="E20" s="11" t="s">
        <v>11</v>
      </c>
      <c r="F20" s="11" t="s">
        <v>11</v>
      </c>
      <c r="G20" s="10"/>
      <c r="H20" s="10" t="s">
        <v>646</v>
      </c>
      <c r="I20" s="11">
        <v>161646</v>
      </c>
      <c r="J20" s="11" t="s">
        <v>277</v>
      </c>
      <c r="K20" s="10" t="s">
        <v>620</v>
      </c>
    </row>
    <row r="21" spans="1:11" x14ac:dyDescent="0.25">
      <c r="A21" s="10">
        <v>19799</v>
      </c>
      <c r="B21" s="11" t="s">
        <v>647</v>
      </c>
      <c r="C21" s="10" t="s">
        <v>24</v>
      </c>
      <c r="D21" s="11" t="s">
        <v>574</v>
      </c>
      <c r="E21" s="11" t="s">
        <v>11</v>
      </c>
      <c r="F21" s="11" t="s">
        <v>11</v>
      </c>
      <c r="G21" s="10"/>
      <c r="H21" s="10" t="s">
        <v>648</v>
      </c>
      <c r="I21" s="11">
        <v>168717</v>
      </c>
      <c r="J21" s="11" t="s">
        <v>574</v>
      </c>
      <c r="K21" s="10" t="s">
        <v>620</v>
      </c>
    </row>
    <row r="22" spans="1:11" x14ac:dyDescent="0.25">
      <c r="A22" s="10">
        <v>19800</v>
      </c>
      <c r="B22" s="11" t="s">
        <v>649</v>
      </c>
      <c r="C22" s="10" t="s">
        <v>24</v>
      </c>
      <c r="D22" s="11" t="s">
        <v>543</v>
      </c>
      <c r="E22" s="11" t="s">
        <v>11</v>
      </c>
      <c r="F22" s="11" t="s">
        <v>11</v>
      </c>
      <c r="G22" s="10"/>
      <c r="H22" s="10" t="s">
        <v>650</v>
      </c>
      <c r="I22" s="11">
        <v>168449</v>
      </c>
      <c r="J22" s="11" t="s">
        <v>543</v>
      </c>
      <c r="K22" s="10" t="s">
        <v>620</v>
      </c>
    </row>
    <row r="23" spans="1:11" x14ac:dyDescent="0.25">
      <c r="A23" s="10">
        <v>19801</v>
      </c>
      <c r="B23" s="11" t="s">
        <v>651</v>
      </c>
      <c r="C23" s="10" t="s">
        <v>24</v>
      </c>
      <c r="D23" s="11" t="s">
        <v>277</v>
      </c>
      <c r="E23" s="11" t="s">
        <v>11</v>
      </c>
      <c r="F23" s="11" t="s">
        <v>11</v>
      </c>
      <c r="G23" s="10"/>
      <c r="H23" s="10" t="s">
        <v>642</v>
      </c>
      <c r="I23" s="11">
        <v>162490</v>
      </c>
      <c r="J23" s="11" t="s">
        <v>277</v>
      </c>
      <c r="K23" s="10" t="s">
        <v>620</v>
      </c>
    </row>
    <row r="24" spans="1:11" x14ac:dyDescent="0.25">
      <c r="A24" s="10">
        <v>19802</v>
      </c>
      <c r="B24" s="11" t="s">
        <v>652</v>
      </c>
      <c r="C24" s="10" t="s">
        <v>24</v>
      </c>
      <c r="D24" s="11" t="s">
        <v>366</v>
      </c>
      <c r="E24" s="11" t="s">
        <v>11</v>
      </c>
      <c r="F24" s="11" t="s">
        <v>11</v>
      </c>
      <c r="G24" s="10"/>
      <c r="H24" s="10" t="s">
        <v>653</v>
      </c>
      <c r="I24" s="11">
        <v>191768</v>
      </c>
      <c r="J24" s="11" t="s">
        <v>366</v>
      </c>
      <c r="K24" s="10" t="s">
        <v>620</v>
      </c>
    </row>
    <row r="25" spans="1:11" x14ac:dyDescent="0.25">
      <c r="A25" s="10">
        <v>19803</v>
      </c>
      <c r="B25" s="11" t="s">
        <v>654</v>
      </c>
      <c r="C25" s="10" t="s">
        <v>24</v>
      </c>
      <c r="D25" s="11" t="s">
        <v>387</v>
      </c>
      <c r="E25" s="11" t="s">
        <v>11</v>
      </c>
      <c r="F25" s="11" t="s">
        <v>11</v>
      </c>
      <c r="G25" s="10"/>
      <c r="H25" s="10" t="s">
        <v>655</v>
      </c>
      <c r="I25" s="11">
        <v>191401</v>
      </c>
      <c r="J25" s="11" t="s">
        <v>387</v>
      </c>
      <c r="K25" s="10" t="s">
        <v>620</v>
      </c>
    </row>
    <row r="26" spans="1:11" x14ac:dyDescent="0.25">
      <c r="A26" s="10">
        <v>19804</v>
      </c>
      <c r="B26" s="11" t="s">
        <v>656</v>
      </c>
      <c r="C26" s="10" t="s">
        <v>24</v>
      </c>
      <c r="D26" s="11" t="s">
        <v>530</v>
      </c>
      <c r="E26" s="11" t="s">
        <v>11</v>
      </c>
      <c r="F26" s="11" t="s">
        <v>11</v>
      </c>
      <c r="G26" s="10"/>
      <c r="H26" s="10" t="s">
        <v>657</v>
      </c>
      <c r="I26" s="11">
        <v>168031</v>
      </c>
      <c r="J26" s="11" t="s">
        <v>530</v>
      </c>
      <c r="K26" s="10" t="s">
        <v>620</v>
      </c>
    </row>
    <row r="27" spans="1:11" x14ac:dyDescent="0.25">
      <c r="A27" s="10">
        <v>19805</v>
      </c>
      <c r="B27" s="11" t="s">
        <v>658</v>
      </c>
      <c r="C27" s="10" t="s">
        <v>24</v>
      </c>
      <c r="D27" s="11" t="s">
        <v>518</v>
      </c>
      <c r="E27" s="11" t="s">
        <v>11</v>
      </c>
      <c r="F27" s="11" t="s">
        <v>11</v>
      </c>
      <c r="G27" s="10"/>
      <c r="H27" s="10" t="s">
        <v>659</v>
      </c>
      <c r="I27" s="11">
        <v>167283</v>
      </c>
      <c r="J27" s="11" t="s">
        <v>518</v>
      </c>
      <c r="K27" s="10" t="s">
        <v>620</v>
      </c>
    </row>
    <row r="28" spans="1:11" x14ac:dyDescent="0.25">
      <c r="A28" s="10">
        <v>19806</v>
      </c>
      <c r="B28" s="11" t="s">
        <v>660</v>
      </c>
      <c r="C28" s="10" t="s">
        <v>24</v>
      </c>
      <c r="D28" s="11" t="s">
        <v>387</v>
      </c>
      <c r="E28" s="11" t="s">
        <v>11</v>
      </c>
      <c r="F28" s="11" t="s">
        <v>11</v>
      </c>
      <c r="G28" s="10"/>
      <c r="H28" s="10" t="s">
        <v>661</v>
      </c>
      <c r="I28" s="11">
        <v>191557</v>
      </c>
      <c r="J28" s="11" t="s">
        <v>387</v>
      </c>
      <c r="K28" s="10" t="s">
        <v>620</v>
      </c>
    </row>
  </sheetData>
  <mergeCells count="1">
    <mergeCell ref="A1:H1"/>
  </mergeCells>
  <hyperlinks>
    <hyperlink ref="A1" r:id="rId1" location="Summary!A104" tooltip="Return to Summary" display="IFC_File_Analyzer_ifc.xlsx - Summary!A104" xr:uid="{6B2815EA-FF26-48E6-ACB7-DDC73332419D}"/>
    <hyperlink ref="A2" r:id="rId2" tooltip="IfcFurnitureType IFC2x3 Documentation" display="https://standards.buildingsmart.org/IFC/RELEASE/IFC2x3/TC1/HTML/ifcsharedfacilitieselements/lexical/ifcfurnituretype.htm" xr:uid="{548CD9BB-0E0E-4000-8721-96406110122E}"/>
  </hyperlinks>
  <pageMargins left="0.7" right="0.7" top="0.75" bottom="0.75" header="0.3" footer="0.3"/>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984B3-AF43-4197-8E26-6F410DB957ED}">
  <dimension ref="A1:J7"/>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outlineLevelCol="1" x14ac:dyDescent="0.25"/>
  <cols>
    <col min="1" max="1" width="6" style="5" bestFit="1" customWidth="1"/>
    <col min="2" max="2" width="26.140625" style="6" bestFit="1" customWidth="1"/>
    <col min="3" max="3" width="17" style="5" bestFit="1" customWidth="1"/>
    <col min="4" max="4" width="54.5703125" style="6" bestFit="1" customWidth="1"/>
    <col min="5" max="6" width="13.28515625" style="6" customWidth="1"/>
    <col min="7" max="7" width="22.85546875" style="5" bestFit="1" customWidth="1"/>
    <col min="8" max="8" width="30.5703125" style="5" bestFit="1" customWidth="1"/>
    <col min="9" max="9" width="7" style="6" bestFit="1" customWidth="1"/>
    <col min="10" max="10" width="18.42578125" style="5" customWidth="1" outlineLevel="1"/>
    <col min="11" max="16384" width="9.140625" style="5"/>
  </cols>
  <sheetData>
    <row r="1" spans="1:10" x14ac:dyDescent="0.25">
      <c r="A1" s="49" t="s">
        <v>31514</v>
      </c>
      <c r="B1" s="50"/>
      <c r="C1" s="50"/>
      <c r="D1" s="50"/>
      <c r="E1" s="50"/>
      <c r="F1" s="50"/>
      <c r="G1" s="50"/>
      <c r="H1" s="50"/>
    </row>
    <row r="2" spans="1:10" x14ac:dyDescent="0.25">
      <c r="A2" s="21" t="s">
        <v>31508</v>
      </c>
    </row>
    <row r="3" spans="1:10" x14ac:dyDescent="0.25">
      <c r="A3" s="26" t="s">
        <v>20</v>
      </c>
      <c r="B3" s="27" t="s">
        <v>21</v>
      </c>
      <c r="C3" s="26" t="s">
        <v>23</v>
      </c>
      <c r="D3" s="27" t="s">
        <v>0</v>
      </c>
      <c r="E3" s="27" t="s">
        <v>26</v>
      </c>
      <c r="F3" s="27" t="s">
        <v>27</v>
      </c>
      <c r="G3" s="26" t="s">
        <v>29</v>
      </c>
      <c r="H3" s="26" t="s">
        <v>31</v>
      </c>
      <c r="I3" s="27" t="s">
        <v>33</v>
      </c>
      <c r="J3" s="32" t="s">
        <v>668</v>
      </c>
    </row>
    <row r="4" spans="1:10" x14ac:dyDescent="0.25">
      <c r="A4" s="10">
        <v>19808</v>
      </c>
      <c r="B4" s="11" t="s">
        <v>662</v>
      </c>
      <c r="C4" s="10" t="s">
        <v>24</v>
      </c>
      <c r="D4" s="11" t="s">
        <v>663</v>
      </c>
      <c r="E4" s="11" t="s">
        <v>11</v>
      </c>
      <c r="F4" s="11" t="s">
        <v>664</v>
      </c>
      <c r="G4" s="10" t="s">
        <v>665</v>
      </c>
      <c r="H4" s="10" t="s">
        <v>666</v>
      </c>
      <c r="I4" s="11">
        <v>198878</v>
      </c>
      <c r="J4" s="31" t="s">
        <v>667</v>
      </c>
    </row>
    <row r="5" spans="1:10" x14ac:dyDescent="0.25">
      <c r="A5" s="10">
        <v>19809</v>
      </c>
      <c r="B5" s="11" t="s">
        <v>669</v>
      </c>
      <c r="C5" s="10" t="s">
        <v>24</v>
      </c>
      <c r="D5" s="11" t="s">
        <v>670</v>
      </c>
      <c r="E5" s="11" t="s">
        <v>11</v>
      </c>
      <c r="F5" s="11" t="s">
        <v>664</v>
      </c>
      <c r="G5" s="10" t="s">
        <v>671</v>
      </c>
      <c r="H5" s="10" t="s">
        <v>672</v>
      </c>
      <c r="I5" s="11">
        <v>198878</v>
      </c>
      <c r="J5" s="31" t="s">
        <v>667</v>
      </c>
    </row>
    <row r="6" spans="1:10" x14ac:dyDescent="0.25">
      <c r="A6" s="10">
        <v>19810</v>
      </c>
      <c r="B6" s="11" t="s">
        <v>673</v>
      </c>
      <c r="C6" s="10" t="s">
        <v>24</v>
      </c>
      <c r="D6" s="11" t="s">
        <v>674</v>
      </c>
      <c r="E6" s="11" t="s">
        <v>11</v>
      </c>
      <c r="F6" s="11" t="s">
        <v>664</v>
      </c>
      <c r="G6" s="10" t="s">
        <v>675</v>
      </c>
      <c r="H6" s="10" t="s">
        <v>676</v>
      </c>
      <c r="I6" s="11">
        <v>151086</v>
      </c>
      <c r="J6" s="31" t="s">
        <v>677</v>
      </c>
    </row>
    <row r="7" spans="1:10" x14ac:dyDescent="0.25">
      <c r="A7" s="10">
        <v>19811</v>
      </c>
      <c r="B7" s="11" t="s">
        <v>678</v>
      </c>
      <c r="C7" s="10" t="s">
        <v>24</v>
      </c>
      <c r="D7" s="11" t="s">
        <v>679</v>
      </c>
      <c r="E7" s="11" t="s">
        <v>11</v>
      </c>
      <c r="F7" s="11" t="s">
        <v>664</v>
      </c>
      <c r="G7" s="10" t="s">
        <v>680</v>
      </c>
      <c r="H7" s="10" t="s">
        <v>681</v>
      </c>
      <c r="I7" s="11">
        <v>151086</v>
      </c>
      <c r="J7" s="16" t="s">
        <v>677</v>
      </c>
    </row>
  </sheetData>
  <mergeCells count="1">
    <mergeCell ref="A1:H1"/>
  </mergeCells>
  <hyperlinks>
    <hyperlink ref="A1" r:id="rId1" location="Summary!A104" tooltip="Return to Summary" display="IFC_File_Analyzer_ifc.xlsx - Summary!A104" xr:uid="{0E7D1922-6B85-4C89-B8FB-D05B48F1D076}"/>
    <hyperlink ref="A2" r:id="rId2" tooltip="IfcMember IFC2x3 Documentation" display="https://standards.buildingsmart.org/IFC/RELEASE/IFC2x3/TC1/HTML/ifcsharedbldgelements/lexical/ifcmember.htm" xr:uid="{08D29727-1CE9-4C8B-9B03-A3E884F6177A}"/>
  </hyperlinks>
  <pageMargins left="0.7" right="0.7" top="0.75" bottom="0.75" header="0.3" footer="0.3"/>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DADDA-22DB-4094-A255-3AFF8F18BD31}">
  <dimension ref="A1:L53"/>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outlineLevelCol="1" x14ac:dyDescent="0.25"/>
  <cols>
    <col min="1" max="1" width="5" style="5" bestFit="1" customWidth="1"/>
    <col min="2" max="2" width="28.28515625" style="6" bestFit="1" customWidth="1"/>
    <col min="3" max="3" width="17" style="5" bestFit="1" customWidth="1"/>
    <col min="4" max="4" width="60.85546875" style="6" bestFit="1" customWidth="1"/>
    <col min="5" max="6" width="13.28515625" style="6" customWidth="1"/>
    <col min="7" max="7" width="22.85546875" style="5" bestFit="1" customWidth="1"/>
    <col min="8" max="8" width="30.5703125" style="5" bestFit="1" customWidth="1"/>
    <col min="9" max="9" width="7" style="6" bestFit="1" customWidth="1"/>
    <col min="10" max="10" width="17" style="5" bestFit="1" customWidth="1" outlineLevel="1"/>
    <col min="11" max="11" width="26.7109375" style="5" bestFit="1" customWidth="1" outlineLevel="1"/>
    <col min="12" max="12" width="74" style="5" bestFit="1" customWidth="1" outlineLevel="1"/>
    <col min="13" max="16384" width="9.140625" style="5"/>
  </cols>
  <sheetData>
    <row r="1" spans="1:12" x14ac:dyDescent="0.25">
      <c r="A1" s="49" t="s">
        <v>31515</v>
      </c>
      <c r="B1" s="50"/>
      <c r="C1" s="50"/>
      <c r="D1" s="50"/>
      <c r="E1" s="50"/>
      <c r="F1" s="50"/>
      <c r="G1" s="50"/>
      <c r="H1" s="50"/>
    </row>
    <row r="2" spans="1:12" x14ac:dyDescent="0.25">
      <c r="A2" s="21" t="s">
        <v>31508</v>
      </c>
    </row>
    <row r="3" spans="1:12" x14ac:dyDescent="0.25">
      <c r="A3" s="26" t="s">
        <v>20</v>
      </c>
      <c r="B3" s="27" t="s">
        <v>21</v>
      </c>
      <c r="C3" s="26" t="s">
        <v>23</v>
      </c>
      <c r="D3" s="27" t="s">
        <v>0</v>
      </c>
      <c r="E3" s="27" t="s">
        <v>26</v>
      </c>
      <c r="F3" s="27" t="s">
        <v>27</v>
      </c>
      <c r="G3" s="26" t="s">
        <v>29</v>
      </c>
      <c r="H3" s="26" t="s">
        <v>31</v>
      </c>
      <c r="I3" s="27" t="s">
        <v>33</v>
      </c>
      <c r="J3" s="28" t="s">
        <v>687</v>
      </c>
      <c r="K3" s="28" t="s">
        <v>689</v>
      </c>
      <c r="L3" s="32" t="s">
        <v>39</v>
      </c>
    </row>
    <row r="4" spans="1:12" x14ac:dyDescent="0.25">
      <c r="A4" s="10">
        <v>347</v>
      </c>
      <c r="B4" s="11" t="s">
        <v>682</v>
      </c>
      <c r="C4" s="10" t="s">
        <v>24</v>
      </c>
      <c r="D4" s="11" t="s">
        <v>11</v>
      </c>
      <c r="E4" s="11" t="s">
        <v>11</v>
      </c>
      <c r="F4" s="11" t="s">
        <v>683</v>
      </c>
      <c r="G4" s="10" t="s">
        <v>684</v>
      </c>
      <c r="H4" s="10" t="s">
        <v>685</v>
      </c>
      <c r="I4" s="11">
        <v>185718</v>
      </c>
      <c r="J4" s="18" t="s">
        <v>686</v>
      </c>
      <c r="K4" s="18" t="s">
        <v>688</v>
      </c>
      <c r="L4" s="31" t="s">
        <v>690</v>
      </c>
    </row>
    <row r="5" spans="1:12" x14ac:dyDescent="0.25">
      <c r="A5" s="10">
        <v>348</v>
      </c>
      <c r="B5" s="11" t="s">
        <v>691</v>
      </c>
      <c r="C5" s="10" t="s">
        <v>24</v>
      </c>
      <c r="D5" s="11" t="s">
        <v>11</v>
      </c>
      <c r="E5" s="11" t="s">
        <v>11</v>
      </c>
      <c r="F5" s="11" t="s">
        <v>683</v>
      </c>
      <c r="G5" s="10" t="s">
        <v>692</v>
      </c>
      <c r="H5" s="10" t="s">
        <v>693</v>
      </c>
      <c r="I5" s="11">
        <v>185337</v>
      </c>
      <c r="J5" s="18" t="s">
        <v>694</v>
      </c>
      <c r="K5" s="18" t="s">
        <v>688</v>
      </c>
      <c r="L5" s="31" t="s">
        <v>690</v>
      </c>
    </row>
    <row r="6" spans="1:12" x14ac:dyDescent="0.25">
      <c r="A6" s="10">
        <v>371</v>
      </c>
      <c r="B6" s="11" t="s">
        <v>695</v>
      </c>
      <c r="C6" s="10" t="s">
        <v>24</v>
      </c>
      <c r="D6" s="11" t="s">
        <v>696</v>
      </c>
      <c r="E6" s="11" t="s">
        <v>11</v>
      </c>
      <c r="F6" s="11" t="s">
        <v>683</v>
      </c>
      <c r="G6" s="10" t="s">
        <v>697</v>
      </c>
      <c r="H6" s="10" t="s">
        <v>698</v>
      </c>
      <c r="I6" s="11">
        <v>184483</v>
      </c>
      <c r="J6" s="18"/>
      <c r="K6" s="18" t="s">
        <v>699</v>
      </c>
      <c r="L6" s="31" t="s">
        <v>690</v>
      </c>
    </row>
    <row r="7" spans="1:12" x14ac:dyDescent="0.25">
      <c r="A7" s="10">
        <v>372</v>
      </c>
      <c r="B7" s="11" t="s">
        <v>700</v>
      </c>
      <c r="C7" s="10" t="s">
        <v>24</v>
      </c>
      <c r="D7" s="11" t="s">
        <v>701</v>
      </c>
      <c r="E7" s="11" t="s">
        <v>11</v>
      </c>
      <c r="F7" s="11" t="s">
        <v>683</v>
      </c>
      <c r="G7" s="10" t="s">
        <v>702</v>
      </c>
      <c r="H7" s="10" t="s">
        <v>703</v>
      </c>
      <c r="I7" s="11">
        <v>184483</v>
      </c>
      <c r="J7" s="18"/>
      <c r="K7" s="18" t="s">
        <v>699</v>
      </c>
      <c r="L7" s="31" t="s">
        <v>690</v>
      </c>
    </row>
    <row r="8" spans="1:12" x14ac:dyDescent="0.25">
      <c r="A8" s="10">
        <v>462</v>
      </c>
      <c r="B8" s="11" t="s">
        <v>704</v>
      </c>
      <c r="C8" s="10" t="s">
        <v>24</v>
      </c>
      <c r="D8" s="11" t="s">
        <v>705</v>
      </c>
      <c r="E8" s="11" t="s">
        <v>11</v>
      </c>
      <c r="F8" s="11" t="s">
        <v>683</v>
      </c>
      <c r="G8" s="10" t="s">
        <v>706</v>
      </c>
      <c r="H8" s="10" t="s">
        <v>707</v>
      </c>
      <c r="I8" s="11">
        <v>161165</v>
      </c>
      <c r="J8" s="18"/>
      <c r="K8" s="18" t="s">
        <v>708</v>
      </c>
      <c r="L8" s="31" t="s">
        <v>709</v>
      </c>
    </row>
    <row r="9" spans="1:12" x14ac:dyDescent="0.25">
      <c r="A9" s="10">
        <v>463</v>
      </c>
      <c r="B9" s="11" t="s">
        <v>710</v>
      </c>
      <c r="C9" s="10" t="s">
        <v>24</v>
      </c>
      <c r="D9" s="11" t="s">
        <v>711</v>
      </c>
      <c r="E9" s="11" t="s">
        <v>11</v>
      </c>
      <c r="F9" s="11" t="s">
        <v>683</v>
      </c>
      <c r="G9" s="10" t="s">
        <v>712</v>
      </c>
      <c r="H9" s="10" t="s">
        <v>713</v>
      </c>
      <c r="I9" s="11">
        <v>162490</v>
      </c>
      <c r="J9" s="18"/>
      <c r="K9" s="18" t="s">
        <v>714</v>
      </c>
      <c r="L9" s="31" t="s">
        <v>715</v>
      </c>
    </row>
    <row r="10" spans="1:12" x14ac:dyDescent="0.25">
      <c r="A10" s="10">
        <v>514</v>
      </c>
      <c r="B10" s="11" t="s">
        <v>716</v>
      </c>
      <c r="C10" s="10" t="s">
        <v>24</v>
      </c>
      <c r="D10" s="11" t="s">
        <v>717</v>
      </c>
      <c r="E10" s="11" t="s">
        <v>11</v>
      </c>
      <c r="F10" s="11" t="s">
        <v>683</v>
      </c>
      <c r="G10" s="10" t="s">
        <v>718</v>
      </c>
      <c r="H10" s="10" t="s">
        <v>719</v>
      </c>
      <c r="I10" s="11">
        <v>157200</v>
      </c>
      <c r="J10" s="18"/>
      <c r="K10" s="18" t="s">
        <v>720</v>
      </c>
      <c r="L10" s="31" t="s">
        <v>721</v>
      </c>
    </row>
    <row r="11" spans="1:12" x14ac:dyDescent="0.25">
      <c r="A11" s="10">
        <v>515</v>
      </c>
      <c r="B11" s="11" t="s">
        <v>722</v>
      </c>
      <c r="C11" s="10" t="s">
        <v>24</v>
      </c>
      <c r="D11" s="11" t="s">
        <v>723</v>
      </c>
      <c r="E11" s="11" t="s">
        <v>11</v>
      </c>
      <c r="F11" s="11" t="s">
        <v>683</v>
      </c>
      <c r="G11" s="10" t="s">
        <v>724</v>
      </c>
      <c r="H11" s="10" t="s">
        <v>725</v>
      </c>
      <c r="I11" s="11">
        <v>158081</v>
      </c>
      <c r="J11" s="18"/>
      <c r="K11" s="18" t="s">
        <v>726</v>
      </c>
      <c r="L11" s="31" t="s">
        <v>727</v>
      </c>
    </row>
    <row r="12" spans="1:12" x14ac:dyDescent="0.25">
      <c r="A12" s="10">
        <v>516</v>
      </c>
      <c r="B12" s="11" t="s">
        <v>728</v>
      </c>
      <c r="C12" s="10" t="s">
        <v>24</v>
      </c>
      <c r="D12" s="11" t="s">
        <v>729</v>
      </c>
      <c r="E12" s="11" t="s">
        <v>11</v>
      </c>
      <c r="F12" s="11" t="s">
        <v>683</v>
      </c>
      <c r="G12" s="10" t="s">
        <v>730</v>
      </c>
      <c r="H12" s="10" t="s">
        <v>731</v>
      </c>
      <c r="I12" s="11">
        <v>158080</v>
      </c>
      <c r="J12" s="18"/>
      <c r="K12" s="18" t="s">
        <v>732</v>
      </c>
      <c r="L12" s="31" t="s">
        <v>733</v>
      </c>
    </row>
    <row r="13" spans="1:12" x14ac:dyDescent="0.25">
      <c r="A13" s="10">
        <v>517</v>
      </c>
      <c r="B13" s="11" t="s">
        <v>734</v>
      </c>
      <c r="C13" s="10" t="s">
        <v>24</v>
      </c>
      <c r="D13" s="11" t="s">
        <v>735</v>
      </c>
      <c r="E13" s="11" t="s">
        <v>11</v>
      </c>
      <c r="F13" s="11" t="s">
        <v>683</v>
      </c>
      <c r="G13" s="10" t="s">
        <v>736</v>
      </c>
      <c r="H13" s="10" t="s">
        <v>737</v>
      </c>
      <c r="I13" s="11">
        <v>157951</v>
      </c>
      <c r="J13" s="18"/>
      <c r="K13" s="18" t="s">
        <v>738</v>
      </c>
      <c r="L13" s="31" t="s">
        <v>739</v>
      </c>
    </row>
    <row r="14" spans="1:12" x14ac:dyDescent="0.25">
      <c r="A14" s="10">
        <v>518</v>
      </c>
      <c r="B14" s="11" t="s">
        <v>740</v>
      </c>
      <c r="C14" s="10" t="s">
        <v>24</v>
      </c>
      <c r="D14" s="11" t="s">
        <v>741</v>
      </c>
      <c r="E14" s="11" t="s">
        <v>11</v>
      </c>
      <c r="F14" s="11" t="s">
        <v>683</v>
      </c>
      <c r="G14" s="10" t="s">
        <v>742</v>
      </c>
      <c r="H14" s="10" t="s">
        <v>743</v>
      </c>
      <c r="I14" s="11">
        <v>157607</v>
      </c>
      <c r="J14" s="18"/>
      <c r="K14" s="18" t="s">
        <v>744</v>
      </c>
      <c r="L14" s="31" t="s">
        <v>745</v>
      </c>
    </row>
    <row r="15" spans="1:12" x14ac:dyDescent="0.25">
      <c r="A15" s="10">
        <v>519</v>
      </c>
      <c r="B15" s="11" t="s">
        <v>746</v>
      </c>
      <c r="C15" s="10" t="s">
        <v>24</v>
      </c>
      <c r="D15" s="11" t="s">
        <v>747</v>
      </c>
      <c r="E15" s="11" t="s">
        <v>11</v>
      </c>
      <c r="F15" s="11" t="s">
        <v>683</v>
      </c>
      <c r="G15" s="10" t="s">
        <v>748</v>
      </c>
      <c r="H15" s="10" t="s">
        <v>749</v>
      </c>
      <c r="I15" s="11">
        <v>157983</v>
      </c>
      <c r="J15" s="18"/>
      <c r="K15" s="18" t="s">
        <v>750</v>
      </c>
      <c r="L15" s="31" t="s">
        <v>751</v>
      </c>
    </row>
    <row r="16" spans="1:12" x14ac:dyDescent="0.25">
      <c r="A16" s="10">
        <v>520</v>
      </c>
      <c r="B16" s="11" t="s">
        <v>752</v>
      </c>
      <c r="C16" s="10" t="s">
        <v>24</v>
      </c>
      <c r="D16" s="11" t="s">
        <v>753</v>
      </c>
      <c r="E16" s="11" t="s">
        <v>11</v>
      </c>
      <c r="F16" s="11" t="s">
        <v>683</v>
      </c>
      <c r="G16" s="10" t="s">
        <v>754</v>
      </c>
      <c r="H16" s="10" t="s">
        <v>755</v>
      </c>
      <c r="I16" s="11">
        <v>157984</v>
      </c>
      <c r="J16" s="18"/>
      <c r="K16" s="18" t="s">
        <v>756</v>
      </c>
      <c r="L16" s="31" t="s">
        <v>757</v>
      </c>
    </row>
    <row r="17" spans="1:12" x14ac:dyDescent="0.25">
      <c r="A17" s="10">
        <v>521</v>
      </c>
      <c r="B17" s="11" t="s">
        <v>758</v>
      </c>
      <c r="C17" s="10" t="s">
        <v>24</v>
      </c>
      <c r="D17" s="11" t="s">
        <v>759</v>
      </c>
      <c r="E17" s="11" t="s">
        <v>11</v>
      </c>
      <c r="F17" s="11" t="s">
        <v>683</v>
      </c>
      <c r="G17" s="10" t="s">
        <v>760</v>
      </c>
      <c r="H17" s="10" t="s">
        <v>761</v>
      </c>
      <c r="I17" s="11">
        <v>157950</v>
      </c>
      <c r="J17" s="18"/>
      <c r="K17" s="18" t="s">
        <v>762</v>
      </c>
      <c r="L17" s="31" t="s">
        <v>763</v>
      </c>
    </row>
    <row r="18" spans="1:12" x14ac:dyDescent="0.25">
      <c r="A18" s="10">
        <v>5946</v>
      </c>
      <c r="B18" s="11" t="s">
        <v>764</v>
      </c>
      <c r="C18" s="10" t="s">
        <v>24</v>
      </c>
      <c r="D18" s="11" t="s">
        <v>765</v>
      </c>
      <c r="E18" s="11" t="s">
        <v>11</v>
      </c>
      <c r="F18" s="11" t="s">
        <v>683</v>
      </c>
      <c r="G18" s="10" t="s">
        <v>766</v>
      </c>
      <c r="H18" s="10" t="s">
        <v>767</v>
      </c>
      <c r="I18" s="11" t="s">
        <v>11</v>
      </c>
      <c r="J18" s="18" t="s">
        <v>768</v>
      </c>
      <c r="K18" s="18" t="s">
        <v>769</v>
      </c>
      <c r="L18" s="31"/>
    </row>
    <row r="19" spans="1:12" x14ac:dyDescent="0.25">
      <c r="A19" s="10">
        <v>5947</v>
      </c>
      <c r="B19" s="11" t="s">
        <v>770</v>
      </c>
      <c r="C19" s="10" t="s">
        <v>24</v>
      </c>
      <c r="D19" s="11" t="s">
        <v>771</v>
      </c>
      <c r="E19" s="11" t="s">
        <v>11</v>
      </c>
      <c r="F19" s="11" t="s">
        <v>683</v>
      </c>
      <c r="G19" s="10" t="s">
        <v>772</v>
      </c>
      <c r="H19" s="10" t="s">
        <v>773</v>
      </c>
      <c r="I19" s="11" t="s">
        <v>11</v>
      </c>
      <c r="J19" s="18" t="s">
        <v>774</v>
      </c>
      <c r="K19" s="18" t="s">
        <v>775</v>
      </c>
      <c r="L19" s="31"/>
    </row>
    <row r="20" spans="1:12" x14ac:dyDescent="0.25">
      <c r="A20" s="10">
        <v>5948</v>
      </c>
      <c r="B20" s="11" t="s">
        <v>776</v>
      </c>
      <c r="C20" s="10" t="s">
        <v>24</v>
      </c>
      <c r="D20" s="11" t="s">
        <v>777</v>
      </c>
      <c r="E20" s="11" t="s">
        <v>11</v>
      </c>
      <c r="F20" s="11" t="s">
        <v>683</v>
      </c>
      <c r="G20" s="10" t="s">
        <v>778</v>
      </c>
      <c r="H20" s="10" t="s">
        <v>779</v>
      </c>
      <c r="I20" s="11" t="s">
        <v>11</v>
      </c>
      <c r="J20" s="18" t="s">
        <v>780</v>
      </c>
      <c r="K20" s="18" t="s">
        <v>781</v>
      </c>
      <c r="L20" s="31"/>
    </row>
    <row r="21" spans="1:12" x14ac:dyDescent="0.25">
      <c r="A21" s="10">
        <v>5949</v>
      </c>
      <c r="B21" s="11" t="s">
        <v>782</v>
      </c>
      <c r="C21" s="10" t="s">
        <v>24</v>
      </c>
      <c r="D21" s="11" t="s">
        <v>783</v>
      </c>
      <c r="E21" s="11" t="s">
        <v>11</v>
      </c>
      <c r="F21" s="11" t="s">
        <v>683</v>
      </c>
      <c r="G21" s="10" t="s">
        <v>784</v>
      </c>
      <c r="H21" s="10" t="s">
        <v>785</v>
      </c>
      <c r="I21" s="11" t="s">
        <v>11</v>
      </c>
      <c r="J21" s="18" t="s">
        <v>786</v>
      </c>
      <c r="K21" s="18" t="s">
        <v>787</v>
      </c>
      <c r="L21" s="31"/>
    </row>
    <row r="22" spans="1:12" x14ac:dyDescent="0.25">
      <c r="A22" s="10">
        <v>5950</v>
      </c>
      <c r="B22" s="11" t="s">
        <v>788</v>
      </c>
      <c r="C22" s="10" t="s">
        <v>24</v>
      </c>
      <c r="D22" s="11" t="s">
        <v>789</v>
      </c>
      <c r="E22" s="11" t="s">
        <v>11</v>
      </c>
      <c r="F22" s="11" t="s">
        <v>683</v>
      </c>
      <c r="G22" s="10" t="s">
        <v>790</v>
      </c>
      <c r="H22" s="10" t="s">
        <v>791</v>
      </c>
      <c r="I22" s="11" t="s">
        <v>11</v>
      </c>
      <c r="J22" s="18" t="s">
        <v>792</v>
      </c>
      <c r="K22" s="18" t="s">
        <v>793</v>
      </c>
      <c r="L22" s="31"/>
    </row>
    <row r="23" spans="1:12" x14ac:dyDescent="0.25">
      <c r="A23" s="10">
        <v>5951</v>
      </c>
      <c r="B23" s="11" t="s">
        <v>794</v>
      </c>
      <c r="C23" s="10" t="s">
        <v>24</v>
      </c>
      <c r="D23" s="11" t="s">
        <v>795</v>
      </c>
      <c r="E23" s="11" t="s">
        <v>11</v>
      </c>
      <c r="F23" s="11" t="s">
        <v>683</v>
      </c>
      <c r="G23" s="10" t="s">
        <v>796</v>
      </c>
      <c r="H23" s="10" t="s">
        <v>797</v>
      </c>
      <c r="I23" s="11" t="s">
        <v>11</v>
      </c>
      <c r="J23" s="18" t="s">
        <v>798</v>
      </c>
      <c r="K23" s="18" t="s">
        <v>781</v>
      </c>
      <c r="L23" s="31"/>
    </row>
    <row r="24" spans="1:12" x14ac:dyDescent="0.25">
      <c r="A24" s="10">
        <v>5952</v>
      </c>
      <c r="B24" s="11" t="s">
        <v>799</v>
      </c>
      <c r="C24" s="10" t="s">
        <v>24</v>
      </c>
      <c r="D24" s="11" t="s">
        <v>800</v>
      </c>
      <c r="E24" s="11" t="s">
        <v>11</v>
      </c>
      <c r="F24" s="11" t="s">
        <v>683</v>
      </c>
      <c r="G24" s="10" t="s">
        <v>801</v>
      </c>
      <c r="H24" s="10" t="s">
        <v>802</v>
      </c>
      <c r="I24" s="11" t="s">
        <v>11</v>
      </c>
      <c r="J24" s="18" t="s">
        <v>803</v>
      </c>
      <c r="K24" s="18" t="s">
        <v>804</v>
      </c>
      <c r="L24" s="31"/>
    </row>
    <row r="25" spans="1:12" x14ac:dyDescent="0.25">
      <c r="A25" s="10">
        <v>5953</v>
      </c>
      <c r="B25" s="11" t="s">
        <v>805</v>
      </c>
      <c r="C25" s="10" t="s">
        <v>24</v>
      </c>
      <c r="D25" s="11" t="s">
        <v>806</v>
      </c>
      <c r="E25" s="11" t="s">
        <v>11</v>
      </c>
      <c r="F25" s="11" t="s">
        <v>683</v>
      </c>
      <c r="G25" s="10" t="s">
        <v>807</v>
      </c>
      <c r="H25" s="10" t="s">
        <v>808</v>
      </c>
      <c r="I25" s="11" t="s">
        <v>11</v>
      </c>
      <c r="J25" s="18" t="s">
        <v>809</v>
      </c>
      <c r="K25" s="18" t="s">
        <v>810</v>
      </c>
      <c r="L25" s="31"/>
    </row>
    <row r="26" spans="1:12" x14ac:dyDescent="0.25">
      <c r="A26" s="10">
        <v>5954</v>
      </c>
      <c r="B26" s="11" t="s">
        <v>811</v>
      </c>
      <c r="C26" s="10" t="s">
        <v>24</v>
      </c>
      <c r="D26" s="11" t="s">
        <v>812</v>
      </c>
      <c r="E26" s="11" t="s">
        <v>11</v>
      </c>
      <c r="F26" s="11" t="s">
        <v>683</v>
      </c>
      <c r="G26" s="10" t="s">
        <v>813</v>
      </c>
      <c r="H26" s="10" t="s">
        <v>814</v>
      </c>
      <c r="I26" s="11" t="s">
        <v>11</v>
      </c>
      <c r="J26" s="18" t="s">
        <v>815</v>
      </c>
      <c r="K26" s="18" t="s">
        <v>816</v>
      </c>
      <c r="L26" s="31"/>
    </row>
    <row r="27" spans="1:12" x14ac:dyDescent="0.25">
      <c r="A27" s="10">
        <v>5955</v>
      </c>
      <c r="B27" s="11" t="s">
        <v>817</v>
      </c>
      <c r="C27" s="10" t="s">
        <v>24</v>
      </c>
      <c r="D27" s="11" t="s">
        <v>818</v>
      </c>
      <c r="E27" s="11" t="s">
        <v>11</v>
      </c>
      <c r="F27" s="11" t="s">
        <v>683</v>
      </c>
      <c r="G27" s="10" t="s">
        <v>819</v>
      </c>
      <c r="H27" s="10" t="s">
        <v>820</v>
      </c>
      <c r="I27" s="11" t="s">
        <v>11</v>
      </c>
      <c r="J27" s="18" t="s">
        <v>821</v>
      </c>
      <c r="K27" s="18" t="s">
        <v>822</v>
      </c>
      <c r="L27" s="31"/>
    </row>
    <row r="28" spans="1:12" x14ac:dyDescent="0.25">
      <c r="A28" s="10">
        <v>5956</v>
      </c>
      <c r="B28" s="11" t="s">
        <v>823</v>
      </c>
      <c r="C28" s="10" t="s">
        <v>24</v>
      </c>
      <c r="D28" s="11" t="s">
        <v>824</v>
      </c>
      <c r="E28" s="11" t="s">
        <v>11</v>
      </c>
      <c r="F28" s="11" t="s">
        <v>683</v>
      </c>
      <c r="G28" s="10" t="s">
        <v>825</v>
      </c>
      <c r="H28" s="10" t="s">
        <v>826</v>
      </c>
      <c r="I28" s="11" t="s">
        <v>11</v>
      </c>
      <c r="J28" s="18" t="s">
        <v>827</v>
      </c>
      <c r="K28" s="18" t="s">
        <v>781</v>
      </c>
      <c r="L28" s="31"/>
    </row>
    <row r="29" spans="1:12" x14ac:dyDescent="0.25">
      <c r="A29" s="10">
        <v>5957</v>
      </c>
      <c r="B29" s="11" t="s">
        <v>828</v>
      </c>
      <c r="C29" s="10" t="s">
        <v>24</v>
      </c>
      <c r="D29" s="11" t="s">
        <v>829</v>
      </c>
      <c r="E29" s="11" t="s">
        <v>11</v>
      </c>
      <c r="F29" s="11" t="s">
        <v>683</v>
      </c>
      <c r="G29" s="10" t="s">
        <v>830</v>
      </c>
      <c r="H29" s="10" t="s">
        <v>831</v>
      </c>
      <c r="I29" s="11" t="s">
        <v>11</v>
      </c>
      <c r="J29" s="18" t="s">
        <v>832</v>
      </c>
      <c r="K29" s="18" t="s">
        <v>833</v>
      </c>
      <c r="L29" s="31"/>
    </row>
    <row r="30" spans="1:12" x14ac:dyDescent="0.25">
      <c r="A30" s="10">
        <v>5958</v>
      </c>
      <c r="B30" s="11" t="s">
        <v>834</v>
      </c>
      <c r="C30" s="10" t="s">
        <v>24</v>
      </c>
      <c r="D30" s="11" t="s">
        <v>835</v>
      </c>
      <c r="E30" s="11" t="s">
        <v>11</v>
      </c>
      <c r="F30" s="11" t="s">
        <v>683</v>
      </c>
      <c r="G30" s="10" t="s">
        <v>836</v>
      </c>
      <c r="H30" s="10" t="s">
        <v>837</v>
      </c>
      <c r="I30" s="11" t="s">
        <v>11</v>
      </c>
      <c r="J30" s="18" t="s">
        <v>838</v>
      </c>
      <c r="K30" s="18" t="s">
        <v>816</v>
      </c>
      <c r="L30" s="31"/>
    </row>
    <row r="31" spans="1:12" x14ac:dyDescent="0.25">
      <c r="A31" s="10">
        <v>5959</v>
      </c>
      <c r="B31" s="11" t="s">
        <v>839</v>
      </c>
      <c r="C31" s="10" t="s">
        <v>24</v>
      </c>
      <c r="D31" s="11" t="s">
        <v>840</v>
      </c>
      <c r="E31" s="11" t="s">
        <v>11</v>
      </c>
      <c r="F31" s="11" t="s">
        <v>683</v>
      </c>
      <c r="G31" s="10" t="s">
        <v>841</v>
      </c>
      <c r="H31" s="10" t="s">
        <v>842</v>
      </c>
      <c r="I31" s="11" t="s">
        <v>11</v>
      </c>
      <c r="J31" s="18" t="s">
        <v>843</v>
      </c>
      <c r="K31" s="18" t="s">
        <v>844</v>
      </c>
      <c r="L31" s="31"/>
    </row>
    <row r="32" spans="1:12" x14ac:dyDescent="0.25">
      <c r="A32" s="10">
        <v>5960</v>
      </c>
      <c r="B32" s="11" t="s">
        <v>845</v>
      </c>
      <c r="C32" s="10" t="s">
        <v>24</v>
      </c>
      <c r="D32" s="11" t="s">
        <v>846</v>
      </c>
      <c r="E32" s="11" t="s">
        <v>11</v>
      </c>
      <c r="F32" s="11" t="s">
        <v>683</v>
      </c>
      <c r="G32" s="10" t="s">
        <v>847</v>
      </c>
      <c r="H32" s="10" t="s">
        <v>848</v>
      </c>
      <c r="I32" s="11" t="s">
        <v>11</v>
      </c>
      <c r="J32" s="18" t="s">
        <v>849</v>
      </c>
      <c r="K32" s="18" t="s">
        <v>850</v>
      </c>
      <c r="L32" s="31"/>
    </row>
    <row r="33" spans="1:12" x14ac:dyDescent="0.25">
      <c r="A33" s="10">
        <v>5961</v>
      </c>
      <c r="B33" s="11" t="s">
        <v>851</v>
      </c>
      <c r="C33" s="10" t="s">
        <v>24</v>
      </c>
      <c r="D33" s="11" t="s">
        <v>852</v>
      </c>
      <c r="E33" s="11" t="s">
        <v>11</v>
      </c>
      <c r="F33" s="11" t="s">
        <v>683</v>
      </c>
      <c r="G33" s="10" t="s">
        <v>853</v>
      </c>
      <c r="H33" s="10" t="s">
        <v>854</v>
      </c>
      <c r="I33" s="11" t="s">
        <v>11</v>
      </c>
      <c r="J33" s="18" t="s">
        <v>855</v>
      </c>
      <c r="K33" s="18" t="s">
        <v>856</v>
      </c>
      <c r="L33" s="31"/>
    </row>
    <row r="34" spans="1:12" x14ac:dyDescent="0.25">
      <c r="A34" s="10">
        <v>5962</v>
      </c>
      <c r="B34" s="11" t="s">
        <v>857</v>
      </c>
      <c r="C34" s="10" t="s">
        <v>24</v>
      </c>
      <c r="D34" s="11" t="s">
        <v>858</v>
      </c>
      <c r="E34" s="11" t="s">
        <v>11</v>
      </c>
      <c r="F34" s="11" t="s">
        <v>683</v>
      </c>
      <c r="G34" s="10" t="s">
        <v>859</v>
      </c>
      <c r="H34" s="10" t="s">
        <v>860</v>
      </c>
      <c r="I34" s="11" t="s">
        <v>11</v>
      </c>
      <c r="J34" s="18" t="s">
        <v>861</v>
      </c>
      <c r="K34" s="18" t="s">
        <v>781</v>
      </c>
      <c r="L34" s="31"/>
    </row>
    <row r="35" spans="1:12" x14ac:dyDescent="0.25">
      <c r="A35" s="10">
        <v>5963</v>
      </c>
      <c r="B35" s="11" t="s">
        <v>862</v>
      </c>
      <c r="C35" s="10" t="s">
        <v>24</v>
      </c>
      <c r="D35" s="11" t="s">
        <v>863</v>
      </c>
      <c r="E35" s="11" t="s">
        <v>11</v>
      </c>
      <c r="F35" s="11" t="s">
        <v>683</v>
      </c>
      <c r="G35" s="10" t="s">
        <v>864</v>
      </c>
      <c r="H35" s="10" t="s">
        <v>865</v>
      </c>
      <c r="I35" s="11" t="s">
        <v>11</v>
      </c>
      <c r="J35" s="18" t="s">
        <v>866</v>
      </c>
      <c r="K35" s="18" t="s">
        <v>816</v>
      </c>
      <c r="L35" s="31"/>
    </row>
    <row r="36" spans="1:12" x14ac:dyDescent="0.25">
      <c r="A36" s="10">
        <v>5964</v>
      </c>
      <c r="B36" s="11" t="s">
        <v>867</v>
      </c>
      <c r="C36" s="10" t="s">
        <v>24</v>
      </c>
      <c r="D36" s="11" t="s">
        <v>868</v>
      </c>
      <c r="E36" s="11" t="s">
        <v>11</v>
      </c>
      <c r="F36" s="11" t="s">
        <v>683</v>
      </c>
      <c r="G36" s="10" t="s">
        <v>869</v>
      </c>
      <c r="H36" s="10" t="s">
        <v>870</v>
      </c>
      <c r="I36" s="11" t="s">
        <v>11</v>
      </c>
      <c r="J36" s="18" t="s">
        <v>871</v>
      </c>
      <c r="K36" s="18" t="s">
        <v>872</v>
      </c>
      <c r="L36" s="31"/>
    </row>
    <row r="37" spans="1:12" x14ac:dyDescent="0.25">
      <c r="A37" s="10">
        <v>5965</v>
      </c>
      <c r="B37" s="11" t="s">
        <v>873</v>
      </c>
      <c r="C37" s="10" t="s">
        <v>24</v>
      </c>
      <c r="D37" s="11" t="s">
        <v>874</v>
      </c>
      <c r="E37" s="11" t="s">
        <v>11</v>
      </c>
      <c r="F37" s="11" t="s">
        <v>683</v>
      </c>
      <c r="G37" s="10" t="s">
        <v>875</v>
      </c>
      <c r="H37" s="10" t="s">
        <v>876</v>
      </c>
      <c r="I37" s="11" t="s">
        <v>11</v>
      </c>
      <c r="J37" s="18" t="s">
        <v>877</v>
      </c>
      <c r="K37" s="18" t="s">
        <v>878</v>
      </c>
      <c r="L37" s="31"/>
    </row>
    <row r="38" spans="1:12" x14ac:dyDescent="0.25">
      <c r="A38" s="10">
        <v>5966</v>
      </c>
      <c r="B38" s="11" t="s">
        <v>879</v>
      </c>
      <c r="C38" s="10" t="s">
        <v>24</v>
      </c>
      <c r="D38" s="11" t="s">
        <v>880</v>
      </c>
      <c r="E38" s="11" t="s">
        <v>11</v>
      </c>
      <c r="F38" s="11" t="s">
        <v>683</v>
      </c>
      <c r="G38" s="10" t="s">
        <v>881</v>
      </c>
      <c r="H38" s="10" t="s">
        <v>882</v>
      </c>
      <c r="I38" s="11" t="s">
        <v>11</v>
      </c>
      <c r="J38" s="18" t="s">
        <v>883</v>
      </c>
      <c r="K38" s="18" t="s">
        <v>884</v>
      </c>
      <c r="L38" s="31"/>
    </row>
    <row r="39" spans="1:12" x14ac:dyDescent="0.25">
      <c r="A39" s="10">
        <v>5967</v>
      </c>
      <c r="B39" s="11" t="s">
        <v>885</v>
      </c>
      <c r="C39" s="10" t="s">
        <v>24</v>
      </c>
      <c r="D39" s="11" t="s">
        <v>886</v>
      </c>
      <c r="E39" s="11" t="s">
        <v>11</v>
      </c>
      <c r="F39" s="11" t="s">
        <v>683</v>
      </c>
      <c r="G39" s="10" t="s">
        <v>887</v>
      </c>
      <c r="H39" s="10" t="s">
        <v>888</v>
      </c>
      <c r="I39" s="11" t="s">
        <v>11</v>
      </c>
      <c r="J39" s="18" t="s">
        <v>889</v>
      </c>
      <c r="K39" s="18" t="s">
        <v>844</v>
      </c>
      <c r="L39" s="31"/>
    </row>
    <row r="40" spans="1:12" x14ac:dyDescent="0.25">
      <c r="A40" s="10">
        <v>5968</v>
      </c>
      <c r="B40" s="11" t="s">
        <v>890</v>
      </c>
      <c r="C40" s="10" t="s">
        <v>24</v>
      </c>
      <c r="D40" s="11" t="s">
        <v>891</v>
      </c>
      <c r="E40" s="11" t="s">
        <v>11</v>
      </c>
      <c r="F40" s="11" t="s">
        <v>683</v>
      </c>
      <c r="G40" s="10" t="s">
        <v>892</v>
      </c>
      <c r="H40" s="10" t="s">
        <v>893</v>
      </c>
      <c r="I40" s="11" t="s">
        <v>11</v>
      </c>
      <c r="J40" s="18" t="s">
        <v>894</v>
      </c>
      <c r="K40" s="18" t="s">
        <v>895</v>
      </c>
      <c r="L40" s="31"/>
    </row>
    <row r="41" spans="1:12" x14ac:dyDescent="0.25">
      <c r="A41" s="10">
        <v>5969</v>
      </c>
      <c r="B41" s="11" t="s">
        <v>896</v>
      </c>
      <c r="C41" s="10" t="s">
        <v>24</v>
      </c>
      <c r="D41" s="11" t="s">
        <v>897</v>
      </c>
      <c r="E41" s="11" t="s">
        <v>11</v>
      </c>
      <c r="F41" s="11" t="s">
        <v>683</v>
      </c>
      <c r="G41" s="10" t="s">
        <v>898</v>
      </c>
      <c r="H41" s="10" t="s">
        <v>899</v>
      </c>
      <c r="I41" s="11" t="s">
        <v>11</v>
      </c>
      <c r="J41" s="18" t="s">
        <v>900</v>
      </c>
      <c r="K41" s="18" t="s">
        <v>901</v>
      </c>
      <c r="L41" s="31"/>
    </row>
    <row r="42" spans="1:12" x14ac:dyDescent="0.25">
      <c r="A42" s="10">
        <v>5970</v>
      </c>
      <c r="B42" s="11" t="s">
        <v>902</v>
      </c>
      <c r="C42" s="10" t="s">
        <v>24</v>
      </c>
      <c r="D42" s="11" t="s">
        <v>903</v>
      </c>
      <c r="E42" s="11" t="s">
        <v>11</v>
      </c>
      <c r="F42" s="11" t="s">
        <v>683</v>
      </c>
      <c r="G42" s="10" t="s">
        <v>904</v>
      </c>
      <c r="H42" s="10" t="s">
        <v>905</v>
      </c>
      <c r="I42" s="11" t="s">
        <v>11</v>
      </c>
      <c r="J42" s="18" t="s">
        <v>906</v>
      </c>
      <c r="K42" s="18" t="s">
        <v>884</v>
      </c>
      <c r="L42" s="31"/>
    </row>
    <row r="43" spans="1:12" x14ac:dyDescent="0.25">
      <c r="A43" s="10">
        <v>5971</v>
      </c>
      <c r="B43" s="11" t="s">
        <v>907</v>
      </c>
      <c r="C43" s="10" t="s">
        <v>24</v>
      </c>
      <c r="D43" s="11" t="s">
        <v>908</v>
      </c>
      <c r="E43" s="11" t="s">
        <v>11</v>
      </c>
      <c r="F43" s="11" t="s">
        <v>683</v>
      </c>
      <c r="G43" s="10" t="s">
        <v>909</v>
      </c>
      <c r="H43" s="10" t="s">
        <v>910</v>
      </c>
      <c r="I43" s="11" t="s">
        <v>11</v>
      </c>
      <c r="J43" s="18" t="s">
        <v>911</v>
      </c>
      <c r="K43" s="18" t="s">
        <v>901</v>
      </c>
      <c r="L43" s="31"/>
    </row>
    <row r="44" spans="1:12" x14ac:dyDescent="0.25">
      <c r="A44" s="10">
        <v>5972</v>
      </c>
      <c r="B44" s="11" t="s">
        <v>912</v>
      </c>
      <c r="C44" s="10" t="s">
        <v>24</v>
      </c>
      <c r="D44" s="11" t="s">
        <v>913</v>
      </c>
      <c r="E44" s="11" t="s">
        <v>11</v>
      </c>
      <c r="F44" s="11" t="s">
        <v>683</v>
      </c>
      <c r="G44" s="10" t="s">
        <v>914</v>
      </c>
      <c r="H44" s="10" t="s">
        <v>915</v>
      </c>
      <c r="I44" s="11" t="s">
        <v>11</v>
      </c>
      <c r="J44" s="18" t="s">
        <v>916</v>
      </c>
      <c r="K44" s="18" t="s">
        <v>901</v>
      </c>
      <c r="L44" s="31"/>
    </row>
    <row r="45" spans="1:12" x14ac:dyDescent="0.25">
      <c r="A45" s="10">
        <v>5973</v>
      </c>
      <c r="B45" s="11" t="s">
        <v>917</v>
      </c>
      <c r="C45" s="10" t="s">
        <v>24</v>
      </c>
      <c r="D45" s="11" t="s">
        <v>918</v>
      </c>
      <c r="E45" s="11" t="s">
        <v>11</v>
      </c>
      <c r="F45" s="11" t="s">
        <v>683</v>
      </c>
      <c r="G45" s="10" t="s">
        <v>919</v>
      </c>
      <c r="H45" s="10" t="s">
        <v>920</v>
      </c>
      <c r="I45" s="11" t="s">
        <v>11</v>
      </c>
      <c r="J45" s="18" t="s">
        <v>921</v>
      </c>
      <c r="K45" s="18" t="s">
        <v>884</v>
      </c>
      <c r="L45" s="31"/>
    </row>
    <row r="46" spans="1:12" x14ac:dyDescent="0.25">
      <c r="A46" s="10">
        <v>5974</v>
      </c>
      <c r="B46" s="11" t="s">
        <v>922</v>
      </c>
      <c r="C46" s="10" t="s">
        <v>24</v>
      </c>
      <c r="D46" s="11" t="s">
        <v>923</v>
      </c>
      <c r="E46" s="11" t="s">
        <v>11</v>
      </c>
      <c r="F46" s="11" t="s">
        <v>683</v>
      </c>
      <c r="G46" s="10" t="s">
        <v>924</v>
      </c>
      <c r="H46" s="10" t="s">
        <v>925</v>
      </c>
      <c r="I46" s="11" t="s">
        <v>11</v>
      </c>
      <c r="J46" s="18" t="s">
        <v>926</v>
      </c>
      <c r="K46" s="18" t="s">
        <v>884</v>
      </c>
      <c r="L46" s="31"/>
    </row>
    <row r="47" spans="1:12" x14ac:dyDescent="0.25">
      <c r="A47" s="10">
        <v>5975</v>
      </c>
      <c r="B47" s="11" t="s">
        <v>927</v>
      </c>
      <c r="C47" s="10" t="s">
        <v>24</v>
      </c>
      <c r="D47" s="11" t="s">
        <v>928</v>
      </c>
      <c r="E47" s="11" t="s">
        <v>11</v>
      </c>
      <c r="F47" s="11" t="s">
        <v>683</v>
      </c>
      <c r="G47" s="10" t="s">
        <v>929</v>
      </c>
      <c r="H47" s="10" t="s">
        <v>930</v>
      </c>
      <c r="I47" s="11" t="s">
        <v>11</v>
      </c>
      <c r="J47" s="18" t="s">
        <v>931</v>
      </c>
      <c r="K47" s="18" t="s">
        <v>878</v>
      </c>
      <c r="L47" s="31"/>
    </row>
    <row r="48" spans="1:12" x14ac:dyDescent="0.25">
      <c r="A48" s="10">
        <v>5976</v>
      </c>
      <c r="B48" s="11" t="s">
        <v>932</v>
      </c>
      <c r="C48" s="10" t="s">
        <v>24</v>
      </c>
      <c r="D48" s="11" t="s">
        <v>933</v>
      </c>
      <c r="E48" s="11" t="s">
        <v>11</v>
      </c>
      <c r="F48" s="11" t="s">
        <v>683</v>
      </c>
      <c r="G48" s="10" t="s">
        <v>934</v>
      </c>
      <c r="H48" s="10" t="s">
        <v>935</v>
      </c>
      <c r="I48" s="11" t="s">
        <v>11</v>
      </c>
      <c r="J48" s="18" t="s">
        <v>936</v>
      </c>
      <c r="K48" s="18" t="s">
        <v>769</v>
      </c>
      <c r="L48" s="31"/>
    </row>
    <row r="49" spans="1:12" x14ac:dyDescent="0.25">
      <c r="A49" s="10">
        <v>5977</v>
      </c>
      <c r="B49" s="11" t="s">
        <v>937</v>
      </c>
      <c r="C49" s="10" t="s">
        <v>24</v>
      </c>
      <c r="D49" s="11" t="s">
        <v>938</v>
      </c>
      <c r="E49" s="11" t="s">
        <v>11</v>
      </c>
      <c r="F49" s="11" t="s">
        <v>683</v>
      </c>
      <c r="G49" s="10" t="s">
        <v>939</v>
      </c>
      <c r="H49" s="10" t="s">
        <v>940</v>
      </c>
      <c r="I49" s="11" t="s">
        <v>11</v>
      </c>
      <c r="J49" s="18" t="s">
        <v>941</v>
      </c>
      <c r="K49" s="18" t="s">
        <v>793</v>
      </c>
      <c r="L49" s="31"/>
    </row>
    <row r="50" spans="1:12" x14ac:dyDescent="0.25">
      <c r="A50" s="10">
        <v>5978</v>
      </c>
      <c r="B50" s="11" t="s">
        <v>942</v>
      </c>
      <c r="C50" s="10" t="s">
        <v>24</v>
      </c>
      <c r="D50" s="11" t="s">
        <v>943</v>
      </c>
      <c r="E50" s="11" t="s">
        <v>11</v>
      </c>
      <c r="F50" s="11" t="s">
        <v>683</v>
      </c>
      <c r="G50" s="10" t="s">
        <v>944</v>
      </c>
      <c r="H50" s="10" t="s">
        <v>945</v>
      </c>
      <c r="I50" s="11" t="s">
        <v>11</v>
      </c>
      <c r="J50" s="18" t="s">
        <v>946</v>
      </c>
      <c r="K50" s="18" t="s">
        <v>901</v>
      </c>
      <c r="L50" s="31"/>
    </row>
    <row r="51" spans="1:12" x14ac:dyDescent="0.25">
      <c r="A51" s="10">
        <v>5979</v>
      </c>
      <c r="B51" s="11" t="s">
        <v>947</v>
      </c>
      <c r="C51" s="10" t="s">
        <v>24</v>
      </c>
      <c r="D51" s="11" t="s">
        <v>948</v>
      </c>
      <c r="E51" s="11" t="s">
        <v>11</v>
      </c>
      <c r="F51" s="11" t="s">
        <v>683</v>
      </c>
      <c r="G51" s="10" t="s">
        <v>949</v>
      </c>
      <c r="H51" s="10" t="s">
        <v>950</v>
      </c>
      <c r="I51" s="11" t="s">
        <v>11</v>
      </c>
      <c r="J51" s="18" t="s">
        <v>951</v>
      </c>
      <c r="K51" s="18" t="s">
        <v>884</v>
      </c>
      <c r="L51" s="31"/>
    </row>
    <row r="52" spans="1:12" x14ac:dyDescent="0.25">
      <c r="A52" s="10">
        <v>5980</v>
      </c>
      <c r="B52" s="11" t="s">
        <v>952</v>
      </c>
      <c r="C52" s="10" t="s">
        <v>24</v>
      </c>
      <c r="D52" s="11" t="s">
        <v>953</v>
      </c>
      <c r="E52" s="11" t="s">
        <v>11</v>
      </c>
      <c r="F52" s="11" t="s">
        <v>683</v>
      </c>
      <c r="G52" s="10" t="s">
        <v>954</v>
      </c>
      <c r="H52" s="10" t="s">
        <v>955</v>
      </c>
      <c r="I52" s="11" t="s">
        <v>11</v>
      </c>
      <c r="J52" s="18" t="s">
        <v>956</v>
      </c>
      <c r="K52" s="18" t="s">
        <v>816</v>
      </c>
      <c r="L52" s="31"/>
    </row>
    <row r="53" spans="1:12" x14ac:dyDescent="0.25">
      <c r="A53" s="10">
        <v>5981</v>
      </c>
      <c r="B53" s="11" t="s">
        <v>957</v>
      </c>
      <c r="C53" s="10" t="s">
        <v>24</v>
      </c>
      <c r="D53" s="11" t="s">
        <v>958</v>
      </c>
      <c r="E53" s="11" t="s">
        <v>11</v>
      </c>
      <c r="F53" s="11" t="s">
        <v>683</v>
      </c>
      <c r="G53" s="10" t="s">
        <v>959</v>
      </c>
      <c r="H53" s="10" t="s">
        <v>960</v>
      </c>
      <c r="I53" s="11" t="s">
        <v>11</v>
      </c>
      <c r="J53" s="17" t="s">
        <v>961</v>
      </c>
      <c r="K53" s="17" t="s">
        <v>816</v>
      </c>
      <c r="L53" s="16"/>
    </row>
  </sheetData>
  <mergeCells count="1">
    <mergeCell ref="A1:H1"/>
  </mergeCells>
  <hyperlinks>
    <hyperlink ref="A1" r:id="rId1" location="Summary!A104" tooltip="Return to Summary" display="IFC_File_Analyzer_ifc.xlsx - Summary!A104" xr:uid="{13BEAE45-886E-4C7A-B620-BEBF3E803169}"/>
    <hyperlink ref="A2" r:id="rId2" tooltip="IfcOpeningElement IFC2x3 Documentation" display="https://standards.buildingsmart.org/IFC/RELEASE/IFC2x3/TC1/HTML/ifcproductextension/lexical/ifcopeningelement.htm" xr:uid="{FC43EE50-1F38-4B60-A77E-27979339EE0C}"/>
  </hyperlinks>
  <pageMargins left="0.7" right="0.7" top="0.75" bottom="0.75" header="0.3" footer="0.3"/>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CE2F9-2A5A-4249-A67F-C78D8046DA32}">
  <dimension ref="A1:L7"/>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outlineLevelCol="1" x14ac:dyDescent="0.25"/>
  <cols>
    <col min="1" max="1" width="5" style="5" customWidth="1"/>
    <col min="2" max="2" width="24.85546875" style="6" bestFit="1" customWidth="1"/>
    <col min="3" max="3" width="17" style="5" bestFit="1" customWidth="1"/>
    <col min="4" max="4" width="33.85546875" style="6" bestFit="1" customWidth="1"/>
    <col min="5" max="5" width="13.28515625" style="6" customWidth="1"/>
    <col min="6" max="6" width="27" style="6" bestFit="1" customWidth="1"/>
    <col min="7" max="7" width="22.85546875" style="5" bestFit="1" customWidth="1"/>
    <col min="8" max="8" width="30.5703125" style="5" bestFit="1" customWidth="1"/>
    <col min="9" max="9" width="7" style="6" bestFit="1" customWidth="1"/>
    <col min="10" max="10" width="17.42578125" style="5" customWidth="1"/>
    <col min="11" max="11" width="61.7109375" style="5" bestFit="1" customWidth="1" outlineLevel="1"/>
    <col min="12" max="12" width="18.42578125" style="5" customWidth="1" outlineLevel="1"/>
    <col min="13" max="16384" width="9.140625" style="5"/>
  </cols>
  <sheetData>
    <row r="1" spans="1:12" x14ac:dyDescent="0.25">
      <c r="A1" s="49" t="s">
        <v>31516</v>
      </c>
      <c r="B1" s="50"/>
      <c r="C1" s="50"/>
      <c r="D1" s="50"/>
      <c r="E1" s="50"/>
      <c r="F1" s="50"/>
      <c r="G1" s="50"/>
      <c r="H1" s="50"/>
    </row>
    <row r="2" spans="1:12" x14ac:dyDescent="0.25">
      <c r="A2" s="21" t="s">
        <v>31508</v>
      </c>
    </row>
    <row r="3" spans="1:12" x14ac:dyDescent="0.25">
      <c r="A3" s="26" t="s">
        <v>20</v>
      </c>
      <c r="B3" s="27" t="s">
        <v>21</v>
      </c>
      <c r="C3" s="26" t="s">
        <v>23</v>
      </c>
      <c r="D3" s="27" t="s">
        <v>0</v>
      </c>
      <c r="E3" s="27" t="s">
        <v>26</v>
      </c>
      <c r="F3" s="27" t="s">
        <v>27</v>
      </c>
      <c r="G3" s="26" t="s">
        <v>29</v>
      </c>
      <c r="H3" s="26" t="s">
        <v>31</v>
      </c>
      <c r="I3" s="27" t="s">
        <v>33</v>
      </c>
      <c r="J3" s="26" t="s">
        <v>82</v>
      </c>
      <c r="K3" s="28" t="s">
        <v>39</v>
      </c>
      <c r="L3" s="32" t="s">
        <v>668</v>
      </c>
    </row>
    <row r="4" spans="1:12" x14ac:dyDescent="0.25">
      <c r="A4" s="10">
        <v>522</v>
      </c>
      <c r="B4" s="11" t="s">
        <v>962</v>
      </c>
      <c r="C4" s="10" t="s">
        <v>24</v>
      </c>
      <c r="D4" s="11" t="s">
        <v>963</v>
      </c>
      <c r="E4" s="11" t="s">
        <v>11</v>
      </c>
      <c r="F4" s="11" t="s">
        <v>964</v>
      </c>
      <c r="G4" s="10" t="s">
        <v>965</v>
      </c>
      <c r="H4" s="10" t="s">
        <v>966</v>
      </c>
      <c r="I4" s="11">
        <v>151162</v>
      </c>
      <c r="J4" s="10" t="s">
        <v>620</v>
      </c>
      <c r="K4" s="18" t="s">
        <v>967</v>
      </c>
      <c r="L4" s="31" t="s">
        <v>677</v>
      </c>
    </row>
    <row r="5" spans="1:12" x14ac:dyDescent="0.25">
      <c r="A5" s="10">
        <v>523</v>
      </c>
      <c r="B5" s="11" t="s">
        <v>968</v>
      </c>
      <c r="C5" s="10" t="s">
        <v>24</v>
      </c>
      <c r="D5" s="11" t="s">
        <v>969</v>
      </c>
      <c r="E5" s="11" t="s">
        <v>11</v>
      </c>
      <c r="F5" s="11" t="s">
        <v>970</v>
      </c>
      <c r="G5" s="10" t="s">
        <v>971</v>
      </c>
      <c r="H5" s="10" t="s">
        <v>972</v>
      </c>
      <c r="I5" s="11">
        <v>151166</v>
      </c>
      <c r="J5" s="10" t="s">
        <v>620</v>
      </c>
      <c r="K5" s="18" t="s">
        <v>973</v>
      </c>
      <c r="L5" s="31" t="s">
        <v>677</v>
      </c>
    </row>
    <row r="6" spans="1:12" x14ac:dyDescent="0.25">
      <c r="A6" s="10">
        <v>524</v>
      </c>
      <c r="B6" s="11" t="s">
        <v>974</v>
      </c>
      <c r="C6" s="10" t="s">
        <v>24</v>
      </c>
      <c r="D6" s="11" t="s">
        <v>975</v>
      </c>
      <c r="E6" s="11" t="s">
        <v>11</v>
      </c>
      <c r="F6" s="11" t="s">
        <v>970</v>
      </c>
      <c r="G6" s="10" t="s">
        <v>976</v>
      </c>
      <c r="H6" s="10" t="s">
        <v>977</v>
      </c>
      <c r="I6" s="11">
        <v>198972</v>
      </c>
      <c r="J6" s="10" t="s">
        <v>620</v>
      </c>
      <c r="K6" s="18" t="s">
        <v>978</v>
      </c>
      <c r="L6" s="31" t="s">
        <v>667</v>
      </c>
    </row>
    <row r="7" spans="1:12" x14ac:dyDescent="0.25">
      <c r="A7" s="10">
        <v>525</v>
      </c>
      <c r="B7" s="11" t="s">
        <v>979</v>
      </c>
      <c r="C7" s="10" t="s">
        <v>24</v>
      </c>
      <c r="D7" s="11" t="s">
        <v>980</v>
      </c>
      <c r="E7" s="11" t="s">
        <v>11</v>
      </c>
      <c r="F7" s="11" t="s">
        <v>964</v>
      </c>
      <c r="G7" s="10" t="s">
        <v>981</v>
      </c>
      <c r="H7" s="10" t="s">
        <v>982</v>
      </c>
      <c r="I7" s="11">
        <v>198880</v>
      </c>
      <c r="J7" s="10" t="s">
        <v>620</v>
      </c>
      <c r="K7" s="17" t="s">
        <v>983</v>
      </c>
      <c r="L7" s="16" t="s">
        <v>667</v>
      </c>
    </row>
  </sheetData>
  <mergeCells count="1">
    <mergeCell ref="A1:H1"/>
  </mergeCells>
  <hyperlinks>
    <hyperlink ref="A1" r:id="rId1" location="Summary!A104" tooltip="Return to Summary" display="IFC_File_Analyzer_ifc.xlsx - Summary!A104" xr:uid="{72C65AFC-CCB5-4004-8FAD-EC79959E2592}"/>
    <hyperlink ref="A2" r:id="rId2" tooltip="IfcRailing IFC2x3 Documentation" display="https://standards.buildingsmart.org/IFC/RELEASE/IFC2x3/TC1/HTML/ifcsharedbldgelements/lexical/ifcrailing.htm" xr:uid="{0164BE47-2434-4C16-B9FC-E2154D431101}"/>
  </hyperlinks>
  <pageMargins left="0.7" right="0.7" top="0.75" bottom="0.75" header="0.3" footer="0.3"/>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F8452-F261-4882-9609-18089C633296}">
  <dimension ref="A1:O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outlineLevelCol="1" x14ac:dyDescent="0.25"/>
  <cols>
    <col min="1" max="1" width="4" style="5" bestFit="1" customWidth="1"/>
    <col min="2" max="2" width="22.85546875" style="6" bestFit="1" customWidth="1"/>
    <col min="3" max="3" width="17" style="5" bestFit="1" customWidth="1"/>
    <col min="4" max="4" width="49.42578125" style="6" bestFit="1" customWidth="1"/>
    <col min="5" max="5" width="11.140625" style="6" bestFit="1" customWidth="1"/>
    <col min="6" max="6" width="42.7109375" style="6" bestFit="1" customWidth="1"/>
    <col min="7" max="7" width="20.7109375" style="5" bestFit="1" customWidth="1"/>
    <col min="8" max="8" width="14.85546875" style="5" bestFit="1" customWidth="1"/>
    <col min="9" max="9" width="7" style="6" bestFit="1" customWidth="1"/>
    <col min="10" max="10" width="12.42578125" style="5" bestFit="1" customWidth="1"/>
    <col min="11" max="11" width="32.42578125" style="5" bestFit="1" customWidth="1" outlineLevel="1"/>
    <col min="12" max="12" width="24.42578125" style="5" bestFit="1" customWidth="1" outlineLevel="1"/>
    <col min="13" max="13" width="74" style="5" bestFit="1" customWidth="1" outlineLevel="1"/>
    <col min="14" max="14" width="20.42578125" style="5" bestFit="1" customWidth="1" outlineLevel="1"/>
    <col min="15" max="15" width="28.42578125" style="5" bestFit="1" customWidth="1" outlineLevel="1"/>
    <col min="16" max="16384" width="9.140625" style="5"/>
  </cols>
  <sheetData>
    <row r="1" spans="1:15" x14ac:dyDescent="0.25">
      <c r="A1" s="49" t="s">
        <v>31517</v>
      </c>
      <c r="B1" s="50"/>
      <c r="C1" s="50"/>
      <c r="D1" s="50"/>
      <c r="E1" s="50"/>
      <c r="F1" s="50"/>
      <c r="G1" s="50"/>
      <c r="H1" s="50"/>
    </row>
    <row r="2" spans="1:15" ht="15.75" thickBot="1" x14ac:dyDescent="0.3">
      <c r="A2" s="21" t="s">
        <v>31508</v>
      </c>
    </row>
    <row r="3" spans="1:15" x14ac:dyDescent="0.25">
      <c r="A3" s="14" t="s">
        <v>20</v>
      </c>
      <c r="B3" s="15" t="s">
        <v>21</v>
      </c>
      <c r="C3" s="14" t="s">
        <v>23</v>
      </c>
      <c r="D3" s="15" t="s">
        <v>0</v>
      </c>
      <c r="E3" s="15" t="s">
        <v>26</v>
      </c>
      <c r="F3" s="15" t="s">
        <v>27</v>
      </c>
      <c r="G3" s="14" t="s">
        <v>29</v>
      </c>
      <c r="H3" s="14" t="s">
        <v>31</v>
      </c>
      <c r="I3" s="15" t="s">
        <v>33</v>
      </c>
      <c r="J3" s="14" t="s">
        <v>988</v>
      </c>
      <c r="K3" s="20" t="s">
        <v>35</v>
      </c>
      <c r="L3" s="20" t="s">
        <v>37</v>
      </c>
      <c r="M3" s="20" t="s">
        <v>39</v>
      </c>
      <c r="N3" s="20" t="s">
        <v>991</v>
      </c>
      <c r="O3" s="20" t="s">
        <v>299</v>
      </c>
    </row>
    <row r="4" spans="1:15" ht="15.75" thickBot="1" x14ac:dyDescent="0.3">
      <c r="A4" s="12">
        <v>197</v>
      </c>
      <c r="B4" s="13" t="s">
        <v>984</v>
      </c>
      <c r="C4" s="12" t="s">
        <v>24</v>
      </c>
      <c r="D4" s="13" t="s">
        <v>985</v>
      </c>
      <c r="E4" s="13" t="s">
        <v>11</v>
      </c>
      <c r="F4" s="13" t="s">
        <v>986</v>
      </c>
      <c r="G4" s="12" t="s">
        <v>987</v>
      </c>
      <c r="H4" s="12"/>
      <c r="I4" s="13">
        <v>184483</v>
      </c>
      <c r="J4" s="12" t="s">
        <v>620</v>
      </c>
      <c r="K4" s="19" t="s">
        <v>989</v>
      </c>
      <c r="L4" s="19" t="s">
        <v>990</v>
      </c>
      <c r="M4" s="19" t="s">
        <v>690</v>
      </c>
      <c r="N4" s="19" t="s">
        <v>699</v>
      </c>
      <c r="O4" s="19" t="s">
        <v>992</v>
      </c>
    </row>
  </sheetData>
  <mergeCells count="1">
    <mergeCell ref="A1:H1"/>
  </mergeCells>
  <hyperlinks>
    <hyperlink ref="A1" r:id="rId1" location="Summary!A104" tooltip="Return to Summary" display="IFC_File_Analyzer_ifc.xlsx - Summary!A104" xr:uid="{E1B4704E-7260-405A-9D93-B5930A0A0C03}"/>
    <hyperlink ref="A2" r:id="rId2" tooltip="IfcRoof IFC2x3 Documentation" display="https://standards.buildingsmart.org/IFC/RELEASE/IFC2x3/TC1/HTML/ifcsharedbldgelements/lexical/ifcroof.htm" xr:uid="{C809A67D-54CA-46A5-A0E3-41141C82B443}"/>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312C1-FC63-4388-91F6-271AEF58472F}">
  <dimension ref="A1:O2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outlineLevelCol="1" x14ac:dyDescent="0.25"/>
  <cols>
    <col min="1" max="1" width="5" style="5" bestFit="1" customWidth="1"/>
    <col min="2" max="2" width="27.28515625" style="6" bestFit="1" customWidth="1"/>
    <col min="3" max="3" width="17" style="5" bestFit="1" customWidth="1"/>
    <col min="4" max="4" width="50.5703125" style="6" bestFit="1" customWidth="1"/>
    <col min="5" max="5" width="13.28515625" style="6" customWidth="1"/>
    <col min="6" max="6" width="43.7109375" style="6" bestFit="1" customWidth="1"/>
    <col min="7" max="7" width="22.85546875" style="5" bestFit="1" customWidth="1"/>
    <col min="8" max="8" width="30.5703125" style="5" bestFit="1" customWidth="1"/>
    <col min="9" max="9" width="7" style="6" bestFit="1" customWidth="1"/>
    <col min="10" max="10" width="17.42578125" style="5" customWidth="1"/>
    <col min="11" max="11" width="31.42578125" style="5" bestFit="1" customWidth="1" outlineLevel="1"/>
    <col min="12" max="12" width="26.140625" style="5" customWidth="1" outlineLevel="1"/>
    <col min="13" max="13" width="76.28515625" style="7" customWidth="1" outlineLevel="1"/>
    <col min="14" max="14" width="18.42578125" style="5" customWidth="1" outlineLevel="1"/>
    <col min="15" max="15" width="28.42578125" style="5" bestFit="1" customWidth="1" outlineLevel="1"/>
    <col min="16" max="16384" width="9.140625" style="5"/>
  </cols>
  <sheetData>
    <row r="1" spans="1:15" x14ac:dyDescent="0.25">
      <c r="A1" s="49" t="s">
        <v>31518</v>
      </c>
      <c r="B1" s="50"/>
      <c r="C1" s="50"/>
      <c r="D1" s="50"/>
      <c r="E1" s="50"/>
      <c r="F1" s="50"/>
      <c r="G1" s="50"/>
      <c r="H1" s="50"/>
    </row>
    <row r="2" spans="1:15" x14ac:dyDescent="0.25">
      <c r="A2" s="21" t="s">
        <v>31508</v>
      </c>
    </row>
    <row r="3" spans="1:15" x14ac:dyDescent="0.25">
      <c r="A3" s="26" t="s">
        <v>20</v>
      </c>
      <c r="B3" s="27" t="s">
        <v>21</v>
      </c>
      <c r="C3" s="26" t="s">
        <v>23</v>
      </c>
      <c r="D3" s="27" t="s">
        <v>0</v>
      </c>
      <c r="E3" s="27" t="s">
        <v>26</v>
      </c>
      <c r="F3" s="27" t="s">
        <v>27</v>
      </c>
      <c r="G3" s="26" t="s">
        <v>29</v>
      </c>
      <c r="H3" s="26" t="s">
        <v>31</v>
      </c>
      <c r="I3" s="27" t="s">
        <v>33</v>
      </c>
      <c r="J3" s="26" t="s">
        <v>82</v>
      </c>
      <c r="K3" s="28" t="s">
        <v>35</v>
      </c>
      <c r="L3" s="28" t="s">
        <v>37</v>
      </c>
      <c r="M3" s="35" t="s">
        <v>39</v>
      </c>
      <c r="N3" s="28" t="s">
        <v>668</v>
      </c>
      <c r="O3" s="32" t="s">
        <v>299</v>
      </c>
    </row>
    <row r="4" spans="1:15" ht="30" x14ac:dyDescent="0.25">
      <c r="A4" s="10">
        <v>86</v>
      </c>
      <c r="B4" s="11" t="s">
        <v>993</v>
      </c>
      <c r="C4" s="10" t="s">
        <v>24</v>
      </c>
      <c r="D4" s="11" t="s">
        <v>994</v>
      </c>
      <c r="E4" s="11" t="s">
        <v>11</v>
      </c>
      <c r="F4" s="11" t="s">
        <v>995</v>
      </c>
      <c r="G4" s="10" t="s">
        <v>996</v>
      </c>
      <c r="H4" s="10" t="s">
        <v>997</v>
      </c>
      <c r="I4" s="11">
        <v>144872</v>
      </c>
      <c r="J4" s="10" t="s">
        <v>998</v>
      </c>
      <c r="K4" s="18" t="s">
        <v>999</v>
      </c>
      <c r="L4" s="18" t="s">
        <v>50</v>
      </c>
      <c r="M4" s="23" t="s">
        <v>1000</v>
      </c>
      <c r="N4" s="18"/>
      <c r="O4" s="31"/>
    </row>
    <row r="5" spans="1:15" ht="30" x14ac:dyDescent="0.25">
      <c r="A5" s="10">
        <v>87</v>
      </c>
      <c r="B5" s="11" t="s">
        <v>1001</v>
      </c>
      <c r="C5" s="10" t="s">
        <v>24</v>
      </c>
      <c r="D5" s="11" t="s">
        <v>1002</v>
      </c>
      <c r="E5" s="11" t="s">
        <v>11</v>
      </c>
      <c r="F5" s="11" t="s">
        <v>995</v>
      </c>
      <c r="G5" s="10" t="s">
        <v>1003</v>
      </c>
      <c r="H5" s="10" t="s">
        <v>1004</v>
      </c>
      <c r="I5" s="11">
        <v>144800</v>
      </c>
      <c r="J5" s="10" t="s">
        <v>998</v>
      </c>
      <c r="K5" s="18" t="s">
        <v>999</v>
      </c>
      <c r="L5" s="18" t="s">
        <v>50</v>
      </c>
      <c r="M5" s="23" t="s">
        <v>1005</v>
      </c>
      <c r="N5" s="18"/>
      <c r="O5" s="31"/>
    </row>
    <row r="6" spans="1:15" ht="30" x14ac:dyDescent="0.25">
      <c r="A6" s="10">
        <v>111</v>
      </c>
      <c r="B6" s="11" t="s">
        <v>1006</v>
      </c>
      <c r="C6" s="10" t="s">
        <v>24</v>
      </c>
      <c r="D6" s="11" t="s">
        <v>1007</v>
      </c>
      <c r="E6" s="11" t="s">
        <v>11</v>
      </c>
      <c r="F6" s="11" t="s">
        <v>1008</v>
      </c>
      <c r="G6" s="10" t="s">
        <v>1009</v>
      </c>
      <c r="H6" s="10" t="s">
        <v>1010</v>
      </c>
      <c r="I6" s="11">
        <v>141232</v>
      </c>
      <c r="J6" s="10" t="s">
        <v>998</v>
      </c>
      <c r="K6" s="18" t="s">
        <v>1011</v>
      </c>
      <c r="L6" s="18" t="s">
        <v>36</v>
      </c>
      <c r="M6" s="23" t="s">
        <v>1012</v>
      </c>
      <c r="N6" s="18"/>
      <c r="O6" s="31"/>
    </row>
    <row r="7" spans="1:15" ht="30" x14ac:dyDescent="0.25">
      <c r="A7" s="10">
        <v>112</v>
      </c>
      <c r="B7" s="11" t="s">
        <v>1013</v>
      </c>
      <c r="C7" s="10" t="s">
        <v>24</v>
      </c>
      <c r="D7" s="11" t="s">
        <v>1014</v>
      </c>
      <c r="E7" s="11" t="s">
        <v>11</v>
      </c>
      <c r="F7" s="11" t="s">
        <v>1008</v>
      </c>
      <c r="G7" s="10" t="s">
        <v>1015</v>
      </c>
      <c r="H7" s="10" t="s">
        <v>1016</v>
      </c>
      <c r="I7" s="11">
        <v>143106</v>
      </c>
      <c r="J7" s="10" t="s">
        <v>998</v>
      </c>
      <c r="K7" s="18" t="s">
        <v>1011</v>
      </c>
      <c r="L7" s="18" t="s">
        <v>36</v>
      </c>
      <c r="M7" s="23" t="s">
        <v>1017</v>
      </c>
      <c r="N7" s="18"/>
      <c r="O7" s="31"/>
    </row>
    <row r="8" spans="1:15" ht="30" x14ac:dyDescent="0.25">
      <c r="A8" s="10">
        <v>150</v>
      </c>
      <c r="B8" s="11" t="s">
        <v>1018</v>
      </c>
      <c r="C8" s="10" t="s">
        <v>24</v>
      </c>
      <c r="D8" s="11" t="s">
        <v>1019</v>
      </c>
      <c r="E8" s="11" t="s">
        <v>11</v>
      </c>
      <c r="F8" s="11" t="s">
        <v>1020</v>
      </c>
      <c r="G8" s="10" t="s">
        <v>1021</v>
      </c>
      <c r="H8" s="10" t="s">
        <v>1022</v>
      </c>
      <c r="I8" s="11">
        <v>170352</v>
      </c>
      <c r="J8" s="10" t="s">
        <v>998</v>
      </c>
      <c r="K8" s="18" t="s">
        <v>1023</v>
      </c>
      <c r="L8" s="18" t="s">
        <v>36</v>
      </c>
      <c r="M8" s="23" t="s">
        <v>1024</v>
      </c>
      <c r="N8" s="18"/>
      <c r="O8" s="31"/>
    </row>
    <row r="9" spans="1:15" ht="30" x14ac:dyDescent="0.25">
      <c r="A9" s="10">
        <v>151</v>
      </c>
      <c r="B9" s="11" t="s">
        <v>1025</v>
      </c>
      <c r="C9" s="10" t="s">
        <v>24</v>
      </c>
      <c r="D9" s="11" t="s">
        <v>1026</v>
      </c>
      <c r="E9" s="11" t="s">
        <v>11</v>
      </c>
      <c r="F9" s="11" t="s">
        <v>1020</v>
      </c>
      <c r="G9" s="10" t="s">
        <v>1027</v>
      </c>
      <c r="H9" s="10" t="s">
        <v>1028</v>
      </c>
      <c r="I9" s="11">
        <v>171292</v>
      </c>
      <c r="J9" s="10" t="s">
        <v>998</v>
      </c>
      <c r="K9" s="18" t="s">
        <v>1023</v>
      </c>
      <c r="L9" s="18" t="s">
        <v>36</v>
      </c>
      <c r="M9" s="23" t="s">
        <v>1029</v>
      </c>
      <c r="N9" s="18"/>
      <c r="O9" s="31"/>
    </row>
    <row r="10" spans="1:15" ht="30" x14ac:dyDescent="0.25">
      <c r="A10" s="10">
        <v>182</v>
      </c>
      <c r="B10" s="11" t="s">
        <v>1030</v>
      </c>
      <c r="C10" s="10" t="s">
        <v>24</v>
      </c>
      <c r="D10" s="11" t="s">
        <v>1031</v>
      </c>
      <c r="E10" s="11" t="s">
        <v>11</v>
      </c>
      <c r="F10" s="11" t="s">
        <v>1032</v>
      </c>
      <c r="G10" s="10" t="s">
        <v>1033</v>
      </c>
      <c r="H10" s="10" t="s">
        <v>1034</v>
      </c>
      <c r="I10" s="11">
        <v>169866</v>
      </c>
      <c r="J10" s="10" t="s">
        <v>998</v>
      </c>
      <c r="K10" s="18" t="s">
        <v>1035</v>
      </c>
      <c r="L10" s="18" t="s">
        <v>50</v>
      </c>
      <c r="M10" s="23" t="s">
        <v>1036</v>
      </c>
      <c r="N10" s="18"/>
      <c r="O10" s="31"/>
    </row>
    <row r="11" spans="1:15" ht="30" x14ac:dyDescent="0.25">
      <c r="A11" s="10">
        <v>183</v>
      </c>
      <c r="B11" s="11" t="s">
        <v>1037</v>
      </c>
      <c r="C11" s="10" t="s">
        <v>24</v>
      </c>
      <c r="D11" s="11" t="s">
        <v>1038</v>
      </c>
      <c r="E11" s="11" t="s">
        <v>11</v>
      </c>
      <c r="F11" s="11" t="s">
        <v>1032</v>
      </c>
      <c r="G11" s="10" t="s">
        <v>1039</v>
      </c>
      <c r="H11" s="10" t="s">
        <v>1040</v>
      </c>
      <c r="I11" s="11">
        <v>169772</v>
      </c>
      <c r="J11" s="10" t="s">
        <v>998</v>
      </c>
      <c r="K11" s="18" t="s">
        <v>1035</v>
      </c>
      <c r="L11" s="18" t="s">
        <v>50</v>
      </c>
      <c r="M11" s="23" t="s">
        <v>1041</v>
      </c>
      <c r="N11" s="18"/>
      <c r="O11" s="31"/>
    </row>
    <row r="12" spans="1:15" ht="30" x14ac:dyDescent="0.25">
      <c r="A12" s="10">
        <v>205</v>
      </c>
      <c r="B12" s="11" t="s">
        <v>1042</v>
      </c>
      <c r="C12" s="10" t="s">
        <v>24</v>
      </c>
      <c r="D12" s="11" t="s">
        <v>1043</v>
      </c>
      <c r="E12" s="11" t="s">
        <v>11</v>
      </c>
      <c r="F12" s="11" t="s">
        <v>1020</v>
      </c>
      <c r="G12" s="10" t="s">
        <v>1044</v>
      </c>
      <c r="H12" s="10" t="s">
        <v>1045</v>
      </c>
      <c r="I12" s="11">
        <v>169188</v>
      </c>
      <c r="J12" s="10" t="s">
        <v>998</v>
      </c>
      <c r="K12" s="18" t="s">
        <v>1023</v>
      </c>
      <c r="L12" s="18" t="s">
        <v>50</v>
      </c>
      <c r="M12" s="23" t="s">
        <v>1046</v>
      </c>
      <c r="N12" s="18"/>
      <c r="O12" s="31"/>
    </row>
    <row r="13" spans="1:15" ht="30" x14ac:dyDescent="0.25">
      <c r="A13" s="10">
        <v>206</v>
      </c>
      <c r="B13" s="11" t="s">
        <v>1047</v>
      </c>
      <c r="C13" s="10" t="s">
        <v>24</v>
      </c>
      <c r="D13" s="11" t="s">
        <v>1048</v>
      </c>
      <c r="E13" s="11" t="s">
        <v>11</v>
      </c>
      <c r="F13" s="11" t="s">
        <v>1020</v>
      </c>
      <c r="G13" s="10" t="s">
        <v>1049</v>
      </c>
      <c r="H13" s="10" t="s">
        <v>1050</v>
      </c>
      <c r="I13" s="11">
        <v>169308</v>
      </c>
      <c r="J13" s="10" t="s">
        <v>998</v>
      </c>
      <c r="K13" s="18" t="s">
        <v>1023</v>
      </c>
      <c r="L13" s="18" t="s">
        <v>50</v>
      </c>
      <c r="M13" s="23" t="s">
        <v>1051</v>
      </c>
      <c r="N13" s="18"/>
      <c r="O13" s="31"/>
    </row>
    <row r="14" spans="1:15" ht="30" x14ac:dyDescent="0.25">
      <c r="A14" s="10">
        <v>207</v>
      </c>
      <c r="B14" s="11" t="s">
        <v>1052</v>
      </c>
      <c r="C14" s="10" t="s">
        <v>24</v>
      </c>
      <c r="D14" s="11" t="s">
        <v>1053</v>
      </c>
      <c r="E14" s="11" t="s">
        <v>11</v>
      </c>
      <c r="F14" s="11" t="s">
        <v>1032</v>
      </c>
      <c r="G14" s="10" t="s">
        <v>1054</v>
      </c>
      <c r="H14" s="10" t="s">
        <v>1055</v>
      </c>
      <c r="I14" s="11">
        <v>171230</v>
      </c>
      <c r="J14" s="10" t="s">
        <v>998</v>
      </c>
      <c r="K14" s="18" t="s">
        <v>1035</v>
      </c>
      <c r="L14" s="18" t="s">
        <v>36</v>
      </c>
      <c r="M14" s="23" t="s">
        <v>1056</v>
      </c>
      <c r="N14" s="18"/>
      <c r="O14" s="31"/>
    </row>
    <row r="15" spans="1:15" ht="30" x14ac:dyDescent="0.25">
      <c r="A15" s="10">
        <v>208</v>
      </c>
      <c r="B15" s="11" t="s">
        <v>1057</v>
      </c>
      <c r="C15" s="10" t="s">
        <v>24</v>
      </c>
      <c r="D15" s="11" t="s">
        <v>1058</v>
      </c>
      <c r="E15" s="11" t="s">
        <v>11</v>
      </c>
      <c r="F15" s="11" t="s">
        <v>1020</v>
      </c>
      <c r="G15" s="10" t="s">
        <v>1059</v>
      </c>
      <c r="H15" s="10" t="s">
        <v>1060</v>
      </c>
      <c r="I15" s="11">
        <v>169354</v>
      </c>
      <c r="J15" s="10" t="s">
        <v>998</v>
      </c>
      <c r="K15" s="18" t="s">
        <v>1023</v>
      </c>
      <c r="L15" s="18" t="s">
        <v>50</v>
      </c>
      <c r="M15" s="23" t="s">
        <v>1061</v>
      </c>
      <c r="N15" s="18"/>
      <c r="O15" s="31"/>
    </row>
    <row r="16" spans="1:15" ht="30" x14ac:dyDescent="0.25">
      <c r="A16" s="10">
        <v>209</v>
      </c>
      <c r="B16" s="11" t="s">
        <v>1062</v>
      </c>
      <c r="C16" s="10" t="s">
        <v>24</v>
      </c>
      <c r="D16" s="11" t="s">
        <v>1063</v>
      </c>
      <c r="E16" s="11" t="s">
        <v>11</v>
      </c>
      <c r="F16" s="11" t="s">
        <v>1032</v>
      </c>
      <c r="G16" s="10" t="s">
        <v>1064</v>
      </c>
      <c r="H16" s="10" t="s">
        <v>1065</v>
      </c>
      <c r="I16" s="11">
        <v>171261</v>
      </c>
      <c r="J16" s="10" t="s">
        <v>998</v>
      </c>
      <c r="K16" s="18" t="s">
        <v>1035</v>
      </c>
      <c r="L16" s="18" t="s">
        <v>36</v>
      </c>
      <c r="M16" s="23" t="s">
        <v>1066</v>
      </c>
      <c r="N16" s="18"/>
      <c r="O16" s="31"/>
    </row>
    <row r="17" spans="1:15" ht="30" x14ac:dyDescent="0.25">
      <c r="A17" s="10">
        <v>210</v>
      </c>
      <c r="B17" s="11" t="s">
        <v>1067</v>
      </c>
      <c r="C17" s="10" t="s">
        <v>24</v>
      </c>
      <c r="D17" s="11" t="s">
        <v>1068</v>
      </c>
      <c r="E17" s="11" t="s">
        <v>11</v>
      </c>
      <c r="F17" s="11" t="s">
        <v>1020</v>
      </c>
      <c r="G17" s="10" t="s">
        <v>1069</v>
      </c>
      <c r="H17" s="10" t="s">
        <v>1070</v>
      </c>
      <c r="I17" s="11">
        <v>169701</v>
      </c>
      <c r="J17" s="10" t="s">
        <v>998</v>
      </c>
      <c r="K17" s="18" t="s">
        <v>1023</v>
      </c>
      <c r="L17" s="18" t="s">
        <v>50</v>
      </c>
      <c r="M17" s="23" t="s">
        <v>1071</v>
      </c>
      <c r="N17" s="18"/>
      <c r="O17" s="31"/>
    </row>
    <row r="18" spans="1:15" ht="30" x14ac:dyDescent="0.25">
      <c r="A18" s="10">
        <v>211</v>
      </c>
      <c r="B18" s="11" t="s">
        <v>1072</v>
      </c>
      <c r="C18" s="10" t="s">
        <v>24</v>
      </c>
      <c r="D18" s="11" t="s">
        <v>1073</v>
      </c>
      <c r="E18" s="11" t="s">
        <v>11</v>
      </c>
      <c r="F18" s="11" t="s">
        <v>1032</v>
      </c>
      <c r="G18" s="10" t="s">
        <v>1074</v>
      </c>
      <c r="H18" s="10" t="s">
        <v>1075</v>
      </c>
      <c r="I18" s="11">
        <v>170785</v>
      </c>
      <c r="J18" s="10" t="s">
        <v>998</v>
      </c>
      <c r="K18" s="18" t="s">
        <v>1035</v>
      </c>
      <c r="L18" s="18" t="s">
        <v>36</v>
      </c>
      <c r="M18" s="23" t="s">
        <v>1076</v>
      </c>
      <c r="N18" s="18"/>
      <c r="O18" s="31"/>
    </row>
    <row r="19" spans="1:15" ht="30" x14ac:dyDescent="0.25">
      <c r="A19" s="10">
        <v>212</v>
      </c>
      <c r="B19" s="11" t="s">
        <v>1077</v>
      </c>
      <c r="C19" s="10" t="s">
        <v>24</v>
      </c>
      <c r="D19" s="11" t="s">
        <v>1078</v>
      </c>
      <c r="E19" s="11" t="s">
        <v>11</v>
      </c>
      <c r="F19" s="11" t="s">
        <v>1020</v>
      </c>
      <c r="G19" s="10" t="s">
        <v>1079</v>
      </c>
      <c r="H19" s="10" t="s">
        <v>1080</v>
      </c>
      <c r="I19" s="11">
        <v>169093</v>
      </c>
      <c r="J19" s="10" t="s">
        <v>998</v>
      </c>
      <c r="K19" s="18" t="s">
        <v>1023</v>
      </c>
      <c r="L19" s="18" t="s">
        <v>50</v>
      </c>
      <c r="M19" s="23" t="s">
        <v>1081</v>
      </c>
      <c r="N19" s="18"/>
      <c r="O19" s="31"/>
    </row>
    <row r="20" spans="1:15" ht="30" x14ac:dyDescent="0.25">
      <c r="A20" s="10">
        <v>213</v>
      </c>
      <c r="B20" s="11" t="s">
        <v>1082</v>
      </c>
      <c r="C20" s="10" t="s">
        <v>24</v>
      </c>
      <c r="D20" s="11" t="s">
        <v>1083</v>
      </c>
      <c r="E20" s="11" t="s">
        <v>11</v>
      </c>
      <c r="F20" s="11" t="s">
        <v>1020</v>
      </c>
      <c r="G20" s="10" t="s">
        <v>1084</v>
      </c>
      <c r="H20" s="10" t="s">
        <v>1085</v>
      </c>
      <c r="I20" s="11">
        <v>169395</v>
      </c>
      <c r="J20" s="10" t="s">
        <v>998</v>
      </c>
      <c r="K20" s="18" t="s">
        <v>1023</v>
      </c>
      <c r="L20" s="18" t="s">
        <v>50</v>
      </c>
      <c r="M20" s="23" t="s">
        <v>1086</v>
      </c>
      <c r="N20" s="18"/>
      <c r="O20" s="31"/>
    </row>
    <row r="21" spans="1:15" ht="30" x14ac:dyDescent="0.25">
      <c r="A21" s="10">
        <v>214</v>
      </c>
      <c r="B21" s="11" t="s">
        <v>1087</v>
      </c>
      <c r="C21" s="10" t="s">
        <v>24</v>
      </c>
      <c r="D21" s="11" t="s">
        <v>1088</v>
      </c>
      <c r="E21" s="11" t="s">
        <v>11</v>
      </c>
      <c r="F21" s="11" t="s">
        <v>1032</v>
      </c>
      <c r="G21" s="10" t="s">
        <v>1089</v>
      </c>
      <c r="H21" s="10" t="s">
        <v>1090</v>
      </c>
      <c r="I21" s="11">
        <v>171444</v>
      </c>
      <c r="J21" s="10" t="s">
        <v>998</v>
      </c>
      <c r="K21" s="18" t="s">
        <v>1035</v>
      </c>
      <c r="L21" s="18" t="s">
        <v>36</v>
      </c>
      <c r="M21" s="23" t="s">
        <v>1091</v>
      </c>
      <c r="N21" s="18"/>
      <c r="O21" s="31"/>
    </row>
    <row r="22" spans="1:15" ht="30" x14ac:dyDescent="0.25">
      <c r="A22" s="10">
        <v>255</v>
      </c>
      <c r="B22" s="11" t="s">
        <v>1092</v>
      </c>
      <c r="C22" s="10" t="s">
        <v>24</v>
      </c>
      <c r="D22" s="11" t="s">
        <v>1093</v>
      </c>
      <c r="E22" s="11" t="s">
        <v>11</v>
      </c>
      <c r="F22" s="11" t="s">
        <v>1094</v>
      </c>
      <c r="G22" s="10" t="s">
        <v>1095</v>
      </c>
      <c r="H22" s="10" t="s">
        <v>1096</v>
      </c>
      <c r="I22" s="11">
        <v>216552</v>
      </c>
      <c r="J22" s="10" t="s">
        <v>998</v>
      </c>
      <c r="K22" s="18" t="s">
        <v>1097</v>
      </c>
      <c r="L22" s="18" t="s">
        <v>36</v>
      </c>
      <c r="M22" s="23" t="s">
        <v>1098</v>
      </c>
      <c r="N22" s="18"/>
      <c r="O22" s="31"/>
    </row>
    <row r="23" spans="1:15" ht="30" x14ac:dyDescent="0.25">
      <c r="A23" s="10">
        <v>256</v>
      </c>
      <c r="B23" s="11" t="s">
        <v>1099</v>
      </c>
      <c r="C23" s="10" t="s">
        <v>24</v>
      </c>
      <c r="D23" s="11" t="s">
        <v>1100</v>
      </c>
      <c r="E23" s="11" t="s">
        <v>11</v>
      </c>
      <c r="F23" s="11" t="s">
        <v>1094</v>
      </c>
      <c r="G23" s="10" t="s">
        <v>1101</v>
      </c>
      <c r="H23" s="10" t="s">
        <v>1102</v>
      </c>
      <c r="I23" s="11">
        <v>216507</v>
      </c>
      <c r="J23" s="10" t="s">
        <v>998</v>
      </c>
      <c r="K23" s="18" t="s">
        <v>1097</v>
      </c>
      <c r="L23" s="18" t="s">
        <v>36</v>
      </c>
      <c r="M23" s="23" t="s">
        <v>1103</v>
      </c>
      <c r="N23" s="18"/>
      <c r="O23" s="31"/>
    </row>
    <row r="24" spans="1:15" x14ac:dyDescent="0.25">
      <c r="A24" s="10">
        <v>4229</v>
      </c>
      <c r="B24" s="11" t="s">
        <v>1104</v>
      </c>
      <c r="C24" s="10" t="s">
        <v>24</v>
      </c>
      <c r="D24" s="11" t="s">
        <v>985</v>
      </c>
      <c r="E24" s="11" t="s">
        <v>11</v>
      </c>
      <c r="F24" s="11" t="s">
        <v>986</v>
      </c>
      <c r="G24" s="10" t="s">
        <v>1105</v>
      </c>
      <c r="H24" s="10" t="s">
        <v>1106</v>
      </c>
      <c r="I24" s="11">
        <v>184483</v>
      </c>
      <c r="J24" s="10" t="s">
        <v>1107</v>
      </c>
      <c r="K24" s="17"/>
      <c r="L24" s="17"/>
      <c r="M24" s="34"/>
      <c r="N24" s="17" t="s">
        <v>688</v>
      </c>
      <c r="O24" s="16" t="s">
        <v>1108</v>
      </c>
    </row>
  </sheetData>
  <mergeCells count="1">
    <mergeCell ref="A1:H1"/>
  </mergeCells>
  <hyperlinks>
    <hyperlink ref="A1" r:id="rId1" location="Summary!A104" tooltip="Return to Summary" display="IFC_File_Analyzer_ifc.xlsx - Summary!A104" xr:uid="{8C7E815E-B39A-48D3-B20C-5C18F3EB68E4}"/>
    <hyperlink ref="A2" r:id="rId2" tooltip="IfcSlab IFC2x3 Documentation" display="https://standards.buildingsmart.org/IFC/RELEASE/IFC2x3/TC1/HTML/ifcsharedbldgelements/lexical/ifcslab.htm" xr:uid="{A2989AA2-0597-497F-BA89-ACC56036D06D}"/>
  </hyperlinks>
  <pageMargins left="0.7" right="0.7" top="0.75" bottom="0.75" header="0.3" footer="0.3"/>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0E644-DDBD-40AF-9591-A558B4067275}">
  <dimension ref="A1:O2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outlineLevelCol="1" x14ac:dyDescent="0.25"/>
  <cols>
    <col min="1" max="1" width="5" style="5" customWidth="1"/>
    <col min="2" max="2" width="25.7109375" style="6" bestFit="1" customWidth="1"/>
    <col min="3" max="3" width="17" style="5" bestFit="1" customWidth="1"/>
    <col min="4" max="4" width="8.42578125" style="6" customWidth="1"/>
    <col min="5" max="6" width="13.28515625" style="6" customWidth="1"/>
    <col min="7" max="7" width="22.85546875" style="5" bestFit="1" customWidth="1"/>
    <col min="8" max="8" width="30.5703125" style="5" bestFit="1" customWidth="1"/>
    <col min="9" max="9" width="12.5703125" style="6" customWidth="1"/>
    <col min="10" max="10" width="18.7109375" style="5" customWidth="1"/>
    <col min="11" max="11" width="24.140625" style="5" customWidth="1"/>
    <col min="12" max="12" width="23.140625" style="5" customWidth="1"/>
    <col min="13" max="13" width="40.140625" style="5" bestFit="1" customWidth="1" outlineLevel="1"/>
    <col min="14" max="14" width="50.5703125" style="5" bestFit="1" customWidth="1" outlineLevel="1"/>
    <col min="15" max="15" width="22.85546875" style="5" bestFit="1" customWidth="1" outlineLevel="1"/>
    <col min="16" max="16384" width="9.140625" style="5"/>
  </cols>
  <sheetData>
    <row r="1" spans="1:15" x14ac:dyDescent="0.25">
      <c r="A1" s="49" t="s">
        <v>31519</v>
      </c>
      <c r="B1" s="50"/>
      <c r="C1" s="50"/>
      <c r="D1" s="50"/>
      <c r="E1" s="50"/>
      <c r="F1" s="50"/>
      <c r="G1" s="50"/>
      <c r="H1" s="50"/>
    </row>
    <row r="2" spans="1:15" x14ac:dyDescent="0.25">
      <c r="A2" s="21" t="s">
        <v>31508</v>
      </c>
    </row>
    <row r="3" spans="1:15" x14ac:dyDescent="0.25">
      <c r="A3" s="26" t="s">
        <v>20</v>
      </c>
      <c r="B3" s="27" t="s">
        <v>21</v>
      </c>
      <c r="C3" s="26" t="s">
        <v>23</v>
      </c>
      <c r="D3" s="27" t="s">
        <v>0</v>
      </c>
      <c r="E3" s="27" t="s">
        <v>26</v>
      </c>
      <c r="F3" s="27" t="s">
        <v>27</v>
      </c>
      <c r="G3" s="26" t="s">
        <v>29</v>
      </c>
      <c r="H3" s="26" t="s">
        <v>31</v>
      </c>
      <c r="I3" s="27" t="s">
        <v>1113</v>
      </c>
      <c r="J3" s="26" t="s">
        <v>1115</v>
      </c>
      <c r="K3" s="26" t="s">
        <v>1117</v>
      </c>
      <c r="L3" s="26" t="s">
        <v>1119</v>
      </c>
      <c r="M3" s="28" t="s">
        <v>1121</v>
      </c>
      <c r="N3" s="28" t="s">
        <v>39</v>
      </c>
      <c r="O3" s="32" t="s">
        <v>668</v>
      </c>
    </row>
    <row r="4" spans="1:15" ht="90" x14ac:dyDescent="0.25">
      <c r="A4" s="10">
        <v>82</v>
      </c>
      <c r="B4" s="11" t="s">
        <v>1109</v>
      </c>
      <c r="C4" s="10" t="s">
        <v>24</v>
      </c>
      <c r="D4" s="11" t="s">
        <v>1110</v>
      </c>
      <c r="E4" s="11" t="s">
        <v>11</v>
      </c>
      <c r="F4" s="11" t="s">
        <v>11</v>
      </c>
      <c r="G4" s="10" t="s">
        <v>1111</v>
      </c>
      <c r="H4" s="10" t="s">
        <v>1112</v>
      </c>
      <c r="I4" s="11" t="s">
        <v>1114</v>
      </c>
      <c r="J4" s="10" t="s">
        <v>1116</v>
      </c>
      <c r="K4" s="10" t="s">
        <v>1118</v>
      </c>
      <c r="L4" s="10"/>
      <c r="M4" s="23" t="s">
        <v>1120</v>
      </c>
      <c r="N4" s="23" t="s">
        <v>1122</v>
      </c>
      <c r="O4" s="31" t="s">
        <v>50</v>
      </c>
    </row>
    <row r="5" spans="1:15" ht="90" x14ac:dyDescent="0.25">
      <c r="A5" s="10">
        <v>83</v>
      </c>
      <c r="B5" s="11" t="s">
        <v>1123</v>
      </c>
      <c r="C5" s="10" t="s">
        <v>24</v>
      </c>
      <c r="D5" s="11" t="s">
        <v>1124</v>
      </c>
      <c r="E5" s="11" t="s">
        <v>11</v>
      </c>
      <c r="F5" s="11" t="s">
        <v>11</v>
      </c>
      <c r="G5" s="10" t="s">
        <v>1125</v>
      </c>
      <c r="H5" s="10" t="s">
        <v>1126</v>
      </c>
      <c r="I5" s="11" t="s">
        <v>1114</v>
      </c>
      <c r="J5" s="10" t="s">
        <v>1116</v>
      </c>
      <c r="K5" s="10" t="s">
        <v>1118</v>
      </c>
      <c r="L5" s="10"/>
      <c r="M5" s="23" t="s">
        <v>1127</v>
      </c>
      <c r="N5" s="23" t="s">
        <v>1128</v>
      </c>
      <c r="O5" s="31" t="s">
        <v>50</v>
      </c>
    </row>
    <row r="6" spans="1:15" ht="60" x14ac:dyDescent="0.25">
      <c r="A6" s="10">
        <v>84</v>
      </c>
      <c r="B6" s="11" t="s">
        <v>1129</v>
      </c>
      <c r="C6" s="10" t="s">
        <v>24</v>
      </c>
      <c r="D6" s="11" t="s">
        <v>1130</v>
      </c>
      <c r="E6" s="11" t="s">
        <v>11</v>
      </c>
      <c r="F6" s="11" t="s">
        <v>11</v>
      </c>
      <c r="G6" s="10" t="s">
        <v>1131</v>
      </c>
      <c r="H6" s="10" t="s">
        <v>1132</v>
      </c>
      <c r="I6" s="11" t="s">
        <v>1133</v>
      </c>
      <c r="J6" s="10" t="s">
        <v>1116</v>
      </c>
      <c r="K6" s="10" t="s">
        <v>1118</v>
      </c>
      <c r="L6" s="10"/>
      <c r="M6" s="23" t="s">
        <v>1134</v>
      </c>
      <c r="N6" s="23" t="s">
        <v>1135</v>
      </c>
      <c r="O6" s="31" t="s">
        <v>50</v>
      </c>
    </row>
    <row r="7" spans="1:15" ht="60" x14ac:dyDescent="0.25">
      <c r="A7" s="10">
        <v>88</v>
      </c>
      <c r="B7" s="11" t="s">
        <v>1136</v>
      </c>
      <c r="C7" s="10" t="s">
        <v>24</v>
      </c>
      <c r="D7" s="11" t="s">
        <v>1137</v>
      </c>
      <c r="E7" s="11" t="s">
        <v>11</v>
      </c>
      <c r="F7" s="11" t="s">
        <v>11</v>
      </c>
      <c r="G7" s="10" t="s">
        <v>1138</v>
      </c>
      <c r="H7" s="10" t="s">
        <v>1139</v>
      </c>
      <c r="I7" s="11" t="s">
        <v>1140</v>
      </c>
      <c r="J7" s="10" t="s">
        <v>1116</v>
      </c>
      <c r="K7" s="10" t="s">
        <v>1118</v>
      </c>
      <c r="L7" s="10"/>
      <c r="M7" s="23" t="s">
        <v>1141</v>
      </c>
      <c r="N7" s="23" t="s">
        <v>1142</v>
      </c>
      <c r="O7" s="31" t="s">
        <v>36</v>
      </c>
    </row>
    <row r="8" spans="1:15" ht="60" x14ac:dyDescent="0.25">
      <c r="A8" s="10">
        <v>89</v>
      </c>
      <c r="B8" s="11" t="s">
        <v>1143</v>
      </c>
      <c r="C8" s="10" t="s">
        <v>24</v>
      </c>
      <c r="D8" s="11" t="s">
        <v>1144</v>
      </c>
      <c r="E8" s="11" t="s">
        <v>11</v>
      </c>
      <c r="F8" s="11" t="s">
        <v>11</v>
      </c>
      <c r="G8" s="10" t="s">
        <v>1145</v>
      </c>
      <c r="H8" s="10" t="s">
        <v>1146</v>
      </c>
      <c r="I8" s="11" t="s">
        <v>1140</v>
      </c>
      <c r="J8" s="10" t="s">
        <v>1116</v>
      </c>
      <c r="K8" s="10" t="s">
        <v>1118</v>
      </c>
      <c r="L8" s="10"/>
      <c r="M8" s="23" t="s">
        <v>1147</v>
      </c>
      <c r="N8" s="23" t="s">
        <v>1148</v>
      </c>
      <c r="O8" s="31" t="s">
        <v>36</v>
      </c>
    </row>
    <row r="9" spans="1:15" ht="60" x14ac:dyDescent="0.25">
      <c r="A9" s="10">
        <v>90</v>
      </c>
      <c r="B9" s="11" t="s">
        <v>1149</v>
      </c>
      <c r="C9" s="10" t="s">
        <v>24</v>
      </c>
      <c r="D9" s="11" t="s">
        <v>1150</v>
      </c>
      <c r="E9" s="11" t="s">
        <v>11</v>
      </c>
      <c r="F9" s="11" t="s">
        <v>11</v>
      </c>
      <c r="G9" s="10" t="s">
        <v>1151</v>
      </c>
      <c r="H9" s="10" t="s">
        <v>1152</v>
      </c>
      <c r="I9" s="11" t="s">
        <v>1133</v>
      </c>
      <c r="J9" s="10" t="s">
        <v>1116</v>
      </c>
      <c r="K9" s="10" t="s">
        <v>1118</v>
      </c>
      <c r="L9" s="10"/>
      <c r="M9" s="23" t="s">
        <v>1153</v>
      </c>
      <c r="N9" s="23" t="s">
        <v>1154</v>
      </c>
      <c r="O9" s="31" t="s">
        <v>50</v>
      </c>
    </row>
    <row r="10" spans="1:15" ht="90" x14ac:dyDescent="0.25">
      <c r="A10" s="10">
        <v>96</v>
      </c>
      <c r="B10" s="11" t="s">
        <v>1155</v>
      </c>
      <c r="C10" s="10" t="s">
        <v>24</v>
      </c>
      <c r="D10" s="11" t="s">
        <v>1156</v>
      </c>
      <c r="E10" s="11" t="s">
        <v>11</v>
      </c>
      <c r="F10" s="11" t="s">
        <v>11</v>
      </c>
      <c r="G10" s="10" t="s">
        <v>1157</v>
      </c>
      <c r="H10" s="10" t="s">
        <v>1158</v>
      </c>
      <c r="I10" s="11" t="s">
        <v>1159</v>
      </c>
      <c r="J10" s="10" t="s">
        <v>1116</v>
      </c>
      <c r="K10" s="10" t="s">
        <v>1118</v>
      </c>
      <c r="L10" s="10"/>
      <c r="M10" s="23" t="s">
        <v>1160</v>
      </c>
      <c r="N10" s="23" t="s">
        <v>1161</v>
      </c>
      <c r="O10" s="31" t="s">
        <v>50</v>
      </c>
    </row>
    <row r="11" spans="1:15" ht="90" x14ac:dyDescent="0.25">
      <c r="A11" s="10">
        <v>97</v>
      </c>
      <c r="B11" s="11" t="s">
        <v>1162</v>
      </c>
      <c r="C11" s="10" t="s">
        <v>24</v>
      </c>
      <c r="D11" s="11" t="s">
        <v>1163</v>
      </c>
      <c r="E11" s="11" t="s">
        <v>11</v>
      </c>
      <c r="F11" s="11" t="s">
        <v>11</v>
      </c>
      <c r="G11" s="10" t="s">
        <v>1164</v>
      </c>
      <c r="H11" s="10" t="s">
        <v>1165</v>
      </c>
      <c r="I11" s="11" t="s">
        <v>1159</v>
      </c>
      <c r="J11" s="10" t="s">
        <v>1116</v>
      </c>
      <c r="K11" s="10" t="s">
        <v>1118</v>
      </c>
      <c r="L11" s="10"/>
      <c r="M11" s="23" t="s">
        <v>1166</v>
      </c>
      <c r="N11" s="23" t="s">
        <v>1167</v>
      </c>
      <c r="O11" s="31" t="s">
        <v>50</v>
      </c>
    </row>
    <row r="12" spans="1:15" ht="75" x14ac:dyDescent="0.25">
      <c r="A12" s="10">
        <v>113</v>
      </c>
      <c r="B12" s="11" t="s">
        <v>1168</v>
      </c>
      <c r="C12" s="10" t="s">
        <v>24</v>
      </c>
      <c r="D12" s="11" t="s">
        <v>1169</v>
      </c>
      <c r="E12" s="11" t="s">
        <v>11</v>
      </c>
      <c r="F12" s="11" t="s">
        <v>11</v>
      </c>
      <c r="G12" s="10" t="s">
        <v>1170</v>
      </c>
      <c r="H12" s="10" t="s">
        <v>1171</v>
      </c>
      <c r="I12" s="11" t="s">
        <v>1172</v>
      </c>
      <c r="J12" s="10" t="s">
        <v>1116</v>
      </c>
      <c r="K12" s="10" t="s">
        <v>1118</v>
      </c>
      <c r="L12" s="10"/>
      <c r="M12" s="23" t="s">
        <v>1173</v>
      </c>
      <c r="N12" s="23" t="s">
        <v>1174</v>
      </c>
      <c r="O12" s="31" t="s">
        <v>36</v>
      </c>
    </row>
    <row r="13" spans="1:15" ht="60" x14ac:dyDescent="0.25">
      <c r="A13" s="10">
        <v>118</v>
      </c>
      <c r="B13" s="11" t="s">
        <v>1175</v>
      </c>
      <c r="C13" s="10" t="s">
        <v>24</v>
      </c>
      <c r="D13" s="11" t="s">
        <v>1176</v>
      </c>
      <c r="E13" s="11" t="s">
        <v>11</v>
      </c>
      <c r="F13" s="11" t="s">
        <v>11</v>
      </c>
      <c r="G13" s="10" t="s">
        <v>1177</v>
      </c>
      <c r="H13" s="10" t="s">
        <v>1178</v>
      </c>
      <c r="I13" s="11" t="s">
        <v>1179</v>
      </c>
      <c r="J13" s="10" t="s">
        <v>1116</v>
      </c>
      <c r="K13" s="10" t="s">
        <v>1118</v>
      </c>
      <c r="L13" s="10"/>
      <c r="M13" s="23" t="s">
        <v>1180</v>
      </c>
      <c r="N13" s="23" t="s">
        <v>1181</v>
      </c>
      <c r="O13" s="31" t="s">
        <v>50</v>
      </c>
    </row>
    <row r="14" spans="1:15" ht="60" x14ac:dyDescent="0.25">
      <c r="A14" s="10">
        <v>119</v>
      </c>
      <c r="B14" s="11" t="s">
        <v>1182</v>
      </c>
      <c r="C14" s="10" t="s">
        <v>24</v>
      </c>
      <c r="D14" s="11" t="s">
        <v>1183</v>
      </c>
      <c r="E14" s="11" t="s">
        <v>11</v>
      </c>
      <c r="F14" s="11" t="s">
        <v>11</v>
      </c>
      <c r="G14" s="10" t="s">
        <v>1184</v>
      </c>
      <c r="H14" s="10" t="s">
        <v>1185</v>
      </c>
      <c r="I14" s="11" t="s">
        <v>1172</v>
      </c>
      <c r="J14" s="10" t="s">
        <v>1116</v>
      </c>
      <c r="K14" s="10" t="s">
        <v>1118</v>
      </c>
      <c r="L14" s="10"/>
      <c r="M14" s="23" t="s">
        <v>1186</v>
      </c>
      <c r="N14" s="23" t="s">
        <v>1187</v>
      </c>
      <c r="O14" s="31" t="s">
        <v>36</v>
      </c>
    </row>
    <row r="15" spans="1:15" ht="60" x14ac:dyDescent="0.25">
      <c r="A15" s="10">
        <v>120</v>
      </c>
      <c r="B15" s="11" t="s">
        <v>1188</v>
      </c>
      <c r="C15" s="10" t="s">
        <v>24</v>
      </c>
      <c r="D15" s="11" t="s">
        <v>1189</v>
      </c>
      <c r="E15" s="11" t="s">
        <v>11</v>
      </c>
      <c r="F15" s="11" t="s">
        <v>11</v>
      </c>
      <c r="G15" s="10" t="s">
        <v>1190</v>
      </c>
      <c r="H15" s="10" t="s">
        <v>1191</v>
      </c>
      <c r="I15" s="11" t="s">
        <v>1192</v>
      </c>
      <c r="J15" s="10" t="s">
        <v>1116</v>
      </c>
      <c r="K15" s="10" t="s">
        <v>1118</v>
      </c>
      <c r="L15" s="10"/>
      <c r="M15" s="23" t="s">
        <v>1193</v>
      </c>
      <c r="N15" s="23" t="s">
        <v>1194</v>
      </c>
      <c r="O15" s="31" t="s">
        <v>36</v>
      </c>
    </row>
    <row r="16" spans="1:15" ht="60" x14ac:dyDescent="0.25">
      <c r="A16" s="10">
        <v>126</v>
      </c>
      <c r="B16" s="11" t="s">
        <v>1195</v>
      </c>
      <c r="C16" s="10" t="s">
        <v>24</v>
      </c>
      <c r="D16" s="11" t="s">
        <v>1196</v>
      </c>
      <c r="E16" s="11" t="s">
        <v>11</v>
      </c>
      <c r="F16" s="11" t="s">
        <v>11</v>
      </c>
      <c r="G16" s="10" t="s">
        <v>1197</v>
      </c>
      <c r="H16" s="10" t="s">
        <v>1198</v>
      </c>
      <c r="I16" s="11" t="s">
        <v>1199</v>
      </c>
      <c r="J16" s="10" t="s">
        <v>1116</v>
      </c>
      <c r="K16" s="10" t="s">
        <v>1118</v>
      </c>
      <c r="L16" s="10"/>
      <c r="M16" s="23" t="s">
        <v>1200</v>
      </c>
      <c r="N16" s="23" t="s">
        <v>1201</v>
      </c>
      <c r="O16" s="31" t="s">
        <v>36</v>
      </c>
    </row>
    <row r="17" spans="1:15" ht="60" x14ac:dyDescent="0.25">
      <c r="A17" s="10">
        <v>127</v>
      </c>
      <c r="B17" s="11" t="s">
        <v>1202</v>
      </c>
      <c r="C17" s="10" t="s">
        <v>24</v>
      </c>
      <c r="D17" s="11" t="s">
        <v>1203</v>
      </c>
      <c r="E17" s="11" t="s">
        <v>11</v>
      </c>
      <c r="F17" s="11" t="s">
        <v>11</v>
      </c>
      <c r="G17" s="10" t="s">
        <v>1204</v>
      </c>
      <c r="H17" s="10" t="s">
        <v>1205</v>
      </c>
      <c r="I17" s="11" t="s">
        <v>1199</v>
      </c>
      <c r="J17" s="10" t="s">
        <v>1116</v>
      </c>
      <c r="K17" s="10" t="s">
        <v>1118</v>
      </c>
      <c r="L17" s="10"/>
      <c r="M17" s="23" t="s">
        <v>1206</v>
      </c>
      <c r="N17" s="23" t="s">
        <v>1207</v>
      </c>
      <c r="O17" s="31" t="s">
        <v>36</v>
      </c>
    </row>
    <row r="18" spans="1:15" ht="60" x14ac:dyDescent="0.25">
      <c r="A18" s="10">
        <v>128</v>
      </c>
      <c r="B18" s="11" t="s">
        <v>1208</v>
      </c>
      <c r="C18" s="10" t="s">
        <v>24</v>
      </c>
      <c r="D18" s="11" t="s">
        <v>1209</v>
      </c>
      <c r="E18" s="11" t="s">
        <v>11</v>
      </c>
      <c r="F18" s="11" t="s">
        <v>11</v>
      </c>
      <c r="G18" s="10" t="s">
        <v>1210</v>
      </c>
      <c r="H18" s="10" t="s">
        <v>1211</v>
      </c>
      <c r="I18" s="11" t="s">
        <v>1179</v>
      </c>
      <c r="J18" s="10" t="s">
        <v>1116</v>
      </c>
      <c r="K18" s="10" t="s">
        <v>1118</v>
      </c>
      <c r="L18" s="10"/>
      <c r="M18" s="23" t="s">
        <v>1212</v>
      </c>
      <c r="N18" s="23" t="s">
        <v>1213</v>
      </c>
      <c r="O18" s="31" t="s">
        <v>50</v>
      </c>
    </row>
    <row r="19" spans="1:15" ht="60" x14ac:dyDescent="0.25">
      <c r="A19" s="10">
        <v>129</v>
      </c>
      <c r="B19" s="11" t="s">
        <v>1214</v>
      </c>
      <c r="C19" s="10" t="s">
        <v>24</v>
      </c>
      <c r="D19" s="11" t="s">
        <v>1215</v>
      </c>
      <c r="E19" s="11" t="s">
        <v>11</v>
      </c>
      <c r="F19" s="11" t="s">
        <v>11</v>
      </c>
      <c r="G19" s="10" t="s">
        <v>1216</v>
      </c>
      <c r="H19" s="10" t="s">
        <v>1217</v>
      </c>
      <c r="I19" s="11" t="s">
        <v>1192</v>
      </c>
      <c r="J19" s="10" t="s">
        <v>1116</v>
      </c>
      <c r="K19" s="10" t="s">
        <v>1118</v>
      </c>
      <c r="L19" s="10"/>
      <c r="M19" s="23" t="s">
        <v>1218</v>
      </c>
      <c r="N19" s="23" t="s">
        <v>1219</v>
      </c>
      <c r="O19" s="31" t="s">
        <v>36</v>
      </c>
    </row>
    <row r="20" spans="1:15" ht="60" x14ac:dyDescent="0.25">
      <c r="A20" s="10">
        <v>152</v>
      </c>
      <c r="B20" s="11" t="s">
        <v>1220</v>
      </c>
      <c r="C20" s="10" t="s">
        <v>24</v>
      </c>
      <c r="D20" s="11" t="s">
        <v>1221</v>
      </c>
      <c r="E20" s="11" t="s">
        <v>11</v>
      </c>
      <c r="F20" s="11" t="s">
        <v>11</v>
      </c>
      <c r="G20" s="10" t="s">
        <v>1222</v>
      </c>
      <c r="H20" s="10" t="s">
        <v>1223</v>
      </c>
      <c r="I20" s="11" t="s">
        <v>1224</v>
      </c>
      <c r="J20" s="10" t="s">
        <v>1116</v>
      </c>
      <c r="K20" s="10" t="s">
        <v>1118</v>
      </c>
      <c r="L20" s="10"/>
      <c r="M20" s="23" t="s">
        <v>1225</v>
      </c>
      <c r="N20" s="23" t="s">
        <v>1226</v>
      </c>
      <c r="O20" s="31" t="s">
        <v>50</v>
      </c>
    </row>
    <row r="21" spans="1:15" ht="45" x14ac:dyDescent="0.25">
      <c r="A21" s="10">
        <v>184</v>
      </c>
      <c r="B21" s="11" t="s">
        <v>1227</v>
      </c>
      <c r="C21" s="10" t="s">
        <v>24</v>
      </c>
      <c r="D21" s="11" t="s">
        <v>1228</v>
      </c>
      <c r="E21" s="11" t="s">
        <v>11</v>
      </c>
      <c r="F21" s="11" t="s">
        <v>11</v>
      </c>
      <c r="G21" s="10" t="s">
        <v>1229</v>
      </c>
      <c r="H21" s="10" t="s">
        <v>1230</v>
      </c>
      <c r="I21" s="11" t="s">
        <v>1231</v>
      </c>
      <c r="J21" s="10" t="s">
        <v>1116</v>
      </c>
      <c r="K21" s="10" t="s">
        <v>1118</v>
      </c>
      <c r="L21" s="10"/>
      <c r="M21" s="23" t="s">
        <v>1232</v>
      </c>
      <c r="N21" s="23" t="s">
        <v>1233</v>
      </c>
      <c r="O21" s="31" t="s">
        <v>36</v>
      </c>
    </row>
    <row r="22" spans="1:15" ht="45" x14ac:dyDescent="0.25">
      <c r="A22" s="10">
        <v>185</v>
      </c>
      <c r="B22" s="11" t="s">
        <v>1234</v>
      </c>
      <c r="C22" s="10" t="s">
        <v>24</v>
      </c>
      <c r="D22" s="11" t="s">
        <v>1235</v>
      </c>
      <c r="E22" s="11" t="s">
        <v>11</v>
      </c>
      <c r="F22" s="11" t="s">
        <v>11</v>
      </c>
      <c r="G22" s="10" t="s">
        <v>1236</v>
      </c>
      <c r="H22" s="10" t="s">
        <v>1237</v>
      </c>
      <c r="I22" s="11" t="s">
        <v>1238</v>
      </c>
      <c r="J22" s="10" t="s">
        <v>1116</v>
      </c>
      <c r="K22" s="10" t="s">
        <v>1118</v>
      </c>
      <c r="L22" s="10"/>
      <c r="M22" s="23" t="s">
        <v>1239</v>
      </c>
      <c r="N22" s="23" t="s">
        <v>1240</v>
      </c>
      <c r="O22" s="31" t="s">
        <v>36</v>
      </c>
    </row>
    <row r="23" spans="1:15" ht="60" x14ac:dyDescent="0.25">
      <c r="A23" s="10">
        <v>186</v>
      </c>
      <c r="B23" s="11" t="s">
        <v>1241</v>
      </c>
      <c r="C23" s="10" t="s">
        <v>24</v>
      </c>
      <c r="D23" s="11" t="s">
        <v>1242</v>
      </c>
      <c r="E23" s="11" t="s">
        <v>11</v>
      </c>
      <c r="F23" s="11" t="s">
        <v>11</v>
      </c>
      <c r="G23" s="10" t="s">
        <v>1243</v>
      </c>
      <c r="H23" s="10" t="s">
        <v>1244</v>
      </c>
      <c r="I23" s="11" t="s">
        <v>1224</v>
      </c>
      <c r="J23" s="10" t="s">
        <v>1116</v>
      </c>
      <c r="K23" s="10" t="s">
        <v>1118</v>
      </c>
      <c r="L23" s="10"/>
      <c r="M23" s="23" t="s">
        <v>1245</v>
      </c>
      <c r="N23" s="23" t="s">
        <v>1246</v>
      </c>
      <c r="O23" s="31" t="s">
        <v>50</v>
      </c>
    </row>
    <row r="24" spans="1:15" ht="30" x14ac:dyDescent="0.25">
      <c r="A24" s="10">
        <v>349</v>
      </c>
      <c r="B24" s="11" t="s">
        <v>1247</v>
      </c>
      <c r="C24" s="10" t="s">
        <v>24</v>
      </c>
      <c r="D24" s="11" t="s">
        <v>1248</v>
      </c>
      <c r="E24" s="11" t="s">
        <v>11</v>
      </c>
      <c r="F24" s="11" t="s">
        <v>11</v>
      </c>
      <c r="G24" s="10" t="s">
        <v>1249</v>
      </c>
      <c r="H24" s="10" t="s">
        <v>1250</v>
      </c>
      <c r="I24" s="11" t="s">
        <v>1251</v>
      </c>
      <c r="J24" s="10" t="s">
        <v>1116</v>
      </c>
      <c r="K24" s="10" t="s">
        <v>1118</v>
      </c>
      <c r="L24" s="10"/>
      <c r="M24" s="17" t="s">
        <v>1252</v>
      </c>
      <c r="N24" s="34" t="s">
        <v>1253</v>
      </c>
      <c r="O24" s="16" t="s">
        <v>990</v>
      </c>
    </row>
  </sheetData>
  <mergeCells count="1">
    <mergeCell ref="A1:H1"/>
  </mergeCells>
  <hyperlinks>
    <hyperlink ref="A1" r:id="rId1" location="Summary!A104" tooltip="Return to Summary" display="IFC_File_Analyzer_ifc.xlsx - Summary!A104" xr:uid="{F7F22D69-7569-427D-989E-C97C9139EEE2}"/>
    <hyperlink ref="A2" r:id="rId2" tooltip="IfcSpace IFC2x3 Documentation" display="https://standards.buildingsmart.org/IFC/RELEASE/IFC2x3/TC1/HTML/ifcproductextension/lexical/ifcspace.htm" xr:uid="{9A25829E-C497-4F9B-B967-37A032FF8B15}"/>
  </hyperlinks>
  <pageMargins left="0.7" right="0.7" top="0.75" bottom="0.75" header="0.3" footer="0.3"/>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69A49-304B-499A-B6CD-6A4AE7CAA1FC}">
  <dimension ref="A1:M5"/>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outlineLevelCol="1" x14ac:dyDescent="0.25"/>
  <cols>
    <col min="1" max="1" width="4" style="5" bestFit="1" customWidth="1"/>
    <col min="2" max="2" width="24.85546875" style="6" bestFit="1" customWidth="1"/>
    <col min="3" max="3" width="17" style="5" bestFit="1" customWidth="1"/>
    <col min="4" max="4" width="52.85546875" style="6" bestFit="1" customWidth="1"/>
    <col min="5" max="5" width="11.140625" style="6" bestFit="1" customWidth="1"/>
    <col min="6" max="6" width="46" style="6" bestFit="1" customWidth="1"/>
    <col min="7" max="7" width="22.85546875" style="5" bestFit="1" customWidth="1"/>
    <col min="8" max="8" width="14.85546875" style="5" bestFit="1" customWidth="1"/>
    <col min="9" max="9" width="7" style="6" bestFit="1" customWidth="1"/>
    <col min="10" max="10" width="20.7109375" style="5" bestFit="1" customWidth="1"/>
    <col min="11" max="11" width="24.42578125" style="5" bestFit="1" customWidth="1" outlineLevel="1"/>
    <col min="12" max="12" width="76.28515625" style="7" customWidth="1" outlineLevel="1"/>
    <col min="13" max="13" width="24.85546875" style="5" bestFit="1" customWidth="1" outlineLevel="1"/>
    <col min="14" max="16384" width="9.140625" style="5"/>
  </cols>
  <sheetData>
    <row r="1" spans="1:13" x14ac:dyDescent="0.25">
      <c r="A1" s="49" t="s">
        <v>31520</v>
      </c>
      <c r="B1" s="50"/>
      <c r="C1" s="50"/>
      <c r="D1" s="50"/>
      <c r="E1" s="50"/>
      <c r="F1" s="50"/>
      <c r="G1" s="50"/>
      <c r="H1" s="50"/>
    </row>
    <row r="2" spans="1:13" ht="15.75" thickBot="1" x14ac:dyDescent="0.3">
      <c r="A2" s="21" t="s">
        <v>31508</v>
      </c>
    </row>
    <row r="3" spans="1:13" x14ac:dyDescent="0.25">
      <c r="A3" s="14" t="s">
        <v>20</v>
      </c>
      <c r="B3" s="15" t="s">
        <v>21</v>
      </c>
      <c r="C3" s="14" t="s">
        <v>23</v>
      </c>
      <c r="D3" s="15" t="s">
        <v>0</v>
      </c>
      <c r="E3" s="15" t="s">
        <v>26</v>
      </c>
      <c r="F3" s="15" t="s">
        <v>27</v>
      </c>
      <c r="G3" s="14" t="s">
        <v>29</v>
      </c>
      <c r="H3" s="14" t="s">
        <v>31</v>
      </c>
      <c r="I3" s="15" t="s">
        <v>33</v>
      </c>
      <c r="J3" s="14" t="s">
        <v>988</v>
      </c>
      <c r="K3" s="20" t="s">
        <v>37</v>
      </c>
      <c r="L3" s="22" t="s">
        <v>39</v>
      </c>
      <c r="M3" s="20" t="s">
        <v>991</v>
      </c>
    </row>
    <row r="4" spans="1:13" ht="45" x14ac:dyDescent="0.25">
      <c r="A4" s="10">
        <v>169</v>
      </c>
      <c r="B4" s="11" t="s">
        <v>1254</v>
      </c>
      <c r="C4" s="10" t="s">
        <v>24</v>
      </c>
      <c r="D4" s="11" t="s">
        <v>1255</v>
      </c>
      <c r="E4" s="11" t="s">
        <v>11</v>
      </c>
      <c r="F4" s="11" t="s">
        <v>1256</v>
      </c>
      <c r="G4" s="10" t="s">
        <v>1257</v>
      </c>
      <c r="H4" s="10"/>
      <c r="I4" s="11">
        <v>198878</v>
      </c>
      <c r="J4" s="10" t="s">
        <v>1258</v>
      </c>
      <c r="K4" s="18" t="s">
        <v>36</v>
      </c>
      <c r="L4" s="23" t="s">
        <v>1259</v>
      </c>
      <c r="M4" s="23" t="s">
        <v>1260</v>
      </c>
    </row>
    <row r="5" spans="1:13" ht="45.75" thickBot="1" x14ac:dyDescent="0.3">
      <c r="A5" s="12">
        <v>170</v>
      </c>
      <c r="B5" s="13" t="s">
        <v>1261</v>
      </c>
      <c r="C5" s="12" t="s">
        <v>24</v>
      </c>
      <c r="D5" s="13" t="s">
        <v>1262</v>
      </c>
      <c r="E5" s="13" t="s">
        <v>11</v>
      </c>
      <c r="F5" s="13" t="s">
        <v>1256</v>
      </c>
      <c r="G5" s="12" t="s">
        <v>1263</v>
      </c>
      <c r="H5" s="12"/>
      <c r="I5" s="13">
        <v>151086</v>
      </c>
      <c r="J5" s="12" t="s">
        <v>1258</v>
      </c>
      <c r="K5" s="19" t="s">
        <v>36</v>
      </c>
      <c r="L5" s="24" t="s">
        <v>1264</v>
      </c>
      <c r="M5" s="24" t="s">
        <v>1265</v>
      </c>
    </row>
  </sheetData>
  <mergeCells count="1">
    <mergeCell ref="A1:H1"/>
  </mergeCells>
  <hyperlinks>
    <hyperlink ref="A1" r:id="rId1" location="Summary!A104" tooltip="Return to Summary" display="IFC_File_Analyzer_ifc.xlsx - Summary!A104" xr:uid="{A6C61188-F0CC-4B7D-ACC2-3EEDFF23CDF1}"/>
    <hyperlink ref="A2" r:id="rId2" tooltip="IfcStair IFC2x3 Documentation" display="https://standards.buildingsmart.org/IFC/RELEASE/IFC2x3/TC1/HTML/ifcsharedbldgelements/lexical/ifcstair.htm" xr:uid="{D191489E-17FE-4CA9-B38F-927CEF9F861E}"/>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99C9D-4B9A-456E-B8C6-0729C945D1FE}">
  <dimension ref="A1:O5"/>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outlineLevelCol="1" x14ac:dyDescent="0.25"/>
  <cols>
    <col min="1" max="1" width="5" style="5" bestFit="1" customWidth="1"/>
    <col min="2" max="2" width="26.140625" style="6" bestFit="1" customWidth="1"/>
    <col min="3" max="3" width="17" style="5" bestFit="1" customWidth="1"/>
    <col min="4" max="4" width="54.5703125" style="6" bestFit="1" customWidth="1"/>
    <col min="5" max="5" width="11.140625" style="6" bestFit="1" customWidth="1"/>
    <col min="6" max="6" width="46" style="6" bestFit="1" customWidth="1"/>
    <col min="7" max="7" width="22.85546875" style="5" bestFit="1" customWidth="1"/>
    <col min="8" max="8" width="30.5703125" style="5" bestFit="1" customWidth="1"/>
    <col min="9" max="9" width="7" style="6" bestFit="1" customWidth="1"/>
    <col min="10" max="10" width="15" style="5" bestFit="1" customWidth="1"/>
    <col min="11" max="11" width="16.42578125" style="5" bestFit="1" customWidth="1"/>
    <col min="12" max="12" width="11.28515625" style="5" bestFit="1" customWidth="1"/>
    <col min="13" max="13" width="12" style="5" bestFit="1" customWidth="1"/>
    <col min="14" max="14" width="22.42578125" style="5" bestFit="1" customWidth="1" outlineLevel="1"/>
    <col min="15" max="15" width="16.42578125" style="5" bestFit="1" customWidth="1" outlineLevel="1"/>
    <col min="16" max="16384" width="9.140625" style="5"/>
  </cols>
  <sheetData>
    <row r="1" spans="1:15" x14ac:dyDescent="0.25">
      <c r="A1" s="49" t="s">
        <v>31521</v>
      </c>
      <c r="B1" s="50"/>
      <c r="C1" s="50"/>
      <c r="D1" s="50"/>
      <c r="E1" s="50"/>
      <c r="F1" s="50"/>
      <c r="G1" s="50"/>
      <c r="H1" s="50"/>
    </row>
    <row r="2" spans="1:15" ht="15.75" thickBot="1" x14ac:dyDescent="0.3">
      <c r="A2" s="21" t="s">
        <v>31508</v>
      </c>
    </row>
    <row r="3" spans="1:15" x14ac:dyDescent="0.25">
      <c r="A3" s="14" t="s">
        <v>20</v>
      </c>
      <c r="B3" s="15" t="s">
        <v>21</v>
      </c>
      <c r="C3" s="14" t="s">
        <v>23</v>
      </c>
      <c r="D3" s="15" t="s">
        <v>0</v>
      </c>
      <c r="E3" s="15" t="s">
        <v>26</v>
      </c>
      <c r="F3" s="15" t="s">
        <v>27</v>
      </c>
      <c r="G3" s="14" t="s">
        <v>29</v>
      </c>
      <c r="H3" s="14" t="s">
        <v>31</v>
      </c>
      <c r="I3" s="15" t="s">
        <v>33</v>
      </c>
      <c r="J3" s="14" t="s">
        <v>1269</v>
      </c>
      <c r="K3" s="14" t="s">
        <v>1270</v>
      </c>
      <c r="L3" s="14" t="s">
        <v>1271</v>
      </c>
      <c r="M3" s="14" t="s">
        <v>1272</v>
      </c>
      <c r="N3" s="20" t="s">
        <v>39</v>
      </c>
      <c r="O3" s="20" t="s">
        <v>668</v>
      </c>
    </row>
    <row r="4" spans="1:15" x14ac:dyDescent="0.25">
      <c r="A4" s="10">
        <v>5984</v>
      </c>
      <c r="B4" s="11" t="s">
        <v>1266</v>
      </c>
      <c r="C4" s="10" t="s">
        <v>24</v>
      </c>
      <c r="D4" s="11" t="s">
        <v>674</v>
      </c>
      <c r="E4" s="11" t="s">
        <v>11</v>
      </c>
      <c r="F4" s="11" t="s">
        <v>1256</v>
      </c>
      <c r="G4" s="10" t="s">
        <v>1267</v>
      </c>
      <c r="H4" s="10" t="s">
        <v>1268</v>
      </c>
      <c r="I4" s="11">
        <v>151086</v>
      </c>
      <c r="J4" s="10">
        <v>16</v>
      </c>
      <c r="K4" s="10">
        <v>15</v>
      </c>
      <c r="L4" s="10">
        <v>0.63566272965883275</v>
      </c>
      <c r="M4" s="10">
        <v>0.82020997375328086</v>
      </c>
      <c r="N4" s="18" t="s">
        <v>1273</v>
      </c>
      <c r="O4" s="18" t="s">
        <v>677</v>
      </c>
    </row>
    <row r="5" spans="1:15" ht="15.75" thickBot="1" x14ac:dyDescent="0.3">
      <c r="A5" s="12">
        <v>5985</v>
      </c>
      <c r="B5" s="13" t="s">
        <v>1274</v>
      </c>
      <c r="C5" s="12" t="s">
        <v>24</v>
      </c>
      <c r="D5" s="13" t="s">
        <v>663</v>
      </c>
      <c r="E5" s="13" t="s">
        <v>11</v>
      </c>
      <c r="F5" s="13" t="s">
        <v>1256</v>
      </c>
      <c r="G5" s="12" t="s">
        <v>1275</v>
      </c>
      <c r="H5" s="12" t="s">
        <v>1276</v>
      </c>
      <c r="I5" s="13">
        <v>198878</v>
      </c>
      <c r="J5" s="12">
        <v>16</v>
      </c>
      <c r="K5" s="12">
        <v>15</v>
      </c>
      <c r="L5" s="12">
        <v>0.63566272965883275</v>
      </c>
      <c r="M5" s="12">
        <v>0.82020997375328086</v>
      </c>
      <c r="N5" s="19" t="s">
        <v>1277</v>
      </c>
      <c r="O5" s="19" t="s">
        <v>667</v>
      </c>
    </row>
  </sheetData>
  <mergeCells count="1">
    <mergeCell ref="A1:H1"/>
  </mergeCells>
  <hyperlinks>
    <hyperlink ref="A1" r:id="rId1" location="Summary!A104" tooltip="Return to Summary" display="IFC_File_Analyzer_ifc.xlsx - Summary!A104" xr:uid="{C5B10F32-8260-483D-91B3-C8BF88513785}"/>
    <hyperlink ref="A2" r:id="rId2" tooltip="IfcStairFlight IFC2x3 Documentation" display="https://standards.buildingsmart.org/IFC/RELEASE/IFC2x3/TC1/HTML/ifcsharedbldgelements/lexical/ifcstairflight.htm" xr:uid="{9043D843-6FB8-4BED-9711-E197E62C75E1}"/>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B84DC-E405-43DE-9B17-24D47B55691E}">
  <dimension ref="A1:M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outlineLevelCol="1" x14ac:dyDescent="0.25"/>
  <cols>
    <col min="1" max="1" width="3" style="5" bestFit="1" customWidth="1"/>
    <col min="2" max="2" width="25" style="6" bestFit="1" customWidth="1"/>
    <col min="3" max="3" width="17" style="5" bestFit="1" customWidth="1"/>
    <col min="4" max="4" width="60.5703125" style="6" bestFit="1" customWidth="1"/>
    <col min="5" max="5" width="11.140625" style="6" bestFit="1" customWidth="1"/>
    <col min="6" max="6" width="60.5703125" style="6" bestFit="1" customWidth="1"/>
    <col min="7" max="7" width="22.85546875" style="5" bestFit="1" customWidth="1"/>
    <col min="8" max="8" width="30.5703125" style="5" bestFit="1" customWidth="1"/>
    <col min="9" max="9" width="7" style="6" bestFit="1" customWidth="1"/>
    <col min="10" max="10" width="31.42578125" style="5" bestFit="1" customWidth="1" outlineLevel="1"/>
    <col min="11" max="11" width="24.42578125" style="5" bestFit="1" customWidth="1" outlineLevel="1"/>
    <col min="12" max="12" width="74" style="5" bestFit="1" customWidth="1" outlineLevel="1"/>
    <col min="13" max="13" width="43.7109375" style="5" bestFit="1" customWidth="1" outlineLevel="1"/>
    <col min="14" max="16384" width="9.140625" style="5"/>
  </cols>
  <sheetData>
    <row r="1" spans="1:13" x14ac:dyDescent="0.25">
      <c r="A1" s="49" t="s">
        <v>31522</v>
      </c>
      <c r="B1" s="50"/>
      <c r="C1" s="50"/>
      <c r="D1" s="50"/>
      <c r="E1" s="50"/>
      <c r="F1" s="50"/>
      <c r="G1" s="50"/>
      <c r="H1" s="50"/>
    </row>
    <row r="2" spans="1:13" ht="15.75" thickBot="1" x14ac:dyDescent="0.3">
      <c r="A2" s="21" t="s">
        <v>31508</v>
      </c>
    </row>
    <row r="3" spans="1:13" x14ac:dyDescent="0.25">
      <c r="A3" s="14" t="s">
        <v>20</v>
      </c>
      <c r="B3" s="15" t="s">
        <v>21</v>
      </c>
      <c r="C3" s="14" t="s">
        <v>23</v>
      </c>
      <c r="D3" s="15" t="s">
        <v>0</v>
      </c>
      <c r="E3" s="15" t="s">
        <v>26</v>
      </c>
      <c r="F3" s="15" t="s">
        <v>27</v>
      </c>
      <c r="G3" s="14" t="s">
        <v>29</v>
      </c>
      <c r="H3" s="14" t="s">
        <v>31</v>
      </c>
      <c r="I3" s="15" t="s">
        <v>33</v>
      </c>
      <c r="J3" s="20" t="s">
        <v>35</v>
      </c>
      <c r="K3" s="20" t="s">
        <v>37</v>
      </c>
      <c r="L3" s="20" t="s">
        <v>39</v>
      </c>
      <c r="M3" s="20" t="s">
        <v>1286</v>
      </c>
    </row>
    <row r="4" spans="1:13" ht="15.75" thickBot="1" x14ac:dyDescent="0.3">
      <c r="A4" s="12">
        <v>98</v>
      </c>
      <c r="B4" s="13" t="s">
        <v>1278</v>
      </c>
      <c r="C4" s="12" t="s">
        <v>24</v>
      </c>
      <c r="D4" s="13" t="s">
        <v>1279</v>
      </c>
      <c r="E4" s="13" t="s">
        <v>11</v>
      </c>
      <c r="F4" s="13" t="s">
        <v>1280</v>
      </c>
      <c r="G4" s="12" t="s">
        <v>1281</v>
      </c>
      <c r="H4" s="12" t="s">
        <v>1282</v>
      </c>
      <c r="I4" s="13">
        <v>143239</v>
      </c>
      <c r="J4" s="19" t="s">
        <v>1283</v>
      </c>
      <c r="K4" s="19" t="s">
        <v>50</v>
      </c>
      <c r="L4" s="19" t="s">
        <v>1284</v>
      </c>
      <c r="M4" s="19" t="s">
        <v>1285</v>
      </c>
    </row>
  </sheetData>
  <mergeCells count="1">
    <mergeCell ref="A1:H1"/>
  </mergeCells>
  <hyperlinks>
    <hyperlink ref="A1" r:id="rId1" location="Summary!A104" tooltip="Return to Summary" display="IFC_File_Analyzer_ifc.xlsx - Summary!A104" xr:uid="{DA57E504-DD78-4B3D-A766-F6A17B2DDA03}"/>
    <hyperlink ref="A2" r:id="rId2" tooltip="IfcWall IFC2x3 Documentation" display="https://standards.buildingsmart.org/IFC/RELEASE/IFC2x3/TC1/HTML/ifcsharedbldgelements/lexical/ifcwall.htm" xr:uid="{9A0134C7-6F99-4D1B-A251-25B3B915CD44}"/>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01EA7-3179-40B8-89A4-C56B896A16C8}">
  <dimension ref="A1:O59"/>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outlineLevelCol="1" x14ac:dyDescent="0.25"/>
  <cols>
    <col min="1" max="1" width="5" style="5" customWidth="1"/>
    <col min="2" max="2" width="25.85546875" style="6" bestFit="1" customWidth="1"/>
    <col min="3" max="3" width="17" style="5" bestFit="1" customWidth="1"/>
    <col min="4" max="4" width="60.5703125" style="6" bestFit="1" customWidth="1"/>
    <col min="5" max="5" width="13.28515625" style="6" customWidth="1"/>
    <col min="6" max="6" width="60.5703125" style="6" bestFit="1" customWidth="1"/>
    <col min="7" max="7" width="22.85546875" style="5" bestFit="1" customWidth="1"/>
    <col min="8" max="8" width="30.5703125" style="5" bestFit="1" customWidth="1"/>
    <col min="9" max="9" width="7" style="6" bestFit="1" customWidth="1"/>
    <col min="10" max="10" width="32.42578125" style="5" bestFit="1" customWidth="1" outlineLevel="1"/>
    <col min="11" max="11" width="26.140625" style="5" customWidth="1" outlineLevel="1"/>
    <col min="12" max="12" width="76.28515625" style="7" customWidth="1" outlineLevel="1"/>
    <col min="13" max="13" width="36.5703125" style="5" bestFit="1" customWidth="1" outlineLevel="1"/>
    <col min="14" max="14" width="44.28515625" style="5" bestFit="1" customWidth="1" outlineLevel="1"/>
    <col min="15" max="15" width="33" style="5" bestFit="1" customWidth="1" outlineLevel="1"/>
    <col min="16" max="16384" width="9.140625" style="5"/>
  </cols>
  <sheetData>
    <row r="1" spans="1:15" x14ac:dyDescent="0.25">
      <c r="A1" s="49" t="s">
        <v>31523</v>
      </c>
      <c r="B1" s="50"/>
      <c r="C1" s="50"/>
      <c r="D1" s="50"/>
      <c r="E1" s="50"/>
      <c r="F1" s="50"/>
      <c r="G1" s="50"/>
      <c r="H1" s="50"/>
    </row>
    <row r="2" spans="1:15" x14ac:dyDescent="0.25">
      <c r="A2" s="21" t="s">
        <v>31508</v>
      </c>
    </row>
    <row r="3" spans="1:15" x14ac:dyDescent="0.25">
      <c r="A3" s="26" t="s">
        <v>20</v>
      </c>
      <c r="B3" s="27" t="s">
        <v>21</v>
      </c>
      <c r="C3" s="26" t="s">
        <v>23</v>
      </c>
      <c r="D3" s="27" t="s">
        <v>0</v>
      </c>
      <c r="E3" s="27" t="s">
        <v>26</v>
      </c>
      <c r="F3" s="27" t="s">
        <v>27</v>
      </c>
      <c r="G3" s="26" t="s">
        <v>29</v>
      </c>
      <c r="H3" s="26" t="s">
        <v>31</v>
      </c>
      <c r="I3" s="27" t="s">
        <v>33</v>
      </c>
      <c r="J3" s="28" t="s">
        <v>35</v>
      </c>
      <c r="K3" s="28" t="s">
        <v>37</v>
      </c>
      <c r="L3" s="35" t="s">
        <v>39</v>
      </c>
      <c r="M3" s="28" t="s">
        <v>1286</v>
      </c>
      <c r="N3" s="28" t="s">
        <v>299</v>
      </c>
      <c r="O3" s="32" t="s">
        <v>1295</v>
      </c>
    </row>
    <row r="4" spans="1:15" x14ac:dyDescent="0.25">
      <c r="A4" s="10">
        <v>91</v>
      </c>
      <c r="B4" s="11" t="s">
        <v>1287</v>
      </c>
      <c r="C4" s="10" t="s">
        <v>24</v>
      </c>
      <c r="D4" s="11" t="s">
        <v>1288</v>
      </c>
      <c r="E4" s="11" t="s">
        <v>11</v>
      </c>
      <c r="F4" s="11" t="s">
        <v>1289</v>
      </c>
      <c r="G4" s="10" t="s">
        <v>1290</v>
      </c>
      <c r="H4" s="10" t="s">
        <v>1291</v>
      </c>
      <c r="I4" s="11">
        <v>144586</v>
      </c>
      <c r="J4" s="18" t="s">
        <v>1292</v>
      </c>
      <c r="K4" s="18" t="s">
        <v>50</v>
      </c>
      <c r="L4" s="23" t="s">
        <v>1293</v>
      </c>
      <c r="M4" s="18" t="s">
        <v>1294</v>
      </c>
      <c r="N4" s="18" t="s">
        <v>198</v>
      </c>
      <c r="O4" s="31" t="s">
        <v>833</v>
      </c>
    </row>
    <row r="5" spans="1:15" x14ac:dyDescent="0.25">
      <c r="A5" s="10">
        <v>92</v>
      </c>
      <c r="B5" s="11" t="s">
        <v>1296</v>
      </c>
      <c r="C5" s="10" t="s">
        <v>24</v>
      </c>
      <c r="D5" s="11" t="s">
        <v>1297</v>
      </c>
      <c r="E5" s="11" t="s">
        <v>11</v>
      </c>
      <c r="F5" s="11" t="s">
        <v>1289</v>
      </c>
      <c r="G5" s="10" t="s">
        <v>1298</v>
      </c>
      <c r="H5" s="10" t="s">
        <v>1299</v>
      </c>
      <c r="I5" s="11">
        <v>143921</v>
      </c>
      <c r="J5" s="18" t="s">
        <v>1292</v>
      </c>
      <c r="K5" s="18" t="s">
        <v>50</v>
      </c>
      <c r="L5" s="23" t="s">
        <v>1300</v>
      </c>
      <c r="M5" s="18" t="s">
        <v>1301</v>
      </c>
      <c r="N5" s="18" t="s">
        <v>210</v>
      </c>
      <c r="O5" s="31" t="s">
        <v>850</v>
      </c>
    </row>
    <row r="6" spans="1:15" x14ac:dyDescent="0.25">
      <c r="A6" s="10">
        <v>94</v>
      </c>
      <c r="B6" s="11" t="s">
        <v>1302</v>
      </c>
      <c r="C6" s="10" t="s">
        <v>24</v>
      </c>
      <c r="D6" s="11" t="s">
        <v>1303</v>
      </c>
      <c r="E6" s="11" t="s">
        <v>11</v>
      </c>
      <c r="F6" s="11" t="s">
        <v>1304</v>
      </c>
      <c r="G6" s="10" t="s">
        <v>1305</v>
      </c>
      <c r="H6" s="10" t="s">
        <v>1306</v>
      </c>
      <c r="I6" s="11">
        <v>143590</v>
      </c>
      <c r="J6" s="18" t="s">
        <v>1307</v>
      </c>
      <c r="K6" s="18" t="s">
        <v>50</v>
      </c>
      <c r="L6" s="23" t="s">
        <v>1308</v>
      </c>
      <c r="M6" s="18" t="s">
        <v>1309</v>
      </c>
      <c r="N6" s="18" t="s">
        <v>1310</v>
      </c>
      <c r="O6" s="31" t="s">
        <v>1311</v>
      </c>
    </row>
    <row r="7" spans="1:15" x14ac:dyDescent="0.25">
      <c r="A7" s="10">
        <v>99</v>
      </c>
      <c r="B7" s="11" t="s">
        <v>1312</v>
      </c>
      <c r="C7" s="10" t="s">
        <v>24</v>
      </c>
      <c r="D7" s="11" t="s">
        <v>1313</v>
      </c>
      <c r="E7" s="11" t="s">
        <v>11</v>
      </c>
      <c r="F7" s="11" t="s">
        <v>1304</v>
      </c>
      <c r="G7" s="10" t="s">
        <v>1314</v>
      </c>
      <c r="H7" s="10" t="s">
        <v>1315</v>
      </c>
      <c r="I7" s="11">
        <v>143478</v>
      </c>
      <c r="J7" s="18" t="s">
        <v>1307</v>
      </c>
      <c r="K7" s="18" t="s">
        <v>50</v>
      </c>
      <c r="L7" s="23" t="s">
        <v>1316</v>
      </c>
      <c r="M7" s="18" t="s">
        <v>1317</v>
      </c>
      <c r="N7" s="18" t="s">
        <v>1318</v>
      </c>
      <c r="O7" s="31" t="s">
        <v>781</v>
      </c>
    </row>
    <row r="8" spans="1:15" x14ac:dyDescent="0.25">
      <c r="A8" s="10">
        <v>101</v>
      </c>
      <c r="B8" s="11" t="s">
        <v>1319</v>
      </c>
      <c r="C8" s="10" t="s">
        <v>24</v>
      </c>
      <c r="D8" s="11" t="s">
        <v>1320</v>
      </c>
      <c r="E8" s="11" t="s">
        <v>11</v>
      </c>
      <c r="F8" s="11" t="s">
        <v>1304</v>
      </c>
      <c r="G8" s="10" t="s">
        <v>1321</v>
      </c>
      <c r="H8" s="10" t="s">
        <v>1322</v>
      </c>
      <c r="I8" s="11">
        <v>138310</v>
      </c>
      <c r="J8" s="18" t="s">
        <v>1307</v>
      </c>
      <c r="K8" s="18" t="s">
        <v>36</v>
      </c>
      <c r="L8" s="23" t="s">
        <v>1323</v>
      </c>
      <c r="M8" s="18" t="s">
        <v>1324</v>
      </c>
      <c r="N8" s="18" t="s">
        <v>1325</v>
      </c>
      <c r="O8" s="31" t="s">
        <v>1326</v>
      </c>
    </row>
    <row r="9" spans="1:15" x14ac:dyDescent="0.25">
      <c r="A9" s="10">
        <v>104</v>
      </c>
      <c r="B9" s="11" t="s">
        <v>1327</v>
      </c>
      <c r="C9" s="10" t="s">
        <v>24</v>
      </c>
      <c r="D9" s="11" t="s">
        <v>1328</v>
      </c>
      <c r="E9" s="11" t="s">
        <v>11</v>
      </c>
      <c r="F9" s="11" t="s">
        <v>1304</v>
      </c>
      <c r="G9" s="10" t="s">
        <v>1329</v>
      </c>
      <c r="H9" s="10" t="s">
        <v>1330</v>
      </c>
      <c r="I9" s="11">
        <v>138157</v>
      </c>
      <c r="J9" s="18" t="s">
        <v>1307</v>
      </c>
      <c r="K9" s="18" t="s">
        <v>36</v>
      </c>
      <c r="L9" s="23" t="s">
        <v>1331</v>
      </c>
      <c r="M9" s="18" t="s">
        <v>1332</v>
      </c>
      <c r="N9" s="18" t="s">
        <v>1333</v>
      </c>
      <c r="O9" s="31" t="s">
        <v>769</v>
      </c>
    </row>
    <row r="10" spans="1:15" x14ac:dyDescent="0.25">
      <c r="A10" s="10">
        <v>105</v>
      </c>
      <c r="B10" s="11" t="s">
        <v>1334</v>
      </c>
      <c r="C10" s="10" t="s">
        <v>24</v>
      </c>
      <c r="D10" s="11" t="s">
        <v>1335</v>
      </c>
      <c r="E10" s="11" t="s">
        <v>11</v>
      </c>
      <c r="F10" s="11" t="s">
        <v>1304</v>
      </c>
      <c r="G10" s="10" t="s">
        <v>1336</v>
      </c>
      <c r="H10" s="10" t="s">
        <v>1337</v>
      </c>
      <c r="I10" s="11">
        <v>143410</v>
      </c>
      <c r="J10" s="18" t="s">
        <v>1307</v>
      </c>
      <c r="K10" s="18" t="s">
        <v>50</v>
      </c>
      <c r="L10" s="23" t="s">
        <v>1338</v>
      </c>
      <c r="M10" s="18" t="s">
        <v>1339</v>
      </c>
      <c r="N10" s="18" t="s">
        <v>1340</v>
      </c>
      <c r="O10" s="31" t="s">
        <v>1341</v>
      </c>
    </row>
    <row r="11" spans="1:15" ht="30" x14ac:dyDescent="0.25">
      <c r="A11" s="10">
        <v>114</v>
      </c>
      <c r="B11" s="11" t="s">
        <v>1342</v>
      </c>
      <c r="C11" s="10" t="s">
        <v>24</v>
      </c>
      <c r="D11" s="11" t="s">
        <v>1343</v>
      </c>
      <c r="E11" s="11" t="s">
        <v>11</v>
      </c>
      <c r="F11" s="11" t="s">
        <v>1304</v>
      </c>
      <c r="G11" s="10" t="s">
        <v>1344</v>
      </c>
      <c r="H11" s="10" t="s">
        <v>1345</v>
      </c>
      <c r="I11" s="11">
        <v>143534</v>
      </c>
      <c r="J11" s="18" t="s">
        <v>1307</v>
      </c>
      <c r="K11" s="18" t="s">
        <v>50</v>
      </c>
      <c r="L11" s="23" t="s">
        <v>1346</v>
      </c>
      <c r="M11" s="18" t="s">
        <v>816</v>
      </c>
      <c r="N11" s="18" t="s">
        <v>1347</v>
      </c>
      <c r="O11" s="25" t="s">
        <v>1348</v>
      </c>
    </row>
    <row r="12" spans="1:15" x14ac:dyDescent="0.25">
      <c r="A12" s="10">
        <v>121</v>
      </c>
      <c r="B12" s="11" t="s">
        <v>1349</v>
      </c>
      <c r="C12" s="10" t="s">
        <v>24</v>
      </c>
      <c r="D12" s="11" t="s">
        <v>1350</v>
      </c>
      <c r="E12" s="11" t="s">
        <v>11</v>
      </c>
      <c r="F12" s="11" t="s">
        <v>1280</v>
      </c>
      <c r="G12" s="10" t="s">
        <v>1351</v>
      </c>
      <c r="H12" s="10" t="s">
        <v>1352</v>
      </c>
      <c r="I12" s="11">
        <v>139347</v>
      </c>
      <c r="J12" s="18" t="s">
        <v>1283</v>
      </c>
      <c r="K12" s="18" t="s">
        <v>36</v>
      </c>
      <c r="L12" s="23" t="s">
        <v>1353</v>
      </c>
      <c r="M12" s="18" t="s">
        <v>1354</v>
      </c>
      <c r="N12" s="18"/>
      <c r="O12" s="31" t="s">
        <v>1355</v>
      </c>
    </row>
    <row r="13" spans="1:15" x14ac:dyDescent="0.25">
      <c r="A13" s="10">
        <v>122</v>
      </c>
      <c r="B13" s="11" t="s">
        <v>1356</v>
      </c>
      <c r="C13" s="10" t="s">
        <v>24</v>
      </c>
      <c r="D13" s="11" t="s">
        <v>1357</v>
      </c>
      <c r="E13" s="11" t="s">
        <v>11</v>
      </c>
      <c r="F13" s="11" t="s">
        <v>1280</v>
      </c>
      <c r="G13" s="10" t="s">
        <v>1358</v>
      </c>
      <c r="H13" s="10" t="s">
        <v>1359</v>
      </c>
      <c r="I13" s="11">
        <v>139234</v>
      </c>
      <c r="J13" s="18" t="s">
        <v>1283</v>
      </c>
      <c r="K13" s="18" t="s">
        <v>36</v>
      </c>
      <c r="L13" s="23" t="s">
        <v>1360</v>
      </c>
      <c r="M13" s="18" t="s">
        <v>1361</v>
      </c>
      <c r="N13" s="18"/>
      <c r="O13" s="31" t="s">
        <v>793</v>
      </c>
    </row>
    <row r="14" spans="1:15" x14ac:dyDescent="0.25">
      <c r="A14" s="10">
        <v>123</v>
      </c>
      <c r="B14" s="11" t="s">
        <v>1362</v>
      </c>
      <c r="C14" s="10" t="s">
        <v>24</v>
      </c>
      <c r="D14" s="11" t="s">
        <v>1363</v>
      </c>
      <c r="E14" s="11" t="s">
        <v>11</v>
      </c>
      <c r="F14" s="11" t="s">
        <v>1304</v>
      </c>
      <c r="G14" s="10" t="s">
        <v>1364</v>
      </c>
      <c r="H14" s="10" t="s">
        <v>1365</v>
      </c>
      <c r="I14" s="11">
        <v>138062</v>
      </c>
      <c r="J14" s="18" t="s">
        <v>1307</v>
      </c>
      <c r="K14" s="18" t="s">
        <v>36</v>
      </c>
      <c r="L14" s="23" t="s">
        <v>1366</v>
      </c>
      <c r="M14" s="18" t="s">
        <v>1367</v>
      </c>
      <c r="N14" s="18" t="s">
        <v>1368</v>
      </c>
      <c r="O14" s="31"/>
    </row>
    <row r="15" spans="1:15" x14ac:dyDescent="0.25">
      <c r="A15" s="10">
        <v>130</v>
      </c>
      <c r="B15" s="11" t="s">
        <v>1369</v>
      </c>
      <c r="C15" s="10" t="s">
        <v>24</v>
      </c>
      <c r="D15" s="11" t="s">
        <v>1370</v>
      </c>
      <c r="E15" s="11" t="s">
        <v>11</v>
      </c>
      <c r="F15" s="11" t="s">
        <v>1289</v>
      </c>
      <c r="G15" s="10" t="s">
        <v>1371</v>
      </c>
      <c r="H15" s="10" t="s">
        <v>1372</v>
      </c>
      <c r="I15" s="11">
        <v>143856</v>
      </c>
      <c r="J15" s="18" t="s">
        <v>1292</v>
      </c>
      <c r="K15" s="18" t="s">
        <v>36</v>
      </c>
      <c r="L15" s="23" t="s">
        <v>1373</v>
      </c>
      <c r="M15" s="18" t="s">
        <v>1374</v>
      </c>
      <c r="N15" s="18" t="s">
        <v>168</v>
      </c>
      <c r="O15" s="31" t="s">
        <v>816</v>
      </c>
    </row>
    <row r="16" spans="1:15" x14ac:dyDescent="0.25">
      <c r="A16" s="10">
        <v>131</v>
      </c>
      <c r="B16" s="11" t="s">
        <v>1375</v>
      </c>
      <c r="C16" s="10" t="s">
        <v>24</v>
      </c>
      <c r="D16" s="11" t="s">
        <v>1376</v>
      </c>
      <c r="E16" s="11" t="s">
        <v>11</v>
      </c>
      <c r="F16" s="11" t="s">
        <v>1289</v>
      </c>
      <c r="G16" s="10" t="s">
        <v>1377</v>
      </c>
      <c r="H16" s="10" t="s">
        <v>1378</v>
      </c>
      <c r="I16" s="11">
        <v>139783</v>
      </c>
      <c r="J16" s="18" t="s">
        <v>1292</v>
      </c>
      <c r="K16" s="18" t="s">
        <v>36</v>
      </c>
      <c r="L16" s="23" t="s">
        <v>1379</v>
      </c>
      <c r="M16" s="18" t="s">
        <v>1380</v>
      </c>
      <c r="N16" s="18"/>
      <c r="O16" s="31" t="s">
        <v>856</v>
      </c>
    </row>
    <row r="17" spans="1:15" x14ac:dyDescent="0.25">
      <c r="A17" s="10">
        <v>132</v>
      </c>
      <c r="B17" s="11" t="s">
        <v>1381</v>
      </c>
      <c r="C17" s="10" t="s">
        <v>24</v>
      </c>
      <c r="D17" s="11" t="s">
        <v>1382</v>
      </c>
      <c r="E17" s="11" t="s">
        <v>11</v>
      </c>
      <c r="F17" s="11" t="s">
        <v>1289</v>
      </c>
      <c r="G17" s="10" t="s">
        <v>1383</v>
      </c>
      <c r="H17" s="10" t="s">
        <v>1384</v>
      </c>
      <c r="I17" s="11">
        <v>144518</v>
      </c>
      <c r="J17" s="18" t="s">
        <v>1292</v>
      </c>
      <c r="K17" s="18" t="s">
        <v>36</v>
      </c>
      <c r="L17" s="23" t="s">
        <v>1385</v>
      </c>
      <c r="M17" s="18" t="s">
        <v>1386</v>
      </c>
      <c r="N17" s="18" t="s">
        <v>162</v>
      </c>
      <c r="O17" s="31" t="s">
        <v>884</v>
      </c>
    </row>
    <row r="18" spans="1:15" x14ac:dyDescent="0.25">
      <c r="A18" s="10">
        <v>133</v>
      </c>
      <c r="B18" s="11" t="s">
        <v>1387</v>
      </c>
      <c r="C18" s="10" t="s">
        <v>24</v>
      </c>
      <c r="D18" s="11" t="s">
        <v>1388</v>
      </c>
      <c r="E18" s="11" t="s">
        <v>11</v>
      </c>
      <c r="F18" s="11" t="s">
        <v>1304</v>
      </c>
      <c r="G18" s="10" t="s">
        <v>1389</v>
      </c>
      <c r="H18" s="10" t="s">
        <v>1390</v>
      </c>
      <c r="I18" s="11">
        <v>138237</v>
      </c>
      <c r="J18" s="18" t="s">
        <v>1307</v>
      </c>
      <c r="K18" s="18" t="s">
        <v>36</v>
      </c>
      <c r="L18" s="23" t="s">
        <v>1391</v>
      </c>
      <c r="M18" s="18" t="s">
        <v>1392</v>
      </c>
      <c r="N18" s="18" t="s">
        <v>1393</v>
      </c>
      <c r="O18" s="31" t="s">
        <v>793</v>
      </c>
    </row>
    <row r="19" spans="1:15" x14ac:dyDescent="0.25">
      <c r="A19" s="10">
        <v>134</v>
      </c>
      <c r="B19" s="11" t="s">
        <v>1394</v>
      </c>
      <c r="C19" s="10" t="s">
        <v>24</v>
      </c>
      <c r="D19" s="11" t="s">
        <v>1395</v>
      </c>
      <c r="E19" s="11" t="s">
        <v>11</v>
      </c>
      <c r="F19" s="11" t="s">
        <v>1289</v>
      </c>
      <c r="G19" s="10" t="s">
        <v>1396</v>
      </c>
      <c r="H19" s="10" t="s">
        <v>1397</v>
      </c>
      <c r="I19" s="11">
        <v>139682</v>
      </c>
      <c r="J19" s="18" t="s">
        <v>1292</v>
      </c>
      <c r="K19" s="18" t="s">
        <v>36</v>
      </c>
      <c r="L19" s="23" t="s">
        <v>1398</v>
      </c>
      <c r="M19" s="18" t="s">
        <v>1399</v>
      </c>
      <c r="N19" s="18" t="s">
        <v>180</v>
      </c>
      <c r="O19" s="31" t="s">
        <v>1400</v>
      </c>
    </row>
    <row r="20" spans="1:15" x14ac:dyDescent="0.25">
      <c r="A20" s="10">
        <v>135</v>
      </c>
      <c r="B20" s="11" t="s">
        <v>1401</v>
      </c>
      <c r="C20" s="10" t="s">
        <v>24</v>
      </c>
      <c r="D20" s="11" t="s">
        <v>1402</v>
      </c>
      <c r="E20" s="11" t="s">
        <v>11</v>
      </c>
      <c r="F20" s="11" t="s">
        <v>1289</v>
      </c>
      <c r="G20" s="10" t="s">
        <v>1403</v>
      </c>
      <c r="H20" s="10" t="s">
        <v>1404</v>
      </c>
      <c r="I20" s="11">
        <v>139143</v>
      </c>
      <c r="J20" s="18" t="s">
        <v>1292</v>
      </c>
      <c r="K20" s="18" t="s">
        <v>36</v>
      </c>
      <c r="L20" s="23" t="s">
        <v>1405</v>
      </c>
      <c r="M20" s="18" t="s">
        <v>1406</v>
      </c>
      <c r="N20" s="18" t="s">
        <v>192</v>
      </c>
      <c r="O20" s="31"/>
    </row>
    <row r="21" spans="1:15" ht="30" x14ac:dyDescent="0.25">
      <c r="A21" s="10">
        <v>140</v>
      </c>
      <c r="B21" s="11" t="s">
        <v>1407</v>
      </c>
      <c r="C21" s="10" t="s">
        <v>24</v>
      </c>
      <c r="D21" s="11" t="s">
        <v>1408</v>
      </c>
      <c r="E21" s="11" t="s">
        <v>11</v>
      </c>
      <c r="F21" s="11" t="s">
        <v>1409</v>
      </c>
      <c r="G21" s="10" t="s">
        <v>1410</v>
      </c>
      <c r="H21" s="10" t="s">
        <v>1411</v>
      </c>
      <c r="I21" s="11">
        <v>144783</v>
      </c>
      <c r="J21" s="18" t="s">
        <v>1412</v>
      </c>
      <c r="K21" s="18" t="s">
        <v>50</v>
      </c>
      <c r="L21" s="23" t="s">
        <v>1413</v>
      </c>
      <c r="M21" s="18" t="s">
        <v>1414</v>
      </c>
      <c r="N21" s="18"/>
      <c r="O21" s="25" t="s">
        <v>1415</v>
      </c>
    </row>
    <row r="22" spans="1:15" x14ac:dyDescent="0.25">
      <c r="A22" s="10">
        <v>141</v>
      </c>
      <c r="B22" s="11" t="s">
        <v>1416</v>
      </c>
      <c r="C22" s="10" t="s">
        <v>24</v>
      </c>
      <c r="D22" s="11" t="s">
        <v>1417</v>
      </c>
      <c r="E22" s="11" t="s">
        <v>11</v>
      </c>
      <c r="F22" s="11" t="s">
        <v>1418</v>
      </c>
      <c r="G22" s="10" t="s">
        <v>1419</v>
      </c>
      <c r="H22" s="10" t="s">
        <v>1420</v>
      </c>
      <c r="I22" s="11">
        <v>190774</v>
      </c>
      <c r="J22" s="18" t="s">
        <v>1421</v>
      </c>
      <c r="K22" s="18" t="s">
        <v>36</v>
      </c>
      <c r="L22" s="23" t="s">
        <v>1422</v>
      </c>
      <c r="M22" s="18" t="s">
        <v>1423</v>
      </c>
      <c r="N22" s="18"/>
      <c r="O22" s="31" t="s">
        <v>1424</v>
      </c>
    </row>
    <row r="23" spans="1:15" ht="30" x14ac:dyDescent="0.25">
      <c r="A23" s="10">
        <v>142</v>
      </c>
      <c r="B23" s="11" t="s">
        <v>1425</v>
      </c>
      <c r="C23" s="10" t="s">
        <v>24</v>
      </c>
      <c r="D23" s="11" t="s">
        <v>1426</v>
      </c>
      <c r="E23" s="11" t="s">
        <v>11</v>
      </c>
      <c r="F23" s="11" t="s">
        <v>1409</v>
      </c>
      <c r="G23" s="10" t="s">
        <v>1427</v>
      </c>
      <c r="H23" s="10" t="s">
        <v>1428</v>
      </c>
      <c r="I23" s="11">
        <v>144138</v>
      </c>
      <c r="J23" s="18" t="s">
        <v>1412</v>
      </c>
      <c r="K23" s="18" t="s">
        <v>50</v>
      </c>
      <c r="L23" s="23" t="s">
        <v>1429</v>
      </c>
      <c r="M23" s="18" t="s">
        <v>1430</v>
      </c>
      <c r="N23" s="18"/>
      <c r="O23" s="25" t="s">
        <v>1431</v>
      </c>
    </row>
    <row r="24" spans="1:15" ht="30" x14ac:dyDescent="0.25">
      <c r="A24" s="10">
        <v>143</v>
      </c>
      <c r="B24" s="11" t="s">
        <v>1432</v>
      </c>
      <c r="C24" s="10" t="s">
        <v>24</v>
      </c>
      <c r="D24" s="11" t="s">
        <v>1433</v>
      </c>
      <c r="E24" s="11" t="s">
        <v>11</v>
      </c>
      <c r="F24" s="11" t="s">
        <v>1289</v>
      </c>
      <c r="G24" s="10" t="s">
        <v>1434</v>
      </c>
      <c r="H24" s="10" t="s">
        <v>1435</v>
      </c>
      <c r="I24" s="11">
        <v>144684</v>
      </c>
      <c r="J24" s="18" t="s">
        <v>1292</v>
      </c>
      <c r="K24" s="18" t="s">
        <v>50</v>
      </c>
      <c r="L24" s="23" t="s">
        <v>1436</v>
      </c>
      <c r="M24" s="18" t="s">
        <v>1414</v>
      </c>
      <c r="N24" s="18"/>
      <c r="O24" s="25" t="s">
        <v>1415</v>
      </c>
    </row>
    <row r="25" spans="1:15" ht="30" x14ac:dyDescent="0.25">
      <c r="A25" s="10">
        <v>144</v>
      </c>
      <c r="B25" s="11" t="s">
        <v>1437</v>
      </c>
      <c r="C25" s="10" t="s">
        <v>24</v>
      </c>
      <c r="D25" s="11" t="s">
        <v>1438</v>
      </c>
      <c r="E25" s="11" t="s">
        <v>11</v>
      </c>
      <c r="F25" s="11" t="s">
        <v>1289</v>
      </c>
      <c r="G25" s="10" t="s">
        <v>1439</v>
      </c>
      <c r="H25" s="10" t="s">
        <v>1440</v>
      </c>
      <c r="I25" s="11">
        <v>144301</v>
      </c>
      <c r="J25" s="18" t="s">
        <v>1292</v>
      </c>
      <c r="K25" s="18" t="s">
        <v>50</v>
      </c>
      <c r="L25" s="23" t="s">
        <v>1441</v>
      </c>
      <c r="M25" s="18" t="s">
        <v>1430</v>
      </c>
      <c r="N25" s="18"/>
      <c r="O25" s="25" t="s">
        <v>1431</v>
      </c>
    </row>
    <row r="26" spans="1:15" x14ac:dyDescent="0.25">
      <c r="A26" s="10">
        <v>153</v>
      </c>
      <c r="B26" s="11" t="s">
        <v>1442</v>
      </c>
      <c r="C26" s="10" t="s">
        <v>24</v>
      </c>
      <c r="D26" s="11" t="s">
        <v>1443</v>
      </c>
      <c r="E26" s="11" t="s">
        <v>11</v>
      </c>
      <c r="F26" s="11" t="s">
        <v>1418</v>
      </c>
      <c r="G26" s="10" t="s">
        <v>1444</v>
      </c>
      <c r="H26" s="10" t="s">
        <v>1445</v>
      </c>
      <c r="I26" s="11">
        <v>190933</v>
      </c>
      <c r="J26" s="18" t="s">
        <v>1446</v>
      </c>
      <c r="K26" s="18" t="s">
        <v>36</v>
      </c>
      <c r="L26" s="23" t="s">
        <v>1447</v>
      </c>
      <c r="M26" s="18"/>
      <c r="N26" s="18"/>
      <c r="O26" s="31" t="s">
        <v>1448</v>
      </c>
    </row>
    <row r="27" spans="1:15" x14ac:dyDescent="0.25">
      <c r="A27" s="10">
        <v>154</v>
      </c>
      <c r="B27" s="11" t="s">
        <v>1449</v>
      </c>
      <c r="C27" s="10" t="s">
        <v>24</v>
      </c>
      <c r="D27" s="11" t="s">
        <v>1450</v>
      </c>
      <c r="E27" s="11" t="s">
        <v>11</v>
      </c>
      <c r="F27" s="11" t="s">
        <v>1289</v>
      </c>
      <c r="G27" s="10" t="s">
        <v>1451</v>
      </c>
      <c r="H27" s="10" t="s">
        <v>1452</v>
      </c>
      <c r="I27" s="11">
        <v>190140</v>
      </c>
      <c r="J27" s="18" t="s">
        <v>1292</v>
      </c>
      <c r="K27" s="18" t="s">
        <v>36</v>
      </c>
      <c r="L27" s="23" t="s">
        <v>1453</v>
      </c>
      <c r="M27" s="18"/>
      <c r="N27" s="18"/>
      <c r="O27" s="31" t="s">
        <v>1454</v>
      </c>
    </row>
    <row r="28" spans="1:15" x14ac:dyDescent="0.25">
      <c r="A28" s="10">
        <v>155</v>
      </c>
      <c r="B28" s="11" t="s">
        <v>1455</v>
      </c>
      <c r="C28" s="10" t="s">
        <v>24</v>
      </c>
      <c r="D28" s="11" t="s">
        <v>1456</v>
      </c>
      <c r="E28" s="11" t="s">
        <v>11</v>
      </c>
      <c r="F28" s="11" t="s">
        <v>1289</v>
      </c>
      <c r="G28" s="10" t="s">
        <v>1457</v>
      </c>
      <c r="H28" s="10" t="s">
        <v>1458</v>
      </c>
      <c r="I28" s="11">
        <v>143960</v>
      </c>
      <c r="J28" s="18" t="s">
        <v>1292</v>
      </c>
      <c r="K28" s="18" t="s">
        <v>50</v>
      </c>
      <c r="L28" s="23" t="s">
        <v>1459</v>
      </c>
      <c r="M28" s="18"/>
      <c r="N28" s="18" t="s">
        <v>186</v>
      </c>
      <c r="O28" s="31" t="s">
        <v>1460</v>
      </c>
    </row>
    <row r="29" spans="1:15" x14ac:dyDescent="0.25">
      <c r="A29" s="10">
        <v>156</v>
      </c>
      <c r="B29" s="11" t="s">
        <v>1461</v>
      </c>
      <c r="C29" s="10" t="s">
        <v>24</v>
      </c>
      <c r="D29" s="11" t="s">
        <v>1462</v>
      </c>
      <c r="E29" s="11" t="s">
        <v>11</v>
      </c>
      <c r="F29" s="11" t="s">
        <v>1418</v>
      </c>
      <c r="G29" s="10" t="s">
        <v>1463</v>
      </c>
      <c r="H29" s="10" t="s">
        <v>1464</v>
      </c>
      <c r="I29" s="11">
        <v>189901</v>
      </c>
      <c r="J29" s="18" t="s">
        <v>1421</v>
      </c>
      <c r="K29" s="18" t="s">
        <v>36</v>
      </c>
      <c r="L29" s="23" t="s">
        <v>1465</v>
      </c>
      <c r="M29" s="18" t="s">
        <v>1466</v>
      </c>
      <c r="N29" s="18"/>
      <c r="O29" s="31" t="s">
        <v>1467</v>
      </c>
    </row>
    <row r="30" spans="1:15" x14ac:dyDescent="0.25">
      <c r="A30" s="10">
        <v>157</v>
      </c>
      <c r="B30" s="11" t="s">
        <v>1468</v>
      </c>
      <c r="C30" s="10" t="s">
        <v>24</v>
      </c>
      <c r="D30" s="11" t="s">
        <v>1469</v>
      </c>
      <c r="E30" s="11" t="s">
        <v>11</v>
      </c>
      <c r="F30" s="11" t="s">
        <v>1289</v>
      </c>
      <c r="G30" s="10" t="s">
        <v>1470</v>
      </c>
      <c r="H30" s="10" t="s">
        <v>1471</v>
      </c>
      <c r="I30" s="11">
        <v>203347</v>
      </c>
      <c r="J30" s="18" t="s">
        <v>1292</v>
      </c>
      <c r="K30" s="18" t="s">
        <v>50</v>
      </c>
      <c r="L30" s="23" t="s">
        <v>1472</v>
      </c>
      <c r="M30" s="18"/>
      <c r="N30" s="18" t="s">
        <v>174</v>
      </c>
      <c r="O30" s="31" t="s">
        <v>1473</v>
      </c>
    </row>
    <row r="31" spans="1:15" x14ac:dyDescent="0.25">
      <c r="A31" s="10">
        <v>158</v>
      </c>
      <c r="B31" s="11" t="s">
        <v>1474</v>
      </c>
      <c r="C31" s="10" t="s">
        <v>24</v>
      </c>
      <c r="D31" s="11" t="s">
        <v>1475</v>
      </c>
      <c r="E31" s="11" t="s">
        <v>11</v>
      </c>
      <c r="F31" s="11" t="s">
        <v>1289</v>
      </c>
      <c r="G31" s="10" t="s">
        <v>1476</v>
      </c>
      <c r="H31" s="10" t="s">
        <v>1477</v>
      </c>
      <c r="I31" s="11">
        <v>203998</v>
      </c>
      <c r="J31" s="18" t="s">
        <v>1478</v>
      </c>
      <c r="K31" s="18" t="s">
        <v>50</v>
      </c>
      <c r="L31" s="23" t="s">
        <v>1479</v>
      </c>
      <c r="M31" s="18"/>
      <c r="N31" s="18" t="s">
        <v>154</v>
      </c>
      <c r="O31" s="31" t="s">
        <v>1480</v>
      </c>
    </row>
    <row r="32" spans="1:15" x14ac:dyDescent="0.25">
      <c r="A32" s="10">
        <v>159</v>
      </c>
      <c r="B32" s="11" t="s">
        <v>1481</v>
      </c>
      <c r="C32" s="10" t="s">
        <v>24</v>
      </c>
      <c r="D32" s="11" t="s">
        <v>1482</v>
      </c>
      <c r="E32" s="11" t="s">
        <v>11</v>
      </c>
      <c r="F32" s="11" t="s">
        <v>1418</v>
      </c>
      <c r="G32" s="10" t="s">
        <v>1483</v>
      </c>
      <c r="H32" s="10" t="s">
        <v>1484</v>
      </c>
      <c r="I32" s="11">
        <v>194166</v>
      </c>
      <c r="J32" s="18" t="s">
        <v>1421</v>
      </c>
      <c r="K32" s="18" t="s">
        <v>50</v>
      </c>
      <c r="L32" s="23" t="s">
        <v>1485</v>
      </c>
      <c r="M32" s="18" t="s">
        <v>804</v>
      </c>
      <c r="N32" s="18"/>
      <c r="O32" s="31" t="s">
        <v>1486</v>
      </c>
    </row>
    <row r="33" spans="1:15" x14ac:dyDescent="0.25">
      <c r="A33" s="10">
        <v>160</v>
      </c>
      <c r="B33" s="11" t="s">
        <v>1487</v>
      </c>
      <c r="C33" s="10" t="s">
        <v>24</v>
      </c>
      <c r="D33" s="11" t="s">
        <v>1488</v>
      </c>
      <c r="E33" s="11" t="s">
        <v>11</v>
      </c>
      <c r="F33" s="11" t="s">
        <v>1289</v>
      </c>
      <c r="G33" s="10" t="s">
        <v>1489</v>
      </c>
      <c r="H33" s="10" t="s">
        <v>1490</v>
      </c>
      <c r="I33" s="11">
        <v>144633</v>
      </c>
      <c r="J33" s="18" t="s">
        <v>1292</v>
      </c>
      <c r="K33" s="18" t="s">
        <v>50</v>
      </c>
      <c r="L33" s="23" t="s">
        <v>1491</v>
      </c>
      <c r="M33" s="18"/>
      <c r="N33" s="18" t="s">
        <v>204</v>
      </c>
      <c r="O33" s="31" t="s">
        <v>1492</v>
      </c>
    </row>
    <row r="34" spans="1:15" x14ac:dyDescent="0.25">
      <c r="A34" s="10">
        <v>161</v>
      </c>
      <c r="B34" s="11" t="s">
        <v>1493</v>
      </c>
      <c r="C34" s="10" t="s">
        <v>24</v>
      </c>
      <c r="D34" s="11" t="s">
        <v>1494</v>
      </c>
      <c r="E34" s="11" t="s">
        <v>11</v>
      </c>
      <c r="F34" s="11" t="s">
        <v>1418</v>
      </c>
      <c r="G34" s="10" t="s">
        <v>1495</v>
      </c>
      <c r="H34" s="10" t="s">
        <v>1496</v>
      </c>
      <c r="I34" s="11">
        <v>193247</v>
      </c>
      <c r="J34" s="18" t="s">
        <v>1421</v>
      </c>
      <c r="K34" s="18" t="s">
        <v>50</v>
      </c>
      <c r="L34" s="23" t="s">
        <v>1497</v>
      </c>
      <c r="M34" s="18" t="s">
        <v>775</v>
      </c>
      <c r="N34" s="18"/>
      <c r="O34" s="31" t="s">
        <v>1498</v>
      </c>
    </row>
    <row r="35" spans="1:15" ht="30" x14ac:dyDescent="0.25">
      <c r="A35" s="10">
        <v>187</v>
      </c>
      <c r="B35" s="11" t="s">
        <v>1499</v>
      </c>
      <c r="C35" s="10" t="s">
        <v>24</v>
      </c>
      <c r="D35" s="11" t="s">
        <v>1500</v>
      </c>
      <c r="E35" s="11" t="s">
        <v>11</v>
      </c>
      <c r="F35" s="11" t="s">
        <v>1501</v>
      </c>
      <c r="G35" s="10" t="s">
        <v>1502</v>
      </c>
      <c r="H35" s="10" t="s">
        <v>1503</v>
      </c>
      <c r="I35" s="11">
        <v>140520</v>
      </c>
      <c r="J35" s="18" t="s">
        <v>1504</v>
      </c>
      <c r="K35" s="18" t="s">
        <v>243</v>
      </c>
      <c r="L35" s="23" t="s">
        <v>1505</v>
      </c>
      <c r="M35" s="18" t="s">
        <v>1506</v>
      </c>
      <c r="N35" s="18"/>
      <c r="O35" s="31" t="s">
        <v>1507</v>
      </c>
    </row>
    <row r="36" spans="1:15" x14ac:dyDescent="0.25">
      <c r="A36" s="10">
        <v>188</v>
      </c>
      <c r="B36" s="11" t="s">
        <v>1508</v>
      </c>
      <c r="C36" s="10" t="s">
        <v>24</v>
      </c>
      <c r="D36" s="11" t="s">
        <v>1509</v>
      </c>
      <c r="E36" s="11" t="s">
        <v>11</v>
      </c>
      <c r="F36" s="11" t="s">
        <v>1418</v>
      </c>
      <c r="G36" s="10" t="s">
        <v>1510</v>
      </c>
      <c r="H36" s="10" t="s">
        <v>1511</v>
      </c>
      <c r="I36" s="11">
        <v>189074</v>
      </c>
      <c r="J36" s="18" t="s">
        <v>1446</v>
      </c>
      <c r="K36" s="18" t="s">
        <v>36</v>
      </c>
      <c r="L36" s="23" t="s">
        <v>1512</v>
      </c>
      <c r="M36" s="18" t="s">
        <v>1513</v>
      </c>
      <c r="N36" s="18"/>
      <c r="O36" s="31" t="s">
        <v>793</v>
      </c>
    </row>
    <row r="37" spans="1:15" ht="30" x14ac:dyDescent="0.25">
      <c r="A37" s="10">
        <v>189</v>
      </c>
      <c r="B37" s="11" t="s">
        <v>1514</v>
      </c>
      <c r="C37" s="10" t="s">
        <v>24</v>
      </c>
      <c r="D37" s="11" t="s">
        <v>1515</v>
      </c>
      <c r="E37" s="11" t="s">
        <v>11</v>
      </c>
      <c r="F37" s="11" t="s">
        <v>1501</v>
      </c>
      <c r="G37" s="10" t="s">
        <v>1516</v>
      </c>
      <c r="H37" s="10" t="s">
        <v>1517</v>
      </c>
      <c r="I37" s="11">
        <v>140602</v>
      </c>
      <c r="J37" s="18" t="s">
        <v>1504</v>
      </c>
      <c r="K37" s="18" t="s">
        <v>243</v>
      </c>
      <c r="L37" s="23" t="s">
        <v>1518</v>
      </c>
      <c r="M37" s="18" t="s">
        <v>1519</v>
      </c>
      <c r="N37" s="18"/>
      <c r="O37" s="31" t="s">
        <v>1520</v>
      </c>
    </row>
    <row r="38" spans="1:15" x14ac:dyDescent="0.25">
      <c r="A38" s="10">
        <v>215</v>
      </c>
      <c r="B38" s="11" t="s">
        <v>1521</v>
      </c>
      <c r="C38" s="10" t="s">
        <v>24</v>
      </c>
      <c r="D38" s="11" t="s">
        <v>1522</v>
      </c>
      <c r="E38" s="11" t="s">
        <v>11</v>
      </c>
      <c r="F38" s="11" t="s">
        <v>1304</v>
      </c>
      <c r="G38" s="10" t="s">
        <v>1523</v>
      </c>
      <c r="H38" s="10" t="s">
        <v>1524</v>
      </c>
      <c r="I38" s="11">
        <v>185014</v>
      </c>
      <c r="J38" s="18" t="s">
        <v>1307</v>
      </c>
      <c r="K38" s="18" t="s">
        <v>990</v>
      </c>
      <c r="L38" s="23" t="s">
        <v>1525</v>
      </c>
      <c r="M38" s="18" t="s">
        <v>1526</v>
      </c>
      <c r="N38" s="18"/>
      <c r="O38" s="31" t="s">
        <v>1527</v>
      </c>
    </row>
    <row r="39" spans="1:15" x14ac:dyDescent="0.25">
      <c r="A39" s="10">
        <v>216</v>
      </c>
      <c r="B39" s="11" t="s">
        <v>1528</v>
      </c>
      <c r="C39" s="10" t="s">
        <v>24</v>
      </c>
      <c r="D39" s="11" t="s">
        <v>1529</v>
      </c>
      <c r="E39" s="11" t="s">
        <v>11</v>
      </c>
      <c r="F39" s="11" t="s">
        <v>1289</v>
      </c>
      <c r="G39" s="10" t="s">
        <v>1530</v>
      </c>
      <c r="H39" s="10" t="s">
        <v>1531</v>
      </c>
      <c r="I39" s="11">
        <v>138584</v>
      </c>
      <c r="J39" s="18" t="s">
        <v>1292</v>
      </c>
      <c r="K39" s="18" t="s">
        <v>36</v>
      </c>
      <c r="L39" s="23" t="s">
        <v>1532</v>
      </c>
      <c r="M39" s="18"/>
      <c r="N39" s="18"/>
      <c r="O39" s="31" t="s">
        <v>769</v>
      </c>
    </row>
    <row r="40" spans="1:15" x14ac:dyDescent="0.25">
      <c r="A40" s="10">
        <v>217</v>
      </c>
      <c r="B40" s="11" t="s">
        <v>1533</v>
      </c>
      <c r="C40" s="10" t="s">
        <v>24</v>
      </c>
      <c r="D40" s="11" t="s">
        <v>1534</v>
      </c>
      <c r="E40" s="11" t="s">
        <v>11</v>
      </c>
      <c r="F40" s="11" t="s">
        <v>1304</v>
      </c>
      <c r="G40" s="10" t="s">
        <v>1535</v>
      </c>
      <c r="H40" s="10" t="s">
        <v>1536</v>
      </c>
      <c r="I40" s="11">
        <v>184944</v>
      </c>
      <c r="J40" s="18" t="s">
        <v>1307</v>
      </c>
      <c r="K40" s="18" t="s">
        <v>990</v>
      </c>
      <c r="L40" s="23" t="s">
        <v>1537</v>
      </c>
      <c r="M40" s="18" t="s">
        <v>1538</v>
      </c>
      <c r="N40" s="18"/>
      <c r="O40" s="31"/>
    </row>
    <row r="41" spans="1:15" x14ac:dyDescent="0.25">
      <c r="A41" s="10">
        <v>218</v>
      </c>
      <c r="B41" s="11" t="s">
        <v>1539</v>
      </c>
      <c r="C41" s="10" t="s">
        <v>24</v>
      </c>
      <c r="D41" s="11" t="s">
        <v>1540</v>
      </c>
      <c r="E41" s="11" t="s">
        <v>11</v>
      </c>
      <c r="F41" s="11" t="s">
        <v>1304</v>
      </c>
      <c r="G41" s="10" t="s">
        <v>1541</v>
      </c>
      <c r="H41" s="10" t="s">
        <v>1542</v>
      </c>
      <c r="I41" s="11">
        <v>185064</v>
      </c>
      <c r="J41" s="18" t="s">
        <v>1307</v>
      </c>
      <c r="K41" s="18" t="s">
        <v>990</v>
      </c>
      <c r="L41" s="23" t="s">
        <v>1543</v>
      </c>
      <c r="M41" s="18" t="s">
        <v>1544</v>
      </c>
      <c r="N41" s="18"/>
      <c r="O41" s="31" t="s">
        <v>1545</v>
      </c>
    </row>
    <row r="42" spans="1:15" ht="30" x14ac:dyDescent="0.25">
      <c r="A42" s="10">
        <v>219</v>
      </c>
      <c r="B42" s="11" t="s">
        <v>1546</v>
      </c>
      <c r="C42" s="10" t="s">
        <v>24</v>
      </c>
      <c r="D42" s="11" t="s">
        <v>1547</v>
      </c>
      <c r="E42" s="11" t="s">
        <v>11</v>
      </c>
      <c r="F42" s="11" t="s">
        <v>1548</v>
      </c>
      <c r="G42" s="10" t="s">
        <v>1549</v>
      </c>
      <c r="H42" s="10" t="s">
        <v>1550</v>
      </c>
      <c r="I42" s="11">
        <v>141018</v>
      </c>
      <c r="J42" s="18" t="s">
        <v>1551</v>
      </c>
      <c r="K42" s="18" t="s">
        <v>243</v>
      </c>
      <c r="L42" s="23" t="s">
        <v>1552</v>
      </c>
      <c r="M42" s="18"/>
      <c r="N42" s="18"/>
      <c r="O42" s="31" t="s">
        <v>1553</v>
      </c>
    </row>
    <row r="43" spans="1:15" x14ac:dyDescent="0.25">
      <c r="A43" s="10">
        <v>220</v>
      </c>
      <c r="B43" s="11" t="s">
        <v>1554</v>
      </c>
      <c r="C43" s="10" t="s">
        <v>24</v>
      </c>
      <c r="D43" s="11" t="s">
        <v>1555</v>
      </c>
      <c r="E43" s="11" t="s">
        <v>11</v>
      </c>
      <c r="F43" s="11" t="s">
        <v>1289</v>
      </c>
      <c r="G43" s="10" t="s">
        <v>1556</v>
      </c>
      <c r="H43" s="10" t="s">
        <v>1557</v>
      </c>
      <c r="I43" s="11">
        <v>139939</v>
      </c>
      <c r="J43" s="18" t="s">
        <v>1292</v>
      </c>
      <c r="K43" s="18" t="s">
        <v>36</v>
      </c>
      <c r="L43" s="23" t="s">
        <v>1558</v>
      </c>
      <c r="M43" s="18"/>
      <c r="N43" s="18"/>
      <c r="O43" s="31" t="s">
        <v>844</v>
      </c>
    </row>
    <row r="44" spans="1:15" x14ac:dyDescent="0.25">
      <c r="A44" s="10">
        <v>221</v>
      </c>
      <c r="B44" s="11" t="s">
        <v>1559</v>
      </c>
      <c r="C44" s="10" t="s">
        <v>24</v>
      </c>
      <c r="D44" s="11" t="s">
        <v>1560</v>
      </c>
      <c r="E44" s="11" t="s">
        <v>11</v>
      </c>
      <c r="F44" s="11" t="s">
        <v>1304</v>
      </c>
      <c r="G44" s="10" t="s">
        <v>1561</v>
      </c>
      <c r="H44" s="10" t="s">
        <v>1562</v>
      </c>
      <c r="I44" s="11">
        <v>185101</v>
      </c>
      <c r="J44" s="18" t="s">
        <v>1307</v>
      </c>
      <c r="K44" s="18" t="s">
        <v>990</v>
      </c>
      <c r="L44" s="23" t="s">
        <v>1563</v>
      </c>
      <c r="M44" s="18"/>
      <c r="N44" s="18"/>
      <c r="O44" s="31" t="s">
        <v>1564</v>
      </c>
    </row>
    <row r="45" spans="1:15" ht="30" x14ac:dyDescent="0.25">
      <c r="A45" s="10">
        <v>222</v>
      </c>
      <c r="B45" s="11" t="s">
        <v>1565</v>
      </c>
      <c r="C45" s="10" t="s">
        <v>24</v>
      </c>
      <c r="D45" s="11" t="s">
        <v>1566</v>
      </c>
      <c r="E45" s="11" t="s">
        <v>11</v>
      </c>
      <c r="F45" s="11" t="s">
        <v>1548</v>
      </c>
      <c r="G45" s="10" t="s">
        <v>1567</v>
      </c>
      <c r="H45" s="10" t="s">
        <v>1568</v>
      </c>
      <c r="I45" s="11">
        <v>140913</v>
      </c>
      <c r="J45" s="18" t="s">
        <v>1551</v>
      </c>
      <c r="K45" s="18" t="s">
        <v>243</v>
      </c>
      <c r="L45" s="23" t="s">
        <v>1569</v>
      </c>
      <c r="M45" s="18" t="s">
        <v>1570</v>
      </c>
      <c r="N45" s="18"/>
      <c r="O45" s="31" t="s">
        <v>1571</v>
      </c>
    </row>
    <row r="46" spans="1:15" ht="30" x14ac:dyDescent="0.25">
      <c r="A46" s="10">
        <v>223</v>
      </c>
      <c r="B46" s="11" t="s">
        <v>1572</v>
      </c>
      <c r="C46" s="10" t="s">
        <v>24</v>
      </c>
      <c r="D46" s="11" t="s">
        <v>1573</v>
      </c>
      <c r="E46" s="11" t="s">
        <v>11</v>
      </c>
      <c r="F46" s="11" t="s">
        <v>1501</v>
      </c>
      <c r="G46" s="10" t="s">
        <v>1574</v>
      </c>
      <c r="H46" s="10" t="s">
        <v>1575</v>
      </c>
      <c r="I46" s="11">
        <v>140479</v>
      </c>
      <c r="J46" s="18" t="s">
        <v>1504</v>
      </c>
      <c r="K46" s="18" t="s">
        <v>243</v>
      </c>
      <c r="L46" s="23" t="s">
        <v>1576</v>
      </c>
      <c r="M46" s="18" t="s">
        <v>1577</v>
      </c>
      <c r="N46" s="18"/>
      <c r="O46" s="31"/>
    </row>
    <row r="47" spans="1:15" ht="30" x14ac:dyDescent="0.25">
      <c r="A47" s="10">
        <v>224</v>
      </c>
      <c r="B47" s="11" t="s">
        <v>1578</v>
      </c>
      <c r="C47" s="10" t="s">
        <v>24</v>
      </c>
      <c r="D47" s="11" t="s">
        <v>1579</v>
      </c>
      <c r="E47" s="11" t="s">
        <v>11</v>
      </c>
      <c r="F47" s="11" t="s">
        <v>1501</v>
      </c>
      <c r="G47" s="10" t="s">
        <v>1580</v>
      </c>
      <c r="H47" s="10" t="s">
        <v>1581</v>
      </c>
      <c r="I47" s="11">
        <v>140554</v>
      </c>
      <c r="J47" s="18" t="s">
        <v>1504</v>
      </c>
      <c r="K47" s="18" t="s">
        <v>243</v>
      </c>
      <c r="L47" s="23" t="s">
        <v>1582</v>
      </c>
      <c r="M47" s="18" t="s">
        <v>1583</v>
      </c>
      <c r="N47" s="18"/>
      <c r="O47" s="31" t="s">
        <v>1571</v>
      </c>
    </row>
    <row r="48" spans="1:15" ht="30" x14ac:dyDescent="0.25">
      <c r="A48" s="10">
        <v>225</v>
      </c>
      <c r="B48" s="11" t="s">
        <v>1584</v>
      </c>
      <c r="C48" s="10" t="s">
        <v>24</v>
      </c>
      <c r="D48" s="11" t="s">
        <v>1585</v>
      </c>
      <c r="E48" s="11" t="s">
        <v>11</v>
      </c>
      <c r="F48" s="11" t="s">
        <v>1548</v>
      </c>
      <c r="G48" s="10" t="s">
        <v>1586</v>
      </c>
      <c r="H48" s="10" t="s">
        <v>1587</v>
      </c>
      <c r="I48" s="11">
        <v>140987</v>
      </c>
      <c r="J48" s="18" t="s">
        <v>1551</v>
      </c>
      <c r="K48" s="18" t="s">
        <v>243</v>
      </c>
      <c r="L48" s="23" t="s">
        <v>1588</v>
      </c>
      <c r="M48" s="18" t="s">
        <v>1570</v>
      </c>
      <c r="N48" s="18"/>
      <c r="O48" s="31" t="s">
        <v>1583</v>
      </c>
    </row>
    <row r="49" spans="1:15" x14ac:dyDescent="0.25">
      <c r="A49" s="10">
        <v>257</v>
      </c>
      <c r="B49" s="11" t="s">
        <v>1589</v>
      </c>
      <c r="C49" s="10" t="s">
        <v>24</v>
      </c>
      <c r="D49" s="11" t="s">
        <v>1590</v>
      </c>
      <c r="E49" s="11" t="s">
        <v>11</v>
      </c>
      <c r="F49" s="11" t="s">
        <v>1289</v>
      </c>
      <c r="G49" s="10" t="s">
        <v>1591</v>
      </c>
      <c r="H49" s="10" t="s">
        <v>1592</v>
      </c>
      <c r="I49" s="11">
        <v>204300</v>
      </c>
      <c r="J49" s="18" t="s">
        <v>1292</v>
      </c>
      <c r="K49" s="18" t="s">
        <v>36</v>
      </c>
      <c r="L49" s="23" t="s">
        <v>1593</v>
      </c>
      <c r="M49" s="18"/>
      <c r="N49" s="18"/>
      <c r="O49" s="31" t="s">
        <v>1594</v>
      </c>
    </row>
    <row r="50" spans="1:15" x14ac:dyDescent="0.25">
      <c r="A50" s="10">
        <v>258</v>
      </c>
      <c r="B50" s="11" t="s">
        <v>1595</v>
      </c>
      <c r="C50" s="10" t="s">
        <v>24</v>
      </c>
      <c r="D50" s="11" t="s">
        <v>1596</v>
      </c>
      <c r="E50" s="11" t="s">
        <v>11</v>
      </c>
      <c r="F50" s="11" t="s">
        <v>1597</v>
      </c>
      <c r="G50" s="10" t="s">
        <v>1598</v>
      </c>
      <c r="H50" s="10" t="s">
        <v>1599</v>
      </c>
      <c r="I50" s="11">
        <v>217578</v>
      </c>
      <c r="J50" s="18" t="s">
        <v>1600</v>
      </c>
      <c r="K50" s="18" t="s">
        <v>50</v>
      </c>
      <c r="L50" s="23" t="s">
        <v>1601</v>
      </c>
      <c r="M50" s="18" t="s">
        <v>1602</v>
      </c>
      <c r="N50" s="18"/>
      <c r="O50" s="31" t="s">
        <v>1603</v>
      </c>
    </row>
    <row r="51" spans="1:15" x14ac:dyDescent="0.25">
      <c r="A51" s="10">
        <v>259</v>
      </c>
      <c r="B51" s="11" t="s">
        <v>1604</v>
      </c>
      <c r="C51" s="10" t="s">
        <v>24</v>
      </c>
      <c r="D51" s="11" t="s">
        <v>1605</v>
      </c>
      <c r="E51" s="11" t="s">
        <v>11</v>
      </c>
      <c r="F51" s="11" t="s">
        <v>1597</v>
      </c>
      <c r="G51" s="10" t="s">
        <v>1606</v>
      </c>
      <c r="H51" s="10" t="s">
        <v>1607</v>
      </c>
      <c r="I51" s="11">
        <v>217580</v>
      </c>
      <c r="J51" s="18" t="s">
        <v>1600</v>
      </c>
      <c r="K51" s="18" t="s">
        <v>50</v>
      </c>
      <c r="L51" s="23" t="s">
        <v>1608</v>
      </c>
      <c r="M51" s="18"/>
      <c r="N51" s="18"/>
      <c r="O51" s="31" t="s">
        <v>1609</v>
      </c>
    </row>
    <row r="52" spans="1:15" x14ac:dyDescent="0.25">
      <c r="A52" s="10">
        <v>260</v>
      </c>
      <c r="B52" s="11" t="s">
        <v>1610</v>
      </c>
      <c r="C52" s="10" t="s">
        <v>24</v>
      </c>
      <c r="D52" s="11" t="s">
        <v>1611</v>
      </c>
      <c r="E52" s="11" t="s">
        <v>11</v>
      </c>
      <c r="F52" s="11" t="s">
        <v>1597</v>
      </c>
      <c r="G52" s="10" t="s">
        <v>1612</v>
      </c>
      <c r="H52" s="10" t="s">
        <v>1613</v>
      </c>
      <c r="I52" s="11">
        <v>217414</v>
      </c>
      <c r="J52" s="18" t="s">
        <v>1600</v>
      </c>
      <c r="K52" s="18" t="s">
        <v>50</v>
      </c>
      <c r="L52" s="23" t="s">
        <v>1614</v>
      </c>
      <c r="M52" s="18" t="s">
        <v>1615</v>
      </c>
      <c r="N52" s="18"/>
      <c r="O52" s="31"/>
    </row>
    <row r="53" spans="1:15" x14ac:dyDescent="0.25">
      <c r="A53" s="10">
        <v>261</v>
      </c>
      <c r="B53" s="11" t="s">
        <v>1616</v>
      </c>
      <c r="C53" s="10" t="s">
        <v>24</v>
      </c>
      <c r="D53" s="11" t="s">
        <v>1617</v>
      </c>
      <c r="E53" s="11" t="s">
        <v>11</v>
      </c>
      <c r="F53" s="11" t="s">
        <v>1289</v>
      </c>
      <c r="G53" s="10" t="s">
        <v>1618</v>
      </c>
      <c r="H53" s="10" t="s">
        <v>1619</v>
      </c>
      <c r="I53" s="11">
        <v>204493</v>
      </c>
      <c r="J53" s="18" t="s">
        <v>1292</v>
      </c>
      <c r="K53" s="18" t="s">
        <v>36</v>
      </c>
      <c r="L53" s="23" t="s">
        <v>1620</v>
      </c>
      <c r="M53" s="18"/>
      <c r="N53" s="18"/>
      <c r="O53" s="31" t="s">
        <v>1621</v>
      </c>
    </row>
    <row r="54" spans="1:15" x14ac:dyDescent="0.25">
      <c r="A54" s="10">
        <v>262</v>
      </c>
      <c r="B54" s="11" t="s">
        <v>1622</v>
      </c>
      <c r="C54" s="10" t="s">
        <v>24</v>
      </c>
      <c r="D54" s="11" t="s">
        <v>1623</v>
      </c>
      <c r="E54" s="11" t="s">
        <v>11</v>
      </c>
      <c r="F54" s="11" t="s">
        <v>1597</v>
      </c>
      <c r="G54" s="10" t="s">
        <v>1624</v>
      </c>
      <c r="H54" s="10" t="s">
        <v>1625</v>
      </c>
      <c r="I54" s="11">
        <v>217579</v>
      </c>
      <c r="J54" s="18" t="s">
        <v>1600</v>
      </c>
      <c r="K54" s="18" t="s">
        <v>50</v>
      </c>
      <c r="L54" s="23" t="s">
        <v>1626</v>
      </c>
      <c r="M54" s="18" t="s">
        <v>1627</v>
      </c>
      <c r="N54" s="18"/>
      <c r="O54" s="31" t="s">
        <v>1628</v>
      </c>
    </row>
    <row r="55" spans="1:15" x14ac:dyDescent="0.25">
      <c r="A55" s="10">
        <v>263</v>
      </c>
      <c r="B55" s="11" t="s">
        <v>1629</v>
      </c>
      <c r="C55" s="10" t="s">
        <v>24</v>
      </c>
      <c r="D55" s="11" t="s">
        <v>1630</v>
      </c>
      <c r="E55" s="11" t="s">
        <v>11</v>
      </c>
      <c r="F55" s="11" t="s">
        <v>1280</v>
      </c>
      <c r="G55" s="10" t="s">
        <v>1631</v>
      </c>
      <c r="H55" s="10" t="s">
        <v>1632</v>
      </c>
      <c r="I55" s="11">
        <v>139374</v>
      </c>
      <c r="J55" s="18" t="s">
        <v>1283</v>
      </c>
      <c r="K55" s="18" t="s">
        <v>36</v>
      </c>
      <c r="L55" s="23" t="s">
        <v>1633</v>
      </c>
      <c r="M55" s="18"/>
      <c r="N55" s="18"/>
      <c r="O55" s="31" t="s">
        <v>1634</v>
      </c>
    </row>
    <row r="56" spans="1:15" x14ac:dyDescent="0.25">
      <c r="A56" s="10">
        <v>264</v>
      </c>
      <c r="B56" s="11" t="s">
        <v>1635</v>
      </c>
      <c r="C56" s="10" t="s">
        <v>24</v>
      </c>
      <c r="D56" s="11" t="s">
        <v>1636</v>
      </c>
      <c r="E56" s="11" t="s">
        <v>11</v>
      </c>
      <c r="F56" s="11" t="s">
        <v>1597</v>
      </c>
      <c r="G56" s="10" t="s">
        <v>1637</v>
      </c>
      <c r="H56" s="10" t="s">
        <v>1638</v>
      </c>
      <c r="I56" s="11">
        <v>217416</v>
      </c>
      <c r="J56" s="18" t="s">
        <v>1600</v>
      </c>
      <c r="K56" s="18" t="s">
        <v>50</v>
      </c>
      <c r="L56" s="23" t="s">
        <v>1639</v>
      </c>
      <c r="M56" s="18" t="s">
        <v>1640</v>
      </c>
      <c r="N56" s="18"/>
      <c r="O56" s="31" t="s">
        <v>1641</v>
      </c>
    </row>
    <row r="57" spans="1:15" x14ac:dyDescent="0.25">
      <c r="A57" s="10">
        <v>265</v>
      </c>
      <c r="B57" s="11" t="s">
        <v>1642</v>
      </c>
      <c r="C57" s="10" t="s">
        <v>24</v>
      </c>
      <c r="D57" s="11" t="s">
        <v>1643</v>
      </c>
      <c r="E57" s="11" t="s">
        <v>11</v>
      </c>
      <c r="F57" s="11" t="s">
        <v>1597</v>
      </c>
      <c r="G57" s="10" t="s">
        <v>1644</v>
      </c>
      <c r="H57" s="10" t="s">
        <v>1645</v>
      </c>
      <c r="I57" s="11">
        <v>217417</v>
      </c>
      <c r="J57" s="18" t="s">
        <v>1600</v>
      </c>
      <c r="K57" s="18" t="s">
        <v>50</v>
      </c>
      <c r="L57" s="23" t="s">
        <v>1646</v>
      </c>
      <c r="M57" s="18"/>
      <c r="N57" s="18"/>
      <c r="O57" s="31" t="s">
        <v>1647</v>
      </c>
    </row>
    <row r="58" spans="1:15" x14ac:dyDescent="0.25">
      <c r="A58" s="10">
        <v>266</v>
      </c>
      <c r="B58" s="11" t="s">
        <v>1648</v>
      </c>
      <c r="C58" s="10" t="s">
        <v>24</v>
      </c>
      <c r="D58" s="11" t="s">
        <v>1649</v>
      </c>
      <c r="E58" s="11" t="s">
        <v>11</v>
      </c>
      <c r="F58" s="11" t="s">
        <v>1597</v>
      </c>
      <c r="G58" s="10" t="s">
        <v>1650</v>
      </c>
      <c r="H58" s="10" t="s">
        <v>1651</v>
      </c>
      <c r="I58" s="11">
        <v>217415</v>
      </c>
      <c r="J58" s="18" t="s">
        <v>1600</v>
      </c>
      <c r="K58" s="18" t="s">
        <v>50</v>
      </c>
      <c r="L58" s="23" t="s">
        <v>1652</v>
      </c>
      <c r="M58" s="18" t="s">
        <v>1653</v>
      </c>
      <c r="N58" s="18"/>
      <c r="O58" s="31" t="s">
        <v>1654</v>
      </c>
    </row>
    <row r="59" spans="1:15" x14ac:dyDescent="0.25">
      <c r="A59" s="10">
        <v>267</v>
      </c>
      <c r="B59" s="11" t="s">
        <v>1655</v>
      </c>
      <c r="C59" s="10" t="s">
        <v>24</v>
      </c>
      <c r="D59" s="11" t="s">
        <v>1656</v>
      </c>
      <c r="E59" s="11" t="s">
        <v>11</v>
      </c>
      <c r="F59" s="11" t="s">
        <v>1597</v>
      </c>
      <c r="G59" s="10" t="s">
        <v>1657</v>
      </c>
      <c r="H59" s="10" t="s">
        <v>1658</v>
      </c>
      <c r="I59" s="11">
        <v>217577</v>
      </c>
      <c r="J59" s="17" t="s">
        <v>1600</v>
      </c>
      <c r="K59" s="17" t="s">
        <v>50</v>
      </c>
      <c r="L59" s="34" t="s">
        <v>1659</v>
      </c>
      <c r="M59" s="17" t="s">
        <v>1660</v>
      </c>
      <c r="N59" s="17"/>
      <c r="O59" s="16"/>
    </row>
  </sheetData>
  <mergeCells count="1">
    <mergeCell ref="A1:H1"/>
  </mergeCells>
  <hyperlinks>
    <hyperlink ref="A1" r:id="rId1" location="Summary!A104" tooltip="Return to Summary" display="IFC_File_Analyzer_ifc.xlsx - Summary!A104" xr:uid="{1EFF40FE-3320-44E7-9749-FE8F073D1CD8}"/>
    <hyperlink ref="A2" r:id="rId2" tooltip="IfcWallStandardCase IFC2x3 Documentation" display="https://standards.buildingsmart.org/IFC/RELEASE/IFC2x3/TC1/HTML/ifcsharedbldgelements/lexical/ifcwallstandardcase.htm" xr:uid="{BD2C13E5-C122-4331-87FA-918381C30D85}"/>
  </hyperlinks>
  <pageMargins left="0.7" right="0.7" top="0.75" bottom="0.75" header="0.3" footer="0.3"/>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B803-9FD8-4A92-B698-71745DF0A130}">
  <dimension ref="A1:N27"/>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outlineLevelCol="1" x14ac:dyDescent="0.25"/>
  <cols>
    <col min="1" max="1" width="5" style="5" customWidth="1"/>
    <col min="2" max="2" width="26.28515625" style="6" bestFit="1" customWidth="1"/>
    <col min="3" max="3" width="17" style="5" bestFit="1" customWidth="1"/>
    <col min="4" max="4" width="51.140625" style="6" bestFit="1" customWidth="1"/>
    <col min="5" max="5" width="13.28515625" style="6" customWidth="1"/>
    <col min="6" max="6" width="18" style="6" bestFit="1" customWidth="1"/>
    <col min="7" max="7" width="22.85546875" style="5" bestFit="1" customWidth="1"/>
    <col min="8" max="8" width="30.5703125" style="5" bestFit="1" customWidth="1"/>
    <col min="9" max="9" width="7" style="6" bestFit="1" customWidth="1"/>
    <col min="10" max="10" width="15.42578125" style="5" customWidth="1"/>
    <col min="11" max="11" width="15.140625" style="5" customWidth="1"/>
    <col min="12" max="12" width="26.140625" style="5" customWidth="1" outlineLevel="1"/>
    <col min="13" max="13" width="74" style="5" bestFit="1" customWidth="1" outlineLevel="1"/>
    <col min="14" max="14" width="26" style="5" bestFit="1" customWidth="1" outlineLevel="1"/>
    <col min="15" max="16384" width="9.140625" style="5"/>
  </cols>
  <sheetData>
    <row r="1" spans="1:14" x14ac:dyDescent="0.25">
      <c r="A1" s="49" t="s">
        <v>31524</v>
      </c>
      <c r="B1" s="50"/>
      <c r="C1" s="50"/>
      <c r="D1" s="50"/>
      <c r="E1" s="50"/>
      <c r="F1" s="50"/>
      <c r="G1" s="50"/>
      <c r="H1" s="50"/>
    </row>
    <row r="2" spans="1:14" x14ac:dyDescent="0.25">
      <c r="A2" s="21" t="s">
        <v>31508</v>
      </c>
    </row>
    <row r="3" spans="1:14" x14ac:dyDescent="0.25">
      <c r="A3" s="26" t="s">
        <v>20</v>
      </c>
      <c r="B3" s="27" t="s">
        <v>21</v>
      </c>
      <c r="C3" s="26" t="s">
        <v>23</v>
      </c>
      <c r="D3" s="27" t="s">
        <v>0</v>
      </c>
      <c r="E3" s="27" t="s">
        <v>26</v>
      </c>
      <c r="F3" s="27" t="s">
        <v>27</v>
      </c>
      <c r="G3" s="26" t="s">
        <v>29</v>
      </c>
      <c r="H3" s="26" t="s">
        <v>31</v>
      </c>
      <c r="I3" s="27" t="s">
        <v>33</v>
      </c>
      <c r="J3" s="26" t="s">
        <v>151</v>
      </c>
      <c r="K3" s="26" t="s">
        <v>152</v>
      </c>
      <c r="L3" s="28" t="s">
        <v>37</v>
      </c>
      <c r="M3" s="28" t="s">
        <v>39</v>
      </c>
      <c r="N3" s="32" t="s">
        <v>155</v>
      </c>
    </row>
    <row r="4" spans="1:14" ht="30" x14ac:dyDescent="0.25">
      <c r="A4" s="10">
        <v>226</v>
      </c>
      <c r="B4" s="11" t="s">
        <v>1661</v>
      </c>
      <c r="C4" s="10" t="s">
        <v>24</v>
      </c>
      <c r="D4" s="11" t="s">
        <v>1662</v>
      </c>
      <c r="E4" s="11" t="s">
        <v>11</v>
      </c>
      <c r="F4" s="11" t="s">
        <v>1663</v>
      </c>
      <c r="G4" s="10" t="s">
        <v>1664</v>
      </c>
      <c r="H4" s="10" t="s">
        <v>1665</v>
      </c>
      <c r="I4" s="11">
        <v>181096</v>
      </c>
      <c r="J4" s="10">
        <v>2.4099999999999961</v>
      </c>
      <c r="K4" s="10">
        <v>2.8</v>
      </c>
      <c r="L4" s="18" t="s">
        <v>50</v>
      </c>
      <c r="M4" s="23" t="s">
        <v>1666</v>
      </c>
      <c r="N4" s="31" t="s">
        <v>1667</v>
      </c>
    </row>
    <row r="5" spans="1:14" ht="30" x14ac:dyDescent="0.25">
      <c r="A5" s="10">
        <v>227</v>
      </c>
      <c r="B5" s="11" t="s">
        <v>1668</v>
      </c>
      <c r="C5" s="10" t="s">
        <v>24</v>
      </c>
      <c r="D5" s="11" t="s">
        <v>1669</v>
      </c>
      <c r="E5" s="11" t="s">
        <v>11</v>
      </c>
      <c r="F5" s="11" t="s">
        <v>1663</v>
      </c>
      <c r="G5" s="10" t="s">
        <v>1670</v>
      </c>
      <c r="H5" s="10" t="s">
        <v>1671</v>
      </c>
      <c r="I5" s="11">
        <v>180318</v>
      </c>
      <c r="J5" s="10">
        <v>2.4099999999999961</v>
      </c>
      <c r="K5" s="10">
        <v>2.8</v>
      </c>
      <c r="L5" s="18" t="s">
        <v>50</v>
      </c>
      <c r="M5" s="23" t="s">
        <v>1672</v>
      </c>
      <c r="N5" s="31" t="s">
        <v>1673</v>
      </c>
    </row>
    <row r="6" spans="1:14" ht="30" x14ac:dyDescent="0.25">
      <c r="A6" s="10">
        <v>228</v>
      </c>
      <c r="B6" s="11" t="s">
        <v>1674</v>
      </c>
      <c r="C6" s="10" t="s">
        <v>24</v>
      </c>
      <c r="D6" s="11" t="s">
        <v>1675</v>
      </c>
      <c r="E6" s="11" t="s">
        <v>11</v>
      </c>
      <c r="F6" s="11" t="s">
        <v>1676</v>
      </c>
      <c r="G6" s="10" t="s">
        <v>1677</v>
      </c>
      <c r="H6" s="10" t="s">
        <v>1678</v>
      </c>
      <c r="I6" s="11">
        <v>149537</v>
      </c>
      <c r="J6" s="10">
        <v>0.75899999999999801</v>
      </c>
      <c r="K6" s="10">
        <v>0.81900000000000006</v>
      </c>
      <c r="L6" s="18" t="s">
        <v>50</v>
      </c>
      <c r="M6" s="23" t="s">
        <v>1679</v>
      </c>
      <c r="N6" s="31" t="s">
        <v>1680</v>
      </c>
    </row>
    <row r="7" spans="1:14" ht="30" x14ac:dyDescent="0.25">
      <c r="A7" s="10">
        <v>229</v>
      </c>
      <c r="B7" s="11" t="s">
        <v>1681</v>
      </c>
      <c r="C7" s="10" t="s">
        <v>24</v>
      </c>
      <c r="D7" s="11" t="s">
        <v>1682</v>
      </c>
      <c r="E7" s="11" t="s">
        <v>11</v>
      </c>
      <c r="F7" s="11" t="s">
        <v>1676</v>
      </c>
      <c r="G7" s="10" t="s">
        <v>1683</v>
      </c>
      <c r="H7" s="10" t="s">
        <v>1684</v>
      </c>
      <c r="I7" s="11">
        <v>147994</v>
      </c>
      <c r="J7" s="10">
        <v>0.75899999999999801</v>
      </c>
      <c r="K7" s="10">
        <v>0.81899999999999984</v>
      </c>
      <c r="L7" s="18" t="s">
        <v>50</v>
      </c>
      <c r="M7" s="23" t="s">
        <v>1685</v>
      </c>
      <c r="N7" s="31" t="s">
        <v>1686</v>
      </c>
    </row>
    <row r="8" spans="1:14" ht="30" x14ac:dyDescent="0.25">
      <c r="A8" s="10">
        <v>230</v>
      </c>
      <c r="B8" s="11" t="s">
        <v>1687</v>
      </c>
      <c r="C8" s="10" t="s">
        <v>24</v>
      </c>
      <c r="D8" s="11" t="s">
        <v>1688</v>
      </c>
      <c r="E8" s="11" t="s">
        <v>11</v>
      </c>
      <c r="F8" s="11" t="s">
        <v>1689</v>
      </c>
      <c r="G8" s="10" t="s">
        <v>1690</v>
      </c>
      <c r="H8" s="10" t="s">
        <v>1691</v>
      </c>
      <c r="I8" s="11">
        <v>147051</v>
      </c>
      <c r="J8" s="10">
        <v>2.1999999999999962</v>
      </c>
      <c r="K8" s="10">
        <v>0.74999999999999845</v>
      </c>
      <c r="L8" s="18" t="s">
        <v>36</v>
      </c>
      <c r="M8" s="23" t="s">
        <v>1692</v>
      </c>
      <c r="N8" s="31" t="s">
        <v>1693</v>
      </c>
    </row>
    <row r="9" spans="1:14" ht="30" x14ac:dyDescent="0.25">
      <c r="A9" s="10">
        <v>231</v>
      </c>
      <c r="B9" s="11" t="s">
        <v>1694</v>
      </c>
      <c r="C9" s="10" t="s">
        <v>24</v>
      </c>
      <c r="D9" s="11" t="s">
        <v>1695</v>
      </c>
      <c r="E9" s="11" t="s">
        <v>11</v>
      </c>
      <c r="F9" s="11" t="s">
        <v>1689</v>
      </c>
      <c r="G9" s="10" t="s">
        <v>1696</v>
      </c>
      <c r="H9" s="10" t="s">
        <v>1697</v>
      </c>
      <c r="I9" s="11">
        <v>146885</v>
      </c>
      <c r="J9" s="10">
        <v>2.1999999999999962</v>
      </c>
      <c r="K9" s="10">
        <v>0.74999999999999956</v>
      </c>
      <c r="L9" s="18" t="s">
        <v>36</v>
      </c>
      <c r="M9" s="23" t="s">
        <v>1698</v>
      </c>
      <c r="N9" s="31" t="s">
        <v>1699</v>
      </c>
    </row>
    <row r="10" spans="1:14" ht="30" x14ac:dyDescent="0.25">
      <c r="A10" s="10">
        <v>268</v>
      </c>
      <c r="B10" s="11" t="s">
        <v>1700</v>
      </c>
      <c r="C10" s="10" t="s">
        <v>24</v>
      </c>
      <c r="D10" s="11" t="s">
        <v>1701</v>
      </c>
      <c r="E10" s="11" t="s">
        <v>11</v>
      </c>
      <c r="F10" s="11" t="s">
        <v>1702</v>
      </c>
      <c r="G10" s="10" t="s">
        <v>1703</v>
      </c>
      <c r="H10" s="10" t="s">
        <v>1704</v>
      </c>
      <c r="I10" s="11">
        <v>145788</v>
      </c>
      <c r="J10" s="10">
        <v>2.4199999999999982</v>
      </c>
      <c r="K10" s="10">
        <v>4.8349999999999964</v>
      </c>
      <c r="L10" s="18" t="s">
        <v>36</v>
      </c>
      <c r="M10" s="23" t="s">
        <v>1705</v>
      </c>
      <c r="N10" s="31" t="s">
        <v>1706</v>
      </c>
    </row>
    <row r="11" spans="1:14" ht="30" x14ac:dyDescent="0.25">
      <c r="A11" s="10">
        <v>269</v>
      </c>
      <c r="B11" s="11" t="s">
        <v>1707</v>
      </c>
      <c r="C11" s="10" t="s">
        <v>24</v>
      </c>
      <c r="D11" s="11" t="s">
        <v>1708</v>
      </c>
      <c r="E11" s="11" t="s">
        <v>11</v>
      </c>
      <c r="F11" s="11" t="s">
        <v>1689</v>
      </c>
      <c r="G11" s="10" t="s">
        <v>1709</v>
      </c>
      <c r="H11" s="10" t="s">
        <v>1710</v>
      </c>
      <c r="I11" s="11">
        <v>182101</v>
      </c>
      <c r="J11" s="10">
        <v>2.1999999999999971</v>
      </c>
      <c r="K11" s="10">
        <v>0.74999999999999956</v>
      </c>
      <c r="L11" s="18" t="s">
        <v>50</v>
      </c>
      <c r="M11" s="23" t="s">
        <v>1711</v>
      </c>
      <c r="N11" s="31" t="s">
        <v>1712</v>
      </c>
    </row>
    <row r="12" spans="1:14" ht="30" x14ac:dyDescent="0.25">
      <c r="A12" s="10">
        <v>270</v>
      </c>
      <c r="B12" s="11" t="s">
        <v>1713</v>
      </c>
      <c r="C12" s="10" t="s">
        <v>24</v>
      </c>
      <c r="D12" s="11" t="s">
        <v>1714</v>
      </c>
      <c r="E12" s="11" t="s">
        <v>11</v>
      </c>
      <c r="F12" s="11" t="s">
        <v>1689</v>
      </c>
      <c r="G12" s="10" t="s">
        <v>1715</v>
      </c>
      <c r="H12" s="10" t="s">
        <v>1716</v>
      </c>
      <c r="I12" s="11">
        <v>181930</v>
      </c>
      <c r="J12" s="10">
        <v>2.1999999999999971</v>
      </c>
      <c r="K12" s="10">
        <v>0.74999999999999845</v>
      </c>
      <c r="L12" s="18" t="s">
        <v>50</v>
      </c>
      <c r="M12" s="23" t="s">
        <v>1717</v>
      </c>
      <c r="N12" s="31" t="s">
        <v>1718</v>
      </c>
    </row>
    <row r="13" spans="1:14" ht="30" x14ac:dyDescent="0.25">
      <c r="A13" s="10">
        <v>271</v>
      </c>
      <c r="B13" s="11" t="s">
        <v>1719</v>
      </c>
      <c r="C13" s="10" t="s">
        <v>24</v>
      </c>
      <c r="D13" s="11" t="s">
        <v>1720</v>
      </c>
      <c r="E13" s="11" t="s">
        <v>11</v>
      </c>
      <c r="F13" s="11" t="s">
        <v>1676</v>
      </c>
      <c r="G13" s="10" t="s">
        <v>1721</v>
      </c>
      <c r="H13" s="10" t="s">
        <v>1722</v>
      </c>
      <c r="I13" s="11">
        <v>181583</v>
      </c>
      <c r="J13" s="10">
        <v>0.75899999999999856</v>
      </c>
      <c r="K13" s="10">
        <v>0.81899999999999951</v>
      </c>
      <c r="L13" s="18" t="s">
        <v>50</v>
      </c>
      <c r="M13" s="23" t="s">
        <v>1723</v>
      </c>
      <c r="N13" s="31" t="s">
        <v>1724</v>
      </c>
    </row>
    <row r="14" spans="1:14" ht="30" x14ac:dyDescent="0.25">
      <c r="A14" s="10">
        <v>272</v>
      </c>
      <c r="B14" s="11" t="s">
        <v>1725</v>
      </c>
      <c r="C14" s="10" t="s">
        <v>24</v>
      </c>
      <c r="D14" s="11" t="s">
        <v>1726</v>
      </c>
      <c r="E14" s="11" t="s">
        <v>11</v>
      </c>
      <c r="F14" s="11" t="s">
        <v>1663</v>
      </c>
      <c r="G14" s="10" t="s">
        <v>1727</v>
      </c>
      <c r="H14" s="10" t="s">
        <v>1728</v>
      </c>
      <c r="I14" s="11">
        <v>147686</v>
      </c>
      <c r="J14" s="10">
        <v>2.4099999999999961</v>
      </c>
      <c r="K14" s="10">
        <v>2.8</v>
      </c>
      <c r="L14" s="18" t="s">
        <v>50</v>
      </c>
      <c r="M14" s="23" t="s">
        <v>1729</v>
      </c>
      <c r="N14" s="31" t="s">
        <v>1730</v>
      </c>
    </row>
    <row r="15" spans="1:14" ht="30" x14ac:dyDescent="0.25">
      <c r="A15" s="10">
        <v>273</v>
      </c>
      <c r="B15" s="11" t="s">
        <v>1731</v>
      </c>
      <c r="C15" s="10" t="s">
        <v>24</v>
      </c>
      <c r="D15" s="11" t="s">
        <v>1732</v>
      </c>
      <c r="E15" s="11" t="s">
        <v>11</v>
      </c>
      <c r="F15" s="11" t="s">
        <v>1663</v>
      </c>
      <c r="G15" s="10" t="s">
        <v>1733</v>
      </c>
      <c r="H15" s="10" t="s">
        <v>1734</v>
      </c>
      <c r="I15" s="11">
        <v>149278</v>
      </c>
      <c r="J15" s="10">
        <v>2.4099999999999961</v>
      </c>
      <c r="K15" s="10">
        <v>2.8</v>
      </c>
      <c r="L15" s="18" t="s">
        <v>50</v>
      </c>
      <c r="M15" s="23" t="s">
        <v>1735</v>
      </c>
      <c r="N15" s="31" t="s">
        <v>1736</v>
      </c>
    </row>
    <row r="16" spans="1:14" ht="30" x14ac:dyDescent="0.25">
      <c r="A16" s="10">
        <v>274</v>
      </c>
      <c r="B16" s="11" t="s">
        <v>1737</v>
      </c>
      <c r="C16" s="10" t="s">
        <v>24</v>
      </c>
      <c r="D16" s="11" t="s">
        <v>1738</v>
      </c>
      <c r="E16" s="11" t="s">
        <v>11</v>
      </c>
      <c r="F16" s="11" t="s">
        <v>1702</v>
      </c>
      <c r="G16" s="10" t="s">
        <v>1739</v>
      </c>
      <c r="H16" s="10" t="s">
        <v>1740</v>
      </c>
      <c r="I16" s="11">
        <v>146016</v>
      </c>
      <c r="J16" s="10">
        <v>2.4199999999999982</v>
      </c>
      <c r="K16" s="10">
        <v>4.8349999999999973</v>
      </c>
      <c r="L16" s="18" t="s">
        <v>36</v>
      </c>
      <c r="M16" s="23" t="s">
        <v>1741</v>
      </c>
      <c r="N16" s="31" t="s">
        <v>1742</v>
      </c>
    </row>
    <row r="17" spans="1:14" ht="30" x14ac:dyDescent="0.25">
      <c r="A17" s="10">
        <v>275</v>
      </c>
      <c r="B17" s="11" t="s">
        <v>1743</v>
      </c>
      <c r="C17" s="10" t="s">
        <v>24</v>
      </c>
      <c r="D17" s="11" t="s">
        <v>1744</v>
      </c>
      <c r="E17" s="11" t="s">
        <v>11</v>
      </c>
      <c r="F17" s="11" t="s">
        <v>1676</v>
      </c>
      <c r="G17" s="10" t="s">
        <v>1745</v>
      </c>
      <c r="H17" s="10" t="s">
        <v>1746</v>
      </c>
      <c r="I17" s="11">
        <v>180864</v>
      </c>
      <c r="J17" s="10">
        <v>0.75899999999999856</v>
      </c>
      <c r="K17" s="10">
        <v>0.81900000000000006</v>
      </c>
      <c r="L17" s="18" t="s">
        <v>50</v>
      </c>
      <c r="M17" s="23" t="s">
        <v>1747</v>
      </c>
      <c r="N17" s="31" t="s">
        <v>1748</v>
      </c>
    </row>
    <row r="18" spans="1:14" ht="30" x14ac:dyDescent="0.25">
      <c r="A18" s="10">
        <v>290</v>
      </c>
      <c r="B18" s="11" t="s">
        <v>1749</v>
      </c>
      <c r="C18" s="10" t="s">
        <v>24</v>
      </c>
      <c r="D18" s="11" t="s">
        <v>1750</v>
      </c>
      <c r="E18" s="11" t="s">
        <v>11</v>
      </c>
      <c r="F18" s="11" t="s">
        <v>1751</v>
      </c>
      <c r="G18" s="10" t="s">
        <v>1752</v>
      </c>
      <c r="H18" s="10" t="s">
        <v>1753</v>
      </c>
      <c r="I18" s="11">
        <v>185337</v>
      </c>
      <c r="J18" s="10">
        <v>0.63480000000000081</v>
      </c>
      <c r="K18" s="10">
        <v>1.172537682966587</v>
      </c>
      <c r="L18" s="18" t="s">
        <v>990</v>
      </c>
      <c r="M18" s="23" t="s">
        <v>1754</v>
      </c>
      <c r="N18" s="31" t="s">
        <v>1755</v>
      </c>
    </row>
    <row r="19" spans="1:14" ht="30" x14ac:dyDescent="0.25">
      <c r="A19" s="10">
        <v>291</v>
      </c>
      <c r="B19" s="11" t="s">
        <v>1756</v>
      </c>
      <c r="C19" s="10" t="s">
        <v>24</v>
      </c>
      <c r="D19" s="11" t="s">
        <v>1757</v>
      </c>
      <c r="E19" s="11" t="s">
        <v>11</v>
      </c>
      <c r="F19" s="11" t="s">
        <v>1676</v>
      </c>
      <c r="G19" s="10" t="s">
        <v>1758</v>
      </c>
      <c r="H19" s="10" t="s">
        <v>1759</v>
      </c>
      <c r="I19" s="11">
        <v>181285</v>
      </c>
      <c r="J19" s="10">
        <v>0.75899999999999801</v>
      </c>
      <c r="K19" s="10">
        <v>0.81899999999999951</v>
      </c>
      <c r="L19" s="18" t="s">
        <v>50</v>
      </c>
      <c r="M19" s="23" t="s">
        <v>1760</v>
      </c>
      <c r="N19" s="31" t="s">
        <v>1761</v>
      </c>
    </row>
    <row r="20" spans="1:14" ht="30" x14ac:dyDescent="0.25">
      <c r="A20" s="10">
        <v>292</v>
      </c>
      <c r="B20" s="11" t="s">
        <v>1762</v>
      </c>
      <c r="C20" s="10" t="s">
        <v>24</v>
      </c>
      <c r="D20" s="11" t="s">
        <v>1763</v>
      </c>
      <c r="E20" s="11" t="s">
        <v>11</v>
      </c>
      <c r="F20" s="11" t="s">
        <v>1751</v>
      </c>
      <c r="G20" s="10" t="s">
        <v>1764</v>
      </c>
      <c r="H20" s="10" t="s">
        <v>1765</v>
      </c>
      <c r="I20" s="11">
        <v>185718</v>
      </c>
      <c r="J20" s="10">
        <v>0.63480000000000081</v>
      </c>
      <c r="K20" s="10">
        <v>1.172537682966587</v>
      </c>
      <c r="L20" s="18" t="s">
        <v>990</v>
      </c>
      <c r="M20" s="23" t="s">
        <v>1766</v>
      </c>
      <c r="N20" s="31" t="s">
        <v>1767</v>
      </c>
    </row>
    <row r="21" spans="1:14" ht="30" x14ac:dyDescent="0.25">
      <c r="A21" s="10">
        <v>293</v>
      </c>
      <c r="B21" s="11" t="s">
        <v>1768</v>
      </c>
      <c r="C21" s="10" t="s">
        <v>24</v>
      </c>
      <c r="D21" s="11" t="s">
        <v>1769</v>
      </c>
      <c r="E21" s="11" t="s">
        <v>11</v>
      </c>
      <c r="F21" s="11" t="s">
        <v>1676</v>
      </c>
      <c r="G21" s="10" t="s">
        <v>1770</v>
      </c>
      <c r="H21" s="10" t="s">
        <v>1771</v>
      </c>
      <c r="I21" s="11">
        <v>148607</v>
      </c>
      <c r="J21" s="10">
        <v>0.75900000000000067</v>
      </c>
      <c r="K21" s="10">
        <v>0.81899999999999995</v>
      </c>
      <c r="L21" s="18" t="s">
        <v>50</v>
      </c>
      <c r="M21" s="23" t="s">
        <v>1772</v>
      </c>
      <c r="N21" s="31" t="s">
        <v>1773</v>
      </c>
    </row>
    <row r="22" spans="1:14" ht="30" x14ac:dyDescent="0.25">
      <c r="A22" s="10">
        <v>294</v>
      </c>
      <c r="B22" s="11" t="s">
        <v>1774</v>
      </c>
      <c r="C22" s="10" t="s">
        <v>24</v>
      </c>
      <c r="D22" s="11" t="s">
        <v>1775</v>
      </c>
      <c r="E22" s="11" t="s">
        <v>11</v>
      </c>
      <c r="F22" s="11" t="s">
        <v>1676</v>
      </c>
      <c r="G22" s="10" t="s">
        <v>1776</v>
      </c>
      <c r="H22" s="10" t="s">
        <v>1777</v>
      </c>
      <c r="I22" s="11">
        <v>180994</v>
      </c>
      <c r="J22" s="10">
        <v>0.75900000000000067</v>
      </c>
      <c r="K22" s="10">
        <v>0.81900000000000006</v>
      </c>
      <c r="L22" s="18" t="s">
        <v>50</v>
      </c>
      <c r="M22" s="23" t="s">
        <v>1778</v>
      </c>
      <c r="N22" s="31" t="s">
        <v>1779</v>
      </c>
    </row>
    <row r="23" spans="1:14" ht="30" x14ac:dyDescent="0.25">
      <c r="A23" s="10">
        <v>295</v>
      </c>
      <c r="B23" s="11" t="s">
        <v>1780</v>
      </c>
      <c r="C23" s="10" t="s">
        <v>24</v>
      </c>
      <c r="D23" s="11" t="s">
        <v>1781</v>
      </c>
      <c r="E23" s="11" t="s">
        <v>11</v>
      </c>
      <c r="F23" s="11" t="s">
        <v>1676</v>
      </c>
      <c r="G23" s="10" t="s">
        <v>1782</v>
      </c>
      <c r="H23" s="10" t="s">
        <v>1783</v>
      </c>
      <c r="I23" s="11">
        <v>181548</v>
      </c>
      <c r="J23" s="10">
        <v>0.75900000000000067</v>
      </c>
      <c r="K23" s="10">
        <v>0.81900000000000006</v>
      </c>
      <c r="L23" s="18" t="s">
        <v>50</v>
      </c>
      <c r="M23" s="23" t="s">
        <v>1784</v>
      </c>
      <c r="N23" s="31" t="s">
        <v>1785</v>
      </c>
    </row>
    <row r="24" spans="1:14" ht="30" x14ac:dyDescent="0.25">
      <c r="A24" s="10">
        <v>296</v>
      </c>
      <c r="B24" s="11" t="s">
        <v>1786</v>
      </c>
      <c r="C24" s="10" t="s">
        <v>24</v>
      </c>
      <c r="D24" s="11" t="s">
        <v>1787</v>
      </c>
      <c r="E24" s="11" t="s">
        <v>11</v>
      </c>
      <c r="F24" s="11" t="s">
        <v>1676</v>
      </c>
      <c r="G24" s="10" t="s">
        <v>1788</v>
      </c>
      <c r="H24" s="10" t="s">
        <v>1789</v>
      </c>
      <c r="I24" s="11">
        <v>180663</v>
      </c>
      <c r="J24" s="10">
        <v>0.75899999999999801</v>
      </c>
      <c r="K24" s="10">
        <v>0.81900000000000006</v>
      </c>
      <c r="L24" s="18" t="s">
        <v>50</v>
      </c>
      <c r="M24" s="23" t="s">
        <v>1790</v>
      </c>
      <c r="N24" s="31" t="s">
        <v>1791</v>
      </c>
    </row>
    <row r="25" spans="1:14" ht="30" x14ac:dyDescent="0.25">
      <c r="A25" s="10">
        <v>297</v>
      </c>
      <c r="B25" s="11" t="s">
        <v>1792</v>
      </c>
      <c r="C25" s="10" t="s">
        <v>24</v>
      </c>
      <c r="D25" s="11" t="s">
        <v>1793</v>
      </c>
      <c r="E25" s="11" t="s">
        <v>11</v>
      </c>
      <c r="F25" s="11" t="s">
        <v>1676</v>
      </c>
      <c r="G25" s="10" t="s">
        <v>1794</v>
      </c>
      <c r="H25" s="10" t="s">
        <v>1795</v>
      </c>
      <c r="I25" s="11">
        <v>149924</v>
      </c>
      <c r="J25" s="10">
        <v>0.75899999999999801</v>
      </c>
      <c r="K25" s="10">
        <v>0.81900000000000006</v>
      </c>
      <c r="L25" s="18" t="s">
        <v>50</v>
      </c>
      <c r="M25" s="23" t="s">
        <v>1796</v>
      </c>
      <c r="N25" s="31" t="s">
        <v>1797</v>
      </c>
    </row>
    <row r="26" spans="1:14" ht="30" x14ac:dyDescent="0.25">
      <c r="A26" s="10">
        <v>298</v>
      </c>
      <c r="B26" s="11" t="s">
        <v>1798</v>
      </c>
      <c r="C26" s="10" t="s">
        <v>24</v>
      </c>
      <c r="D26" s="11" t="s">
        <v>1799</v>
      </c>
      <c r="E26" s="11" t="s">
        <v>11</v>
      </c>
      <c r="F26" s="11" t="s">
        <v>1676</v>
      </c>
      <c r="G26" s="10" t="s">
        <v>1800</v>
      </c>
      <c r="H26" s="10" t="s">
        <v>1801</v>
      </c>
      <c r="I26" s="11">
        <v>148722</v>
      </c>
      <c r="J26" s="10">
        <v>0.75899999999999856</v>
      </c>
      <c r="K26" s="10">
        <v>0.81899999999999951</v>
      </c>
      <c r="L26" s="18" t="s">
        <v>50</v>
      </c>
      <c r="M26" s="23" t="s">
        <v>1802</v>
      </c>
      <c r="N26" s="31" t="s">
        <v>1803</v>
      </c>
    </row>
    <row r="27" spans="1:14" ht="30" x14ac:dyDescent="0.25">
      <c r="A27" s="10">
        <v>299</v>
      </c>
      <c r="B27" s="11" t="s">
        <v>1804</v>
      </c>
      <c r="C27" s="10" t="s">
        <v>24</v>
      </c>
      <c r="D27" s="11" t="s">
        <v>1805</v>
      </c>
      <c r="E27" s="11" t="s">
        <v>11</v>
      </c>
      <c r="F27" s="11" t="s">
        <v>1676</v>
      </c>
      <c r="G27" s="10" t="s">
        <v>1806</v>
      </c>
      <c r="H27" s="10" t="s">
        <v>1807</v>
      </c>
      <c r="I27" s="11">
        <v>149736</v>
      </c>
      <c r="J27" s="10">
        <v>0.75900000000000067</v>
      </c>
      <c r="K27" s="10">
        <v>0.81900000000000006</v>
      </c>
      <c r="L27" s="17" t="s">
        <v>50</v>
      </c>
      <c r="M27" s="34" t="s">
        <v>1808</v>
      </c>
      <c r="N27" s="16" t="s">
        <v>1809</v>
      </c>
    </row>
  </sheetData>
  <mergeCells count="1">
    <mergeCell ref="A1:H1"/>
  </mergeCells>
  <hyperlinks>
    <hyperlink ref="A1" r:id="rId1" location="Summary!A104" tooltip="Return to Summary" display="IFC_File_Analyzer_ifc.xlsx - Summary!A104" xr:uid="{23A45EAA-9961-4AD1-93B6-EB208B633C0D}"/>
    <hyperlink ref="A2" r:id="rId2" tooltip="IfcWindow IFC2x3 Documentation" display="https://standards.buildingsmart.org/IFC/RELEASE/IFC2x3/TC1/HTML/ifcsharedbldgelements/lexical/ifcwindow.htm" xr:uid="{9A13CFA1-0A53-4534-A2FF-77094418A7AE}"/>
  </hyperlinks>
  <pageMargins left="0.7" right="0.7" top="0.75" bottom="0.75" header="0.3" footer="0.3"/>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5CAC5-B37D-45B8-8CB7-AEF6A1CE93C9}">
  <sheetPr>
    <tabColor indexed="42"/>
  </sheetPr>
  <dimension ref="A1:H92"/>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13.42578125" style="5" customWidth="1"/>
    <col min="3" max="3" width="14.42578125" style="6" customWidth="1"/>
    <col min="4" max="4" width="23.7109375" style="5" bestFit="1" customWidth="1"/>
    <col min="5" max="16384" width="9.140625" style="5"/>
  </cols>
  <sheetData>
    <row r="1" spans="1:8" x14ac:dyDescent="0.25">
      <c r="A1" s="49" t="s">
        <v>31525</v>
      </c>
      <c r="B1" s="50"/>
      <c r="C1" s="50"/>
      <c r="D1" s="50"/>
      <c r="E1" s="50"/>
      <c r="F1" s="50"/>
      <c r="G1" s="50"/>
      <c r="H1" s="50"/>
    </row>
    <row r="2" spans="1:8" x14ac:dyDescent="0.25">
      <c r="A2" s="21" t="s">
        <v>31508</v>
      </c>
    </row>
    <row r="3" spans="1:8" x14ac:dyDescent="0.25">
      <c r="A3" s="26" t="s">
        <v>20</v>
      </c>
      <c r="B3" s="26" t="s">
        <v>1810</v>
      </c>
      <c r="C3" s="27" t="s">
        <v>1812</v>
      </c>
      <c r="D3" s="26" t="s">
        <v>1813</v>
      </c>
    </row>
    <row r="4" spans="1:8" x14ac:dyDescent="0.25">
      <c r="A4" s="10">
        <v>5044</v>
      </c>
      <c r="B4" s="10" t="s">
        <v>1811</v>
      </c>
      <c r="C4" s="11" t="s">
        <v>11</v>
      </c>
      <c r="D4" s="10" t="s">
        <v>1814</v>
      </c>
    </row>
    <row r="5" spans="1:8" x14ac:dyDescent="0.25">
      <c r="A5" s="10">
        <v>5045</v>
      </c>
      <c r="B5" s="10" t="s">
        <v>1811</v>
      </c>
      <c r="C5" s="11" t="s">
        <v>11</v>
      </c>
      <c r="D5" s="10" t="s">
        <v>1815</v>
      </c>
    </row>
    <row r="6" spans="1:8" x14ac:dyDescent="0.25">
      <c r="A6" s="10">
        <v>5046</v>
      </c>
      <c r="B6" s="10" t="s">
        <v>1811</v>
      </c>
      <c r="C6" s="11" t="s">
        <v>11</v>
      </c>
      <c r="D6" s="10" t="s">
        <v>1816</v>
      </c>
    </row>
    <row r="7" spans="1:8" x14ac:dyDescent="0.25">
      <c r="A7" s="10">
        <v>5047</v>
      </c>
      <c r="B7" s="10" t="s">
        <v>1811</v>
      </c>
      <c r="C7" s="11" t="s">
        <v>11</v>
      </c>
      <c r="D7" s="10" t="s">
        <v>1817</v>
      </c>
    </row>
    <row r="8" spans="1:8" x14ac:dyDescent="0.25">
      <c r="A8" s="10">
        <v>5048</v>
      </c>
      <c r="B8" s="10" t="s">
        <v>1811</v>
      </c>
      <c r="C8" s="11" t="s">
        <v>11</v>
      </c>
      <c r="D8" s="10" t="s">
        <v>1818</v>
      </c>
    </row>
    <row r="9" spans="1:8" x14ac:dyDescent="0.25">
      <c r="A9" s="10">
        <v>5049</v>
      </c>
      <c r="B9" s="10" t="s">
        <v>1811</v>
      </c>
      <c r="C9" s="11" t="s">
        <v>11</v>
      </c>
      <c r="D9" s="10" t="s">
        <v>1819</v>
      </c>
    </row>
    <row r="10" spans="1:8" x14ac:dyDescent="0.25">
      <c r="A10" s="10">
        <v>8813</v>
      </c>
      <c r="B10" s="10" t="s">
        <v>1811</v>
      </c>
      <c r="C10" s="11" t="s">
        <v>11</v>
      </c>
      <c r="D10" s="10" t="s">
        <v>1820</v>
      </c>
    </row>
    <row r="11" spans="1:8" x14ac:dyDescent="0.25">
      <c r="A11" s="10">
        <v>8814</v>
      </c>
      <c r="B11" s="10" t="s">
        <v>1811</v>
      </c>
      <c r="C11" s="11" t="s">
        <v>11</v>
      </c>
      <c r="D11" s="10" t="s">
        <v>1821</v>
      </c>
    </row>
    <row r="12" spans="1:8" x14ac:dyDescent="0.25">
      <c r="A12" s="10">
        <v>8815</v>
      </c>
      <c r="B12" s="10" t="s">
        <v>1811</v>
      </c>
      <c r="C12" s="11" t="s">
        <v>11</v>
      </c>
      <c r="D12" s="10" t="s">
        <v>1822</v>
      </c>
    </row>
    <row r="13" spans="1:8" x14ac:dyDescent="0.25">
      <c r="A13" s="10">
        <v>8816</v>
      </c>
      <c r="B13" s="10" t="s">
        <v>1811</v>
      </c>
      <c r="C13" s="11" t="s">
        <v>11</v>
      </c>
      <c r="D13" s="10" t="s">
        <v>1823</v>
      </c>
    </row>
    <row r="14" spans="1:8" x14ac:dyDescent="0.25">
      <c r="A14" s="10">
        <v>8817</v>
      </c>
      <c r="B14" s="10" t="s">
        <v>1811</v>
      </c>
      <c r="C14" s="11" t="s">
        <v>11</v>
      </c>
      <c r="D14" s="10" t="s">
        <v>1824</v>
      </c>
    </row>
    <row r="15" spans="1:8" x14ac:dyDescent="0.25">
      <c r="A15" s="10">
        <v>8818</v>
      </c>
      <c r="B15" s="10" t="s">
        <v>1811</v>
      </c>
      <c r="C15" s="11" t="s">
        <v>11</v>
      </c>
      <c r="D15" s="10" t="s">
        <v>1825</v>
      </c>
    </row>
    <row r="16" spans="1:8" x14ac:dyDescent="0.25">
      <c r="A16" s="10">
        <v>8819</v>
      </c>
      <c r="B16" s="10" t="s">
        <v>1811</v>
      </c>
      <c r="C16" s="11" t="s">
        <v>11</v>
      </c>
      <c r="D16" s="10" t="s">
        <v>1826</v>
      </c>
    </row>
    <row r="17" spans="1:4" x14ac:dyDescent="0.25">
      <c r="A17" s="10">
        <v>8820</v>
      </c>
      <c r="B17" s="10" t="s">
        <v>1811</v>
      </c>
      <c r="C17" s="11" t="s">
        <v>11</v>
      </c>
      <c r="D17" s="10" t="s">
        <v>1827</v>
      </c>
    </row>
    <row r="18" spans="1:4" x14ac:dyDescent="0.25">
      <c r="A18" s="10">
        <v>8821</v>
      </c>
      <c r="B18" s="10" t="s">
        <v>1811</v>
      </c>
      <c r="C18" s="11" t="s">
        <v>11</v>
      </c>
      <c r="D18" s="10" t="s">
        <v>1828</v>
      </c>
    </row>
    <row r="19" spans="1:4" x14ac:dyDescent="0.25">
      <c r="A19" s="10">
        <v>8822</v>
      </c>
      <c r="B19" s="10" t="s">
        <v>1811</v>
      </c>
      <c r="C19" s="11" t="s">
        <v>11</v>
      </c>
      <c r="D19" s="10" t="s">
        <v>1829</v>
      </c>
    </row>
    <row r="20" spans="1:4" x14ac:dyDescent="0.25">
      <c r="A20" s="10">
        <v>8823</v>
      </c>
      <c r="B20" s="10" t="s">
        <v>1811</v>
      </c>
      <c r="C20" s="11" t="s">
        <v>11</v>
      </c>
      <c r="D20" s="10" t="s">
        <v>1830</v>
      </c>
    </row>
    <row r="21" spans="1:4" x14ac:dyDescent="0.25">
      <c r="A21" s="10">
        <v>8824</v>
      </c>
      <c r="B21" s="10" t="s">
        <v>1811</v>
      </c>
      <c r="C21" s="11" t="s">
        <v>11</v>
      </c>
      <c r="D21" s="10" t="s">
        <v>1831</v>
      </c>
    </row>
    <row r="22" spans="1:4" x14ac:dyDescent="0.25">
      <c r="A22" s="10">
        <v>8825</v>
      </c>
      <c r="B22" s="10" t="s">
        <v>1811</v>
      </c>
      <c r="C22" s="11" t="s">
        <v>11</v>
      </c>
      <c r="D22" s="10" t="s">
        <v>1832</v>
      </c>
    </row>
    <row r="23" spans="1:4" x14ac:dyDescent="0.25">
      <c r="A23" s="10">
        <v>8826</v>
      </c>
      <c r="B23" s="10" t="s">
        <v>1811</v>
      </c>
      <c r="C23" s="11" t="s">
        <v>11</v>
      </c>
      <c r="D23" s="10" t="s">
        <v>1833</v>
      </c>
    </row>
    <row r="24" spans="1:4" x14ac:dyDescent="0.25">
      <c r="A24" s="10">
        <v>8827</v>
      </c>
      <c r="B24" s="10" t="s">
        <v>1811</v>
      </c>
      <c r="C24" s="11" t="s">
        <v>11</v>
      </c>
      <c r="D24" s="10" t="s">
        <v>1834</v>
      </c>
    </row>
    <row r="25" spans="1:4" x14ac:dyDescent="0.25">
      <c r="A25" s="10">
        <v>8828</v>
      </c>
      <c r="B25" s="10" t="s">
        <v>1811</v>
      </c>
      <c r="C25" s="11" t="s">
        <v>11</v>
      </c>
      <c r="D25" s="10" t="s">
        <v>1835</v>
      </c>
    </row>
    <row r="26" spans="1:4" x14ac:dyDescent="0.25">
      <c r="A26" s="10">
        <v>8829</v>
      </c>
      <c r="B26" s="10" t="s">
        <v>1811</v>
      </c>
      <c r="C26" s="11" t="s">
        <v>11</v>
      </c>
      <c r="D26" s="10" t="s">
        <v>1836</v>
      </c>
    </row>
    <row r="27" spans="1:4" x14ac:dyDescent="0.25">
      <c r="A27" s="10">
        <v>8830</v>
      </c>
      <c r="B27" s="10" t="s">
        <v>1811</v>
      </c>
      <c r="C27" s="11" t="s">
        <v>11</v>
      </c>
      <c r="D27" s="10" t="s">
        <v>1837</v>
      </c>
    </row>
    <row r="28" spans="1:4" x14ac:dyDescent="0.25">
      <c r="A28" s="10">
        <v>8831</v>
      </c>
      <c r="B28" s="10" t="s">
        <v>1811</v>
      </c>
      <c r="C28" s="11" t="s">
        <v>11</v>
      </c>
      <c r="D28" s="10" t="s">
        <v>1838</v>
      </c>
    </row>
    <row r="29" spans="1:4" x14ac:dyDescent="0.25">
      <c r="A29" s="10">
        <v>8832</v>
      </c>
      <c r="B29" s="10" t="s">
        <v>1811</v>
      </c>
      <c r="C29" s="11" t="s">
        <v>11</v>
      </c>
      <c r="D29" s="10" t="s">
        <v>1839</v>
      </c>
    </row>
    <row r="30" spans="1:4" x14ac:dyDescent="0.25">
      <c r="A30" s="10">
        <v>8833</v>
      </c>
      <c r="B30" s="10" t="s">
        <v>1811</v>
      </c>
      <c r="C30" s="11" t="s">
        <v>11</v>
      </c>
      <c r="D30" s="10" t="s">
        <v>1840</v>
      </c>
    </row>
    <row r="31" spans="1:4" x14ac:dyDescent="0.25">
      <c r="A31" s="10">
        <v>8834</v>
      </c>
      <c r="B31" s="10" t="s">
        <v>1811</v>
      </c>
      <c r="C31" s="11" t="s">
        <v>11</v>
      </c>
      <c r="D31" s="10" t="s">
        <v>1841</v>
      </c>
    </row>
    <row r="32" spans="1:4" x14ac:dyDescent="0.25">
      <c r="A32" s="10">
        <v>8835</v>
      </c>
      <c r="B32" s="10" t="s">
        <v>1811</v>
      </c>
      <c r="C32" s="11" t="s">
        <v>11</v>
      </c>
      <c r="D32" s="10" t="s">
        <v>1842</v>
      </c>
    </row>
    <row r="33" spans="1:4" x14ac:dyDescent="0.25">
      <c r="A33" s="10">
        <v>8836</v>
      </c>
      <c r="B33" s="10" t="s">
        <v>1811</v>
      </c>
      <c r="C33" s="11" t="s">
        <v>11</v>
      </c>
      <c r="D33" s="10" t="s">
        <v>1843</v>
      </c>
    </row>
    <row r="34" spans="1:4" x14ac:dyDescent="0.25">
      <c r="A34" s="10">
        <v>8837</v>
      </c>
      <c r="B34" s="10" t="s">
        <v>1811</v>
      </c>
      <c r="C34" s="11" t="s">
        <v>11</v>
      </c>
      <c r="D34" s="10" t="s">
        <v>1844</v>
      </c>
    </row>
    <row r="35" spans="1:4" x14ac:dyDescent="0.25">
      <c r="A35" s="10">
        <v>8838</v>
      </c>
      <c r="B35" s="10" t="s">
        <v>1811</v>
      </c>
      <c r="C35" s="11" t="s">
        <v>11</v>
      </c>
      <c r="D35" s="10" t="s">
        <v>1845</v>
      </c>
    </row>
    <row r="36" spans="1:4" x14ac:dyDescent="0.25">
      <c r="A36" s="10">
        <v>8839</v>
      </c>
      <c r="B36" s="10" t="s">
        <v>1811</v>
      </c>
      <c r="C36" s="11" t="s">
        <v>11</v>
      </c>
      <c r="D36" s="10" t="s">
        <v>1846</v>
      </c>
    </row>
    <row r="37" spans="1:4" x14ac:dyDescent="0.25">
      <c r="A37" s="10">
        <v>8840</v>
      </c>
      <c r="B37" s="10" t="s">
        <v>1811</v>
      </c>
      <c r="C37" s="11" t="s">
        <v>11</v>
      </c>
      <c r="D37" s="10" t="s">
        <v>1847</v>
      </c>
    </row>
    <row r="38" spans="1:4" x14ac:dyDescent="0.25">
      <c r="A38" s="10">
        <v>8841</v>
      </c>
      <c r="B38" s="10" t="s">
        <v>1811</v>
      </c>
      <c r="C38" s="11" t="s">
        <v>11</v>
      </c>
      <c r="D38" s="10" t="s">
        <v>1848</v>
      </c>
    </row>
    <row r="39" spans="1:4" x14ac:dyDescent="0.25">
      <c r="A39" s="10">
        <v>8842</v>
      </c>
      <c r="B39" s="10" t="s">
        <v>1811</v>
      </c>
      <c r="C39" s="11" t="s">
        <v>11</v>
      </c>
      <c r="D39" s="10" t="s">
        <v>1849</v>
      </c>
    </row>
    <row r="40" spans="1:4" x14ac:dyDescent="0.25">
      <c r="A40" s="10">
        <v>8843</v>
      </c>
      <c r="B40" s="10" t="s">
        <v>1811</v>
      </c>
      <c r="C40" s="11" t="s">
        <v>11</v>
      </c>
      <c r="D40" s="10" t="s">
        <v>1850</v>
      </c>
    </row>
    <row r="41" spans="1:4" x14ac:dyDescent="0.25">
      <c r="A41" s="10">
        <v>8844</v>
      </c>
      <c r="B41" s="10" t="s">
        <v>1811</v>
      </c>
      <c r="C41" s="11" t="s">
        <v>11</v>
      </c>
      <c r="D41" s="10" t="s">
        <v>1851</v>
      </c>
    </row>
    <row r="42" spans="1:4" x14ac:dyDescent="0.25">
      <c r="A42" s="10">
        <v>8845</v>
      </c>
      <c r="B42" s="10" t="s">
        <v>1811</v>
      </c>
      <c r="C42" s="11" t="s">
        <v>11</v>
      </c>
      <c r="D42" s="10" t="s">
        <v>1852</v>
      </c>
    </row>
    <row r="43" spans="1:4" x14ac:dyDescent="0.25">
      <c r="A43" s="10">
        <v>8846</v>
      </c>
      <c r="B43" s="10" t="s">
        <v>1811</v>
      </c>
      <c r="C43" s="11" t="s">
        <v>11</v>
      </c>
      <c r="D43" s="10" t="s">
        <v>1853</v>
      </c>
    </row>
    <row r="44" spans="1:4" x14ac:dyDescent="0.25">
      <c r="A44" s="10">
        <v>8847</v>
      </c>
      <c r="B44" s="10" t="s">
        <v>1811</v>
      </c>
      <c r="C44" s="11" t="s">
        <v>11</v>
      </c>
      <c r="D44" s="10" t="s">
        <v>1854</v>
      </c>
    </row>
    <row r="45" spans="1:4" x14ac:dyDescent="0.25">
      <c r="A45" s="10">
        <v>8848</v>
      </c>
      <c r="B45" s="10" t="s">
        <v>1811</v>
      </c>
      <c r="C45" s="11" t="s">
        <v>11</v>
      </c>
      <c r="D45" s="10" t="s">
        <v>1855</v>
      </c>
    </row>
    <row r="46" spans="1:4" x14ac:dyDescent="0.25">
      <c r="A46" s="10">
        <v>8849</v>
      </c>
      <c r="B46" s="10" t="s">
        <v>1811</v>
      </c>
      <c r="C46" s="11" t="s">
        <v>11</v>
      </c>
      <c r="D46" s="10" t="s">
        <v>1856</v>
      </c>
    </row>
    <row r="47" spans="1:4" x14ac:dyDescent="0.25">
      <c r="A47" s="10">
        <v>8850</v>
      </c>
      <c r="B47" s="10" t="s">
        <v>1811</v>
      </c>
      <c r="C47" s="11" t="s">
        <v>11</v>
      </c>
      <c r="D47" s="10" t="s">
        <v>1857</v>
      </c>
    </row>
    <row r="48" spans="1:4" x14ac:dyDescent="0.25">
      <c r="A48" s="10">
        <v>8851</v>
      </c>
      <c r="B48" s="10" t="s">
        <v>1811</v>
      </c>
      <c r="C48" s="11" t="s">
        <v>11</v>
      </c>
      <c r="D48" s="10" t="s">
        <v>1858</v>
      </c>
    </row>
    <row r="49" spans="1:4" x14ac:dyDescent="0.25">
      <c r="A49" s="10">
        <v>8852</v>
      </c>
      <c r="B49" s="10" t="s">
        <v>1811</v>
      </c>
      <c r="C49" s="11" t="s">
        <v>11</v>
      </c>
      <c r="D49" s="10" t="s">
        <v>1859</v>
      </c>
    </row>
    <row r="50" spans="1:4" x14ac:dyDescent="0.25">
      <c r="A50" s="10">
        <v>8853</v>
      </c>
      <c r="B50" s="10" t="s">
        <v>1811</v>
      </c>
      <c r="C50" s="11" t="s">
        <v>11</v>
      </c>
      <c r="D50" s="10" t="s">
        <v>1860</v>
      </c>
    </row>
    <row r="51" spans="1:4" x14ac:dyDescent="0.25">
      <c r="A51" s="10">
        <v>8854</v>
      </c>
      <c r="B51" s="10" t="s">
        <v>1811</v>
      </c>
      <c r="C51" s="11" t="s">
        <v>11</v>
      </c>
      <c r="D51" s="10" t="s">
        <v>1861</v>
      </c>
    </row>
    <row r="52" spans="1:4" x14ac:dyDescent="0.25">
      <c r="A52" s="10">
        <v>8855</v>
      </c>
      <c r="B52" s="10" t="s">
        <v>1811</v>
      </c>
      <c r="C52" s="11" t="s">
        <v>11</v>
      </c>
      <c r="D52" s="10" t="s">
        <v>1862</v>
      </c>
    </row>
    <row r="53" spans="1:4" x14ac:dyDescent="0.25">
      <c r="A53" s="10">
        <v>8856</v>
      </c>
      <c r="B53" s="10" t="s">
        <v>1811</v>
      </c>
      <c r="C53" s="11" t="s">
        <v>11</v>
      </c>
      <c r="D53" s="10" t="s">
        <v>1863</v>
      </c>
    </row>
    <row r="54" spans="1:4" x14ac:dyDescent="0.25">
      <c r="A54" s="10">
        <v>8857</v>
      </c>
      <c r="B54" s="10" t="s">
        <v>1811</v>
      </c>
      <c r="C54" s="11" t="s">
        <v>11</v>
      </c>
      <c r="D54" s="10" t="s">
        <v>1864</v>
      </c>
    </row>
    <row r="55" spans="1:4" x14ac:dyDescent="0.25">
      <c r="A55" s="10">
        <v>8858</v>
      </c>
      <c r="B55" s="10" t="s">
        <v>1811</v>
      </c>
      <c r="C55" s="11" t="s">
        <v>11</v>
      </c>
      <c r="D55" s="10" t="s">
        <v>1865</v>
      </c>
    </row>
    <row r="56" spans="1:4" x14ac:dyDescent="0.25">
      <c r="A56" s="10">
        <v>8859</v>
      </c>
      <c r="B56" s="10" t="s">
        <v>1811</v>
      </c>
      <c r="C56" s="11" t="s">
        <v>11</v>
      </c>
      <c r="D56" s="10" t="s">
        <v>1866</v>
      </c>
    </row>
    <row r="57" spans="1:4" x14ac:dyDescent="0.25">
      <c r="A57" s="10">
        <v>8860</v>
      </c>
      <c r="B57" s="10" t="s">
        <v>1811</v>
      </c>
      <c r="C57" s="11" t="s">
        <v>11</v>
      </c>
      <c r="D57" s="10" t="s">
        <v>1867</v>
      </c>
    </row>
    <row r="58" spans="1:4" x14ac:dyDescent="0.25">
      <c r="A58" s="10">
        <v>8861</v>
      </c>
      <c r="B58" s="10" t="s">
        <v>1811</v>
      </c>
      <c r="C58" s="11" t="s">
        <v>11</v>
      </c>
      <c r="D58" s="10" t="s">
        <v>1868</v>
      </c>
    </row>
    <row r="59" spans="1:4" x14ac:dyDescent="0.25">
      <c r="A59" s="10">
        <v>8862</v>
      </c>
      <c r="B59" s="10" t="s">
        <v>1811</v>
      </c>
      <c r="C59" s="11" t="s">
        <v>11</v>
      </c>
      <c r="D59" s="10" t="s">
        <v>1869</v>
      </c>
    </row>
    <row r="60" spans="1:4" x14ac:dyDescent="0.25">
      <c r="A60" s="10">
        <v>8863</v>
      </c>
      <c r="B60" s="10" t="s">
        <v>1811</v>
      </c>
      <c r="C60" s="11" t="s">
        <v>11</v>
      </c>
      <c r="D60" s="10" t="s">
        <v>1870</v>
      </c>
    </row>
    <row r="61" spans="1:4" x14ac:dyDescent="0.25">
      <c r="A61" s="10">
        <v>8864</v>
      </c>
      <c r="B61" s="10" t="s">
        <v>1811</v>
      </c>
      <c r="C61" s="11" t="s">
        <v>11</v>
      </c>
      <c r="D61" s="10" t="s">
        <v>1871</v>
      </c>
    </row>
    <row r="62" spans="1:4" x14ac:dyDescent="0.25">
      <c r="A62" s="10">
        <v>8865</v>
      </c>
      <c r="B62" s="10" t="s">
        <v>1811</v>
      </c>
      <c r="C62" s="11" t="s">
        <v>11</v>
      </c>
      <c r="D62" s="10" t="s">
        <v>1872</v>
      </c>
    </row>
    <row r="63" spans="1:4" x14ac:dyDescent="0.25">
      <c r="A63" s="10">
        <v>8866</v>
      </c>
      <c r="B63" s="10" t="s">
        <v>1811</v>
      </c>
      <c r="C63" s="11" t="s">
        <v>11</v>
      </c>
      <c r="D63" s="10" t="s">
        <v>1873</v>
      </c>
    </row>
    <row r="64" spans="1:4" x14ac:dyDescent="0.25">
      <c r="A64" s="10">
        <v>8867</v>
      </c>
      <c r="B64" s="10" t="s">
        <v>1811</v>
      </c>
      <c r="C64" s="11" t="s">
        <v>11</v>
      </c>
      <c r="D64" s="10" t="s">
        <v>1874</v>
      </c>
    </row>
    <row r="65" spans="1:4" x14ac:dyDescent="0.25">
      <c r="A65" s="10">
        <v>8868</v>
      </c>
      <c r="B65" s="10" t="s">
        <v>1811</v>
      </c>
      <c r="C65" s="11" t="s">
        <v>11</v>
      </c>
      <c r="D65" s="10" t="s">
        <v>1875</v>
      </c>
    </row>
    <row r="66" spans="1:4" x14ac:dyDescent="0.25">
      <c r="A66" s="10">
        <v>8869</v>
      </c>
      <c r="B66" s="10" t="s">
        <v>1811</v>
      </c>
      <c r="C66" s="11" t="s">
        <v>11</v>
      </c>
      <c r="D66" s="10" t="s">
        <v>1876</v>
      </c>
    </row>
    <row r="67" spans="1:4" x14ac:dyDescent="0.25">
      <c r="A67" s="10">
        <v>8870</v>
      </c>
      <c r="B67" s="10" t="s">
        <v>1811</v>
      </c>
      <c r="C67" s="11" t="s">
        <v>11</v>
      </c>
      <c r="D67" s="10" t="s">
        <v>1877</v>
      </c>
    </row>
    <row r="68" spans="1:4" x14ac:dyDescent="0.25">
      <c r="A68" s="10">
        <v>8871</v>
      </c>
      <c r="B68" s="10" t="s">
        <v>1811</v>
      </c>
      <c r="C68" s="11" t="s">
        <v>11</v>
      </c>
      <c r="D68" s="10" t="s">
        <v>1878</v>
      </c>
    </row>
    <row r="69" spans="1:4" x14ac:dyDescent="0.25">
      <c r="A69" s="10">
        <v>8872</v>
      </c>
      <c r="B69" s="10" t="s">
        <v>1811</v>
      </c>
      <c r="C69" s="11" t="s">
        <v>11</v>
      </c>
      <c r="D69" s="10" t="s">
        <v>1879</v>
      </c>
    </row>
    <row r="70" spans="1:4" x14ac:dyDescent="0.25">
      <c r="A70" s="10">
        <v>8873</v>
      </c>
      <c r="B70" s="10" t="s">
        <v>1811</v>
      </c>
      <c r="C70" s="11" t="s">
        <v>11</v>
      </c>
      <c r="D70" s="10" t="s">
        <v>1880</v>
      </c>
    </row>
    <row r="71" spans="1:4" x14ac:dyDescent="0.25">
      <c r="A71" s="10">
        <v>8874</v>
      </c>
      <c r="B71" s="10" t="s">
        <v>1811</v>
      </c>
      <c r="C71" s="11" t="s">
        <v>11</v>
      </c>
      <c r="D71" s="10" t="s">
        <v>1881</v>
      </c>
    </row>
    <row r="72" spans="1:4" x14ac:dyDescent="0.25">
      <c r="A72" s="10">
        <v>8875</v>
      </c>
      <c r="B72" s="10" t="s">
        <v>1811</v>
      </c>
      <c r="C72" s="11" t="s">
        <v>11</v>
      </c>
      <c r="D72" s="10" t="s">
        <v>1882</v>
      </c>
    </row>
    <row r="73" spans="1:4" x14ac:dyDescent="0.25">
      <c r="A73" s="10">
        <v>8876</v>
      </c>
      <c r="B73" s="10" t="s">
        <v>1811</v>
      </c>
      <c r="C73" s="11" t="s">
        <v>11</v>
      </c>
      <c r="D73" s="10" t="s">
        <v>1883</v>
      </c>
    </row>
    <row r="74" spans="1:4" x14ac:dyDescent="0.25">
      <c r="A74" s="10">
        <v>8877</v>
      </c>
      <c r="B74" s="10" t="s">
        <v>1811</v>
      </c>
      <c r="C74" s="11" t="s">
        <v>11</v>
      </c>
      <c r="D74" s="10" t="s">
        <v>1884</v>
      </c>
    </row>
    <row r="75" spans="1:4" x14ac:dyDescent="0.25">
      <c r="A75" s="10">
        <v>8878</v>
      </c>
      <c r="B75" s="10" t="s">
        <v>1811</v>
      </c>
      <c r="C75" s="11" t="s">
        <v>11</v>
      </c>
      <c r="D75" s="10" t="s">
        <v>1885</v>
      </c>
    </row>
    <row r="76" spans="1:4" x14ac:dyDescent="0.25">
      <c r="A76" s="10">
        <v>8879</v>
      </c>
      <c r="B76" s="10" t="s">
        <v>1811</v>
      </c>
      <c r="C76" s="11" t="s">
        <v>11</v>
      </c>
      <c r="D76" s="10" t="s">
        <v>1886</v>
      </c>
    </row>
    <row r="77" spans="1:4" x14ac:dyDescent="0.25">
      <c r="A77" s="10">
        <v>8880</v>
      </c>
      <c r="B77" s="10" t="s">
        <v>1811</v>
      </c>
      <c r="C77" s="11" t="s">
        <v>11</v>
      </c>
      <c r="D77" s="10" t="s">
        <v>1887</v>
      </c>
    </row>
    <row r="78" spans="1:4" x14ac:dyDescent="0.25">
      <c r="A78" s="10">
        <v>8881</v>
      </c>
      <c r="B78" s="10" t="s">
        <v>1811</v>
      </c>
      <c r="C78" s="11" t="s">
        <v>11</v>
      </c>
      <c r="D78" s="10" t="s">
        <v>1888</v>
      </c>
    </row>
    <row r="79" spans="1:4" x14ac:dyDescent="0.25">
      <c r="A79" s="10">
        <v>8882</v>
      </c>
      <c r="B79" s="10" t="s">
        <v>1811</v>
      </c>
      <c r="C79" s="11" t="s">
        <v>11</v>
      </c>
      <c r="D79" s="10" t="s">
        <v>1889</v>
      </c>
    </row>
    <row r="80" spans="1:4" x14ac:dyDescent="0.25">
      <c r="A80" s="10">
        <v>8883</v>
      </c>
      <c r="B80" s="10" t="s">
        <v>1811</v>
      </c>
      <c r="C80" s="11" t="s">
        <v>11</v>
      </c>
      <c r="D80" s="10" t="s">
        <v>1890</v>
      </c>
    </row>
    <row r="81" spans="1:4" x14ac:dyDescent="0.25">
      <c r="A81" s="10">
        <v>8884</v>
      </c>
      <c r="B81" s="10" t="s">
        <v>1811</v>
      </c>
      <c r="C81" s="11" t="s">
        <v>11</v>
      </c>
      <c r="D81" s="10" t="s">
        <v>1891</v>
      </c>
    </row>
    <row r="82" spans="1:4" x14ac:dyDescent="0.25">
      <c r="A82" s="10">
        <v>8885</v>
      </c>
      <c r="B82" s="10" t="s">
        <v>1811</v>
      </c>
      <c r="C82" s="11" t="s">
        <v>11</v>
      </c>
      <c r="D82" s="10" t="s">
        <v>1892</v>
      </c>
    </row>
    <row r="83" spans="1:4" x14ac:dyDescent="0.25">
      <c r="A83" s="10">
        <v>8886</v>
      </c>
      <c r="B83" s="10" t="s">
        <v>1811</v>
      </c>
      <c r="C83" s="11" t="s">
        <v>11</v>
      </c>
      <c r="D83" s="10" t="s">
        <v>1893</v>
      </c>
    </row>
    <row r="84" spans="1:4" x14ac:dyDescent="0.25">
      <c r="A84" s="10">
        <v>8887</v>
      </c>
      <c r="B84" s="10" t="s">
        <v>1811</v>
      </c>
      <c r="C84" s="11" t="s">
        <v>11</v>
      </c>
      <c r="D84" s="10" t="s">
        <v>1894</v>
      </c>
    </row>
    <row r="85" spans="1:4" x14ac:dyDescent="0.25">
      <c r="A85" s="10">
        <v>8888</v>
      </c>
      <c r="B85" s="10" t="s">
        <v>1811</v>
      </c>
      <c r="C85" s="11" t="s">
        <v>11</v>
      </c>
      <c r="D85" s="10" t="s">
        <v>1895</v>
      </c>
    </row>
    <row r="86" spans="1:4" x14ac:dyDescent="0.25">
      <c r="A86" s="10">
        <v>8889</v>
      </c>
      <c r="B86" s="10" t="s">
        <v>1811</v>
      </c>
      <c r="C86" s="11" t="s">
        <v>11</v>
      </c>
      <c r="D86" s="10" t="s">
        <v>1896</v>
      </c>
    </row>
    <row r="87" spans="1:4" x14ac:dyDescent="0.25">
      <c r="A87" s="10">
        <v>8890</v>
      </c>
      <c r="B87" s="10" t="s">
        <v>1811</v>
      </c>
      <c r="C87" s="11" t="s">
        <v>11</v>
      </c>
      <c r="D87" s="10" t="s">
        <v>1897</v>
      </c>
    </row>
    <row r="88" spans="1:4" x14ac:dyDescent="0.25">
      <c r="A88" s="10">
        <v>8891</v>
      </c>
      <c r="B88" s="10" t="s">
        <v>1811</v>
      </c>
      <c r="C88" s="11" t="s">
        <v>11</v>
      </c>
      <c r="D88" s="10" t="s">
        <v>1898</v>
      </c>
    </row>
    <row r="89" spans="1:4" x14ac:dyDescent="0.25">
      <c r="A89" s="10">
        <v>8892</v>
      </c>
      <c r="B89" s="10" t="s">
        <v>1811</v>
      </c>
      <c r="C89" s="11" t="s">
        <v>11</v>
      </c>
      <c r="D89" s="10" t="s">
        <v>1899</v>
      </c>
    </row>
    <row r="90" spans="1:4" x14ac:dyDescent="0.25">
      <c r="A90" s="10">
        <v>8893</v>
      </c>
      <c r="B90" s="10" t="s">
        <v>1811</v>
      </c>
      <c r="C90" s="11" t="s">
        <v>11</v>
      </c>
      <c r="D90" s="10" t="s">
        <v>1900</v>
      </c>
    </row>
    <row r="91" spans="1:4" x14ac:dyDescent="0.25">
      <c r="A91" s="10">
        <v>8894</v>
      </c>
      <c r="B91" s="10" t="s">
        <v>1811</v>
      </c>
      <c r="C91" s="11" t="s">
        <v>11</v>
      </c>
      <c r="D91" s="10" t="s">
        <v>1901</v>
      </c>
    </row>
    <row r="92" spans="1:4" x14ac:dyDescent="0.25">
      <c r="A92" s="10">
        <v>8895</v>
      </c>
      <c r="B92" s="10" t="s">
        <v>1811</v>
      </c>
      <c r="C92" s="11" t="s">
        <v>11</v>
      </c>
      <c r="D92" s="10" t="s">
        <v>1902</v>
      </c>
    </row>
  </sheetData>
  <mergeCells count="1">
    <mergeCell ref="A1:H1"/>
  </mergeCells>
  <hyperlinks>
    <hyperlink ref="A1" r:id="rId1" location="Summary!A104" tooltip="Return to Summary" display="IFC_File_Analyzer_ifc.xlsx - Summary!A104" xr:uid="{FBA81310-2BA6-40BF-B899-4A97E7B43CC2}"/>
    <hyperlink ref="A2" r:id="rId2" tooltip="IfcArbitraryClosedProfileDef IFC2x3 Documentation" display="https://standards.buildingsmart.org/IFC/RELEASE/IFC2x3/TC1/HTML/ifcprofileresource/lexical/ifcarbitraryclosedprofiledef.htm" xr:uid="{2EE838DB-E955-44C2-8C5B-2C42E03473B7}"/>
  </hyperlinks>
  <pageMargins left="0.7" right="0.7" top="0.75" bottom="0.75" header="0.3" footer="0.3"/>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3AA14-7511-47D5-83EA-1A2313A56828}">
  <sheetPr>
    <tabColor indexed="42"/>
  </sheetPr>
  <dimension ref="A1:H187"/>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13.42578125" style="5" customWidth="1"/>
    <col min="3" max="3" width="14.42578125" style="6" customWidth="1"/>
    <col min="4" max="4" width="16" style="5" bestFit="1" customWidth="1"/>
    <col min="5" max="16384" width="9.140625" style="5"/>
  </cols>
  <sheetData>
    <row r="1" spans="1:8" x14ac:dyDescent="0.25">
      <c r="A1" s="49" t="s">
        <v>31526</v>
      </c>
      <c r="B1" s="50"/>
      <c r="C1" s="50"/>
      <c r="D1" s="50"/>
      <c r="E1" s="50"/>
      <c r="F1" s="50"/>
      <c r="G1" s="50"/>
      <c r="H1" s="50"/>
    </row>
    <row r="2" spans="1:8" x14ac:dyDescent="0.25">
      <c r="A2" s="21" t="s">
        <v>31508</v>
      </c>
    </row>
    <row r="3" spans="1:8" x14ac:dyDescent="0.25">
      <c r="A3" s="26" t="s">
        <v>20</v>
      </c>
      <c r="B3" s="26" t="s">
        <v>1810</v>
      </c>
      <c r="C3" s="27" t="s">
        <v>1812</v>
      </c>
      <c r="D3" s="26" t="s">
        <v>1903</v>
      </c>
    </row>
    <row r="4" spans="1:8" x14ac:dyDescent="0.25">
      <c r="A4" s="10">
        <v>8896</v>
      </c>
      <c r="B4" s="10" t="s">
        <v>1903</v>
      </c>
      <c r="C4" s="11" t="s">
        <v>11</v>
      </c>
      <c r="D4" s="10" t="s">
        <v>1904</v>
      </c>
    </row>
    <row r="5" spans="1:8" x14ac:dyDescent="0.25">
      <c r="A5" s="10">
        <v>8897</v>
      </c>
      <c r="B5" s="10" t="s">
        <v>1903</v>
      </c>
      <c r="C5" s="11" t="s">
        <v>11</v>
      </c>
      <c r="D5" s="10" t="s">
        <v>1905</v>
      </c>
    </row>
    <row r="6" spans="1:8" x14ac:dyDescent="0.25">
      <c r="A6" s="10">
        <v>8898</v>
      </c>
      <c r="B6" s="10" t="s">
        <v>1903</v>
      </c>
      <c r="C6" s="11" t="s">
        <v>11</v>
      </c>
      <c r="D6" s="10" t="s">
        <v>1906</v>
      </c>
    </row>
    <row r="7" spans="1:8" x14ac:dyDescent="0.25">
      <c r="A7" s="10">
        <v>8899</v>
      </c>
      <c r="B7" s="10" t="s">
        <v>1903</v>
      </c>
      <c r="C7" s="11" t="s">
        <v>11</v>
      </c>
      <c r="D7" s="10" t="s">
        <v>1907</v>
      </c>
    </row>
    <row r="8" spans="1:8" x14ac:dyDescent="0.25">
      <c r="A8" s="10">
        <v>8900</v>
      </c>
      <c r="B8" s="10" t="s">
        <v>1903</v>
      </c>
      <c r="C8" s="11" t="s">
        <v>11</v>
      </c>
      <c r="D8" s="10" t="s">
        <v>1908</v>
      </c>
    </row>
    <row r="9" spans="1:8" x14ac:dyDescent="0.25">
      <c r="A9" s="10">
        <v>8901</v>
      </c>
      <c r="B9" s="10" t="s">
        <v>1903</v>
      </c>
      <c r="C9" s="11" t="s">
        <v>11</v>
      </c>
      <c r="D9" s="10" t="s">
        <v>1909</v>
      </c>
    </row>
    <row r="10" spans="1:8" x14ac:dyDescent="0.25">
      <c r="A10" s="10">
        <v>8902</v>
      </c>
      <c r="B10" s="10" t="s">
        <v>1903</v>
      </c>
      <c r="C10" s="11" t="s">
        <v>11</v>
      </c>
      <c r="D10" s="10" t="s">
        <v>1910</v>
      </c>
    </row>
    <row r="11" spans="1:8" x14ac:dyDescent="0.25">
      <c r="A11" s="10">
        <v>8903</v>
      </c>
      <c r="B11" s="10" t="s">
        <v>1903</v>
      </c>
      <c r="C11" s="11" t="s">
        <v>11</v>
      </c>
      <c r="D11" s="10" t="s">
        <v>1911</v>
      </c>
    </row>
    <row r="12" spans="1:8" x14ac:dyDescent="0.25">
      <c r="A12" s="10">
        <v>8904</v>
      </c>
      <c r="B12" s="10" t="s">
        <v>1903</v>
      </c>
      <c r="C12" s="11" t="s">
        <v>11</v>
      </c>
      <c r="D12" s="10" t="s">
        <v>1912</v>
      </c>
    </row>
    <row r="13" spans="1:8" x14ac:dyDescent="0.25">
      <c r="A13" s="10">
        <v>8905</v>
      </c>
      <c r="B13" s="10" t="s">
        <v>1903</v>
      </c>
      <c r="C13" s="11" t="s">
        <v>11</v>
      </c>
      <c r="D13" s="10" t="s">
        <v>1913</v>
      </c>
    </row>
    <row r="14" spans="1:8" x14ac:dyDescent="0.25">
      <c r="A14" s="10">
        <v>8906</v>
      </c>
      <c r="B14" s="10" t="s">
        <v>1903</v>
      </c>
      <c r="C14" s="11" t="s">
        <v>11</v>
      </c>
      <c r="D14" s="10" t="s">
        <v>1914</v>
      </c>
    </row>
    <row r="15" spans="1:8" x14ac:dyDescent="0.25">
      <c r="A15" s="10">
        <v>8907</v>
      </c>
      <c r="B15" s="10" t="s">
        <v>1903</v>
      </c>
      <c r="C15" s="11" t="s">
        <v>11</v>
      </c>
      <c r="D15" s="10" t="s">
        <v>1915</v>
      </c>
    </row>
    <row r="16" spans="1:8" x14ac:dyDescent="0.25">
      <c r="A16" s="10">
        <v>8908</v>
      </c>
      <c r="B16" s="10" t="s">
        <v>1903</v>
      </c>
      <c r="C16" s="11" t="s">
        <v>11</v>
      </c>
      <c r="D16" s="10" t="s">
        <v>1916</v>
      </c>
    </row>
    <row r="17" spans="1:4" x14ac:dyDescent="0.25">
      <c r="A17" s="10">
        <v>8909</v>
      </c>
      <c r="B17" s="10" t="s">
        <v>1903</v>
      </c>
      <c r="C17" s="11" t="s">
        <v>11</v>
      </c>
      <c r="D17" s="10" t="s">
        <v>1917</v>
      </c>
    </row>
    <row r="18" spans="1:4" x14ac:dyDescent="0.25">
      <c r="A18" s="10">
        <v>8910</v>
      </c>
      <c r="B18" s="10" t="s">
        <v>1903</v>
      </c>
      <c r="C18" s="11" t="s">
        <v>11</v>
      </c>
      <c r="D18" s="10" t="s">
        <v>1918</v>
      </c>
    </row>
    <row r="19" spans="1:4" x14ac:dyDescent="0.25">
      <c r="A19" s="10">
        <v>8911</v>
      </c>
      <c r="B19" s="10" t="s">
        <v>1903</v>
      </c>
      <c r="C19" s="11" t="s">
        <v>11</v>
      </c>
      <c r="D19" s="10" t="s">
        <v>1919</v>
      </c>
    </row>
    <row r="20" spans="1:4" x14ac:dyDescent="0.25">
      <c r="A20" s="10">
        <v>8912</v>
      </c>
      <c r="B20" s="10" t="s">
        <v>1903</v>
      </c>
      <c r="C20" s="11" t="s">
        <v>11</v>
      </c>
      <c r="D20" s="10" t="s">
        <v>1920</v>
      </c>
    </row>
    <row r="21" spans="1:4" x14ac:dyDescent="0.25">
      <c r="A21" s="10">
        <v>8913</v>
      </c>
      <c r="B21" s="10" t="s">
        <v>1903</v>
      </c>
      <c r="C21" s="11" t="s">
        <v>11</v>
      </c>
      <c r="D21" s="10" t="s">
        <v>1921</v>
      </c>
    </row>
    <row r="22" spans="1:4" x14ac:dyDescent="0.25">
      <c r="A22" s="10">
        <v>8914</v>
      </c>
      <c r="B22" s="10" t="s">
        <v>1903</v>
      </c>
      <c r="C22" s="11" t="s">
        <v>11</v>
      </c>
      <c r="D22" s="10" t="s">
        <v>1922</v>
      </c>
    </row>
    <row r="23" spans="1:4" x14ac:dyDescent="0.25">
      <c r="A23" s="10">
        <v>8915</v>
      </c>
      <c r="B23" s="10" t="s">
        <v>1903</v>
      </c>
      <c r="C23" s="11" t="s">
        <v>11</v>
      </c>
      <c r="D23" s="10" t="s">
        <v>1923</v>
      </c>
    </row>
    <row r="24" spans="1:4" x14ac:dyDescent="0.25">
      <c r="A24" s="10">
        <v>8916</v>
      </c>
      <c r="B24" s="10" t="s">
        <v>1903</v>
      </c>
      <c r="C24" s="11" t="s">
        <v>11</v>
      </c>
      <c r="D24" s="10" t="s">
        <v>1924</v>
      </c>
    </row>
    <row r="25" spans="1:4" x14ac:dyDescent="0.25">
      <c r="A25" s="10">
        <v>8917</v>
      </c>
      <c r="B25" s="10" t="s">
        <v>1903</v>
      </c>
      <c r="C25" s="11" t="s">
        <v>11</v>
      </c>
      <c r="D25" s="10" t="s">
        <v>1925</v>
      </c>
    </row>
    <row r="26" spans="1:4" x14ac:dyDescent="0.25">
      <c r="A26" s="10">
        <v>8918</v>
      </c>
      <c r="B26" s="10" t="s">
        <v>1903</v>
      </c>
      <c r="C26" s="11" t="s">
        <v>11</v>
      </c>
      <c r="D26" s="10" t="s">
        <v>1926</v>
      </c>
    </row>
    <row r="27" spans="1:4" x14ac:dyDescent="0.25">
      <c r="A27" s="10">
        <v>8919</v>
      </c>
      <c r="B27" s="10" t="s">
        <v>1903</v>
      </c>
      <c r="C27" s="11" t="s">
        <v>11</v>
      </c>
      <c r="D27" s="10" t="s">
        <v>1927</v>
      </c>
    </row>
    <row r="28" spans="1:4" x14ac:dyDescent="0.25">
      <c r="A28" s="10">
        <v>8920</v>
      </c>
      <c r="B28" s="10" t="s">
        <v>1903</v>
      </c>
      <c r="C28" s="11" t="s">
        <v>11</v>
      </c>
      <c r="D28" s="10" t="s">
        <v>1928</v>
      </c>
    </row>
    <row r="29" spans="1:4" x14ac:dyDescent="0.25">
      <c r="A29" s="10">
        <v>8921</v>
      </c>
      <c r="B29" s="10" t="s">
        <v>1903</v>
      </c>
      <c r="C29" s="11" t="s">
        <v>11</v>
      </c>
      <c r="D29" s="10" t="s">
        <v>1929</v>
      </c>
    </row>
    <row r="30" spans="1:4" x14ac:dyDescent="0.25">
      <c r="A30" s="10">
        <v>8922</v>
      </c>
      <c r="B30" s="10" t="s">
        <v>1903</v>
      </c>
      <c r="C30" s="11" t="s">
        <v>11</v>
      </c>
      <c r="D30" s="10" t="s">
        <v>1930</v>
      </c>
    </row>
    <row r="31" spans="1:4" x14ac:dyDescent="0.25">
      <c r="A31" s="10">
        <v>8923</v>
      </c>
      <c r="B31" s="10" t="s">
        <v>1903</v>
      </c>
      <c r="C31" s="11" t="s">
        <v>11</v>
      </c>
      <c r="D31" s="10" t="s">
        <v>1931</v>
      </c>
    </row>
    <row r="32" spans="1:4" x14ac:dyDescent="0.25">
      <c r="A32" s="10">
        <v>8924</v>
      </c>
      <c r="B32" s="10" t="s">
        <v>1903</v>
      </c>
      <c r="C32" s="11" t="s">
        <v>11</v>
      </c>
      <c r="D32" s="10" t="s">
        <v>1932</v>
      </c>
    </row>
    <row r="33" spans="1:4" x14ac:dyDescent="0.25">
      <c r="A33" s="10">
        <v>8925</v>
      </c>
      <c r="B33" s="10" t="s">
        <v>1903</v>
      </c>
      <c r="C33" s="11" t="s">
        <v>11</v>
      </c>
      <c r="D33" s="10" t="s">
        <v>1933</v>
      </c>
    </row>
    <row r="34" spans="1:4" x14ac:dyDescent="0.25">
      <c r="A34" s="10">
        <v>8926</v>
      </c>
      <c r="B34" s="10" t="s">
        <v>1903</v>
      </c>
      <c r="C34" s="11" t="s">
        <v>11</v>
      </c>
      <c r="D34" s="10" t="s">
        <v>1934</v>
      </c>
    </row>
    <row r="35" spans="1:4" x14ac:dyDescent="0.25">
      <c r="A35" s="10">
        <v>8927</v>
      </c>
      <c r="B35" s="10" t="s">
        <v>1903</v>
      </c>
      <c r="C35" s="11" t="s">
        <v>11</v>
      </c>
      <c r="D35" s="10" t="s">
        <v>1935</v>
      </c>
    </row>
    <row r="36" spans="1:4" x14ac:dyDescent="0.25">
      <c r="A36" s="10">
        <v>8928</v>
      </c>
      <c r="B36" s="10" t="s">
        <v>1903</v>
      </c>
      <c r="C36" s="11" t="s">
        <v>11</v>
      </c>
      <c r="D36" s="10" t="s">
        <v>1936</v>
      </c>
    </row>
    <row r="37" spans="1:4" x14ac:dyDescent="0.25">
      <c r="A37" s="10">
        <v>8929</v>
      </c>
      <c r="B37" s="10" t="s">
        <v>1903</v>
      </c>
      <c r="C37" s="11" t="s">
        <v>11</v>
      </c>
      <c r="D37" s="10" t="s">
        <v>1937</v>
      </c>
    </row>
    <row r="38" spans="1:4" x14ac:dyDescent="0.25">
      <c r="A38" s="10">
        <v>8930</v>
      </c>
      <c r="B38" s="10" t="s">
        <v>1903</v>
      </c>
      <c r="C38" s="11" t="s">
        <v>11</v>
      </c>
      <c r="D38" s="10" t="s">
        <v>1938</v>
      </c>
    </row>
    <row r="39" spans="1:4" x14ac:dyDescent="0.25">
      <c r="A39" s="10">
        <v>8931</v>
      </c>
      <c r="B39" s="10" t="s">
        <v>1903</v>
      </c>
      <c r="C39" s="11" t="s">
        <v>11</v>
      </c>
      <c r="D39" s="10" t="s">
        <v>1939</v>
      </c>
    </row>
    <row r="40" spans="1:4" x14ac:dyDescent="0.25">
      <c r="A40" s="10">
        <v>8932</v>
      </c>
      <c r="B40" s="10" t="s">
        <v>1903</v>
      </c>
      <c r="C40" s="11" t="s">
        <v>11</v>
      </c>
      <c r="D40" s="10" t="s">
        <v>1940</v>
      </c>
    </row>
    <row r="41" spans="1:4" x14ac:dyDescent="0.25">
      <c r="A41" s="10">
        <v>8933</v>
      </c>
      <c r="B41" s="10" t="s">
        <v>1903</v>
      </c>
      <c r="C41" s="11" t="s">
        <v>11</v>
      </c>
      <c r="D41" s="10" t="s">
        <v>1941</v>
      </c>
    </row>
    <row r="42" spans="1:4" x14ac:dyDescent="0.25">
      <c r="A42" s="10">
        <v>8934</v>
      </c>
      <c r="B42" s="10" t="s">
        <v>1903</v>
      </c>
      <c r="C42" s="11" t="s">
        <v>11</v>
      </c>
      <c r="D42" s="10" t="s">
        <v>1942</v>
      </c>
    </row>
    <row r="43" spans="1:4" x14ac:dyDescent="0.25">
      <c r="A43" s="10">
        <v>8935</v>
      </c>
      <c r="B43" s="10" t="s">
        <v>1903</v>
      </c>
      <c r="C43" s="11" t="s">
        <v>11</v>
      </c>
      <c r="D43" s="10" t="s">
        <v>1943</v>
      </c>
    </row>
    <row r="44" spans="1:4" x14ac:dyDescent="0.25">
      <c r="A44" s="10">
        <v>8936</v>
      </c>
      <c r="B44" s="10" t="s">
        <v>1903</v>
      </c>
      <c r="C44" s="11" t="s">
        <v>11</v>
      </c>
      <c r="D44" s="10" t="s">
        <v>1944</v>
      </c>
    </row>
    <row r="45" spans="1:4" x14ac:dyDescent="0.25">
      <c r="A45" s="10">
        <v>8937</v>
      </c>
      <c r="B45" s="10" t="s">
        <v>1903</v>
      </c>
      <c r="C45" s="11" t="s">
        <v>11</v>
      </c>
      <c r="D45" s="10" t="s">
        <v>1945</v>
      </c>
    </row>
    <row r="46" spans="1:4" x14ac:dyDescent="0.25">
      <c r="A46" s="10">
        <v>8938</v>
      </c>
      <c r="B46" s="10" t="s">
        <v>1903</v>
      </c>
      <c r="C46" s="11" t="s">
        <v>11</v>
      </c>
      <c r="D46" s="10" t="s">
        <v>1946</v>
      </c>
    </row>
    <row r="47" spans="1:4" x14ac:dyDescent="0.25">
      <c r="A47" s="10">
        <v>8939</v>
      </c>
      <c r="B47" s="10" t="s">
        <v>1903</v>
      </c>
      <c r="C47" s="11" t="s">
        <v>11</v>
      </c>
      <c r="D47" s="10" t="s">
        <v>1947</v>
      </c>
    </row>
    <row r="48" spans="1:4" x14ac:dyDescent="0.25">
      <c r="A48" s="10">
        <v>8940</v>
      </c>
      <c r="B48" s="10" t="s">
        <v>1903</v>
      </c>
      <c r="C48" s="11" t="s">
        <v>11</v>
      </c>
      <c r="D48" s="10" t="s">
        <v>1948</v>
      </c>
    </row>
    <row r="49" spans="1:4" x14ac:dyDescent="0.25">
      <c r="A49" s="10">
        <v>8941</v>
      </c>
      <c r="B49" s="10" t="s">
        <v>1903</v>
      </c>
      <c r="C49" s="11" t="s">
        <v>11</v>
      </c>
      <c r="D49" s="10" t="s">
        <v>1949</v>
      </c>
    </row>
    <row r="50" spans="1:4" x14ac:dyDescent="0.25">
      <c r="A50" s="10">
        <v>8942</v>
      </c>
      <c r="B50" s="10" t="s">
        <v>1903</v>
      </c>
      <c r="C50" s="11" t="s">
        <v>11</v>
      </c>
      <c r="D50" s="10" t="s">
        <v>1950</v>
      </c>
    </row>
    <row r="51" spans="1:4" x14ac:dyDescent="0.25">
      <c r="A51" s="10">
        <v>8943</v>
      </c>
      <c r="B51" s="10" t="s">
        <v>1903</v>
      </c>
      <c r="C51" s="11" t="s">
        <v>11</v>
      </c>
      <c r="D51" s="10" t="s">
        <v>1951</v>
      </c>
    </row>
    <row r="52" spans="1:4" x14ac:dyDescent="0.25">
      <c r="A52" s="10">
        <v>8944</v>
      </c>
      <c r="B52" s="10" t="s">
        <v>1903</v>
      </c>
      <c r="C52" s="11" t="s">
        <v>11</v>
      </c>
      <c r="D52" s="10" t="s">
        <v>1952</v>
      </c>
    </row>
    <row r="53" spans="1:4" x14ac:dyDescent="0.25">
      <c r="A53" s="10">
        <v>8945</v>
      </c>
      <c r="B53" s="10" t="s">
        <v>1903</v>
      </c>
      <c r="C53" s="11" t="s">
        <v>11</v>
      </c>
      <c r="D53" s="10" t="s">
        <v>1953</v>
      </c>
    </row>
    <row r="54" spans="1:4" x14ac:dyDescent="0.25">
      <c r="A54" s="10">
        <v>8946</v>
      </c>
      <c r="B54" s="10" t="s">
        <v>1903</v>
      </c>
      <c r="C54" s="11" t="s">
        <v>11</v>
      </c>
      <c r="D54" s="10" t="s">
        <v>1954</v>
      </c>
    </row>
    <row r="55" spans="1:4" x14ac:dyDescent="0.25">
      <c r="A55" s="10">
        <v>8947</v>
      </c>
      <c r="B55" s="10" t="s">
        <v>1903</v>
      </c>
      <c r="C55" s="11" t="s">
        <v>11</v>
      </c>
      <c r="D55" s="10" t="s">
        <v>1955</v>
      </c>
    </row>
    <row r="56" spans="1:4" x14ac:dyDescent="0.25">
      <c r="A56" s="10">
        <v>8948</v>
      </c>
      <c r="B56" s="10" t="s">
        <v>1903</v>
      </c>
      <c r="C56" s="11" t="s">
        <v>11</v>
      </c>
      <c r="D56" s="10" t="s">
        <v>1956</v>
      </c>
    </row>
    <row r="57" spans="1:4" x14ac:dyDescent="0.25">
      <c r="A57" s="10">
        <v>8949</v>
      </c>
      <c r="B57" s="10" t="s">
        <v>1903</v>
      </c>
      <c r="C57" s="11" t="s">
        <v>11</v>
      </c>
      <c r="D57" s="10" t="s">
        <v>1957</v>
      </c>
    </row>
    <row r="58" spans="1:4" x14ac:dyDescent="0.25">
      <c r="A58" s="10">
        <v>8950</v>
      </c>
      <c r="B58" s="10" t="s">
        <v>1903</v>
      </c>
      <c r="C58" s="11" t="s">
        <v>11</v>
      </c>
      <c r="D58" s="10" t="s">
        <v>1958</v>
      </c>
    </row>
    <row r="59" spans="1:4" x14ac:dyDescent="0.25">
      <c r="A59" s="10">
        <v>8951</v>
      </c>
      <c r="B59" s="10" t="s">
        <v>1903</v>
      </c>
      <c r="C59" s="11" t="s">
        <v>11</v>
      </c>
      <c r="D59" s="10" t="s">
        <v>1959</v>
      </c>
    </row>
    <row r="60" spans="1:4" x14ac:dyDescent="0.25">
      <c r="A60" s="10">
        <v>8952</v>
      </c>
      <c r="B60" s="10" t="s">
        <v>1903</v>
      </c>
      <c r="C60" s="11" t="s">
        <v>11</v>
      </c>
      <c r="D60" s="10" t="s">
        <v>1960</v>
      </c>
    </row>
    <row r="61" spans="1:4" x14ac:dyDescent="0.25">
      <c r="A61" s="10">
        <v>8953</v>
      </c>
      <c r="B61" s="10" t="s">
        <v>1903</v>
      </c>
      <c r="C61" s="11" t="s">
        <v>11</v>
      </c>
      <c r="D61" s="10" t="s">
        <v>1961</v>
      </c>
    </row>
    <row r="62" spans="1:4" x14ac:dyDescent="0.25">
      <c r="A62" s="10">
        <v>8954</v>
      </c>
      <c r="B62" s="10" t="s">
        <v>1903</v>
      </c>
      <c r="C62" s="11" t="s">
        <v>11</v>
      </c>
      <c r="D62" s="10" t="s">
        <v>1962</v>
      </c>
    </row>
    <row r="63" spans="1:4" x14ac:dyDescent="0.25">
      <c r="A63" s="10">
        <v>8955</v>
      </c>
      <c r="B63" s="10" t="s">
        <v>1903</v>
      </c>
      <c r="C63" s="11" t="s">
        <v>11</v>
      </c>
      <c r="D63" s="10" t="s">
        <v>1963</v>
      </c>
    </row>
    <row r="64" spans="1:4" x14ac:dyDescent="0.25">
      <c r="A64" s="10">
        <v>8956</v>
      </c>
      <c r="B64" s="10" t="s">
        <v>1903</v>
      </c>
      <c r="C64" s="11" t="s">
        <v>11</v>
      </c>
      <c r="D64" s="10" t="s">
        <v>1964</v>
      </c>
    </row>
    <row r="65" spans="1:4" x14ac:dyDescent="0.25">
      <c r="A65" s="10">
        <v>8957</v>
      </c>
      <c r="B65" s="10" t="s">
        <v>1903</v>
      </c>
      <c r="C65" s="11" t="s">
        <v>11</v>
      </c>
      <c r="D65" s="10" t="s">
        <v>1965</v>
      </c>
    </row>
    <row r="66" spans="1:4" x14ac:dyDescent="0.25">
      <c r="A66" s="10">
        <v>8958</v>
      </c>
      <c r="B66" s="10" t="s">
        <v>1903</v>
      </c>
      <c r="C66" s="11" t="s">
        <v>11</v>
      </c>
      <c r="D66" s="10" t="s">
        <v>1966</v>
      </c>
    </row>
    <row r="67" spans="1:4" x14ac:dyDescent="0.25">
      <c r="A67" s="10">
        <v>8959</v>
      </c>
      <c r="B67" s="10" t="s">
        <v>1903</v>
      </c>
      <c r="C67" s="11" t="s">
        <v>11</v>
      </c>
      <c r="D67" s="10" t="s">
        <v>1967</v>
      </c>
    </row>
    <row r="68" spans="1:4" x14ac:dyDescent="0.25">
      <c r="A68" s="10">
        <v>8960</v>
      </c>
      <c r="B68" s="10" t="s">
        <v>1903</v>
      </c>
      <c r="C68" s="11" t="s">
        <v>11</v>
      </c>
      <c r="D68" s="10" t="s">
        <v>1968</v>
      </c>
    </row>
    <row r="69" spans="1:4" x14ac:dyDescent="0.25">
      <c r="A69" s="10">
        <v>8961</v>
      </c>
      <c r="B69" s="10" t="s">
        <v>1903</v>
      </c>
      <c r="C69" s="11" t="s">
        <v>11</v>
      </c>
      <c r="D69" s="10" t="s">
        <v>1969</v>
      </c>
    </row>
    <row r="70" spans="1:4" x14ac:dyDescent="0.25">
      <c r="A70" s="10">
        <v>8962</v>
      </c>
      <c r="B70" s="10" t="s">
        <v>1903</v>
      </c>
      <c r="C70" s="11" t="s">
        <v>11</v>
      </c>
      <c r="D70" s="10" t="s">
        <v>1970</v>
      </c>
    </row>
    <row r="71" spans="1:4" x14ac:dyDescent="0.25">
      <c r="A71" s="10">
        <v>8963</v>
      </c>
      <c r="B71" s="10" t="s">
        <v>1903</v>
      </c>
      <c r="C71" s="11" t="s">
        <v>11</v>
      </c>
      <c r="D71" s="10" t="s">
        <v>1971</v>
      </c>
    </row>
    <row r="72" spans="1:4" x14ac:dyDescent="0.25">
      <c r="A72" s="10">
        <v>8964</v>
      </c>
      <c r="B72" s="10" t="s">
        <v>1903</v>
      </c>
      <c r="C72" s="11" t="s">
        <v>11</v>
      </c>
      <c r="D72" s="10" t="s">
        <v>1972</v>
      </c>
    </row>
    <row r="73" spans="1:4" x14ac:dyDescent="0.25">
      <c r="A73" s="10">
        <v>8965</v>
      </c>
      <c r="B73" s="10" t="s">
        <v>1903</v>
      </c>
      <c r="C73" s="11" t="s">
        <v>11</v>
      </c>
      <c r="D73" s="10" t="s">
        <v>1973</v>
      </c>
    </row>
    <row r="74" spans="1:4" x14ac:dyDescent="0.25">
      <c r="A74" s="10">
        <v>8966</v>
      </c>
      <c r="B74" s="10" t="s">
        <v>1903</v>
      </c>
      <c r="C74" s="11" t="s">
        <v>11</v>
      </c>
      <c r="D74" s="10" t="s">
        <v>1974</v>
      </c>
    </row>
    <row r="75" spans="1:4" x14ac:dyDescent="0.25">
      <c r="A75" s="10">
        <v>8967</v>
      </c>
      <c r="B75" s="10" t="s">
        <v>1903</v>
      </c>
      <c r="C75" s="11" t="s">
        <v>11</v>
      </c>
      <c r="D75" s="10" t="s">
        <v>1975</v>
      </c>
    </row>
    <row r="76" spans="1:4" x14ac:dyDescent="0.25">
      <c r="A76" s="10">
        <v>8968</v>
      </c>
      <c r="B76" s="10" t="s">
        <v>1903</v>
      </c>
      <c r="C76" s="11" t="s">
        <v>11</v>
      </c>
      <c r="D76" s="10" t="s">
        <v>1976</v>
      </c>
    </row>
    <row r="77" spans="1:4" x14ac:dyDescent="0.25">
      <c r="A77" s="10">
        <v>8969</v>
      </c>
      <c r="B77" s="10" t="s">
        <v>1903</v>
      </c>
      <c r="C77" s="11" t="s">
        <v>11</v>
      </c>
      <c r="D77" s="10" t="s">
        <v>1977</v>
      </c>
    </row>
    <row r="78" spans="1:4" x14ac:dyDescent="0.25">
      <c r="A78" s="10">
        <v>8970</v>
      </c>
      <c r="B78" s="10" t="s">
        <v>1903</v>
      </c>
      <c r="C78" s="11" t="s">
        <v>11</v>
      </c>
      <c r="D78" s="10" t="s">
        <v>1978</v>
      </c>
    </row>
    <row r="79" spans="1:4" x14ac:dyDescent="0.25">
      <c r="A79" s="10">
        <v>8971</v>
      </c>
      <c r="B79" s="10" t="s">
        <v>1903</v>
      </c>
      <c r="C79" s="11" t="s">
        <v>11</v>
      </c>
      <c r="D79" s="10" t="s">
        <v>1979</v>
      </c>
    </row>
    <row r="80" spans="1:4" x14ac:dyDescent="0.25">
      <c r="A80" s="10">
        <v>8972</v>
      </c>
      <c r="B80" s="10" t="s">
        <v>1903</v>
      </c>
      <c r="C80" s="11" t="s">
        <v>11</v>
      </c>
      <c r="D80" s="10" t="s">
        <v>1980</v>
      </c>
    </row>
    <row r="81" spans="1:4" x14ac:dyDescent="0.25">
      <c r="A81" s="10">
        <v>8973</v>
      </c>
      <c r="B81" s="10" t="s">
        <v>1903</v>
      </c>
      <c r="C81" s="11" t="s">
        <v>11</v>
      </c>
      <c r="D81" s="10" t="s">
        <v>1981</v>
      </c>
    </row>
    <row r="82" spans="1:4" x14ac:dyDescent="0.25">
      <c r="A82" s="10">
        <v>8974</v>
      </c>
      <c r="B82" s="10" t="s">
        <v>1903</v>
      </c>
      <c r="C82" s="11" t="s">
        <v>11</v>
      </c>
      <c r="D82" s="10" t="s">
        <v>1982</v>
      </c>
    </row>
    <row r="83" spans="1:4" x14ac:dyDescent="0.25">
      <c r="A83" s="10">
        <v>8975</v>
      </c>
      <c r="B83" s="10" t="s">
        <v>1903</v>
      </c>
      <c r="C83" s="11" t="s">
        <v>11</v>
      </c>
      <c r="D83" s="10" t="s">
        <v>1983</v>
      </c>
    </row>
    <row r="84" spans="1:4" x14ac:dyDescent="0.25">
      <c r="A84" s="10">
        <v>8976</v>
      </c>
      <c r="B84" s="10" t="s">
        <v>1903</v>
      </c>
      <c r="C84" s="11" t="s">
        <v>11</v>
      </c>
      <c r="D84" s="10" t="s">
        <v>1984</v>
      </c>
    </row>
    <row r="85" spans="1:4" x14ac:dyDescent="0.25">
      <c r="A85" s="10">
        <v>8977</v>
      </c>
      <c r="B85" s="10" t="s">
        <v>1903</v>
      </c>
      <c r="C85" s="11" t="s">
        <v>11</v>
      </c>
      <c r="D85" s="10" t="s">
        <v>1985</v>
      </c>
    </row>
    <row r="86" spans="1:4" x14ac:dyDescent="0.25">
      <c r="A86" s="10">
        <v>8978</v>
      </c>
      <c r="B86" s="10" t="s">
        <v>1903</v>
      </c>
      <c r="C86" s="11" t="s">
        <v>11</v>
      </c>
      <c r="D86" s="10" t="s">
        <v>1986</v>
      </c>
    </row>
    <row r="87" spans="1:4" x14ac:dyDescent="0.25">
      <c r="A87" s="10">
        <v>8979</v>
      </c>
      <c r="B87" s="10" t="s">
        <v>1903</v>
      </c>
      <c r="C87" s="11" t="s">
        <v>11</v>
      </c>
      <c r="D87" s="10" t="s">
        <v>1987</v>
      </c>
    </row>
    <row r="88" spans="1:4" x14ac:dyDescent="0.25">
      <c r="A88" s="10">
        <v>8980</v>
      </c>
      <c r="B88" s="10" t="s">
        <v>1903</v>
      </c>
      <c r="C88" s="11" t="s">
        <v>11</v>
      </c>
      <c r="D88" s="10" t="s">
        <v>1988</v>
      </c>
    </row>
    <row r="89" spans="1:4" x14ac:dyDescent="0.25">
      <c r="A89" s="10">
        <v>8981</v>
      </c>
      <c r="B89" s="10" t="s">
        <v>1903</v>
      </c>
      <c r="C89" s="11" t="s">
        <v>11</v>
      </c>
      <c r="D89" s="10" t="s">
        <v>1989</v>
      </c>
    </row>
    <row r="90" spans="1:4" x14ac:dyDescent="0.25">
      <c r="A90" s="10">
        <v>8982</v>
      </c>
      <c r="B90" s="10" t="s">
        <v>1903</v>
      </c>
      <c r="C90" s="11" t="s">
        <v>11</v>
      </c>
      <c r="D90" s="10" t="s">
        <v>1990</v>
      </c>
    </row>
    <row r="91" spans="1:4" x14ac:dyDescent="0.25">
      <c r="A91" s="10">
        <v>8983</v>
      </c>
      <c r="B91" s="10" t="s">
        <v>1903</v>
      </c>
      <c r="C91" s="11" t="s">
        <v>11</v>
      </c>
      <c r="D91" s="10" t="s">
        <v>1991</v>
      </c>
    </row>
    <row r="92" spans="1:4" x14ac:dyDescent="0.25">
      <c r="A92" s="10">
        <v>8984</v>
      </c>
      <c r="B92" s="10" t="s">
        <v>1903</v>
      </c>
      <c r="C92" s="11" t="s">
        <v>11</v>
      </c>
      <c r="D92" s="10" t="s">
        <v>1992</v>
      </c>
    </row>
    <row r="93" spans="1:4" x14ac:dyDescent="0.25">
      <c r="A93" s="10">
        <v>8985</v>
      </c>
      <c r="B93" s="10" t="s">
        <v>1903</v>
      </c>
      <c r="C93" s="11" t="s">
        <v>11</v>
      </c>
      <c r="D93" s="10" t="s">
        <v>1993</v>
      </c>
    </row>
    <row r="94" spans="1:4" x14ac:dyDescent="0.25">
      <c r="A94" s="10">
        <v>8986</v>
      </c>
      <c r="B94" s="10" t="s">
        <v>1903</v>
      </c>
      <c r="C94" s="11" t="s">
        <v>11</v>
      </c>
      <c r="D94" s="10" t="s">
        <v>1994</v>
      </c>
    </row>
    <row r="95" spans="1:4" x14ac:dyDescent="0.25">
      <c r="A95" s="10">
        <v>8987</v>
      </c>
      <c r="B95" s="10" t="s">
        <v>1903</v>
      </c>
      <c r="C95" s="11" t="s">
        <v>11</v>
      </c>
      <c r="D95" s="10" t="s">
        <v>1995</v>
      </c>
    </row>
    <row r="96" spans="1:4" x14ac:dyDescent="0.25">
      <c r="A96" s="10">
        <v>8988</v>
      </c>
      <c r="B96" s="10" t="s">
        <v>1903</v>
      </c>
      <c r="C96" s="11" t="s">
        <v>11</v>
      </c>
      <c r="D96" s="10" t="s">
        <v>1996</v>
      </c>
    </row>
    <row r="97" spans="1:4" x14ac:dyDescent="0.25">
      <c r="A97" s="10">
        <v>8989</v>
      </c>
      <c r="B97" s="10" t="s">
        <v>1903</v>
      </c>
      <c r="C97" s="11" t="s">
        <v>11</v>
      </c>
      <c r="D97" s="10" t="s">
        <v>1997</v>
      </c>
    </row>
    <row r="98" spans="1:4" x14ac:dyDescent="0.25">
      <c r="A98" s="10">
        <v>8990</v>
      </c>
      <c r="B98" s="10" t="s">
        <v>1903</v>
      </c>
      <c r="C98" s="11" t="s">
        <v>11</v>
      </c>
      <c r="D98" s="10" t="s">
        <v>1998</v>
      </c>
    </row>
    <row r="99" spans="1:4" x14ac:dyDescent="0.25">
      <c r="A99" s="10">
        <v>8991</v>
      </c>
      <c r="B99" s="10" t="s">
        <v>1903</v>
      </c>
      <c r="C99" s="11" t="s">
        <v>11</v>
      </c>
      <c r="D99" s="10" t="s">
        <v>1999</v>
      </c>
    </row>
    <row r="100" spans="1:4" x14ac:dyDescent="0.25">
      <c r="A100" s="10">
        <v>8992</v>
      </c>
      <c r="B100" s="10" t="s">
        <v>1903</v>
      </c>
      <c r="C100" s="11" t="s">
        <v>11</v>
      </c>
      <c r="D100" s="10" t="s">
        <v>2000</v>
      </c>
    </row>
    <row r="101" spans="1:4" x14ac:dyDescent="0.25">
      <c r="A101" s="10">
        <v>8993</v>
      </c>
      <c r="B101" s="10" t="s">
        <v>1903</v>
      </c>
      <c r="C101" s="11" t="s">
        <v>11</v>
      </c>
      <c r="D101" s="10" t="s">
        <v>2001</v>
      </c>
    </row>
    <row r="102" spans="1:4" x14ac:dyDescent="0.25">
      <c r="A102" s="10">
        <v>8994</v>
      </c>
      <c r="B102" s="10" t="s">
        <v>1903</v>
      </c>
      <c r="C102" s="11" t="s">
        <v>11</v>
      </c>
      <c r="D102" s="10" t="s">
        <v>2002</v>
      </c>
    </row>
    <row r="103" spans="1:4" x14ac:dyDescent="0.25">
      <c r="A103" s="10">
        <v>8995</v>
      </c>
      <c r="B103" s="10" t="s">
        <v>1903</v>
      </c>
      <c r="C103" s="11" t="s">
        <v>11</v>
      </c>
      <c r="D103" s="10" t="s">
        <v>2003</v>
      </c>
    </row>
    <row r="104" spans="1:4" x14ac:dyDescent="0.25">
      <c r="A104" s="10">
        <v>8996</v>
      </c>
      <c r="B104" s="10" t="s">
        <v>1903</v>
      </c>
      <c r="C104" s="11" t="s">
        <v>11</v>
      </c>
      <c r="D104" s="10" t="s">
        <v>2004</v>
      </c>
    </row>
    <row r="105" spans="1:4" x14ac:dyDescent="0.25">
      <c r="A105" s="10">
        <v>8997</v>
      </c>
      <c r="B105" s="10" t="s">
        <v>1903</v>
      </c>
      <c r="C105" s="11" t="s">
        <v>11</v>
      </c>
      <c r="D105" s="10" t="s">
        <v>2005</v>
      </c>
    </row>
    <row r="106" spans="1:4" x14ac:dyDescent="0.25">
      <c r="A106" s="10">
        <v>8998</v>
      </c>
      <c r="B106" s="10" t="s">
        <v>1903</v>
      </c>
      <c r="C106" s="11" t="s">
        <v>11</v>
      </c>
      <c r="D106" s="10" t="s">
        <v>2006</v>
      </c>
    </row>
    <row r="107" spans="1:4" x14ac:dyDescent="0.25">
      <c r="A107" s="10">
        <v>8999</v>
      </c>
      <c r="B107" s="10" t="s">
        <v>1903</v>
      </c>
      <c r="C107" s="11" t="s">
        <v>11</v>
      </c>
      <c r="D107" s="10" t="s">
        <v>2007</v>
      </c>
    </row>
    <row r="108" spans="1:4" x14ac:dyDescent="0.25">
      <c r="A108" s="10">
        <v>9000</v>
      </c>
      <c r="B108" s="10" t="s">
        <v>1903</v>
      </c>
      <c r="C108" s="11" t="s">
        <v>11</v>
      </c>
      <c r="D108" s="10" t="s">
        <v>2008</v>
      </c>
    </row>
    <row r="109" spans="1:4" x14ac:dyDescent="0.25">
      <c r="A109" s="10">
        <v>9001</v>
      </c>
      <c r="B109" s="10" t="s">
        <v>1903</v>
      </c>
      <c r="C109" s="11" t="s">
        <v>11</v>
      </c>
      <c r="D109" s="10" t="s">
        <v>2009</v>
      </c>
    </row>
    <row r="110" spans="1:4" x14ac:dyDescent="0.25">
      <c r="A110" s="10">
        <v>9002</v>
      </c>
      <c r="B110" s="10" t="s">
        <v>1903</v>
      </c>
      <c r="C110" s="11" t="s">
        <v>11</v>
      </c>
      <c r="D110" s="10" t="s">
        <v>2010</v>
      </c>
    </row>
    <row r="111" spans="1:4" x14ac:dyDescent="0.25">
      <c r="A111" s="10">
        <v>9003</v>
      </c>
      <c r="B111" s="10" t="s">
        <v>1903</v>
      </c>
      <c r="C111" s="11" t="s">
        <v>11</v>
      </c>
      <c r="D111" s="10" t="s">
        <v>2011</v>
      </c>
    </row>
    <row r="112" spans="1:4" x14ac:dyDescent="0.25">
      <c r="A112" s="10">
        <v>9004</v>
      </c>
      <c r="B112" s="10" t="s">
        <v>1903</v>
      </c>
      <c r="C112" s="11" t="s">
        <v>11</v>
      </c>
      <c r="D112" s="10" t="s">
        <v>2012</v>
      </c>
    </row>
    <row r="113" spans="1:4" x14ac:dyDescent="0.25">
      <c r="A113" s="10">
        <v>9005</v>
      </c>
      <c r="B113" s="10" t="s">
        <v>1903</v>
      </c>
      <c r="C113" s="11" t="s">
        <v>11</v>
      </c>
      <c r="D113" s="10" t="s">
        <v>2013</v>
      </c>
    </row>
    <row r="114" spans="1:4" x14ac:dyDescent="0.25">
      <c r="A114" s="10">
        <v>9006</v>
      </c>
      <c r="B114" s="10" t="s">
        <v>1903</v>
      </c>
      <c r="C114" s="11" t="s">
        <v>11</v>
      </c>
      <c r="D114" s="10" t="s">
        <v>2014</v>
      </c>
    </row>
    <row r="115" spans="1:4" x14ac:dyDescent="0.25">
      <c r="A115" s="10">
        <v>9007</v>
      </c>
      <c r="B115" s="10" t="s">
        <v>1903</v>
      </c>
      <c r="C115" s="11" t="s">
        <v>11</v>
      </c>
      <c r="D115" s="10" t="s">
        <v>2015</v>
      </c>
    </row>
    <row r="116" spans="1:4" x14ac:dyDescent="0.25">
      <c r="A116" s="10">
        <v>9008</v>
      </c>
      <c r="B116" s="10" t="s">
        <v>1903</v>
      </c>
      <c r="C116" s="11" t="s">
        <v>11</v>
      </c>
      <c r="D116" s="10" t="s">
        <v>2016</v>
      </c>
    </row>
    <row r="117" spans="1:4" x14ac:dyDescent="0.25">
      <c r="A117" s="10">
        <v>9009</v>
      </c>
      <c r="B117" s="10" t="s">
        <v>1903</v>
      </c>
      <c r="C117" s="11" t="s">
        <v>11</v>
      </c>
      <c r="D117" s="10" t="s">
        <v>2017</v>
      </c>
    </row>
    <row r="118" spans="1:4" x14ac:dyDescent="0.25">
      <c r="A118" s="10">
        <v>9010</v>
      </c>
      <c r="B118" s="10" t="s">
        <v>1903</v>
      </c>
      <c r="C118" s="11" t="s">
        <v>11</v>
      </c>
      <c r="D118" s="10" t="s">
        <v>2018</v>
      </c>
    </row>
    <row r="119" spans="1:4" x14ac:dyDescent="0.25">
      <c r="A119" s="10">
        <v>9011</v>
      </c>
      <c r="B119" s="10" t="s">
        <v>1903</v>
      </c>
      <c r="C119" s="11" t="s">
        <v>11</v>
      </c>
      <c r="D119" s="10" t="s">
        <v>2019</v>
      </c>
    </row>
    <row r="120" spans="1:4" x14ac:dyDescent="0.25">
      <c r="A120" s="10">
        <v>9012</v>
      </c>
      <c r="B120" s="10" t="s">
        <v>1903</v>
      </c>
      <c r="C120" s="11" t="s">
        <v>11</v>
      </c>
      <c r="D120" s="10" t="s">
        <v>2020</v>
      </c>
    </row>
    <row r="121" spans="1:4" x14ac:dyDescent="0.25">
      <c r="A121" s="10">
        <v>9013</v>
      </c>
      <c r="B121" s="10" t="s">
        <v>1903</v>
      </c>
      <c r="C121" s="11" t="s">
        <v>11</v>
      </c>
      <c r="D121" s="10" t="s">
        <v>2021</v>
      </c>
    </row>
    <row r="122" spans="1:4" x14ac:dyDescent="0.25">
      <c r="A122" s="10">
        <v>9014</v>
      </c>
      <c r="B122" s="10" t="s">
        <v>1903</v>
      </c>
      <c r="C122" s="11" t="s">
        <v>11</v>
      </c>
      <c r="D122" s="10" t="s">
        <v>2022</v>
      </c>
    </row>
    <row r="123" spans="1:4" x14ac:dyDescent="0.25">
      <c r="A123" s="10">
        <v>9015</v>
      </c>
      <c r="B123" s="10" t="s">
        <v>1903</v>
      </c>
      <c r="C123" s="11" t="s">
        <v>11</v>
      </c>
      <c r="D123" s="10" t="s">
        <v>2023</v>
      </c>
    </row>
    <row r="124" spans="1:4" x14ac:dyDescent="0.25">
      <c r="A124" s="10">
        <v>9016</v>
      </c>
      <c r="B124" s="10" t="s">
        <v>1903</v>
      </c>
      <c r="C124" s="11" t="s">
        <v>11</v>
      </c>
      <c r="D124" s="10" t="s">
        <v>2024</v>
      </c>
    </row>
    <row r="125" spans="1:4" x14ac:dyDescent="0.25">
      <c r="A125" s="10">
        <v>9017</v>
      </c>
      <c r="B125" s="10" t="s">
        <v>1903</v>
      </c>
      <c r="C125" s="11" t="s">
        <v>11</v>
      </c>
      <c r="D125" s="10" t="s">
        <v>2025</v>
      </c>
    </row>
    <row r="126" spans="1:4" x14ac:dyDescent="0.25">
      <c r="A126" s="10">
        <v>9018</v>
      </c>
      <c r="B126" s="10" t="s">
        <v>1903</v>
      </c>
      <c r="C126" s="11" t="s">
        <v>11</v>
      </c>
      <c r="D126" s="10" t="s">
        <v>2026</v>
      </c>
    </row>
    <row r="127" spans="1:4" x14ac:dyDescent="0.25">
      <c r="A127" s="10">
        <v>9019</v>
      </c>
      <c r="B127" s="10" t="s">
        <v>1903</v>
      </c>
      <c r="C127" s="11" t="s">
        <v>11</v>
      </c>
      <c r="D127" s="10" t="s">
        <v>2027</v>
      </c>
    </row>
    <row r="128" spans="1:4" x14ac:dyDescent="0.25">
      <c r="A128" s="10">
        <v>9020</v>
      </c>
      <c r="B128" s="10" t="s">
        <v>1903</v>
      </c>
      <c r="C128" s="11" t="s">
        <v>11</v>
      </c>
      <c r="D128" s="10" t="s">
        <v>2028</v>
      </c>
    </row>
    <row r="129" spans="1:4" x14ac:dyDescent="0.25">
      <c r="A129" s="10">
        <v>9021</v>
      </c>
      <c r="B129" s="10" t="s">
        <v>1903</v>
      </c>
      <c r="C129" s="11" t="s">
        <v>11</v>
      </c>
      <c r="D129" s="10" t="s">
        <v>2029</v>
      </c>
    </row>
    <row r="130" spans="1:4" x14ac:dyDescent="0.25">
      <c r="A130" s="10">
        <v>9022</v>
      </c>
      <c r="B130" s="10" t="s">
        <v>1903</v>
      </c>
      <c r="C130" s="11" t="s">
        <v>11</v>
      </c>
      <c r="D130" s="10" t="s">
        <v>2030</v>
      </c>
    </row>
    <row r="131" spans="1:4" x14ac:dyDescent="0.25">
      <c r="A131" s="10">
        <v>9023</v>
      </c>
      <c r="B131" s="10" t="s">
        <v>1903</v>
      </c>
      <c r="C131" s="11" t="s">
        <v>11</v>
      </c>
      <c r="D131" s="10" t="s">
        <v>2031</v>
      </c>
    </row>
    <row r="132" spans="1:4" x14ac:dyDescent="0.25">
      <c r="A132" s="10">
        <v>9024</v>
      </c>
      <c r="B132" s="10" t="s">
        <v>1903</v>
      </c>
      <c r="C132" s="11" t="s">
        <v>11</v>
      </c>
      <c r="D132" s="10" t="s">
        <v>2032</v>
      </c>
    </row>
    <row r="133" spans="1:4" x14ac:dyDescent="0.25">
      <c r="A133" s="10">
        <v>9025</v>
      </c>
      <c r="B133" s="10" t="s">
        <v>1903</v>
      </c>
      <c r="C133" s="11" t="s">
        <v>11</v>
      </c>
      <c r="D133" s="10" t="s">
        <v>2033</v>
      </c>
    </row>
    <row r="134" spans="1:4" x14ac:dyDescent="0.25">
      <c r="A134" s="10">
        <v>9026</v>
      </c>
      <c r="B134" s="10" t="s">
        <v>1903</v>
      </c>
      <c r="C134" s="11" t="s">
        <v>11</v>
      </c>
      <c r="D134" s="10" t="s">
        <v>2034</v>
      </c>
    </row>
    <row r="135" spans="1:4" x14ac:dyDescent="0.25">
      <c r="A135" s="10">
        <v>9027</v>
      </c>
      <c r="B135" s="10" t="s">
        <v>1903</v>
      </c>
      <c r="C135" s="11" t="s">
        <v>11</v>
      </c>
      <c r="D135" s="10" t="s">
        <v>2035</v>
      </c>
    </row>
    <row r="136" spans="1:4" x14ac:dyDescent="0.25">
      <c r="A136" s="10">
        <v>9028</v>
      </c>
      <c r="B136" s="10" t="s">
        <v>1903</v>
      </c>
      <c r="C136" s="11" t="s">
        <v>11</v>
      </c>
      <c r="D136" s="10" t="s">
        <v>2036</v>
      </c>
    </row>
    <row r="137" spans="1:4" x14ac:dyDescent="0.25">
      <c r="A137" s="10">
        <v>9029</v>
      </c>
      <c r="B137" s="10" t="s">
        <v>1903</v>
      </c>
      <c r="C137" s="11" t="s">
        <v>11</v>
      </c>
      <c r="D137" s="10" t="s">
        <v>2037</v>
      </c>
    </row>
    <row r="138" spans="1:4" x14ac:dyDescent="0.25">
      <c r="A138" s="10">
        <v>9030</v>
      </c>
      <c r="B138" s="10" t="s">
        <v>1903</v>
      </c>
      <c r="C138" s="11" t="s">
        <v>11</v>
      </c>
      <c r="D138" s="10" t="s">
        <v>2038</v>
      </c>
    </row>
    <row r="139" spans="1:4" x14ac:dyDescent="0.25">
      <c r="A139" s="10">
        <v>9031</v>
      </c>
      <c r="B139" s="10" t="s">
        <v>1903</v>
      </c>
      <c r="C139" s="11" t="s">
        <v>11</v>
      </c>
      <c r="D139" s="10" t="s">
        <v>2039</v>
      </c>
    </row>
    <row r="140" spans="1:4" x14ac:dyDescent="0.25">
      <c r="A140" s="10">
        <v>9032</v>
      </c>
      <c r="B140" s="10" t="s">
        <v>1903</v>
      </c>
      <c r="C140" s="11" t="s">
        <v>11</v>
      </c>
      <c r="D140" s="10" t="s">
        <v>2040</v>
      </c>
    </row>
    <row r="141" spans="1:4" x14ac:dyDescent="0.25">
      <c r="A141" s="10">
        <v>9033</v>
      </c>
      <c r="B141" s="10" t="s">
        <v>1903</v>
      </c>
      <c r="C141" s="11" t="s">
        <v>11</v>
      </c>
      <c r="D141" s="10" t="s">
        <v>2041</v>
      </c>
    </row>
    <row r="142" spans="1:4" x14ac:dyDescent="0.25">
      <c r="A142" s="10">
        <v>9034</v>
      </c>
      <c r="B142" s="10" t="s">
        <v>1903</v>
      </c>
      <c r="C142" s="11" t="s">
        <v>11</v>
      </c>
      <c r="D142" s="10" t="s">
        <v>2042</v>
      </c>
    </row>
    <row r="143" spans="1:4" x14ac:dyDescent="0.25">
      <c r="A143" s="10">
        <v>9035</v>
      </c>
      <c r="B143" s="10" t="s">
        <v>1903</v>
      </c>
      <c r="C143" s="11" t="s">
        <v>11</v>
      </c>
      <c r="D143" s="10" t="s">
        <v>2043</v>
      </c>
    </row>
    <row r="144" spans="1:4" x14ac:dyDescent="0.25">
      <c r="A144" s="10">
        <v>9036</v>
      </c>
      <c r="B144" s="10" t="s">
        <v>1903</v>
      </c>
      <c r="C144" s="11" t="s">
        <v>11</v>
      </c>
      <c r="D144" s="10" t="s">
        <v>2044</v>
      </c>
    </row>
    <row r="145" spans="1:4" x14ac:dyDescent="0.25">
      <c r="A145" s="10">
        <v>9037</v>
      </c>
      <c r="B145" s="10" t="s">
        <v>1903</v>
      </c>
      <c r="C145" s="11" t="s">
        <v>11</v>
      </c>
      <c r="D145" s="10" t="s">
        <v>2045</v>
      </c>
    </row>
    <row r="146" spans="1:4" x14ac:dyDescent="0.25">
      <c r="A146" s="10">
        <v>9038</v>
      </c>
      <c r="B146" s="10" t="s">
        <v>1903</v>
      </c>
      <c r="C146" s="11" t="s">
        <v>11</v>
      </c>
      <c r="D146" s="10" t="s">
        <v>2046</v>
      </c>
    </row>
    <row r="147" spans="1:4" x14ac:dyDescent="0.25">
      <c r="A147" s="10">
        <v>9039</v>
      </c>
      <c r="B147" s="10" t="s">
        <v>1903</v>
      </c>
      <c r="C147" s="11" t="s">
        <v>11</v>
      </c>
      <c r="D147" s="10" t="s">
        <v>2047</v>
      </c>
    </row>
    <row r="148" spans="1:4" x14ac:dyDescent="0.25">
      <c r="A148" s="10">
        <v>9040</v>
      </c>
      <c r="B148" s="10" t="s">
        <v>1903</v>
      </c>
      <c r="C148" s="11" t="s">
        <v>11</v>
      </c>
      <c r="D148" s="10" t="s">
        <v>2048</v>
      </c>
    </row>
    <row r="149" spans="1:4" x14ac:dyDescent="0.25">
      <c r="A149" s="10">
        <v>9041</v>
      </c>
      <c r="B149" s="10" t="s">
        <v>1903</v>
      </c>
      <c r="C149" s="11" t="s">
        <v>11</v>
      </c>
      <c r="D149" s="10" t="s">
        <v>2049</v>
      </c>
    </row>
    <row r="150" spans="1:4" x14ac:dyDescent="0.25">
      <c r="A150" s="10">
        <v>9042</v>
      </c>
      <c r="B150" s="10" t="s">
        <v>1903</v>
      </c>
      <c r="C150" s="11" t="s">
        <v>11</v>
      </c>
      <c r="D150" s="10" t="s">
        <v>2050</v>
      </c>
    </row>
    <row r="151" spans="1:4" x14ac:dyDescent="0.25">
      <c r="A151" s="10">
        <v>9043</v>
      </c>
      <c r="B151" s="10" t="s">
        <v>1903</v>
      </c>
      <c r="C151" s="11" t="s">
        <v>11</v>
      </c>
      <c r="D151" s="10" t="s">
        <v>2051</v>
      </c>
    </row>
    <row r="152" spans="1:4" x14ac:dyDescent="0.25">
      <c r="A152" s="10">
        <v>9044</v>
      </c>
      <c r="B152" s="10" t="s">
        <v>1903</v>
      </c>
      <c r="C152" s="11" t="s">
        <v>11</v>
      </c>
      <c r="D152" s="10" t="s">
        <v>2052</v>
      </c>
    </row>
    <row r="153" spans="1:4" x14ac:dyDescent="0.25">
      <c r="A153" s="10">
        <v>9045</v>
      </c>
      <c r="B153" s="10" t="s">
        <v>1903</v>
      </c>
      <c r="C153" s="11" t="s">
        <v>11</v>
      </c>
      <c r="D153" s="10" t="s">
        <v>2053</v>
      </c>
    </row>
    <row r="154" spans="1:4" x14ac:dyDescent="0.25">
      <c r="A154" s="10">
        <v>9046</v>
      </c>
      <c r="B154" s="10" t="s">
        <v>1903</v>
      </c>
      <c r="C154" s="11" t="s">
        <v>11</v>
      </c>
      <c r="D154" s="10" t="s">
        <v>2054</v>
      </c>
    </row>
    <row r="155" spans="1:4" x14ac:dyDescent="0.25">
      <c r="A155" s="10">
        <v>9047</v>
      </c>
      <c r="B155" s="10" t="s">
        <v>1903</v>
      </c>
      <c r="C155" s="11" t="s">
        <v>11</v>
      </c>
      <c r="D155" s="10" t="s">
        <v>2055</v>
      </c>
    </row>
    <row r="156" spans="1:4" x14ac:dyDescent="0.25">
      <c r="A156" s="10">
        <v>9048</v>
      </c>
      <c r="B156" s="10" t="s">
        <v>1903</v>
      </c>
      <c r="C156" s="11" t="s">
        <v>11</v>
      </c>
      <c r="D156" s="10" t="s">
        <v>2056</v>
      </c>
    </row>
    <row r="157" spans="1:4" x14ac:dyDescent="0.25">
      <c r="A157" s="10">
        <v>9049</v>
      </c>
      <c r="B157" s="10" t="s">
        <v>1903</v>
      </c>
      <c r="C157" s="11" t="s">
        <v>11</v>
      </c>
      <c r="D157" s="10" t="s">
        <v>2057</v>
      </c>
    </row>
    <row r="158" spans="1:4" x14ac:dyDescent="0.25">
      <c r="A158" s="10">
        <v>9050</v>
      </c>
      <c r="B158" s="10" t="s">
        <v>1903</v>
      </c>
      <c r="C158" s="11" t="s">
        <v>11</v>
      </c>
      <c r="D158" s="10" t="s">
        <v>2058</v>
      </c>
    </row>
    <row r="159" spans="1:4" x14ac:dyDescent="0.25">
      <c r="A159" s="10">
        <v>9051</v>
      </c>
      <c r="B159" s="10" t="s">
        <v>1903</v>
      </c>
      <c r="C159" s="11" t="s">
        <v>11</v>
      </c>
      <c r="D159" s="10" t="s">
        <v>2059</v>
      </c>
    </row>
    <row r="160" spans="1:4" x14ac:dyDescent="0.25">
      <c r="A160" s="10">
        <v>9052</v>
      </c>
      <c r="B160" s="10" t="s">
        <v>1903</v>
      </c>
      <c r="C160" s="11" t="s">
        <v>11</v>
      </c>
      <c r="D160" s="10" t="s">
        <v>2060</v>
      </c>
    </row>
    <row r="161" spans="1:4" x14ac:dyDescent="0.25">
      <c r="A161" s="10">
        <v>9053</v>
      </c>
      <c r="B161" s="10" t="s">
        <v>1903</v>
      </c>
      <c r="C161" s="11" t="s">
        <v>11</v>
      </c>
      <c r="D161" s="10" t="s">
        <v>2061</v>
      </c>
    </row>
    <row r="162" spans="1:4" x14ac:dyDescent="0.25">
      <c r="A162" s="10">
        <v>9054</v>
      </c>
      <c r="B162" s="10" t="s">
        <v>1903</v>
      </c>
      <c r="C162" s="11" t="s">
        <v>11</v>
      </c>
      <c r="D162" s="10" t="s">
        <v>2062</v>
      </c>
    </row>
    <row r="163" spans="1:4" x14ac:dyDescent="0.25">
      <c r="A163" s="10">
        <v>9055</v>
      </c>
      <c r="B163" s="10" t="s">
        <v>1903</v>
      </c>
      <c r="C163" s="11" t="s">
        <v>11</v>
      </c>
      <c r="D163" s="10" t="s">
        <v>2063</v>
      </c>
    </row>
    <row r="164" spans="1:4" x14ac:dyDescent="0.25">
      <c r="A164" s="10">
        <v>9056</v>
      </c>
      <c r="B164" s="10" t="s">
        <v>1903</v>
      </c>
      <c r="C164" s="11" t="s">
        <v>11</v>
      </c>
      <c r="D164" s="10" t="s">
        <v>2064</v>
      </c>
    </row>
    <row r="165" spans="1:4" x14ac:dyDescent="0.25">
      <c r="A165" s="10">
        <v>9057</v>
      </c>
      <c r="B165" s="10" t="s">
        <v>1903</v>
      </c>
      <c r="C165" s="11" t="s">
        <v>11</v>
      </c>
      <c r="D165" s="10" t="s">
        <v>2065</v>
      </c>
    </row>
    <row r="166" spans="1:4" x14ac:dyDescent="0.25">
      <c r="A166" s="10">
        <v>9058</v>
      </c>
      <c r="B166" s="10" t="s">
        <v>1903</v>
      </c>
      <c r="C166" s="11" t="s">
        <v>11</v>
      </c>
      <c r="D166" s="10" t="s">
        <v>2066</v>
      </c>
    </row>
    <row r="167" spans="1:4" x14ac:dyDescent="0.25">
      <c r="A167" s="10">
        <v>9059</v>
      </c>
      <c r="B167" s="10" t="s">
        <v>1903</v>
      </c>
      <c r="C167" s="11" t="s">
        <v>11</v>
      </c>
      <c r="D167" s="10" t="s">
        <v>2067</v>
      </c>
    </row>
    <row r="168" spans="1:4" x14ac:dyDescent="0.25">
      <c r="A168" s="10">
        <v>9060</v>
      </c>
      <c r="B168" s="10" t="s">
        <v>1903</v>
      </c>
      <c r="C168" s="11" t="s">
        <v>11</v>
      </c>
      <c r="D168" s="10" t="s">
        <v>2068</v>
      </c>
    </row>
    <row r="169" spans="1:4" x14ac:dyDescent="0.25">
      <c r="A169" s="10">
        <v>9061</v>
      </c>
      <c r="B169" s="10" t="s">
        <v>1903</v>
      </c>
      <c r="C169" s="11" t="s">
        <v>11</v>
      </c>
      <c r="D169" s="10" t="s">
        <v>2069</v>
      </c>
    </row>
    <row r="170" spans="1:4" x14ac:dyDescent="0.25">
      <c r="A170" s="10">
        <v>9062</v>
      </c>
      <c r="B170" s="10" t="s">
        <v>1903</v>
      </c>
      <c r="C170" s="11" t="s">
        <v>11</v>
      </c>
      <c r="D170" s="10" t="s">
        <v>2070</v>
      </c>
    </row>
    <row r="171" spans="1:4" x14ac:dyDescent="0.25">
      <c r="A171" s="10">
        <v>9063</v>
      </c>
      <c r="B171" s="10" t="s">
        <v>1903</v>
      </c>
      <c r="C171" s="11" t="s">
        <v>11</v>
      </c>
      <c r="D171" s="10" t="s">
        <v>2071</v>
      </c>
    </row>
    <row r="172" spans="1:4" x14ac:dyDescent="0.25">
      <c r="A172" s="10">
        <v>9064</v>
      </c>
      <c r="B172" s="10" t="s">
        <v>1903</v>
      </c>
      <c r="C172" s="11" t="s">
        <v>11</v>
      </c>
      <c r="D172" s="10" t="s">
        <v>2072</v>
      </c>
    </row>
    <row r="173" spans="1:4" x14ac:dyDescent="0.25">
      <c r="A173" s="10">
        <v>9065</v>
      </c>
      <c r="B173" s="10" t="s">
        <v>1903</v>
      </c>
      <c r="C173" s="11" t="s">
        <v>11</v>
      </c>
      <c r="D173" s="10" t="s">
        <v>2073</v>
      </c>
    </row>
    <row r="174" spans="1:4" x14ac:dyDescent="0.25">
      <c r="A174" s="10">
        <v>9066</v>
      </c>
      <c r="B174" s="10" t="s">
        <v>1903</v>
      </c>
      <c r="C174" s="11" t="s">
        <v>11</v>
      </c>
      <c r="D174" s="10" t="s">
        <v>2074</v>
      </c>
    </row>
    <row r="175" spans="1:4" x14ac:dyDescent="0.25">
      <c r="A175" s="10">
        <v>9067</v>
      </c>
      <c r="B175" s="10" t="s">
        <v>1903</v>
      </c>
      <c r="C175" s="11" t="s">
        <v>11</v>
      </c>
      <c r="D175" s="10" t="s">
        <v>2075</v>
      </c>
    </row>
    <row r="176" spans="1:4" x14ac:dyDescent="0.25">
      <c r="A176" s="10">
        <v>9068</v>
      </c>
      <c r="B176" s="10" t="s">
        <v>1903</v>
      </c>
      <c r="C176" s="11" t="s">
        <v>11</v>
      </c>
      <c r="D176" s="10" t="s">
        <v>2076</v>
      </c>
    </row>
    <row r="177" spans="1:4" x14ac:dyDescent="0.25">
      <c r="A177" s="10">
        <v>9069</v>
      </c>
      <c r="B177" s="10" t="s">
        <v>1903</v>
      </c>
      <c r="C177" s="11" t="s">
        <v>11</v>
      </c>
      <c r="D177" s="10" t="s">
        <v>2077</v>
      </c>
    </row>
    <row r="178" spans="1:4" x14ac:dyDescent="0.25">
      <c r="A178" s="10">
        <v>9070</v>
      </c>
      <c r="B178" s="10" t="s">
        <v>1903</v>
      </c>
      <c r="C178" s="11" t="s">
        <v>11</v>
      </c>
      <c r="D178" s="10" t="s">
        <v>2078</v>
      </c>
    </row>
    <row r="179" spans="1:4" x14ac:dyDescent="0.25">
      <c r="A179" s="10">
        <v>9071</v>
      </c>
      <c r="B179" s="10" t="s">
        <v>1903</v>
      </c>
      <c r="C179" s="11" t="s">
        <v>11</v>
      </c>
      <c r="D179" s="10" t="s">
        <v>2079</v>
      </c>
    </row>
    <row r="180" spans="1:4" x14ac:dyDescent="0.25">
      <c r="A180" s="10">
        <v>9072</v>
      </c>
      <c r="B180" s="10" t="s">
        <v>1903</v>
      </c>
      <c r="C180" s="11" t="s">
        <v>11</v>
      </c>
      <c r="D180" s="10" t="s">
        <v>2080</v>
      </c>
    </row>
    <row r="181" spans="1:4" x14ac:dyDescent="0.25">
      <c r="A181" s="10">
        <v>9073</v>
      </c>
      <c r="B181" s="10" t="s">
        <v>1903</v>
      </c>
      <c r="C181" s="11" t="s">
        <v>11</v>
      </c>
      <c r="D181" s="10" t="s">
        <v>2081</v>
      </c>
    </row>
    <row r="182" spans="1:4" x14ac:dyDescent="0.25">
      <c r="A182" s="10">
        <v>9074</v>
      </c>
      <c r="B182" s="10" t="s">
        <v>1903</v>
      </c>
      <c r="C182" s="11" t="s">
        <v>11</v>
      </c>
      <c r="D182" s="10" t="s">
        <v>2082</v>
      </c>
    </row>
    <row r="183" spans="1:4" x14ac:dyDescent="0.25">
      <c r="A183" s="10">
        <v>9075</v>
      </c>
      <c r="B183" s="10" t="s">
        <v>1903</v>
      </c>
      <c r="C183" s="11" t="s">
        <v>11</v>
      </c>
      <c r="D183" s="10" t="s">
        <v>2083</v>
      </c>
    </row>
    <row r="184" spans="1:4" x14ac:dyDescent="0.25">
      <c r="A184" s="10">
        <v>9076</v>
      </c>
      <c r="B184" s="10" t="s">
        <v>1903</v>
      </c>
      <c r="C184" s="11" t="s">
        <v>11</v>
      </c>
      <c r="D184" s="10" t="s">
        <v>2084</v>
      </c>
    </row>
    <row r="185" spans="1:4" x14ac:dyDescent="0.25">
      <c r="A185" s="10">
        <v>9077</v>
      </c>
      <c r="B185" s="10" t="s">
        <v>1903</v>
      </c>
      <c r="C185" s="11" t="s">
        <v>11</v>
      </c>
      <c r="D185" s="10" t="s">
        <v>2085</v>
      </c>
    </row>
    <row r="186" spans="1:4" x14ac:dyDescent="0.25">
      <c r="A186" s="10">
        <v>9078</v>
      </c>
      <c r="B186" s="10" t="s">
        <v>1903</v>
      </c>
      <c r="C186" s="11" t="s">
        <v>11</v>
      </c>
      <c r="D186" s="10" t="s">
        <v>2086</v>
      </c>
    </row>
    <row r="187" spans="1:4" x14ac:dyDescent="0.25">
      <c r="A187" s="10">
        <v>9079</v>
      </c>
      <c r="B187" s="10" t="s">
        <v>1903</v>
      </c>
      <c r="C187" s="11" t="s">
        <v>11</v>
      </c>
      <c r="D187" s="10" t="s">
        <v>2087</v>
      </c>
    </row>
  </sheetData>
  <mergeCells count="1">
    <mergeCell ref="A1:H1"/>
  </mergeCells>
  <hyperlinks>
    <hyperlink ref="A1" r:id="rId1" location="Summary!A104" tooltip="Return to Summary" display="IFC_File_Analyzer_ifc.xlsx - Summary!A104" xr:uid="{E7E302EB-4B21-4463-80C2-11D88CB3BFE8}"/>
    <hyperlink ref="A2" r:id="rId2" tooltip="IfcArbitraryOpenProfileDef IFC2x3 Documentation" display="https://standards.buildingsmart.org/IFC/RELEASE/IFC2x3/TC1/HTML/ifcprofileresource/lexical/ifcarbitraryopenprofiledef.htm" xr:uid="{9CA4F7BD-64E4-49C3-8187-5188B3EA624E}"/>
  </hyperlinks>
  <pageMargins left="0.7" right="0.7" top="0.75" bottom="0.75" header="0.3" footer="0.3"/>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03D76-C9E2-4CC3-A30B-49F512F59C2A}">
  <sheetPr>
    <tabColor indexed="42"/>
  </sheetPr>
  <dimension ref="A1:H21"/>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13.42578125" style="5" customWidth="1"/>
    <col min="3" max="3" width="14.42578125" style="6" customWidth="1"/>
    <col min="4" max="4" width="16" style="5" bestFit="1" customWidth="1"/>
    <col min="5" max="5" width="19" style="5" bestFit="1" customWidth="1"/>
    <col min="6" max="16384" width="9.140625" style="5"/>
  </cols>
  <sheetData>
    <row r="1" spans="1:8" x14ac:dyDescent="0.25">
      <c r="A1" s="49" t="s">
        <v>31527</v>
      </c>
      <c r="B1" s="50"/>
      <c r="C1" s="50"/>
      <c r="D1" s="50"/>
      <c r="E1" s="50"/>
      <c r="F1" s="50"/>
      <c r="G1" s="50"/>
      <c r="H1" s="50"/>
    </row>
    <row r="2" spans="1:8" x14ac:dyDescent="0.25">
      <c r="A2" s="21" t="s">
        <v>31508</v>
      </c>
    </row>
    <row r="3" spans="1:8" x14ac:dyDescent="0.25">
      <c r="A3" s="26" t="s">
        <v>20</v>
      </c>
      <c r="B3" s="26" t="s">
        <v>1810</v>
      </c>
      <c r="C3" s="27" t="s">
        <v>1812</v>
      </c>
      <c r="D3" s="26" t="s">
        <v>1813</v>
      </c>
      <c r="E3" s="26" t="s">
        <v>2089</v>
      </c>
    </row>
    <row r="4" spans="1:8" x14ac:dyDescent="0.25">
      <c r="A4" s="10">
        <v>17340</v>
      </c>
      <c r="B4" s="10" t="s">
        <v>1811</v>
      </c>
      <c r="C4" s="11" t="s">
        <v>11</v>
      </c>
      <c r="D4" s="10" t="s">
        <v>2088</v>
      </c>
      <c r="E4" s="10" t="s">
        <v>2090</v>
      </c>
    </row>
    <row r="5" spans="1:8" x14ac:dyDescent="0.25">
      <c r="A5" s="10">
        <v>17341</v>
      </c>
      <c r="B5" s="10" t="s">
        <v>1811</v>
      </c>
      <c r="C5" s="11" t="s">
        <v>11</v>
      </c>
      <c r="D5" s="10" t="s">
        <v>2091</v>
      </c>
      <c r="E5" s="10" t="s">
        <v>2092</v>
      </c>
    </row>
    <row r="6" spans="1:8" x14ac:dyDescent="0.25">
      <c r="A6" s="10">
        <v>17342</v>
      </c>
      <c r="B6" s="10" t="s">
        <v>1811</v>
      </c>
      <c r="C6" s="11" t="s">
        <v>11</v>
      </c>
      <c r="D6" s="10" t="s">
        <v>2093</v>
      </c>
      <c r="E6" s="10" t="s">
        <v>2094</v>
      </c>
    </row>
    <row r="7" spans="1:8" x14ac:dyDescent="0.25">
      <c r="A7" s="10">
        <v>17343</v>
      </c>
      <c r="B7" s="10" t="s">
        <v>1811</v>
      </c>
      <c r="C7" s="11" t="s">
        <v>11</v>
      </c>
      <c r="D7" s="10" t="s">
        <v>2095</v>
      </c>
      <c r="E7" s="10" t="s">
        <v>2096</v>
      </c>
    </row>
    <row r="8" spans="1:8" x14ac:dyDescent="0.25">
      <c r="A8" s="10">
        <v>17344</v>
      </c>
      <c r="B8" s="10" t="s">
        <v>1811</v>
      </c>
      <c r="C8" s="11" t="s">
        <v>11</v>
      </c>
      <c r="D8" s="10" t="s">
        <v>2097</v>
      </c>
      <c r="E8" s="10" t="s">
        <v>2098</v>
      </c>
    </row>
    <row r="9" spans="1:8" x14ac:dyDescent="0.25">
      <c r="A9" s="10">
        <v>17345</v>
      </c>
      <c r="B9" s="10" t="s">
        <v>1811</v>
      </c>
      <c r="C9" s="11" t="s">
        <v>11</v>
      </c>
      <c r="D9" s="10" t="s">
        <v>2099</v>
      </c>
      <c r="E9" s="10" t="s">
        <v>2100</v>
      </c>
    </row>
    <row r="10" spans="1:8" x14ac:dyDescent="0.25">
      <c r="A10" s="10">
        <v>17346</v>
      </c>
      <c r="B10" s="10" t="s">
        <v>1811</v>
      </c>
      <c r="C10" s="11" t="s">
        <v>11</v>
      </c>
      <c r="D10" s="10" t="s">
        <v>2101</v>
      </c>
      <c r="E10" s="10" t="s">
        <v>2102</v>
      </c>
    </row>
    <row r="11" spans="1:8" x14ac:dyDescent="0.25">
      <c r="A11" s="10">
        <v>17347</v>
      </c>
      <c r="B11" s="10" t="s">
        <v>1811</v>
      </c>
      <c r="C11" s="11" t="s">
        <v>11</v>
      </c>
      <c r="D11" s="10" t="s">
        <v>2103</v>
      </c>
      <c r="E11" s="10" t="s">
        <v>2104</v>
      </c>
    </row>
    <row r="12" spans="1:8" x14ac:dyDescent="0.25">
      <c r="A12" s="10">
        <v>17348</v>
      </c>
      <c r="B12" s="10" t="s">
        <v>1811</v>
      </c>
      <c r="C12" s="11" t="s">
        <v>11</v>
      </c>
      <c r="D12" s="10" t="s">
        <v>2105</v>
      </c>
      <c r="E12" s="10" t="s">
        <v>2106</v>
      </c>
    </row>
    <row r="13" spans="1:8" x14ac:dyDescent="0.25">
      <c r="A13" s="10">
        <v>17349</v>
      </c>
      <c r="B13" s="10" t="s">
        <v>1811</v>
      </c>
      <c r="C13" s="11" t="s">
        <v>11</v>
      </c>
      <c r="D13" s="10" t="s">
        <v>2107</v>
      </c>
      <c r="E13" s="10" t="s">
        <v>2108</v>
      </c>
    </row>
    <row r="14" spans="1:8" x14ac:dyDescent="0.25">
      <c r="A14" s="10">
        <v>17350</v>
      </c>
      <c r="B14" s="10" t="s">
        <v>1811</v>
      </c>
      <c r="C14" s="11" t="s">
        <v>11</v>
      </c>
      <c r="D14" s="10" t="s">
        <v>2109</v>
      </c>
      <c r="E14" s="10" t="s">
        <v>2110</v>
      </c>
    </row>
    <row r="15" spans="1:8" x14ac:dyDescent="0.25">
      <c r="A15" s="10">
        <v>17351</v>
      </c>
      <c r="B15" s="10" t="s">
        <v>1811</v>
      </c>
      <c r="C15" s="11" t="s">
        <v>11</v>
      </c>
      <c r="D15" s="10" t="s">
        <v>2111</v>
      </c>
      <c r="E15" s="10" t="s">
        <v>2112</v>
      </c>
    </row>
    <row r="16" spans="1:8" x14ac:dyDescent="0.25">
      <c r="A16" s="10">
        <v>17352</v>
      </c>
      <c r="B16" s="10" t="s">
        <v>1811</v>
      </c>
      <c r="C16" s="11" t="s">
        <v>11</v>
      </c>
      <c r="D16" s="10" t="s">
        <v>2113</v>
      </c>
      <c r="E16" s="10" t="s">
        <v>2114</v>
      </c>
    </row>
    <row r="17" spans="1:5" x14ac:dyDescent="0.25">
      <c r="A17" s="10">
        <v>17353</v>
      </c>
      <c r="B17" s="10" t="s">
        <v>1811</v>
      </c>
      <c r="C17" s="11" t="s">
        <v>11</v>
      </c>
      <c r="D17" s="10" t="s">
        <v>2115</v>
      </c>
      <c r="E17" s="10" t="s">
        <v>2116</v>
      </c>
    </row>
    <row r="18" spans="1:5" x14ac:dyDescent="0.25">
      <c r="A18" s="10">
        <v>17354</v>
      </c>
      <c r="B18" s="10" t="s">
        <v>1811</v>
      </c>
      <c r="C18" s="11" t="s">
        <v>11</v>
      </c>
      <c r="D18" s="10" t="s">
        <v>2117</v>
      </c>
      <c r="E18" s="10" t="s">
        <v>2118</v>
      </c>
    </row>
    <row r="19" spans="1:5" x14ac:dyDescent="0.25">
      <c r="A19" s="10">
        <v>17355</v>
      </c>
      <c r="B19" s="10" t="s">
        <v>1811</v>
      </c>
      <c r="C19" s="11" t="s">
        <v>11</v>
      </c>
      <c r="D19" s="10" t="s">
        <v>2119</v>
      </c>
      <c r="E19" s="10" t="s">
        <v>2120</v>
      </c>
    </row>
    <row r="20" spans="1:5" x14ac:dyDescent="0.25">
      <c r="A20" s="10">
        <v>17356</v>
      </c>
      <c r="B20" s="10" t="s">
        <v>1811</v>
      </c>
      <c r="C20" s="11" t="s">
        <v>11</v>
      </c>
      <c r="D20" s="10" t="s">
        <v>2121</v>
      </c>
      <c r="E20" s="10" t="s">
        <v>2122</v>
      </c>
    </row>
    <row r="21" spans="1:5" x14ac:dyDescent="0.25">
      <c r="A21" s="10">
        <v>17357</v>
      </c>
      <c r="B21" s="10" t="s">
        <v>1811</v>
      </c>
      <c r="C21" s="11" t="s">
        <v>11</v>
      </c>
      <c r="D21" s="10" t="s">
        <v>2123</v>
      </c>
      <c r="E21" s="10" t="s">
        <v>2124</v>
      </c>
    </row>
  </sheetData>
  <mergeCells count="1">
    <mergeCell ref="A1:H1"/>
  </mergeCells>
  <hyperlinks>
    <hyperlink ref="A1" r:id="rId1" location="Summary!A104" tooltip="Return to Summary" display="IFC_File_Analyzer_ifc.xlsx - Summary!A104" xr:uid="{7ABD2694-3510-4A27-AE69-1D5B68E911AD}"/>
    <hyperlink ref="A2" r:id="rId2" tooltip="IfcArbitraryProfileDefWithVoids IFC2x3 Documentation" display="https://standards.buildingsmart.org/IFC/RELEASE/IFC2x3/TC1/HTML/ifcprofileresource/lexical/ifcarbitraryprofiledefwithvoids.htm" xr:uid="{01FA0E33-5484-41EA-BC20-CCAC550EBD47}"/>
  </hyperlinks>
  <pageMargins left="0.7" right="0.7" top="0.75" bottom="0.75" header="0.3" footer="0.3"/>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30D3E-3ECB-4381-B3E9-2C06BCCF6AAB}">
  <sheetPr>
    <tabColor indexed="42"/>
  </sheetPr>
  <dimension ref="A1:H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4" style="5" bestFit="1" customWidth="1"/>
    <col min="2" max="2" width="11.28515625" style="5" bestFit="1" customWidth="1"/>
    <col min="3" max="3" width="12.28515625" style="6" bestFit="1" customWidth="1"/>
    <col min="4" max="4" width="22.42578125" style="5" bestFit="1" customWidth="1"/>
    <col min="5" max="5" width="6.85546875" style="5" bestFit="1" customWidth="1"/>
    <col min="6" max="16384" width="9.140625" style="5"/>
  </cols>
  <sheetData>
    <row r="1" spans="1:8" x14ac:dyDescent="0.25">
      <c r="A1" s="49" t="s">
        <v>31528</v>
      </c>
      <c r="B1" s="50"/>
      <c r="C1" s="50"/>
      <c r="D1" s="50"/>
      <c r="E1" s="50"/>
      <c r="F1" s="50"/>
      <c r="G1" s="50"/>
      <c r="H1" s="50"/>
    </row>
    <row r="2" spans="1:8" ht="15.75" thickBot="1" x14ac:dyDescent="0.3">
      <c r="A2" s="21" t="s">
        <v>31508</v>
      </c>
    </row>
    <row r="3" spans="1:8" x14ac:dyDescent="0.25">
      <c r="A3" s="14" t="s">
        <v>20</v>
      </c>
      <c r="B3" s="14" t="s">
        <v>1810</v>
      </c>
      <c r="C3" s="15" t="s">
        <v>1812</v>
      </c>
      <c r="D3" s="14" t="s">
        <v>2125</v>
      </c>
      <c r="E3" s="14" t="s">
        <v>2127</v>
      </c>
    </row>
    <row r="4" spans="1:8" ht="15.75" thickBot="1" x14ac:dyDescent="0.3">
      <c r="A4" s="12">
        <v>612</v>
      </c>
      <c r="B4" s="12" t="s">
        <v>1811</v>
      </c>
      <c r="C4" s="13" t="s">
        <v>11</v>
      </c>
      <c r="D4" s="12" t="s">
        <v>2126</v>
      </c>
      <c r="E4" s="12">
        <v>9.9999999999999985E-3</v>
      </c>
    </row>
  </sheetData>
  <mergeCells count="1">
    <mergeCell ref="A1:H1"/>
  </mergeCells>
  <hyperlinks>
    <hyperlink ref="A1" r:id="rId1" location="Summary!A104" tooltip="Return to Summary" display="IFC_File_Analyzer_ifc.xlsx - Summary!A104" xr:uid="{29D37293-0A32-4900-AAE4-9D983718B24C}"/>
    <hyperlink ref="A2" r:id="rId2" tooltip="IfcCircleProfileDef IFC2x3 Documentation" display="https://standards.buildingsmart.org/IFC/RELEASE/IFC2x3/TC1/HTML/ifcprofileresource/lexical/ifccircleprofiledef.htm" xr:uid="{2CAC3B17-C5BE-422D-AC16-ABFFE33184B3}"/>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98D76-7D89-4675-845D-1CACB30854FF}">
  <sheetPr>
    <tabColor indexed="42"/>
  </sheetPr>
  <dimension ref="A1:H398"/>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35.7109375" style="5" bestFit="1" customWidth="1"/>
    <col min="3" max="3" width="25.5703125" style="5" bestFit="1" customWidth="1"/>
    <col min="4" max="4" width="19.28515625" style="5" customWidth="1"/>
    <col min="5" max="5" width="12" style="5" bestFit="1" customWidth="1"/>
    <col min="6" max="16384" width="9.140625" style="5"/>
  </cols>
  <sheetData>
    <row r="1" spans="1:8" x14ac:dyDescent="0.25">
      <c r="A1" s="49" t="s">
        <v>31529</v>
      </c>
      <c r="B1" s="50"/>
      <c r="C1" s="50"/>
      <c r="D1" s="50"/>
      <c r="E1" s="50"/>
      <c r="F1" s="50"/>
      <c r="G1" s="50"/>
      <c r="H1" s="50"/>
    </row>
    <row r="2" spans="1:8" x14ac:dyDescent="0.25">
      <c r="A2" s="21" t="s">
        <v>31508</v>
      </c>
    </row>
    <row r="3" spans="1:8" x14ac:dyDescent="0.25">
      <c r="A3" s="26" t="s">
        <v>20</v>
      </c>
      <c r="B3" s="26" t="s">
        <v>2128</v>
      </c>
      <c r="C3" s="26" t="s">
        <v>2125</v>
      </c>
      <c r="D3" s="26" t="s">
        <v>2131</v>
      </c>
      <c r="E3" s="26" t="s">
        <v>2133</v>
      </c>
    </row>
    <row r="4" spans="1:8" x14ac:dyDescent="0.25">
      <c r="A4" s="10">
        <v>1641</v>
      </c>
      <c r="B4" s="10" t="s">
        <v>2129</v>
      </c>
      <c r="C4" s="10" t="s">
        <v>2130</v>
      </c>
      <c r="D4" s="10" t="s">
        <v>2132</v>
      </c>
      <c r="E4" s="10">
        <v>0.41700000000000009</v>
      </c>
    </row>
    <row r="5" spans="1:8" x14ac:dyDescent="0.25">
      <c r="A5" s="10">
        <v>1642</v>
      </c>
      <c r="B5" s="10" t="s">
        <v>2134</v>
      </c>
      <c r="C5" s="10" t="s">
        <v>2130</v>
      </c>
      <c r="D5" s="10" t="s">
        <v>2132</v>
      </c>
      <c r="E5" s="10">
        <v>0.41700000000000009</v>
      </c>
    </row>
    <row r="6" spans="1:8" x14ac:dyDescent="0.25">
      <c r="A6" s="10">
        <v>4227</v>
      </c>
      <c r="B6" s="10" t="s">
        <v>2135</v>
      </c>
      <c r="C6" s="10" t="s">
        <v>2130</v>
      </c>
      <c r="D6" s="10" t="s">
        <v>2132</v>
      </c>
      <c r="E6" s="10">
        <v>0.41700000000000009</v>
      </c>
    </row>
    <row r="7" spans="1:8" x14ac:dyDescent="0.25">
      <c r="A7" s="10">
        <v>4228</v>
      </c>
      <c r="B7" s="10" t="s">
        <v>2136</v>
      </c>
      <c r="C7" s="10" t="s">
        <v>2137</v>
      </c>
      <c r="D7" s="10" t="s">
        <v>2132</v>
      </c>
      <c r="E7" s="10">
        <v>3</v>
      </c>
    </row>
    <row r="8" spans="1:8" x14ac:dyDescent="0.25">
      <c r="A8" s="10">
        <v>5700</v>
      </c>
      <c r="B8" s="10" t="s">
        <v>2138</v>
      </c>
      <c r="C8" s="10" t="s">
        <v>2139</v>
      </c>
      <c r="D8" s="10" t="s">
        <v>2132</v>
      </c>
      <c r="E8" s="10">
        <v>0.50094999999999967</v>
      </c>
    </row>
    <row r="9" spans="1:8" x14ac:dyDescent="0.25">
      <c r="A9" s="10">
        <v>5701</v>
      </c>
      <c r="B9" s="10" t="s">
        <v>2140</v>
      </c>
      <c r="C9" s="10" t="s">
        <v>2141</v>
      </c>
      <c r="D9" s="10" t="s">
        <v>2132</v>
      </c>
      <c r="E9" s="10">
        <v>0.10160000000000011</v>
      </c>
    </row>
    <row r="10" spans="1:8" x14ac:dyDescent="0.25">
      <c r="A10" s="10">
        <v>5702</v>
      </c>
      <c r="B10" s="10" t="s">
        <v>2142</v>
      </c>
      <c r="C10" s="10" t="s">
        <v>2143</v>
      </c>
      <c r="D10" s="10" t="s">
        <v>2132</v>
      </c>
      <c r="E10" s="10">
        <v>1.269999999999996E-2</v>
      </c>
    </row>
    <row r="11" spans="1:8" x14ac:dyDescent="0.25">
      <c r="A11" s="10">
        <v>5703</v>
      </c>
      <c r="B11" s="10" t="s">
        <v>2144</v>
      </c>
      <c r="C11" s="10" t="s">
        <v>2145</v>
      </c>
      <c r="D11" s="10" t="s">
        <v>2132</v>
      </c>
      <c r="E11" s="10">
        <v>0.10160000000000011</v>
      </c>
    </row>
    <row r="12" spans="1:8" x14ac:dyDescent="0.25">
      <c r="A12" s="10">
        <v>5704</v>
      </c>
      <c r="B12" s="10" t="s">
        <v>2138</v>
      </c>
      <c r="C12" s="10" t="s">
        <v>2146</v>
      </c>
      <c r="D12" s="10" t="s">
        <v>2132</v>
      </c>
      <c r="E12" s="10">
        <v>0.50094999999999967</v>
      </c>
    </row>
    <row r="13" spans="1:8" x14ac:dyDescent="0.25">
      <c r="A13" s="10">
        <v>5705</v>
      </c>
      <c r="B13" s="10" t="s">
        <v>2147</v>
      </c>
      <c r="C13" s="10" t="s">
        <v>2148</v>
      </c>
      <c r="D13" s="10" t="s">
        <v>2132</v>
      </c>
      <c r="E13" s="10">
        <v>0.60900000000000021</v>
      </c>
    </row>
    <row r="14" spans="1:8" x14ac:dyDescent="0.25">
      <c r="A14" s="10">
        <v>5706</v>
      </c>
      <c r="B14" s="10" t="s">
        <v>2149</v>
      </c>
      <c r="C14" s="10" t="s">
        <v>2148</v>
      </c>
      <c r="D14" s="10" t="s">
        <v>2132</v>
      </c>
      <c r="E14" s="10">
        <v>0.60900000000000021</v>
      </c>
    </row>
    <row r="15" spans="1:8" x14ac:dyDescent="0.25">
      <c r="A15" s="10">
        <v>5707</v>
      </c>
      <c r="B15" s="10" t="s">
        <v>2150</v>
      </c>
      <c r="C15" s="10" t="s">
        <v>2151</v>
      </c>
      <c r="D15" s="10" t="s">
        <v>2132</v>
      </c>
      <c r="E15" s="10">
        <v>1.270000000000002E-2</v>
      </c>
    </row>
    <row r="16" spans="1:8" x14ac:dyDescent="0.25">
      <c r="A16" s="10">
        <v>5708</v>
      </c>
      <c r="B16" s="10" t="s">
        <v>2152</v>
      </c>
      <c r="C16" s="10" t="s">
        <v>2130</v>
      </c>
      <c r="D16" s="10" t="s">
        <v>2132</v>
      </c>
      <c r="E16" s="10">
        <v>0.41700000000000009</v>
      </c>
    </row>
    <row r="17" spans="1:5" x14ac:dyDescent="0.25">
      <c r="A17" s="10">
        <v>5709</v>
      </c>
      <c r="B17" s="10" t="s">
        <v>2153</v>
      </c>
      <c r="C17" s="10" t="s">
        <v>2154</v>
      </c>
      <c r="D17" s="10" t="s">
        <v>2132</v>
      </c>
      <c r="E17" s="10">
        <v>2.499999999999444E-2</v>
      </c>
    </row>
    <row r="18" spans="1:5" x14ac:dyDescent="0.25">
      <c r="A18" s="10">
        <v>5710</v>
      </c>
      <c r="B18" s="10" t="s">
        <v>2155</v>
      </c>
      <c r="C18" s="10" t="s">
        <v>2156</v>
      </c>
      <c r="D18" s="10" t="s">
        <v>2132</v>
      </c>
      <c r="E18" s="10">
        <v>2.5870000000000011</v>
      </c>
    </row>
    <row r="19" spans="1:5" x14ac:dyDescent="0.25">
      <c r="A19" s="10">
        <v>5711</v>
      </c>
      <c r="B19" s="10" t="s">
        <v>2157</v>
      </c>
      <c r="C19" s="10" t="s">
        <v>2148</v>
      </c>
      <c r="D19" s="10" t="s">
        <v>2132</v>
      </c>
      <c r="E19" s="10">
        <v>2.7950000000001962</v>
      </c>
    </row>
    <row r="20" spans="1:5" x14ac:dyDescent="0.25">
      <c r="A20" s="10">
        <v>5712</v>
      </c>
      <c r="B20" s="10" t="s">
        <v>2138</v>
      </c>
      <c r="C20" s="10" t="s">
        <v>2158</v>
      </c>
      <c r="D20" s="10" t="s">
        <v>2132</v>
      </c>
      <c r="E20" s="10">
        <v>0.50094999999999967</v>
      </c>
    </row>
    <row r="21" spans="1:5" x14ac:dyDescent="0.25">
      <c r="A21" s="10">
        <v>5713</v>
      </c>
      <c r="B21" s="10" t="s">
        <v>2159</v>
      </c>
      <c r="C21" s="10" t="s">
        <v>2160</v>
      </c>
      <c r="D21" s="10" t="s">
        <v>2132</v>
      </c>
      <c r="E21" s="10">
        <v>2.5870000000001832</v>
      </c>
    </row>
    <row r="22" spans="1:5" x14ac:dyDescent="0.25">
      <c r="A22" s="10">
        <v>5714</v>
      </c>
      <c r="B22" s="10" t="s">
        <v>2161</v>
      </c>
      <c r="C22" s="10" t="s">
        <v>2148</v>
      </c>
      <c r="D22" s="10" t="s">
        <v>2132</v>
      </c>
      <c r="E22" s="10">
        <v>0.60900000000000021</v>
      </c>
    </row>
    <row r="23" spans="1:5" x14ac:dyDescent="0.25">
      <c r="A23" s="10">
        <v>5715</v>
      </c>
      <c r="B23" s="10" t="s">
        <v>2162</v>
      </c>
      <c r="C23" s="10" t="s">
        <v>2163</v>
      </c>
      <c r="D23" s="10" t="s">
        <v>2132</v>
      </c>
      <c r="E23" s="10">
        <v>1.270000000000002E-2</v>
      </c>
    </row>
    <row r="24" spans="1:5" x14ac:dyDescent="0.25">
      <c r="A24" s="10">
        <v>5716</v>
      </c>
      <c r="B24" s="10" t="s">
        <v>2164</v>
      </c>
      <c r="C24" s="10" t="s">
        <v>2148</v>
      </c>
      <c r="D24" s="10" t="s">
        <v>2132</v>
      </c>
      <c r="E24" s="10">
        <v>2.9000000000000119</v>
      </c>
    </row>
    <row r="25" spans="1:5" x14ac:dyDescent="0.25">
      <c r="A25" s="10">
        <v>5717</v>
      </c>
      <c r="B25" s="10" t="s">
        <v>2165</v>
      </c>
      <c r="C25" s="10" t="s">
        <v>2166</v>
      </c>
      <c r="D25" s="10" t="s">
        <v>2132</v>
      </c>
      <c r="E25" s="10">
        <v>5.1000000000000052E-2</v>
      </c>
    </row>
    <row r="26" spans="1:5" x14ac:dyDescent="0.25">
      <c r="A26" s="10">
        <v>5718</v>
      </c>
      <c r="B26" s="10" t="s">
        <v>2167</v>
      </c>
      <c r="C26" s="10" t="s">
        <v>2148</v>
      </c>
      <c r="D26" s="10" t="s">
        <v>2132</v>
      </c>
      <c r="E26" s="10">
        <v>0.60900000000000021</v>
      </c>
    </row>
    <row r="27" spans="1:5" x14ac:dyDescent="0.25">
      <c r="A27" s="10">
        <v>5719</v>
      </c>
      <c r="B27" s="10" t="s">
        <v>2168</v>
      </c>
      <c r="C27" s="10" t="s">
        <v>2169</v>
      </c>
      <c r="D27" s="10" t="s">
        <v>2132</v>
      </c>
      <c r="E27" s="10">
        <v>1.270000000000002E-2</v>
      </c>
    </row>
    <row r="28" spans="1:5" x14ac:dyDescent="0.25">
      <c r="A28" s="10">
        <v>5720</v>
      </c>
      <c r="B28" s="10" t="s">
        <v>2170</v>
      </c>
      <c r="C28" s="10" t="s">
        <v>2148</v>
      </c>
      <c r="D28" s="10" t="s">
        <v>2132</v>
      </c>
      <c r="E28" s="10">
        <v>3.1000000000001959</v>
      </c>
    </row>
    <row r="29" spans="1:5" x14ac:dyDescent="0.25">
      <c r="A29" s="10">
        <v>5721</v>
      </c>
      <c r="B29" s="10" t="s">
        <v>2171</v>
      </c>
      <c r="C29" s="10" t="s">
        <v>2148</v>
      </c>
      <c r="D29" s="10" t="s">
        <v>2132</v>
      </c>
      <c r="E29" s="10">
        <v>3.388000000000011</v>
      </c>
    </row>
    <row r="30" spans="1:5" x14ac:dyDescent="0.25">
      <c r="A30" s="10">
        <v>5722</v>
      </c>
      <c r="B30" s="10" t="s">
        <v>2172</v>
      </c>
      <c r="C30" s="10" t="s">
        <v>2173</v>
      </c>
      <c r="D30" s="10" t="s">
        <v>2132</v>
      </c>
      <c r="E30" s="10">
        <v>0.45700000000000007</v>
      </c>
    </row>
    <row r="31" spans="1:5" x14ac:dyDescent="0.25">
      <c r="A31" s="10">
        <v>5723</v>
      </c>
      <c r="B31" s="10" t="s">
        <v>2174</v>
      </c>
      <c r="C31" s="10" t="s">
        <v>2148</v>
      </c>
      <c r="D31" s="10" t="s">
        <v>2132</v>
      </c>
      <c r="E31" s="10">
        <v>2.9000000000000119</v>
      </c>
    </row>
    <row r="32" spans="1:5" x14ac:dyDescent="0.25">
      <c r="A32" s="10">
        <v>5724</v>
      </c>
      <c r="B32" s="10" t="s">
        <v>2175</v>
      </c>
      <c r="C32" s="10" t="s">
        <v>2176</v>
      </c>
      <c r="D32" s="10" t="s">
        <v>2177</v>
      </c>
      <c r="E32" s="10">
        <v>2.581</v>
      </c>
    </row>
    <row r="33" spans="1:5" x14ac:dyDescent="0.25">
      <c r="A33" s="10">
        <v>5725</v>
      </c>
      <c r="B33" s="10" t="s">
        <v>2178</v>
      </c>
      <c r="C33" s="10" t="s">
        <v>2179</v>
      </c>
      <c r="D33" s="10" t="s">
        <v>2132</v>
      </c>
      <c r="E33" s="10">
        <v>4.9999999999999441E-2</v>
      </c>
    </row>
    <row r="34" spans="1:5" x14ac:dyDescent="0.25">
      <c r="A34" s="10">
        <v>5726</v>
      </c>
      <c r="B34" s="10" t="s">
        <v>2180</v>
      </c>
      <c r="C34" s="10" t="s">
        <v>2148</v>
      </c>
      <c r="D34" s="10" t="s">
        <v>2132</v>
      </c>
      <c r="E34" s="10">
        <v>2.9000000000000119</v>
      </c>
    </row>
    <row r="35" spans="1:5" x14ac:dyDescent="0.25">
      <c r="A35" s="10">
        <v>5727</v>
      </c>
      <c r="B35" s="10" t="s">
        <v>2181</v>
      </c>
      <c r="C35" s="10" t="s">
        <v>2182</v>
      </c>
      <c r="D35" s="10" t="s">
        <v>2132</v>
      </c>
      <c r="E35" s="10">
        <v>2.500000000000558E-2</v>
      </c>
    </row>
    <row r="36" spans="1:5" x14ac:dyDescent="0.25">
      <c r="A36" s="10">
        <v>5728</v>
      </c>
      <c r="B36" s="10" t="s">
        <v>2183</v>
      </c>
      <c r="C36" s="10" t="s">
        <v>2184</v>
      </c>
      <c r="D36" s="10" t="s">
        <v>2132</v>
      </c>
      <c r="E36" s="10">
        <v>6.1818871204249577</v>
      </c>
    </row>
    <row r="37" spans="1:5" x14ac:dyDescent="0.25">
      <c r="A37" s="10">
        <v>5729</v>
      </c>
      <c r="B37" s="10" t="s">
        <v>2185</v>
      </c>
      <c r="C37" s="10" t="s">
        <v>2186</v>
      </c>
      <c r="D37" s="10" t="s">
        <v>2132</v>
      </c>
      <c r="E37" s="10">
        <v>2.5870000000000011</v>
      </c>
    </row>
    <row r="38" spans="1:5" x14ac:dyDescent="0.25">
      <c r="A38" s="10">
        <v>5730</v>
      </c>
      <c r="B38" s="10" t="s">
        <v>2150</v>
      </c>
      <c r="C38" s="10" t="s">
        <v>2187</v>
      </c>
      <c r="D38" s="10" t="s">
        <v>2132</v>
      </c>
      <c r="E38" s="10">
        <v>1.270000000000002E-2</v>
      </c>
    </row>
    <row r="39" spans="1:5" x14ac:dyDescent="0.25">
      <c r="A39" s="10">
        <v>5731</v>
      </c>
      <c r="B39" s="10" t="s">
        <v>2188</v>
      </c>
      <c r="C39" s="10" t="s">
        <v>2148</v>
      </c>
      <c r="D39" s="10" t="s">
        <v>2132</v>
      </c>
      <c r="E39" s="10">
        <v>2.7950000000001962</v>
      </c>
    </row>
    <row r="40" spans="1:5" x14ac:dyDescent="0.25">
      <c r="A40" s="10">
        <v>5732</v>
      </c>
      <c r="B40" s="10" t="s">
        <v>2189</v>
      </c>
      <c r="C40" s="10" t="s">
        <v>2190</v>
      </c>
      <c r="D40" s="10" t="s">
        <v>2132</v>
      </c>
      <c r="E40" s="10">
        <v>3.9999999999998891E-2</v>
      </c>
    </row>
    <row r="41" spans="1:5" x14ac:dyDescent="0.25">
      <c r="A41" s="10">
        <v>5733</v>
      </c>
      <c r="B41" s="10" t="s">
        <v>2191</v>
      </c>
      <c r="C41" s="10" t="s">
        <v>2192</v>
      </c>
      <c r="D41" s="10" t="s">
        <v>2132</v>
      </c>
      <c r="E41" s="10">
        <v>2.5870000000000011</v>
      </c>
    </row>
    <row r="42" spans="1:5" x14ac:dyDescent="0.25">
      <c r="A42" s="10">
        <v>5734</v>
      </c>
      <c r="B42" s="10" t="s">
        <v>2193</v>
      </c>
      <c r="C42" s="10" t="s">
        <v>2194</v>
      </c>
      <c r="D42" s="10" t="s">
        <v>2132</v>
      </c>
      <c r="E42" s="10">
        <v>2.5870000000000011</v>
      </c>
    </row>
    <row r="43" spans="1:5" x14ac:dyDescent="0.25">
      <c r="A43" s="10">
        <v>5735</v>
      </c>
      <c r="B43" s="10" t="s">
        <v>2195</v>
      </c>
      <c r="C43" s="10" t="s">
        <v>2196</v>
      </c>
      <c r="D43" s="10" t="s">
        <v>2132</v>
      </c>
      <c r="E43" s="10">
        <v>1.9E-2</v>
      </c>
    </row>
    <row r="44" spans="1:5" x14ac:dyDescent="0.25">
      <c r="A44" s="10">
        <v>5736</v>
      </c>
      <c r="B44" s="10" t="s">
        <v>2197</v>
      </c>
      <c r="C44" s="10" t="s">
        <v>2198</v>
      </c>
      <c r="D44" s="10" t="s">
        <v>2132</v>
      </c>
      <c r="E44" s="10">
        <v>0.3</v>
      </c>
    </row>
    <row r="45" spans="1:5" x14ac:dyDescent="0.25">
      <c r="A45" s="10">
        <v>5737</v>
      </c>
      <c r="B45" s="10" t="s">
        <v>2199</v>
      </c>
      <c r="C45" s="10" t="s">
        <v>2200</v>
      </c>
      <c r="D45" s="10" t="s">
        <v>2132</v>
      </c>
      <c r="E45" s="10">
        <v>0.3</v>
      </c>
    </row>
    <row r="46" spans="1:5" x14ac:dyDescent="0.25">
      <c r="A46" s="10">
        <v>5738</v>
      </c>
      <c r="B46" s="10" t="s">
        <v>2201</v>
      </c>
      <c r="C46" s="10" t="s">
        <v>2202</v>
      </c>
      <c r="D46" s="10" t="s">
        <v>2132</v>
      </c>
      <c r="E46" s="10">
        <v>0.1016</v>
      </c>
    </row>
    <row r="47" spans="1:5" x14ac:dyDescent="0.25">
      <c r="A47" s="10">
        <v>5739</v>
      </c>
      <c r="B47" s="10" t="s">
        <v>2203</v>
      </c>
      <c r="C47" s="10" t="s">
        <v>2204</v>
      </c>
      <c r="D47" s="10" t="s">
        <v>2132</v>
      </c>
      <c r="E47" s="10">
        <v>2.5810000000001829</v>
      </c>
    </row>
    <row r="48" spans="1:5" x14ac:dyDescent="0.25">
      <c r="A48" s="10">
        <v>5740</v>
      </c>
      <c r="B48" s="10" t="s">
        <v>2205</v>
      </c>
      <c r="C48" s="10" t="s">
        <v>2148</v>
      </c>
      <c r="D48" s="10" t="s">
        <v>2132</v>
      </c>
      <c r="E48" s="10">
        <v>2.9000000000000119</v>
      </c>
    </row>
    <row r="49" spans="1:5" x14ac:dyDescent="0.25">
      <c r="A49" s="10">
        <v>5741</v>
      </c>
      <c r="B49" s="10" t="s">
        <v>2138</v>
      </c>
      <c r="C49" s="10" t="s">
        <v>2206</v>
      </c>
      <c r="D49" s="10" t="s">
        <v>2132</v>
      </c>
      <c r="E49" s="10">
        <v>0.50094999999999967</v>
      </c>
    </row>
    <row r="50" spans="1:5" x14ac:dyDescent="0.25">
      <c r="A50" s="10">
        <v>5742</v>
      </c>
      <c r="B50" s="10" t="s">
        <v>2207</v>
      </c>
      <c r="C50" s="10" t="s">
        <v>2148</v>
      </c>
      <c r="D50" s="10" t="s">
        <v>2132</v>
      </c>
      <c r="E50" s="10">
        <v>1.123</v>
      </c>
    </row>
    <row r="51" spans="1:5" x14ac:dyDescent="0.25">
      <c r="A51" s="10">
        <v>5743</v>
      </c>
      <c r="B51" s="10" t="s">
        <v>2208</v>
      </c>
      <c r="C51" s="10" t="s">
        <v>2148</v>
      </c>
      <c r="D51" s="10" t="s">
        <v>2132</v>
      </c>
      <c r="E51" s="10">
        <v>2.9000000000000119</v>
      </c>
    </row>
    <row r="52" spans="1:5" x14ac:dyDescent="0.25">
      <c r="A52" s="10">
        <v>5744</v>
      </c>
      <c r="B52" s="10" t="s">
        <v>2209</v>
      </c>
      <c r="C52" s="10" t="s">
        <v>2130</v>
      </c>
      <c r="D52" s="10" t="s">
        <v>2132</v>
      </c>
      <c r="E52" s="10">
        <v>0.41700000000000009</v>
      </c>
    </row>
    <row r="53" spans="1:5" x14ac:dyDescent="0.25">
      <c r="A53" s="10">
        <v>5745</v>
      </c>
      <c r="B53" s="10" t="s">
        <v>2210</v>
      </c>
      <c r="C53" s="10" t="s">
        <v>2211</v>
      </c>
      <c r="D53" s="10" t="s">
        <v>2132</v>
      </c>
      <c r="E53" s="10">
        <v>0.3</v>
      </c>
    </row>
    <row r="54" spans="1:5" x14ac:dyDescent="0.25">
      <c r="A54" s="10">
        <v>5746</v>
      </c>
      <c r="B54" s="10" t="s">
        <v>2212</v>
      </c>
      <c r="C54" s="10" t="s">
        <v>2148</v>
      </c>
      <c r="D54" s="10" t="s">
        <v>2132</v>
      </c>
      <c r="E54" s="10">
        <v>2.7950000000001962</v>
      </c>
    </row>
    <row r="55" spans="1:5" x14ac:dyDescent="0.25">
      <c r="A55" s="10">
        <v>5747</v>
      </c>
      <c r="B55" s="10" t="s">
        <v>2213</v>
      </c>
      <c r="C55" s="10" t="s">
        <v>2214</v>
      </c>
      <c r="D55" s="10" t="s">
        <v>2132</v>
      </c>
      <c r="E55" s="10">
        <v>1.900000000000001E-2</v>
      </c>
    </row>
    <row r="56" spans="1:5" x14ac:dyDescent="0.25">
      <c r="A56" s="10">
        <v>5748</v>
      </c>
      <c r="B56" s="10" t="s">
        <v>2215</v>
      </c>
      <c r="C56" s="10" t="s">
        <v>2148</v>
      </c>
      <c r="D56" s="10" t="s">
        <v>2132</v>
      </c>
      <c r="E56" s="10">
        <v>2.7950000000001962</v>
      </c>
    </row>
    <row r="57" spans="1:5" x14ac:dyDescent="0.25">
      <c r="A57" s="10">
        <v>5749</v>
      </c>
      <c r="B57" s="10" t="s">
        <v>2216</v>
      </c>
      <c r="C57" s="10" t="s">
        <v>2217</v>
      </c>
      <c r="D57" s="10" t="s">
        <v>2132</v>
      </c>
      <c r="E57" s="10">
        <v>2.032</v>
      </c>
    </row>
    <row r="58" spans="1:5" x14ac:dyDescent="0.25">
      <c r="A58" s="10">
        <v>5750</v>
      </c>
      <c r="B58" s="10" t="s">
        <v>2218</v>
      </c>
      <c r="C58" s="10" t="s">
        <v>2219</v>
      </c>
      <c r="D58" s="10" t="s">
        <v>2132</v>
      </c>
      <c r="E58" s="10">
        <v>0.45700000000000007</v>
      </c>
    </row>
    <row r="59" spans="1:5" x14ac:dyDescent="0.25">
      <c r="A59" s="10">
        <v>5751</v>
      </c>
      <c r="B59" s="10" t="s">
        <v>2220</v>
      </c>
      <c r="C59" s="10" t="s">
        <v>2221</v>
      </c>
      <c r="D59" s="10" t="s">
        <v>2132</v>
      </c>
      <c r="E59" s="10">
        <v>2.581</v>
      </c>
    </row>
    <row r="60" spans="1:5" x14ac:dyDescent="0.25">
      <c r="A60" s="10">
        <v>5752</v>
      </c>
      <c r="B60" s="10" t="s">
        <v>2222</v>
      </c>
      <c r="C60" s="10" t="s">
        <v>2223</v>
      </c>
      <c r="D60" s="10" t="s">
        <v>2132</v>
      </c>
      <c r="E60" s="10">
        <v>2.581</v>
      </c>
    </row>
    <row r="61" spans="1:5" x14ac:dyDescent="0.25">
      <c r="A61" s="10">
        <v>5753</v>
      </c>
      <c r="B61" s="10" t="s">
        <v>2224</v>
      </c>
      <c r="C61" s="10" t="s">
        <v>2225</v>
      </c>
      <c r="D61" s="10" t="s">
        <v>2132</v>
      </c>
      <c r="E61" s="10">
        <v>0.1437500000000122</v>
      </c>
    </row>
    <row r="62" spans="1:5" x14ac:dyDescent="0.25">
      <c r="A62" s="10">
        <v>5754</v>
      </c>
      <c r="B62" s="10" t="s">
        <v>2226</v>
      </c>
      <c r="C62" s="10" t="s">
        <v>2148</v>
      </c>
      <c r="D62" s="10" t="s">
        <v>2132</v>
      </c>
      <c r="E62" s="10">
        <v>2.9000000000000119</v>
      </c>
    </row>
    <row r="63" spans="1:5" x14ac:dyDescent="0.25">
      <c r="A63" s="10">
        <v>5755</v>
      </c>
      <c r="B63" s="10" t="s">
        <v>2227</v>
      </c>
      <c r="C63" s="10" t="s">
        <v>2148</v>
      </c>
      <c r="D63" s="10" t="s">
        <v>2132</v>
      </c>
      <c r="E63" s="10">
        <v>2.7950000000001962</v>
      </c>
    </row>
    <row r="64" spans="1:5" x14ac:dyDescent="0.25">
      <c r="A64" s="10">
        <v>5756</v>
      </c>
      <c r="B64" s="10" t="s">
        <v>2228</v>
      </c>
      <c r="C64" s="10" t="s">
        <v>2229</v>
      </c>
      <c r="D64" s="10" t="s">
        <v>2132</v>
      </c>
      <c r="E64" s="10">
        <v>1.900000000000001E-2</v>
      </c>
    </row>
    <row r="65" spans="1:5" x14ac:dyDescent="0.25">
      <c r="A65" s="10">
        <v>5757</v>
      </c>
      <c r="B65" s="10" t="s">
        <v>2230</v>
      </c>
      <c r="C65" s="10" t="s">
        <v>2219</v>
      </c>
      <c r="D65" s="10" t="s">
        <v>2132</v>
      </c>
      <c r="E65" s="10">
        <v>0.45700000000000007</v>
      </c>
    </row>
    <row r="66" spans="1:5" x14ac:dyDescent="0.25">
      <c r="A66" s="10">
        <v>5758</v>
      </c>
      <c r="B66" s="10" t="s">
        <v>2231</v>
      </c>
      <c r="C66" s="10" t="s">
        <v>2232</v>
      </c>
      <c r="D66" s="10" t="s">
        <v>2132</v>
      </c>
      <c r="E66" s="10">
        <v>6.3450000000000006E-2</v>
      </c>
    </row>
    <row r="67" spans="1:5" x14ac:dyDescent="0.25">
      <c r="A67" s="10">
        <v>5759</v>
      </c>
      <c r="B67" s="10" t="s">
        <v>2233</v>
      </c>
      <c r="C67" s="10" t="s">
        <v>2148</v>
      </c>
      <c r="D67" s="10" t="s">
        <v>2132</v>
      </c>
      <c r="E67" s="10">
        <v>1.25</v>
      </c>
    </row>
    <row r="68" spans="1:5" x14ac:dyDescent="0.25">
      <c r="A68" s="10">
        <v>5760</v>
      </c>
      <c r="B68" s="10" t="s">
        <v>2234</v>
      </c>
      <c r="C68" s="10" t="s">
        <v>2235</v>
      </c>
      <c r="D68" s="10" t="s">
        <v>2132</v>
      </c>
      <c r="E68" s="10">
        <v>0.35399999999997273</v>
      </c>
    </row>
    <row r="69" spans="1:5" x14ac:dyDescent="0.25">
      <c r="A69" s="10">
        <v>5761</v>
      </c>
      <c r="B69" s="10" t="s">
        <v>2236</v>
      </c>
      <c r="C69" s="10" t="s">
        <v>2148</v>
      </c>
      <c r="D69" s="10" t="s">
        <v>2132</v>
      </c>
      <c r="E69" s="10">
        <v>2.9000000000000119</v>
      </c>
    </row>
    <row r="70" spans="1:5" x14ac:dyDescent="0.25">
      <c r="A70" s="10">
        <v>5762</v>
      </c>
      <c r="B70" s="10" t="s">
        <v>2237</v>
      </c>
      <c r="C70" s="10" t="s">
        <v>2238</v>
      </c>
      <c r="D70" s="10" t="s">
        <v>2132</v>
      </c>
      <c r="E70" s="10">
        <v>0.9144000000000001</v>
      </c>
    </row>
    <row r="71" spans="1:5" x14ac:dyDescent="0.25">
      <c r="A71" s="10">
        <v>5763</v>
      </c>
      <c r="B71" s="10" t="s">
        <v>2239</v>
      </c>
      <c r="C71" s="10" t="s">
        <v>2240</v>
      </c>
      <c r="D71" s="10" t="s">
        <v>2132</v>
      </c>
      <c r="E71" s="10">
        <v>2.5870000000001832</v>
      </c>
    </row>
    <row r="72" spans="1:5" x14ac:dyDescent="0.25">
      <c r="A72" s="10">
        <v>5764</v>
      </c>
      <c r="B72" s="10" t="s">
        <v>2241</v>
      </c>
      <c r="C72" s="10" t="s">
        <v>2242</v>
      </c>
      <c r="D72" s="10" t="s">
        <v>2132</v>
      </c>
      <c r="E72" s="10">
        <v>2.2159999999999989</v>
      </c>
    </row>
    <row r="73" spans="1:5" x14ac:dyDescent="0.25">
      <c r="A73" s="10">
        <v>5765</v>
      </c>
      <c r="B73" s="10" t="s">
        <v>2243</v>
      </c>
      <c r="C73" s="10" t="s">
        <v>2244</v>
      </c>
      <c r="D73" s="10" t="s">
        <v>2177</v>
      </c>
      <c r="E73" s="10">
        <v>2.5000000000000001E-2</v>
      </c>
    </row>
    <row r="74" spans="1:5" x14ac:dyDescent="0.25">
      <c r="A74" s="10">
        <v>5766</v>
      </c>
      <c r="B74" s="10" t="s">
        <v>2245</v>
      </c>
      <c r="C74" s="10" t="s">
        <v>2246</v>
      </c>
      <c r="D74" s="10" t="s">
        <v>2132</v>
      </c>
      <c r="E74" s="10">
        <v>0.1016</v>
      </c>
    </row>
    <row r="75" spans="1:5" x14ac:dyDescent="0.25">
      <c r="A75" s="10">
        <v>5767</v>
      </c>
      <c r="B75" s="10" t="s">
        <v>2247</v>
      </c>
      <c r="C75" s="10" t="s">
        <v>2248</v>
      </c>
      <c r="D75" s="10" t="s">
        <v>2132</v>
      </c>
      <c r="E75" s="10">
        <v>1.299999999999975E-2</v>
      </c>
    </row>
    <row r="76" spans="1:5" x14ac:dyDescent="0.25">
      <c r="A76" s="10">
        <v>5768</v>
      </c>
      <c r="B76" s="10" t="s">
        <v>2249</v>
      </c>
      <c r="C76" s="10" t="s">
        <v>2250</v>
      </c>
      <c r="D76" s="10" t="s">
        <v>2177</v>
      </c>
      <c r="E76" s="10">
        <v>7.4212999999999658</v>
      </c>
    </row>
    <row r="77" spans="1:5" x14ac:dyDescent="0.25">
      <c r="A77" s="10">
        <v>5769</v>
      </c>
      <c r="B77" s="10" t="s">
        <v>2251</v>
      </c>
      <c r="C77" s="10" t="s">
        <v>2148</v>
      </c>
      <c r="D77" s="10" t="s">
        <v>2132</v>
      </c>
      <c r="E77" s="10">
        <v>1.25</v>
      </c>
    </row>
    <row r="78" spans="1:5" x14ac:dyDescent="0.25">
      <c r="A78" s="10">
        <v>5770</v>
      </c>
      <c r="B78" s="10" t="s">
        <v>2252</v>
      </c>
      <c r="C78" s="10" t="s">
        <v>2148</v>
      </c>
      <c r="D78" s="10" t="s">
        <v>2132</v>
      </c>
      <c r="E78" s="10">
        <v>2.7950000000001962</v>
      </c>
    </row>
    <row r="79" spans="1:5" x14ac:dyDescent="0.25">
      <c r="A79" s="10">
        <v>5771</v>
      </c>
      <c r="B79" s="10" t="s">
        <v>2253</v>
      </c>
      <c r="C79" s="10" t="s">
        <v>2254</v>
      </c>
      <c r="D79" s="10" t="s">
        <v>2132</v>
      </c>
      <c r="E79" s="10">
        <v>1.2999999999999999E-2</v>
      </c>
    </row>
    <row r="80" spans="1:5" x14ac:dyDescent="0.25">
      <c r="A80" s="10">
        <v>5772</v>
      </c>
      <c r="B80" s="10" t="s">
        <v>2255</v>
      </c>
      <c r="C80" s="10" t="s">
        <v>2256</v>
      </c>
      <c r="D80" s="10" t="s">
        <v>2132</v>
      </c>
      <c r="E80" s="10">
        <v>0.05</v>
      </c>
    </row>
    <row r="81" spans="1:5" x14ac:dyDescent="0.25">
      <c r="A81" s="10">
        <v>5773</v>
      </c>
      <c r="B81" s="10" t="s">
        <v>2224</v>
      </c>
      <c r="C81" s="10" t="s">
        <v>2257</v>
      </c>
      <c r="D81" s="10" t="s">
        <v>2132</v>
      </c>
      <c r="E81" s="10">
        <v>0.1937500000000123</v>
      </c>
    </row>
    <row r="82" spans="1:5" x14ac:dyDescent="0.25">
      <c r="A82" s="10">
        <v>5774</v>
      </c>
      <c r="B82" s="10" t="s">
        <v>2258</v>
      </c>
      <c r="C82" s="10" t="s">
        <v>2259</v>
      </c>
      <c r="D82" s="10" t="s">
        <v>2132</v>
      </c>
      <c r="E82" s="10">
        <v>2.581</v>
      </c>
    </row>
    <row r="83" spans="1:5" x14ac:dyDescent="0.25">
      <c r="A83" s="10">
        <v>5775</v>
      </c>
      <c r="B83" s="10" t="s">
        <v>2260</v>
      </c>
      <c r="C83" s="10" t="s">
        <v>2261</v>
      </c>
      <c r="D83" s="10" t="s">
        <v>2132</v>
      </c>
      <c r="E83" s="10">
        <v>0.05</v>
      </c>
    </row>
    <row r="84" spans="1:5" x14ac:dyDescent="0.25">
      <c r="A84" s="10">
        <v>5776</v>
      </c>
      <c r="B84" s="10" t="s">
        <v>2262</v>
      </c>
      <c r="C84" s="10" t="s">
        <v>2263</v>
      </c>
      <c r="D84" s="10" t="s">
        <v>2132</v>
      </c>
      <c r="E84" s="10">
        <v>2.5870000000001832</v>
      </c>
    </row>
    <row r="85" spans="1:5" x14ac:dyDescent="0.25">
      <c r="A85" s="10">
        <v>5777</v>
      </c>
      <c r="B85" s="10" t="s">
        <v>2264</v>
      </c>
      <c r="C85" s="10" t="s">
        <v>2148</v>
      </c>
      <c r="D85" s="10" t="s">
        <v>2132</v>
      </c>
      <c r="E85" s="10">
        <v>1.25</v>
      </c>
    </row>
    <row r="86" spans="1:5" x14ac:dyDescent="0.25">
      <c r="A86" s="10">
        <v>5778</v>
      </c>
      <c r="B86" s="10" t="s">
        <v>2265</v>
      </c>
      <c r="C86" s="10" t="s">
        <v>2148</v>
      </c>
      <c r="D86" s="10" t="s">
        <v>2132</v>
      </c>
      <c r="E86" s="10">
        <v>2.7950000000001962</v>
      </c>
    </row>
    <row r="87" spans="1:5" x14ac:dyDescent="0.25">
      <c r="A87" s="10">
        <v>5779</v>
      </c>
      <c r="B87" s="10" t="s">
        <v>2224</v>
      </c>
      <c r="C87" s="10" t="s">
        <v>2266</v>
      </c>
      <c r="D87" s="10" t="s">
        <v>2132</v>
      </c>
      <c r="E87" s="10">
        <v>0.1937500000000123</v>
      </c>
    </row>
    <row r="88" spans="1:5" x14ac:dyDescent="0.25">
      <c r="A88" s="10">
        <v>5780</v>
      </c>
      <c r="B88" s="10" t="s">
        <v>2267</v>
      </c>
      <c r="C88" s="10" t="s">
        <v>2268</v>
      </c>
      <c r="D88" s="10" t="s">
        <v>2132</v>
      </c>
      <c r="E88" s="10">
        <v>1.900000000000001E-2</v>
      </c>
    </row>
    <row r="89" spans="1:5" x14ac:dyDescent="0.25">
      <c r="A89" s="10">
        <v>5781</v>
      </c>
      <c r="B89" s="10" t="s">
        <v>2269</v>
      </c>
      <c r="C89" s="10" t="s">
        <v>2270</v>
      </c>
      <c r="D89" s="10" t="s">
        <v>2132</v>
      </c>
      <c r="E89" s="10">
        <v>0.1016000000004133</v>
      </c>
    </row>
    <row r="90" spans="1:5" x14ac:dyDescent="0.25">
      <c r="A90" s="10">
        <v>5782</v>
      </c>
      <c r="B90" s="10" t="s">
        <v>2271</v>
      </c>
      <c r="C90" s="10" t="s">
        <v>2272</v>
      </c>
      <c r="D90" s="10" t="s">
        <v>2132</v>
      </c>
      <c r="E90" s="10">
        <v>0.35399999999997273</v>
      </c>
    </row>
    <row r="91" spans="1:5" x14ac:dyDescent="0.25">
      <c r="A91" s="10">
        <v>5783</v>
      </c>
      <c r="B91" s="10" t="s">
        <v>2273</v>
      </c>
      <c r="C91" s="10" t="s">
        <v>2274</v>
      </c>
      <c r="D91" s="10" t="s">
        <v>2132</v>
      </c>
      <c r="E91" s="10">
        <v>0.63200000000000411</v>
      </c>
    </row>
    <row r="92" spans="1:5" x14ac:dyDescent="0.25">
      <c r="A92" s="10">
        <v>5784</v>
      </c>
      <c r="B92" s="10" t="s">
        <v>2275</v>
      </c>
      <c r="C92" s="10" t="s">
        <v>2276</v>
      </c>
      <c r="D92" s="10" t="s">
        <v>2132</v>
      </c>
      <c r="E92" s="10">
        <v>0.1016000000004133</v>
      </c>
    </row>
    <row r="93" spans="1:5" x14ac:dyDescent="0.25">
      <c r="A93" s="10">
        <v>5785</v>
      </c>
      <c r="B93" s="10" t="s">
        <v>2277</v>
      </c>
      <c r="C93" s="10" t="s">
        <v>2278</v>
      </c>
      <c r="D93" s="10" t="s">
        <v>2177</v>
      </c>
      <c r="E93" s="10">
        <v>4.1212799286303508</v>
      </c>
    </row>
    <row r="94" spans="1:5" x14ac:dyDescent="0.25">
      <c r="A94" s="10">
        <v>5786</v>
      </c>
      <c r="B94" s="10" t="s">
        <v>2279</v>
      </c>
      <c r="C94" s="10" t="s">
        <v>2278</v>
      </c>
      <c r="D94" s="10" t="s">
        <v>2177</v>
      </c>
      <c r="E94" s="10">
        <v>4.1000000000000014</v>
      </c>
    </row>
    <row r="95" spans="1:5" x14ac:dyDescent="0.25">
      <c r="A95" s="10">
        <v>5787</v>
      </c>
      <c r="B95" s="10" t="s">
        <v>2280</v>
      </c>
      <c r="C95" s="10" t="s">
        <v>2281</v>
      </c>
      <c r="D95" s="10" t="s">
        <v>2132</v>
      </c>
      <c r="E95" s="10">
        <v>3</v>
      </c>
    </row>
    <row r="96" spans="1:5" x14ac:dyDescent="0.25">
      <c r="A96" s="10">
        <v>5788</v>
      </c>
      <c r="B96" s="10" t="s">
        <v>2282</v>
      </c>
      <c r="C96" s="10" t="s">
        <v>2283</v>
      </c>
      <c r="D96" s="10" t="s">
        <v>2132</v>
      </c>
      <c r="E96" s="10">
        <v>2.294000000000008</v>
      </c>
    </row>
    <row r="97" spans="1:5" x14ac:dyDescent="0.25">
      <c r="A97" s="10">
        <v>5789</v>
      </c>
      <c r="B97" s="10" t="s">
        <v>2284</v>
      </c>
      <c r="C97" s="10" t="s">
        <v>2148</v>
      </c>
      <c r="D97" s="10" t="s">
        <v>2132</v>
      </c>
      <c r="E97" s="10">
        <v>1.25</v>
      </c>
    </row>
    <row r="98" spans="1:5" x14ac:dyDescent="0.25">
      <c r="A98" s="10">
        <v>5790</v>
      </c>
      <c r="B98" s="10" t="s">
        <v>2285</v>
      </c>
      <c r="C98" s="10" t="s">
        <v>2286</v>
      </c>
      <c r="D98" s="10" t="s">
        <v>2132</v>
      </c>
      <c r="E98" s="10">
        <v>0.30499999999999999</v>
      </c>
    </row>
    <row r="99" spans="1:5" x14ac:dyDescent="0.25">
      <c r="A99" s="10">
        <v>5791</v>
      </c>
      <c r="B99" s="10" t="s">
        <v>2287</v>
      </c>
      <c r="C99" s="10" t="s">
        <v>2288</v>
      </c>
      <c r="D99" s="10" t="s">
        <v>2132</v>
      </c>
      <c r="E99" s="10">
        <v>0.91439999999999977</v>
      </c>
    </row>
    <row r="100" spans="1:5" x14ac:dyDescent="0.25">
      <c r="A100" s="10">
        <v>5792</v>
      </c>
      <c r="B100" s="10" t="s">
        <v>2178</v>
      </c>
      <c r="C100" s="10" t="s">
        <v>2289</v>
      </c>
      <c r="D100" s="10" t="s">
        <v>2132</v>
      </c>
      <c r="E100" s="10">
        <v>4.9999999999999441E-2</v>
      </c>
    </row>
    <row r="101" spans="1:5" x14ac:dyDescent="0.25">
      <c r="A101" s="10">
        <v>5793</v>
      </c>
      <c r="B101" s="10" t="s">
        <v>2224</v>
      </c>
      <c r="C101" s="10" t="s">
        <v>2290</v>
      </c>
      <c r="D101" s="10" t="s">
        <v>2132</v>
      </c>
      <c r="E101" s="10">
        <v>0.1937500000000123</v>
      </c>
    </row>
    <row r="102" spans="1:5" x14ac:dyDescent="0.25">
      <c r="A102" s="10">
        <v>5794</v>
      </c>
      <c r="B102" s="10" t="s">
        <v>2291</v>
      </c>
      <c r="C102" s="10" t="s">
        <v>2148</v>
      </c>
      <c r="D102" s="10" t="s">
        <v>2132</v>
      </c>
      <c r="E102" s="10">
        <v>2.9000000000000119</v>
      </c>
    </row>
    <row r="103" spans="1:5" x14ac:dyDescent="0.25">
      <c r="A103" s="10">
        <v>5795</v>
      </c>
      <c r="B103" s="10" t="s">
        <v>2292</v>
      </c>
      <c r="C103" s="10" t="s">
        <v>2293</v>
      </c>
      <c r="D103" s="10" t="s">
        <v>2132</v>
      </c>
      <c r="E103" s="10">
        <v>3.048</v>
      </c>
    </row>
    <row r="104" spans="1:5" x14ac:dyDescent="0.25">
      <c r="A104" s="10">
        <v>5796</v>
      </c>
      <c r="B104" s="10" t="s">
        <v>2294</v>
      </c>
      <c r="C104" s="10" t="s">
        <v>2295</v>
      </c>
      <c r="D104" s="10" t="s">
        <v>2132</v>
      </c>
      <c r="E104" s="10">
        <v>3.9999999999998891E-2</v>
      </c>
    </row>
    <row r="105" spans="1:5" x14ac:dyDescent="0.25">
      <c r="A105" s="10">
        <v>5797</v>
      </c>
      <c r="B105" s="10" t="s">
        <v>2296</v>
      </c>
      <c r="C105" s="10" t="s">
        <v>2297</v>
      </c>
      <c r="D105" s="10" t="s">
        <v>2132</v>
      </c>
      <c r="E105" s="10">
        <v>1.2999999999999999E-2</v>
      </c>
    </row>
    <row r="106" spans="1:5" x14ac:dyDescent="0.25">
      <c r="A106" s="10">
        <v>5798</v>
      </c>
      <c r="B106" s="10" t="s">
        <v>2298</v>
      </c>
      <c r="C106" s="10" t="s">
        <v>2148</v>
      </c>
      <c r="D106" s="10" t="s">
        <v>2132</v>
      </c>
      <c r="E106" s="10">
        <v>0.28800000000001252</v>
      </c>
    </row>
    <row r="107" spans="1:5" x14ac:dyDescent="0.25">
      <c r="A107" s="10">
        <v>5799</v>
      </c>
      <c r="B107" s="10" t="s">
        <v>2299</v>
      </c>
      <c r="C107" s="10" t="s">
        <v>2300</v>
      </c>
      <c r="D107" s="10" t="s">
        <v>2132</v>
      </c>
      <c r="E107" s="10">
        <v>0.3</v>
      </c>
    </row>
    <row r="108" spans="1:5" x14ac:dyDescent="0.25">
      <c r="A108" s="10">
        <v>5800</v>
      </c>
      <c r="B108" s="10" t="s">
        <v>2224</v>
      </c>
      <c r="C108" s="10" t="s">
        <v>2301</v>
      </c>
      <c r="D108" s="10" t="s">
        <v>2132</v>
      </c>
      <c r="E108" s="10">
        <v>0.1937500000000123</v>
      </c>
    </row>
    <row r="109" spans="1:5" x14ac:dyDescent="0.25">
      <c r="A109" s="10">
        <v>5801</v>
      </c>
      <c r="B109" s="10" t="s">
        <v>2302</v>
      </c>
      <c r="C109" s="10" t="s">
        <v>2303</v>
      </c>
      <c r="D109" s="10" t="s">
        <v>2132</v>
      </c>
      <c r="E109" s="10">
        <v>0.3</v>
      </c>
    </row>
    <row r="110" spans="1:5" x14ac:dyDescent="0.25">
      <c r="A110" s="10">
        <v>5802</v>
      </c>
      <c r="B110" s="10" t="s">
        <v>2304</v>
      </c>
      <c r="C110" s="10" t="s">
        <v>2305</v>
      </c>
      <c r="D110" s="10" t="s">
        <v>2132</v>
      </c>
      <c r="E110" s="10">
        <v>0.1937500000000123</v>
      </c>
    </row>
    <row r="111" spans="1:5" x14ac:dyDescent="0.25">
      <c r="A111" s="10">
        <v>5803</v>
      </c>
      <c r="B111" s="10" t="s">
        <v>2306</v>
      </c>
      <c r="C111" s="10" t="s">
        <v>2307</v>
      </c>
      <c r="D111" s="10" t="s">
        <v>2132</v>
      </c>
      <c r="E111" s="10">
        <v>7.4212999999999658</v>
      </c>
    </row>
    <row r="112" spans="1:5" x14ac:dyDescent="0.25">
      <c r="A112" s="10">
        <v>5804</v>
      </c>
      <c r="B112" s="10" t="s">
        <v>2304</v>
      </c>
      <c r="C112" s="10" t="s">
        <v>2308</v>
      </c>
      <c r="D112" s="10" t="s">
        <v>2132</v>
      </c>
      <c r="E112" s="10">
        <v>0.1937500000000123</v>
      </c>
    </row>
    <row r="113" spans="1:5" x14ac:dyDescent="0.25">
      <c r="A113" s="10">
        <v>5805</v>
      </c>
      <c r="B113" s="10" t="s">
        <v>2309</v>
      </c>
      <c r="C113" s="10" t="s">
        <v>2148</v>
      </c>
      <c r="D113" s="10" t="s">
        <v>2132</v>
      </c>
      <c r="E113" s="10">
        <v>2.9000000000000119</v>
      </c>
    </row>
    <row r="114" spans="1:5" x14ac:dyDescent="0.25">
      <c r="A114" s="10">
        <v>5806</v>
      </c>
      <c r="B114" s="10" t="s">
        <v>2304</v>
      </c>
      <c r="C114" s="10" t="s">
        <v>2310</v>
      </c>
      <c r="D114" s="10" t="s">
        <v>2132</v>
      </c>
      <c r="E114" s="10">
        <v>0.1937500000000123</v>
      </c>
    </row>
    <row r="115" spans="1:5" x14ac:dyDescent="0.25">
      <c r="A115" s="10">
        <v>5807</v>
      </c>
      <c r="B115" s="10" t="s">
        <v>2304</v>
      </c>
      <c r="C115" s="10" t="s">
        <v>2311</v>
      </c>
      <c r="D115" s="10" t="s">
        <v>2132</v>
      </c>
      <c r="E115" s="10">
        <v>0.1937500000000123</v>
      </c>
    </row>
    <row r="116" spans="1:5" x14ac:dyDescent="0.25">
      <c r="A116" s="10">
        <v>5808</v>
      </c>
      <c r="B116" s="10" t="s">
        <v>2312</v>
      </c>
      <c r="C116" s="10" t="s">
        <v>2313</v>
      </c>
      <c r="D116" s="10" t="s">
        <v>2132</v>
      </c>
      <c r="E116" s="10">
        <v>2.5810000000001829</v>
      </c>
    </row>
    <row r="117" spans="1:5" x14ac:dyDescent="0.25">
      <c r="A117" s="10">
        <v>5809</v>
      </c>
      <c r="B117" s="10" t="s">
        <v>2147</v>
      </c>
      <c r="C117" s="10" t="s">
        <v>2148</v>
      </c>
      <c r="D117" s="10" t="s">
        <v>2132</v>
      </c>
      <c r="E117" s="10">
        <v>3.1000000000001959</v>
      </c>
    </row>
    <row r="118" spans="1:5" x14ac:dyDescent="0.25">
      <c r="A118" s="10">
        <v>5810</v>
      </c>
      <c r="B118" s="10" t="s">
        <v>2314</v>
      </c>
      <c r="C118" s="10" t="s">
        <v>2148</v>
      </c>
      <c r="D118" s="10" t="s">
        <v>2132</v>
      </c>
      <c r="E118" s="10">
        <v>0.4880000000001955</v>
      </c>
    </row>
    <row r="119" spans="1:5" x14ac:dyDescent="0.25">
      <c r="A119" s="10">
        <v>5811</v>
      </c>
      <c r="B119" s="10" t="s">
        <v>2315</v>
      </c>
      <c r="C119" s="10" t="s">
        <v>2148</v>
      </c>
      <c r="D119" s="10" t="s">
        <v>2132</v>
      </c>
      <c r="E119" s="10">
        <v>2.7950000000001962</v>
      </c>
    </row>
    <row r="120" spans="1:5" x14ac:dyDescent="0.25">
      <c r="A120" s="10">
        <v>5812</v>
      </c>
      <c r="B120" s="10" t="s">
        <v>2316</v>
      </c>
      <c r="C120" s="10" t="s">
        <v>2148</v>
      </c>
      <c r="D120" s="10" t="s">
        <v>2132</v>
      </c>
      <c r="E120" s="10">
        <v>2.7950000000001962</v>
      </c>
    </row>
    <row r="121" spans="1:5" x14ac:dyDescent="0.25">
      <c r="A121" s="10">
        <v>5813</v>
      </c>
      <c r="B121" s="10" t="s">
        <v>2317</v>
      </c>
      <c r="C121" s="10" t="s">
        <v>2318</v>
      </c>
      <c r="D121" s="10" t="s">
        <v>2132</v>
      </c>
      <c r="E121" s="10">
        <v>0.63300000000000733</v>
      </c>
    </row>
    <row r="122" spans="1:5" x14ac:dyDescent="0.25">
      <c r="A122" s="10">
        <v>5814</v>
      </c>
      <c r="B122" s="10" t="s">
        <v>2149</v>
      </c>
      <c r="C122" s="10" t="s">
        <v>2148</v>
      </c>
      <c r="D122" s="10" t="s">
        <v>2132</v>
      </c>
      <c r="E122" s="10">
        <v>3.1000000000001959</v>
      </c>
    </row>
    <row r="123" spans="1:5" x14ac:dyDescent="0.25">
      <c r="A123" s="10">
        <v>5815</v>
      </c>
      <c r="B123" s="10" t="s">
        <v>2319</v>
      </c>
      <c r="C123" s="10" t="s">
        <v>2320</v>
      </c>
      <c r="D123" s="10" t="s">
        <v>2132</v>
      </c>
      <c r="E123" s="10">
        <v>0.127</v>
      </c>
    </row>
    <row r="124" spans="1:5" x14ac:dyDescent="0.25">
      <c r="A124" s="10">
        <v>5816</v>
      </c>
      <c r="B124" s="10" t="s">
        <v>2162</v>
      </c>
      <c r="C124" s="10" t="s">
        <v>2321</v>
      </c>
      <c r="D124" s="10" t="s">
        <v>2132</v>
      </c>
      <c r="E124" s="10">
        <v>1.270000000000002E-2</v>
      </c>
    </row>
    <row r="125" spans="1:5" x14ac:dyDescent="0.25">
      <c r="A125" s="10">
        <v>5817</v>
      </c>
      <c r="B125" s="10" t="s">
        <v>2304</v>
      </c>
      <c r="C125" s="10" t="s">
        <v>2322</v>
      </c>
      <c r="D125" s="10" t="s">
        <v>2132</v>
      </c>
      <c r="E125" s="10">
        <v>0.1937500000000123</v>
      </c>
    </row>
    <row r="126" spans="1:5" x14ac:dyDescent="0.25">
      <c r="A126" s="10">
        <v>5818</v>
      </c>
      <c r="B126" s="10" t="s">
        <v>2323</v>
      </c>
      <c r="C126" s="10" t="s">
        <v>2324</v>
      </c>
      <c r="D126" s="10" t="s">
        <v>2132</v>
      </c>
      <c r="E126" s="10">
        <v>0.127</v>
      </c>
    </row>
    <row r="127" spans="1:5" x14ac:dyDescent="0.25">
      <c r="A127" s="10">
        <v>5819</v>
      </c>
      <c r="B127" s="10" t="s">
        <v>2325</v>
      </c>
      <c r="C127" s="10" t="s">
        <v>2326</v>
      </c>
      <c r="D127" s="10" t="s">
        <v>2132</v>
      </c>
      <c r="E127" s="10">
        <v>4.4450000000000003E-2</v>
      </c>
    </row>
    <row r="128" spans="1:5" x14ac:dyDescent="0.25">
      <c r="A128" s="10">
        <v>5820</v>
      </c>
      <c r="B128" s="10" t="s">
        <v>2327</v>
      </c>
      <c r="C128" s="10" t="s">
        <v>2328</v>
      </c>
      <c r="D128" s="10" t="s">
        <v>2132</v>
      </c>
      <c r="E128" s="10">
        <v>1.0144000000000071</v>
      </c>
    </row>
    <row r="129" spans="1:5" x14ac:dyDescent="0.25">
      <c r="A129" s="10">
        <v>5821</v>
      </c>
      <c r="B129" s="10" t="s">
        <v>2329</v>
      </c>
      <c r="C129" s="10" t="s">
        <v>2148</v>
      </c>
      <c r="D129" s="10" t="s">
        <v>2132</v>
      </c>
      <c r="E129" s="10">
        <v>0.28800000000001252</v>
      </c>
    </row>
    <row r="130" spans="1:5" x14ac:dyDescent="0.25">
      <c r="A130" s="10">
        <v>5822</v>
      </c>
      <c r="B130" s="10" t="s">
        <v>2330</v>
      </c>
      <c r="C130" s="10" t="s">
        <v>2331</v>
      </c>
      <c r="D130" s="10" t="s">
        <v>2132</v>
      </c>
      <c r="E130" s="10">
        <v>1.2999999999999999E-2</v>
      </c>
    </row>
    <row r="131" spans="1:5" x14ac:dyDescent="0.25">
      <c r="A131" s="10">
        <v>5823</v>
      </c>
      <c r="B131" s="10" t="s">
        <v>2332</v>
      </c>
      <c r="C131" s="10" t="s">
        <v>2333</v>
      </c>
      <c r="D131" s="10" t="s">
        <v>2132</v>
      </c>
      <c r="E131" s="10">
        <v>2.5810000000001829</v>
      </c>
    </row>
    <row r="132" spans="1:5" x14ac:dyDescent="0.25">
      <c r="A132" s="10">
        <v>5824</v>
      </c>
      <c r="B132" s="10" t="s">
        <v>2334</v>
      </c>
      <c r="C132" s="10" t="s">
        <v>2335</v>
      </c>
      <c r="D132" s="10" t="s">
        <v>2177</v>
      </c>
      <c r="E132" s="10">
        <v>2.5000000000015642E-2</v>
      </c>
    </row>
    <row r="133" spans="1:5" x14ac:dyDescent="0.25">
      <c r="A133" s="10">
        <v>5825</v>
      </c>
      <c r="B133" s="10" t="s">
        <v>2336</v>
      </c>
      <c r="C133" s="10" t="s">
        <v>2148</v>
      </c>
      <c r="D133" s="10" t="s">
        <v>2132</v>
      </c>
      <c r="E133" s="10">
        <v>0.28800000000001252</v>
      </c>
    </row>
    <row r="134" spans="1:5" x14ac:dyDescent="0.25">
      <c r="A134" s="10">
        <v>5826</v>
      </c>
      <c r="B134" s="10" t="s">
        <v>2337</v>
      </c>
      <c r="C134" s="10" t="s">
        <v>2130</v>
      </c>
      <c r="D134" s="10" t="s">
        <v>2132</v>
      </c>
      <c r="E134" s="10">
        <v>0.41700000000000009</v>
      </c>
    </row>
    <row r="135" spans="1:5" x14ac:dyDescent="0.25">
      <c r="A135" s="10">
        <v>5827</v>
      </c>
      <c r="B135" s="10" t="s">
        <v>2153</v>
      </c>
      <c r="C135" s="10" t="s">
        <v>2338</v>
      </c>
      <c r="D135" s="10" t="s">
        <v>2132</v>
      </c>
      <c r="E135" s="10">
        <v>2.499999999999444E-2</v>
      </c>
    </row>
    <row r="136" spans="1:5" x14ac:dyDescent="0.25">
      <c r="A136" s="10">
        <v>5828</v>
      </c>
      <c r="B136" s="10" t="s">
        <v>2339</v>
      </c>
      <c r="C136" s="10" t="s">
        <v>2340</v>
      </c>
      <c r="D136" s="10" t="s">
        <v>2132</v>
      </c>
      <c r="E136" s="10">
        <v>0.35355000000000009</v>
      </c>
    </row>
    <row r="137" spans="1:5" x14ac:dyDescent="0.25">
      <c r="A137" s="10">
        <v>5829</v>
      </c>
      <c r="B137" s="10" t="s">
        <v>2341</v>
      </c>
      <c r="C137" s="10" t="s">
        <v>2148</v>
      </c>
      <c r="D137" s="10" t="s">
        <v>2132</v>
      </c>
      <c r="E137" s="10">
        <v>3.3880000000002068</v>
      </c>
    </row>
    <row r="138" spans="1:5" x14ac:dyDescent="0.25">
      <c r="A138" s="10">
        <v>5830</v>
      </c>
      <c r="B138" s="10" t="s">
        <v>2342</v>
      </c>
      <c r="C138" s="10" t="s">
        <v>2148</v>
      </c>
      <c r="D138" s="10" t="s">
        <v>2132</v>
      </c>
      <c r="E138" s="10">
        <v>2.9000000000000119</v>
      </c>
    </row>
    <row r="139" spans="1:5" x14ac:dyDescent="0.25">
      <c r="A139" s="10">
        <v>5831</v>
      </c>
      <c r="B139" s="10" t="s">
        <v>2343</v>
      </c>
      <c r="C139" s="10" t="s">
        <v>2344</v>
      </c>
      <c r="D139" s="10" t="s">
        <v>2132</v>
      </c>
      <c r="E139" s="10">
        <v>0.9144000000000001</v>
      </c>
    </row>
    <row r="140" spans="1:5" x14ac:dyDescent="0.25">
      <c r="A140" s="10">
        <v>5832</v>
      </c>
      <c r="B140" s="10" t="s">
        <v>2345</v>
      </c>
      <c r="C140" s="10" t="s">
        <v>2346</v>
      </c>
      <c r="D140" s="10" t="s">
        <v>2132</v>
      </c>
      <c r="E140" s="10">
        <v>0.15</v>
      </c>
    </row>
    <row r="141" spans="1:5" x14ac:dyDescent="0.25">
      <c r="A141" s="10">
        <v>5833</v>
      </c>
      <c r="B141" s="10" t="s">
        <v>2304</v>
      </c>
      <c r="C141" s="10" t="s">
        <v>2347</v>
      </c>
      <c r="D141" s="10" t="s">
        <v>2132</v>
      </c>
      <c r="E141" s="10">
        <v>0.1937500000000123</v>
      </c>
    </row>
    <row r="142" spans="1:5" x14ac:dyDescent="0.25">
      <c r="A142" s="10">
        <v>5834</v>
      </c>
      <c r="B142" s="10" t="s">
        <v>2348</v>
      </c>
      <c r="C142" s="10" t="s">
        <v>2148</v>
      </c>
      <c r="D142" s="10" t="s">
        <v>2132</v>
      </c>
      <c r="E142" s="10">
        <v>2.7950000000001962</v>
      </c>
    </row>
    <row r="143" spans="1:5" x14ac:dyDescent="0.25">
      <c r="A143" s="10">
        <v>5835</v>
      </c>
      <c r="B143" s="10" t="s">
        <v>2349</v>
      </c>
      <c r="C143" s="10" t="s">
        <v>2350</v>
      </c>
      <c r="D143" s="10" t="s">
        <v>2132</v>
      </c>
      <c r="E143" s="10">
        <v>1.900000000000001E-2</v>
      </c>
    </row>
    <row r="144" spans="1:5" x14ac:dyDescent="0.25">
      <c r="A144" s="10">
        <v>5836</v>
      </c>
      <c r="B144" s="10" t="s">
        <v>2351</v>
      </c>
      <c r="C144" s="10" t="s">
        <v>2352</v>
      </c>
      <c r="D144" s="10" t="s">
        <v>2132</v>
      </c>
      <c r="E144" s="10">
        <v>6.3000000000027437E-2</v>
      </c>
    </row>
    <row r="145" spans="1:5" x14ac:dyDescent="0.25">
      <c r="A145" s="10">
        <v>5837</v>
      </c>
      <c r="B145" s="10" t="s">
        <v>2353</v>
      </c>
      <c r="C145" s="10" t="s">
        <v>2354</v>
      </c>
      <c r="D145" s="10" t="s">
        <v>2132</v>
      </c>
      <c r="E145" s="10">
        <v>2.0099999999999989</v>
      </c>
    </row>
    <row r="146" spans="1:5" x14ac:dyDescent="0.25">
      <c r="A146" s="10">
        <v>5838</v>
      </c>
      <c r="B146" s="10" t="s">
        <v>2355</v>
      </c>
      <c r="C146" s="10" t="s">
        <v>2356</v>
      </c>
      <c r="D146" s="10" t="s">
        <v>2132</v>
      </c>
      <c r="E146" s="10">
        <v>1.2999999999999999E-2</v>
      </c>
    </row>
    <row r="147" spans="1:5" x14ac:dyDescent="0.25">
      <c r="A147" s="10">
        <v>5839</v>
      </c>
      <c r="B147" s="10" t="s">
        <v>2357</v>
      </c>
      <c r="C147" s="10" t="s">
        <v>2148</v>
      </c>
      <c r="D147" s="10" t="s">
        <v>2132</v>
      </c>
      <c r="E147" s="10">
        <v>0.4880000000001955</v>
      </c>
    </row>
    <row r="148" spans="1:5" x14ac:dyDescent="0.25">
      <c r="A148" s="10">
        <v>5840</v>
      </c>
      <c r="B148" s="10" t="s">
        <v>2358</v>
      </c>
      <c r="C148" s="10" t="s">
        <v>2359</v>
      </c>
      <c r="D148" s="10" t="s">
        <v>2132</v>
      </c>
      <c r="E148" s="10">
        <v>4.1000000000000014</v>
      </c>
    </row>
    <row r="149" spans="1:5" x14ac:dyDescent="0.25">
      <c r="A149" s="10">
        <v>5841</v>
      </c>
      <c r="B149" s="10" t="s">
        <v>2360</v>
      </c>
      <c r="C149" s="10" t="s">
        <v>2130</v>
      </c>
      <c r="D149" s="10" t="s">
        <v>2132</v>
      </c>
      <c r="E149" s="10">
        <v>0.41700000000000009</v>
      </c>
    </row>
    <row r="150" spans="1:5" x14ac:dyDescent="0.25">
      <c r="A150" s="10">
        <v>5842</v>
      </c>
      <c r="B150" s="10" t="s">
        <v>2361</v>
      </c>
      <c r="C150" s="10" t="s">
        <v>2362</v>
      </c>
      <c r="D150" s="10" t="s">
        <v>2132</v>
      </c>
      <c r="E150" s="10">
        <v>2.2840000000000051</v>
      </c>
    </row>
    <row r="151" spans="1:5" x14ac:dyDescent="0.25">
      <c r="A151" s="10">
        <v>5843</v>
      </c>
      <c r="B151" s="10" t="s">
        <v>2363</v>
      </c>
      <c r="C151" s="10" t="s">
        <v>2130</v>
      </c>
      <c r="D151" s="10" t="s">
        <v>2132</v>
      </c>
      <c r="E151" s="10">
        <v>0.124</v>
      </c>
    </row>
    <row r="152" spans="1:5" x14ac:dyDescent="0.25">
      <c r="A152" s="10">
        <v>5844</v>
      </c>
      <c r="B152" s="10" t="s">
        <v>2364</v>
      </c>
      <c r="C152" s="10" t="s">
        <v>2365</v>
      </c>
      <c r="D152" s="10" t="s">
        <v>2132</v>
      </c>
      <c r="E152" s="10">
        <v>0.3</v>
      </c>
    </row>
    <row r="153" spans="1:5" x14ac:dyDescent="0.25">
      <c r="A153" s="10">
        <v>5845</v>
      </c>
      <c r="B153" s="10" t="s">
        <v>2224</v>
      </c>
      <c r="C153" s="10" t="s">
        <v>2366</v>
      </c>
      <c r="D153" s="10" t="s">
        <v>2132</v>
      </c>
      <c r="E153" s="10">
        <v>0.19375000000001219</v>
      </c>
    </row>
    <row r="154" spans="1:5" x14ac:dyDescent="0.25">
      <c r="A154" s="10">
        <v>5846</v>
      </c>
      <c r="B154" s="10" t="s">
        <v>2367</v>
      </c>
      <c r="C154" s="10" t="s">
        <v>2368</v>
      </c>
      <c r="D154" s="10" t="s">
        <v>2132</v>
      </c>
      <c r="E154" s="10">
        <v>0.91439999999999977</v>
      </c>
    </row>
    <row r="155" spans="1:5" x14ac:dyDescent="0.25">
      <c r="A155" s="10">
        <v>5847</v>
      </c>
      <c r="B155" s="10" t="s">
        <v>2369</v>
      </c>
      <c r="C155" s="10" t="s">
        <v>2148</v>
      </c>
      <c r="D155" s="10" t="s">
        <v>2132</v>
      </c>
      <c r="E155" s="10">
        <v>2.7950000000001962</v>
      </c>
    </row>
    <row r="156" spans="1:5" x14ac:dyDescent="0.25">
      <c r="A156" s="10">
        <v>5848</v>
      </c>
      <c r="B156" s="10" t="s">
        <v>2370</v>
      </c>
      <c r="C156" s="10" t="s">
        <v>2371</v>
      </c>
      <c r="D156" s="10" t="s">
        <v>2132</v>
      </c>
      <c r="E156" s="10">
        <v>4.4000000000027427E-2</v>
      </c>
    </row>
    <row r="157" spans="1:5" x14ac:dyDescent="0.25">
      <c r="A157" s="10">
        <v>5849</v>
      </c>
      <c r="B157" s="10" t="s">
        <v>2224</v>
      </c>
      <c r="C157" s="10" t="s">
        <v>2372</v>
      </c>
      <c r="D157" s="10" t="s">
        <v>2132</v>
      </c>
      <c r="E157" s="10">
        <v>0.1937500000000123</v>
      </c>
    </row>
    <row r="158" spans="1:5" x14ac:dyDescent="0.25">
      <c r="A158" s="10">
        <v>5850</v>
      </c>
      <c r="B158" s="10" t="s">
        <v>2373</v>
      </c>
      <c r="C158" s="10" t="s">
        <v>2374</v>
      </c>
      <c r="D158" s="10" t="s">
        <v>2132</v>
      </c>
      <c r="E158" s="10">
        <v>2.032</v>
      </c>
    </row>
    <row r="159" spans="1:5" x14ac:dyDescent="0.25">
      <c r="A159" s="10">
        <v>5851</v>
      </c>
      <c r="B159" s="10" t="s">
        <v>2375</v>
      </c>
      <c r="C159" s="10" t="s">
        <v>2376</v>
      </c>
      <c r="D159" s="10" t="s">
        <v>2132</v>
      </c>
      <c r="E159" s="10">
        <v>0.91439999999999899</v>
      </c>
    </row>
    <row r="160" spans="1:5" x14ac:dyDescent="0.25">
      <c r="A160" s="10">
        <v>5852</v>
      </c>
      <c r="B160" s="10" t="s">
        <v>2377</v>
      </c>
      <c r="C160" s="10" t="s">
        <v>2378</v>
      </c>
      <c r="D160" s="10" t="s">
        <v>2132</v>
      </c>
      <c r="E160" s="10">
        <v>2.499999999999445E-2</v>
      </c>
    </row>
    <row r="161" spans="1:5" x14ac:dyDescent="0.25">
      <c r="A161" s="10">
        <v>5853</v>
      </c>
      <c r="B161" s="10" t="s">
        <v>2379</v>
      </c>
      <c r="C161" s="10" t="s">
        <v>2148</v>
      </c>
      <c r="D161" s="10" t="s">
        <v>2132</v>
      </c>
      <c r="E161" s="10">
        <v>0.28800000000001252</v>
      </c>
    </row>
    <row r="162" spans="1:5" x14ac:dyDescent="0.25">
      <c r="A162" s="10">
        <v>5854</v>
      </c>
      <c r="B162" s="10" t="s">
        <v>2161</v>
      </c>
      <c r="C162" s="10" t="s">
        <v>2148</v>
      </c>
      <c r="D162" s="10" t="s">
        <v>2132</v>
      </c>
      <c r="E162" s="10">
        <v>3.1000000000001959</v>
      </c>
    </row>
    <row r="163" spans="1:5" x14ac:dyDescent="0.25">
      <c r="A163" s="10">
        <v>5855</v>
      </c>
      <c r="B163" s="10" t="s">
        <v>2380</v>
      </c>
      <c r="C163" s="10" t="s">
        <v>2381</v>
      </c>
      <c r="D163" s="10" t="s">
        <v>2132</v>
      </c>
      <c r="E163" s="10">
        <v>0.9144000000000001</v>
      </c>
    </row>
    <row r="164" spans="1:5" x14ac:dyDescent="0.25">
      <c r="A164" s="10">
        <v>5856</v>
      </c>
      <c r="B164" s="10" t="s">
        <v>2382</v>
      </c>
      <c r="C164" s="10" t="s">
        <v>2383</v>
      </c>
      <c r="D164" s="10" t="s">
        <v>2132</v>
      </c>
      <c r="E164" s="10">
        <v>3.048</v>
      </c>
    </row>
    <row r="165" spans="1:5" x14ac:dyDescent="0.25">
      <c r="A165" s="10">
        <v>5857</v>
      </c>
      <c r="B165" s="10" t="s">
        <v>2384</v>
      </c>
      <c r="C165" s="10" t="s">
        <v>2385</v>
      </c>
      <c r="D165" s="10" t="s">
        <v>2132</v>
      </c>
      <c r="E165" s="10">
        <v>1.299999999999975E-2</v>
      </c>
    </row>
    <row r="166" spans="1:5" x14ac:dyDescent="0.25">
      <c r="A166" s="10">
        <v>5858</v>
      </c>
      <c r="B166" s="10" t="s">
        <v>2386</v>
      </c>
      <c r="C166" s="10" t="s">
        <v>2387</v>
      </c>
      <c r="D166" s="10" t="s">
        <v>2132</v>
      </c>
      <c r="E166" s="10">
        <v>0.91439999999999977</v>
      </c>
    </row>
    <row r="167" spans="1:5" x14ac:dyDescent="0.25">
      <c r="A167" s="10">
        <v>5859</v>
      </c>
      <c r="B167" s="10" t="s">
        <v>2388</v>
      </c>
      <c r="C167" s="10" t="s">
        <v>2148</v>
      </c>
      <c r="D167" s="10" t="s">
        <v>2132</v>
      </c>
      <c r="E167" s="10">
        <v>2.9000000000000128</v>
      </c>
    </row>
    <row r="168" spans="1:5" x14ac:dyDescent="0.25">
      <c r="A168" s="10">
        <v>5860</v>
      </c>
      <c r="B168" s="10" t="s">
        <v>2389</v>
      </c>
      <c r="C168" s="10" t="s">
        <v>2390</v>
      </c>
      <c r="D168" s="10" t="s">
        <v>2132</v>
      </c>
      <c r="E168" s="10">
        <v>0.91439999999999977</v>
      </c>
    </row>
    <row r="169" spans="1:5" x14ac:dyDescent="0.25">
      <c r="A169" s="10">
        <v>5861</v>
      </c>
      <c r="B169" s="10" t="s">
        <v>2391</v>
      </c>
      <c r="C169" s="10" t="s">
        <v>2392</v>
      </c>
      <c r="D169" s="10" t="s">
        <v>2132</v>
      </c>
      <c r="E169" s="10">
        <v>2.032</v>
      </c>
    </row>
    <row r="170" spans="1:5" x14ac:dyDescent="0.25">
      <c r="A170" s="10">
        <v>5862</v>
      </c>
      <c r="B170" s="10" t="s">
        <v>2393</v>
      </c>
      <c r="C170" s="10" t="s">
        <v>2394</v>
      </c>
      <c r="D170" s="10" t="s">
        <v>2132</v>
      </c>
      <c r="E170" s="10">
        <v>2.032</v>
      </c>
    </row>
    <row r="171" spans="1:5" x14ac:dyDescent="0.25">
      <c r="A171" s="10">
        <v>5863</v>
      </c>
      <c r="B171" s="10" t="s">
        <v>2395</v>
      </c>
      <c r="C171" s="10" t="s">
        <v>2396</v>
      </c>
      <c r="D171" s="10" t="s">
        <v>2132</v>
      </c>
      <c r="E171" s="10">
        <v>1.900000000000001E-2</v>
      </c>
    </row>
    <row r="172" spans="1:5" x14ac:dyDescent="0.25">
      <c r="A172" s="10">
        <v>5864</v>
      </c>
      <c r="B172" s="10" t="s">
        <v>2397</v>
      </c>
      <c r="C172" s="10" t="s">
        <v>2148</v>
      </c>
      <c r="D172" s="10" t="s">
        <v>2132</v>
      </c>
      <c r="E172" s="10">
        <v>1.25</v>
      </c>
    </row>
    <row r="173" spans="1:5" x14ac:dyDescent="0.25">
      <c r="A173" s="10">
        <v>5865</v>
      </c>
      <c r="B173" s="10" t="s">
        <v>2398</v>
      </c>
      <c r="C173" s="10" t="s">
        <v>2399</v>
      </c>
      <c r="D173" s="10" t="s">
        <v>2132</v>
      </c>
      <c r="E173" s="10">
        <v>1.014400000000002</v>
      </c>
    </row>
    <row r="174" spans="1:5" x14ac:dyDescent="0.25">
      <c r="A174" s="10">
        <v>5866</v>
      </c>
      <c r="B174" s="10" t="s">
        <v>2400</v>
      </c>
      <c r="C174" s="10" t="s">
        <v>2401</v>
      </c>
      <c r="D174" s="10" t="s">
        <v>2132</v>
      </c>
      <c r="E174" s="10">
        <v>0.91439999999999977</v>
      </c>
    </row>
    <row r="175" spans="1:5" x14ac:dyDescent="0.25">
      <c r="A175" s="10">
        <v>5867</v>
      </c>
      <c r="B175" s="10" t="s">
        <v>2402</v>
      </c>
      <c r="C175" s="10" t="s">
        <v>2403</v>
      </c>
      <c r="D175" s="10" t="s">
        <v>2132</v>
      </c>
      <c r="E175" s="10">
        <v>4.4000000000027427E-2</v>
      </c>
    </row>
    <row r="176" spans="1:5" x14ac:dyDescent="0.25">
      <c r="A176" s="10">
        <v>5868</v>
      </c>
      <c r="B176" s="10" t="s">
        <v>2404</v>
      </c>
      <c r="C176" s="10" t="s">
        <v>2130</v>
      </c>
      <c r="D176" s="10" t="s">
        <v>2132</v>
      </c>
      <c r="E176" s="10">
        <v>0.41700000000000009</v>
      </c>
    </row>
    <row r="177" spans="1:5" x14ac:dyDescent="0.25">
      <c r="A177" s="10">
        <v>5869</v>
      </c>
      <c r="B177" s="10" t="s">
        <v>2167</v>
      </c>
      <c r="C177" s="10" t="s">
        <v>2148</v>
      </c>
      <c r="D177" s="10" t="s">
        <v>2132</v>
      </c>
      <c r="E177" s="10">
        <v>3.1000000000001959</v>
      </c>
    </row>
    <row r="178" spans="1:5" x14ac:dyDescent="0.25">
      <c r="A178" s="10">
        <v>5870</v>
      </c>
      <c r="B178" s="10" t="s">
        <v>2405</v>
      </c>
      <c r="C178" s="10" t="s">
        <v>2406</v>
      </c>
      <c r="D178" s="10" t="s">
        <v>2132</v>
      </c>
      <c r="E178" s="10">
        <v>2.5870000000001832</v>
      </c>
    </row>
    <row r="179" spans="1:5" x14ac:dyDescent="0.25">
      <c r="A179" s="10">
        <v>5871</v>
      </c>
      <c r="B179" s="10" t="s">
        <v>2224</v>
      </c>
      <c r="C179" s="10" t="s">
        <v>2407</v>
      </c>
      <c r="D179" s="10" t="s">
        <v>2132</v>
      </c>
      <c r="E179" s="10">
        <v>0.1937500000000123</v>
      </c>
    </row>
    <row r="180" spans="1:5" x14ac:dyDescent="0.25">
      <c r="A180" s="10">
        <v>5872</v>
      </c>
      <c r="B180" s="10" t="s">
        <v>2408</v>
      </c>
      <c r="C180" s="10" t="s">
        <v>2409</v>
      </c>
      <c r="D180" s="10" t="s">
        <v>2132</v>
      </c>
      <c r="E180" s="10">
        <v>0.1937500000000123</v>
      </c>
    </row>
    <row r="181" spans="1:5" x14ac:dyDescent="0.25">
      <c r="A181" s="10">
        <v>5873</v>
      </c>
      <c r="B181" s="10" t="s">
        <v>2410</v>
      </c>
      <c r="C181" s="10" t="s">
        <v>2411</v>
      </c>
      <c r="D181" s="10" t="s">
        <v>2132</v>
      </c>
      <c r="E181" s="10">
        <v>2.5000000000005591E-2</v>
      </c>
    </row>
    <row r="182" spans="1:5" x14ac:dyDescent="0.25">
      <c r="A182" s="10">
        <v>5874</v>
      </c>
      <c r="B182" s="10" t="s">
        <v>2412</v>
      </c>
      <c r="C182" s="10" t="s">
        <v>2413</v>
      </c>
      <c r="D182" s="10" t="s">
        <v>2132</v>
      </c>
      <c r="E182" s="10">
        <v>0.91439999999999977</v>
      </c>
    </row>
    <row r="183" spans="1:5" x14ac:dyDescent="0.25">
      <c r="A183" s="10">
        <v>5875</v>
      </c>
      <c r="B183" s="10" t="s">
        <v>2414</v>
      </c>
      <c r="C183" s="10" t="s">
        <v>2415</v>
      </c>
      <c r="D183" s="10" t="s">
        <v>2132</v>
      </c>
      <c r="E183" s="10">
        <v>2.5810000000001829</v>
      </c>
    </row>
    <row r="184" spans="1:5" x14ac:dyDescent="0.25">
      <c r="A184" s="10">
        <v>5876</v>
      </c>
      <c r="B184" s="10" t="s">
        <v>2416</v>
      </c>
      <c r="C184" s="10" t="s">
        <v>2417</v>
      </c>
      <c r="D184" s="10" t="s">
        <v>2132</v>
      </c>
      <c r="E184" s="10">
        <v>2.500000000000558E-2</v>
      </c>
    </row>
    <row r="185" spans="1:5" x14ac:dyDescent="0.25">
      <c r="A185" s="10">
        <v>5877</v>
      </c>
      <c r="B185" s="10" t="s">
        <v>2418</v>
      </c>
      <c r="C185" s="10" t="s">
        <v>2148</v>
      </c>
      <c r="D185" s="10" t="s">
        <v>2132</v>
      </c>
      <c r="E185" s="10">
        <v>2.7950000000001962</v>
      </c>
    </row>
    <row r="186" spans="1:5" x14ac:dyDescent="0.25">
      <c r="A186" s="10">
        <v>5878</v>
      </c>
      <c r="B186" s="10" t="s">
        <v>2419</v>
      </c>
      <c r="C186" s="10" t="s">
        <v>2420</v>
      </c>
      <c r="D186" s="10" t="s">
        <v>2132</v>
      </c>
      <c r="E186" s="10">
        <v>6.3000000000027437E-2</v>
      </c>
    </row>
    <row r="187" spans="1:5" x14ac:dyDescent="0.25">
      <c r="A187" s="10">
        <v>5879</v>
      </c>
      <c r="B187" s="10" t="s">
        <v>2421</v>
      </c>
      <c r="C187" s="10" t="s">
        <v>2148</v>
      </c>
      <c r="D187" s="10" t="s">
        <v>2132</v>
      </c>
      <c r="E187" s="10">
        <v>1.25</v>
      </c>
    </row>
    <row r="188" spans="1:5" x14ac:dyDescent="0.25">
      <c r="A188" s="10">
        <v>5880</v>
      </c>
      <c r="B188" s="10" t="s">
        <v>2224</v>
      </c>
      <c r="C188" s="10" t="s">
        <v>2422</v>
      </c>
      <c r="D188" s="10" t="s">
        <v>2132</v>
      </c>
      <c r="E188" s="10">
        <v>0.1937500000000123</v>
      </c>
    </row>
    <row r="189" spans="1:5" x14ac:dyDescent="0.25">
      <c r="A189" s="10">
        <v>5881</v>
      </c>
      <c r="B189" s="10" t="s">
        <v>2423</v>
      </c>
      <c r="C189" s="10" t="s">
        <v>2424</v>
      </c>
      <c r="D189" s="10" t="s">
        <v>2132</v>
      </c>
      <c r="E189" s="10">
        <v>4.1212799286303516</v>
      </c>
    </row>
    <row r="190" spans="1:5" x14ac:dyDescent="0.25">
      <c r="A190" s="10">
        <v>5882</v>
      </c>
      <c r="B190" s="10" t="s">
        <v>2377</v>
      </c>
      <c r="C190" s="10" t="s">
        <v>2425</v>
      </c>
      <c r="D190" s="10" t="s">
        <v>2132</v>
      </c>
      <c r="E190" s="10">
        <v>2.499999999999445E-2</v>
      </c>
    </row>
    <row r="191" spans="1:5" x14ac:dyDescent="0.25">
      <c r="A191" s="10">
        <v>5883</v>
      </c>
      <c r="B191" s="10" t="s">
        <v>2426</v>
      </c>
      <c r="C191" s="10" t="s">
        <v>2427</v>
      </c>
      <c r="D191" s="10" t="s">
        <v>2132</v>
      </c>
      <c r="E191" s="10">
        <v>0.91439999999999977</v>
      </c>
    </row>
    <row r="192" spans="1:5" x14ac:dyDescent="0.25">
      <c r="A192" s="10">
        <v>5884</v>
      </c>
      <c r="B192" s="10" t="s">
        <v>2428</v>
      </c>
      <c r="C192" s="10" t="s">
        <v>2148</v>
      </c>
      <c r="D192" s="10" t="s">
        <v>2132</v>
      </c>
      <c r="E192" s="10">
        <v>2.9000000000000119</v>
      </c>
    </row>
    <row r="193" spans="1:5" x14ac:dyDescent="0.25">
      <c r="A193" s="10">
        <v>5885</v>
      </c>
      <c r="B193" s="10" t="s">
        <v>2429</v>
      </c>
      <c r="C193" s="10" t="s">
        <v>2430</v>
      </c>
      <c r="D193" s="10" t="s">
        <v>2132</v>
      </c>
      <c r="E193" s="10">
        <v>0.3</v>
      </c>
    </row>
    <row r="194" spans="1:5" x14ac:dyDescent="0.25">
      <c r="A194" s="10">
        <v>5886</v>
      </c>
      <c r="B194" s="10" t="s">
        <v>2431</v>
      </c>
      <c r="C194" s="10" t="s">
        <v>2432</v>
      </c>
      <c r="D194" s="10" t="s">
        <v>2132</v>
      </c>
      <c r="E194" s="10">
        <v>0.91439999999999977</v>
      </c>
    </row>
    <row r="195" spans="1:5" x14ac:dyDescent="0.25">
      <c r="A195" s="10">
        <v>5887</v>
      </c>
      <c r="B195" s="10" t="s">
        <v>2433</v>
      </c>
      <c r="C195" s="10" t="s">
        <v>2434</v>
      </c>
      <c r="D195" s="10" t="s">
        <v>2132</v>
      </c>
      <c r="E195" s="10">
        <v>0.1437500000000122</v>
      </c>
    </row>
    <row r="196" spans="1:5" x14ac:dyDescent="0.25">
      <c r="A196" s="10">
        <v>5888</v>
      </c>
      <c r="B196" s="10" t="s">
        <v>2435</v>
      </c>
      <c r="C196" s="10" t="s">
        <v>2148</v>
      </c>
      <c r="D196" s="10" t="s">
        <v>2132</v>
      </c>
      <c r="E196" s="10">
        <v>0.28800000000001252</v>
      </c>
    </row>
    <row r="197" spans="1:5" x14ac:dyDescent="0.25">
      <c r="A197" s="10">
        <v>5889</v>
      </c>
      <c r="B197" s="10" t="s">
        <v>2436</v>
      </c>
      <c r="C197" s="10" t="s">
        <v>2130</v>
      </c>
      <c r="D197" s="10" t="s">
        <v>2132</v>
      </c>
      <c r="E197" s="10">
        <v>0.124</v>
      </c>
    </row>
    <row r="198" spans="1:5" x14ac:dyDescent="0.25">
      <c r="A198" s="10">
        <v>5890</v>
      </c>
      <c r="B198" s="10" t="s">
        <v>2437</v>
      </c>
      <c r="C198" s="10" t="s">
        <v>2438</v>
      </c>
      <c r="D198" s="10" t="s">
        <v>2132</v>
      </c>
      <c r="E198" s="10">
        <v>4.4000000000027427E-2</v>
      </c>
    </row>
    <row r="199" spans="1:5" x14ac:dyDescent="0.25">
      <c r="A199" s="10">
        <v>5891</v>
      </c>
      <c r="B199" s="10" t="s">
        <v>2433</v>
      </c>
      <c r="C199" s="10" t="s">
        <v>2439</v>
      </c>
      <c r="D199" s="10" t="s">
        <v>2132</v>
      </c>
      <c r="E199" s="10">
        <v>0.1937500000000123</v>
      </c>
    </row>
    <row r="200" spans="1:5" x14ac:dyDescent="0.25">
      <c r="A200" s="10">
        <v>5892</v>
      </c>
      <c r="B200" s="10" t="s">
        <v>2224</v>
      </c>
      <c r="C200" s="10" t="s">
        <v>2440</v>
      </c>
      <c r="D200" s="10" t="s">
        <v>2132</v>
      </c>
      <c r="E200" s="10">
        <v>0.1937500000000123</v>
      </c>
    </row>
    <row r="201" spans="1:5" x14ac:dyDescent="0.25">
      <c r="A201" s="10">
        <v>5893</v>
      </c>
      <c r="B201" s="10" t="s">
        <v>2441</v>
      </c>
      <c r="C201" s="10" t="s">
        <v>2442</v>
      </c>
      <c r="D201" s="10" t="s">
        <v>2132</v>
      </c>
      <c r="E201" s="10">
        <v>0.30499999999999999</v>
      </c>
    </row>
    <row r="202" spans="1:5" x14ac:dyDescent="0.25">
      <c r="A202" s="10">
        <v>5894</v>
      </c>
      <c r="B202" s="10" t="s">
        <v>2416</v>
      </c>
      <c r="C202" s="10" t="s">
        <v>2443</v>
      </c>
      <c r="D202" s="10" t="s">
        <v>2132</v>
      </c>
      <c r="E202" s="10">
        <v>2.500000000000558E-2</v>
      </c>
    </row>
    <row r="203" spans="1:5" x14ac:dyDescent="0.25">
      <c r="A203" s="10">
        <v>5895</v>
      </c>
      <c r="B203" s="10" t="s">
        <v>2224</v>
      </c>
      <c r="C203" s="10" t="s">
        <v>2444</v>
      </c>
      <c r="D203" s="10" t="s">
        <v>2132</v>
      </c>
      <c r="E203" s="10">
        <v>0.1937500000000123</v>
      </c>
    </row>
    <row r="204" spans="1:5" x14ac:dyDescent="0.25">
      <c r="A204" s="10">
        <v>5896</v>
      </c>
      <c r="B204" s="10" t="s">
        <v>2445</v>
      </c>
      <c r="C204" s="10" t="s">
        <v>2446</v>
      </c>
      <c r="D204" s="10" t="s">
        <v>2132</v>
      </c>
      <c r="E204" s="10">
        <v>1.9E-2</v>
      </c>
    </row>
    <row r="205" spans="1:5" x14ac:dyDescent="0.25">
      <c r="A205" s="10">
        <v>5897</v>
      </c>
      <c r="B205" s="10" t="s">
        <v>2304</v>
      </c>
      <c r="C205" s="10" t="s">
        <v>2447</v>
      </c>
      <c r="D205" s="10" t="s">
        <v>2132</v>
      </c>
      <c r="E205" s="10">
        <v>0.1937500000000123</v>
      </c>
    </row>
    <row r="206" spans="1:5" x14ac:dyDescent="0.25">
      <c r="A206" s="10">
        <v>5898</v>
      </c>
      <c r="B206" s="10" t="s">
        <v>2448</v>
      </c>
      <c r="C206" s="10" t="s">
        <v>2449</v>
      </c>
      <c r="D206" s="10" t="s">
        <v>2177</v>
      </c>
      <c r="E206" s="10">
        <v>6.1818871204249577</v>
      </c>
    </row>
    <row r="207" spans="1:5" x14ac:dyDescent="0.25">
      <c r="A207" s="10">
        <v>5899</v>
      </c>
      <c r="B207" s="10" t="s">
        <v>2181</v>
      </c>
      <c r="C207" s="10" t="s">
        <v>2450</v>
      </c>
      <c r="D207" s="10" t="s">
        <v>2132</v>
      </c>
      <c r="E207" s="10">
        <v>2.500000000000558E-2</v>
      </c>
    </row>
    <row r="208" spans="1:5" x14ac:dyDescent="0.25">
      <c r="A208" s="10">
        <v>5900</v>
      </c>
      <c r="B208" s="10" t="s">
        <v>2451</v>
      </c>
      <c r="C208" s="10" t="s">
        <v>2148</v>
      </c>
      <c r="D208" s="10" t="s">
        <v>2132</v>
      </c>
      <c r="E208" s="10">
        <v>2.9000000000000119</v>
      </c>
    </row>
    <row r="209" spans="1:5" x14ac:dyDescent="0.25">
      <c r="A209" s="10">
        <v>5901</v>
      </c>
      <c r="B209" s="10" t="s">
        <v>2452</v>
      </c>
      <c r="C209" s="10" t="s">
        <v>2453</v>
      </c>
      <c r="D209" s="10" t="s">
        <v>2132</v>
      </c>
      <c r="E209" s="10">
        <v>0.9144000000000001</v>
      </c>
    </row>
    <row r="210" spans="1:5" x14ac:dyDescent="0.25">
      <c r="A210" s="10">
        <v>5902</v>
      </c>
      <c r="B210" s="10" t="s">
        <v>2454</v>
      </c>
      <c r="C210" s="10" t="s">
        <v>2455</v>
      </c>
      <c r="D210" s="10" t="s">
        <v>2132</v>
      </c>
      <c r="E210" s="10">
        <v>0.91439999999999977</v>
      </c>
    </row>
    <row r="211" spans="1:5" x14ac:dyDescent="0.25">
      <c r="A211" s="10">
        <v>5903</v>
      </c>
      <c r="B211" s="10" t="s">
        <v>2304</v>
      </c>
      <c r="C211" s="10" t="s">
        <v>2456</v>
      </c>
      <c r="D211" s="10" t="s">
        <v>2132</v>
      </c>
      <c r="E211" s="10">
        <v>0.1937500000000123</v>
      </c>
    </row>
    <row r="212" spans="1:5" x14ac:dyDescent="0.25">
      <c r="A212" s="10">
        <v>5904</v>
      </c>
      <c r="B212" s="10" t="s">
        <v>2457</v>
      </c>
      <c r="C212" s="10" t="s">
        <v>2458</v>
      </c>
      <c r="D212" s="10" t="s">
        <v>2132</v>
      </c>
      <c r="E212" s="10">
        <v>0.91439999999999977</v>
      </c>
    </row>
    <row r="213" spans="1:5" x14ac:dyDescent="0.25">
      <c r="A213" s="10">
        <v>5905</v>
      </c>
      <c r="B213" s="10" t="s">
        <v>2459</v>
      </c>
      <c r="C213" s="10" t="s">
        <v>2460</v>
      </c>
      <c r="D213" s="10" t="s">
        <v>2132</v>
      </c>
      <c r="E213" s="10">
        <v>2.0740000000000061</v>
      </c>
    </row>
    <row r="214" spans="1:5" x14ac:dyDescent="0.25">
      <c r="A214" s="10">
        <v>5906</v>
      </c>
      <c r="B214" s="10" t="s">
        <v>2461</v>
      </c>
      <c r="C214" s="10" t="s">
        <v>2148</v>
      </c>
      <c r="D214" s="10" t="s">
        <v>2132</v>
      </c>
      <c r="E214" s="10">
        <v>0.28800000000001252</v>
      </c>
    </row>
    <row r="215" spans="1:5" x14ac:dyDescent="0.25">
      <c r="A215" s="10">
        <v>5907</v>
      </c>
      <c r="B215" s="10" t="s">
        <v>2462</v>
      </c>
      <c r="C215" s="10" t="s">
        <v>2463</v>
      </c>
      <c r="D215" s="10" t="s">
        <v>2132</v>
      </c>
      <c r="E215" s="10">
        <v>0.91439999999999977</v>
      </c>
    </row>
    <row r="216" spans="1:5" x14ac:dyDescent="0.25">
      <c r="A216" s="10">
        <v>5908</v>
      </c>
      <c r="B216" s="10" t="s">
        <v>2304</v>
      </c>
      <c r="C216" s="10" t="s">
        <v>2464</v>
      </c>
      <c r="D216" s="10" t="s">
        <v>2132</v>
      </c>
      <c r="E216" s="10">
        <v>0.1937500000000123</v>
      </c>
    </row>
    <row r="217" spans="1:5" x14ac:dyDescent="0.25">
      <c r="A217" s="10">
        <v>5909</v>
      </c>
      <c r="B217" s="10" t="s">
        <v>2465</v>
      </c>
      <c r="C217" s="10" t="s">
        <v>2466</v>
      </c>
      <c r="D217" s="10" t="s">
        <v>2132</v>
      </c>
      <c r="E217" s="10">
        <v>0.15</v>
      </c>
    </row>
    <row r="218" spans="1:5" x14ac:dyDescent="0.25">
      <c r="A218" s="10">
        <v>5910</v>
      </c>
      <c r="B218" s="10" t="s">
        <v>2224</v>
      </c>
      <c r="C218" s="10" t="s">
        <v>2467</v>
      </c>
      <c r="D218" s="10" t="s">
        <v>2132</v>
      </c>
      <c r="E218" s="10">
        <v>0.1937500000000123</v>
      </c>
    </row>
    <row r="219" spans="1:5" x14ac:dyDescent="0.25">
      <c r="A219" s="10">
        <v>5911</v>
      </c>
      <c r="B219" s="10" t="s">
        <v>2468</v>
      </c>
      <c r="C219" s="10" t="s">
        <v>2469</v>
      </c>
      <c r="D219" s="10" t="s">
        <v>2132</v>
      </c>
      <c r="E219" s="10">
        <v>0.9144000000000001</v>
      </c>
    </row>
    <row r="220" spans="1:5" x14ac:dyDescent="0.25">
      <c r="A220" s="10">
        <v>5912</v>
      </c>
      <c r="B220" s="10" t="s">
        <v>2470</v>
      </c>
      <c r="C220" s="10" t="s">
        <v>2471</v>
      </c>
      <c r="D220" s="10" t="s">
        <v>2132</v>
      </c>
      <c r="E220" s="10">
        <v>0.9144000000000001</v>
      </c>
    </row>
    <row r="221" spans="1:5" x14ac:dyDescent="0.25">
      <c r="A221" s="10">
        <v>5913</v>
      </c>
      <c r="B221" s="10" t="s">
        <v>2472</v>
      </c>
      <c r="C221" s="10" t="s">
        <v>2473</v>
      </c>
      <c r="D221" s="10" t="s">
        <v>2132</v>
      </c>
      <c r="E221" s="10">
        <v>2.499999999999445E-2</v>
      </c>
    </row>
    <row r="222" spans="1:5" x14ac:dyDescent="0.25">
      <c r="A222" s="10">
        <v>5914</v>
      </c>
      <c r="B222" s="10" t="s">
        <v>2474</v>
      </c>
      <c r="C222" s="10" t="s">
        <v>2475</v>
      </c>
      <c r="D222" s="10" t="s">
        <v>2132</v>
      </c>
      <c r="E222" s="10">
        <v>1.900000000000001E-2</v>
      </c>
    </row>
    <row r="223" spans="1:5" x14ac:dyDescent="0.25">
      <c r="A223" s="10">
        <v>5915</v>
      </c>
      <c r="B223" s="10" t="s">
        <v>2476</v>
      </c>
      <c r="C223" s="10" t="s">
        <v>2148</v>
      </c>
      <c r="D223" s="10" t="s">
        <v>2132</v>
      </c>
      <c r="E223" s="10">
        <v>0.28800000000001252</v>
      </c>
    </row>
    <row r="224" spans="1:5" x14ac:dyDescent="0.25">
      <c r="A224" s="10">
        <v>5916</v>
      </c>
      <c r="B224" s="10" t="s">
        <v>2477</v>
      </c>
      <c r="C224" s="10" t="s">
        <v>2148</v>
      </c>
      <c r="D224" s="10" t="s">
        <v>2132</v>
      </c>
      <c r="E224" s="10">
        <v>0.28800000000001252</v>
      </c>
    </row>
    <row r="225" spans="1:5" x14ac:dyDescent="0.25">
      <c r="A225" s="10">
        <v>5917</v>
      </c>
      <c r="B225" s="10" t="s">
        <v>2478</v>
      </c>
      <c r="C225" s="10" t="s">
        <v>2479</v>
      </c>
      <c r="D225" s="10" t="s">
        <v>2132</v>
      </c>
      <c r="E225" s="10">
        <v>0.9144000000000001</v>
      </c>
    </row>
    <row r="226" spans="1:5" x14ac:dyDescent="0.25">
      <c r="A226" s="10">
        <v>5918</v>
      </c>
      <c r="B226" s="10" t="s">
        <v>2480</v>
      </c>
      <c r="C226" s="10" t="s">
        <v>2481</v>
      </c>
      <c r="D226" s="10" t="s">
        <v>2132</v>
      </c>
      <c r="E226" s="10">
        <v>0.35399999999997273</v>
      </c>
    </row>
    <row r="227" spans="1:5" x14ac:dyDescent="0.25">
      <c r="A227" s="10">
        <v>5919</v>
      </c>
      <c r="B227" s="10" t="s">
        <v>2304</v>
      </c>
      <c r="C227" s="10" t="s">
        <v>2482</v>
      </c>
      <c r="D227" s="10" t="s">
        <v>2132</v>
      </c>
      <c r="E227" s="10">
        <v>0.1937500000000123</v>
      </c>
    </row>
    <row r="228" spans="1:5" x14ac:dyDescent="0.25">
      <c r="A228" s="10">
        <v>5920</v>
      </c>
      <c r="B228" s="10" t="s">
        <v>2483</v>
      </c>
      <c r="C228" s="10" t="s">
        <v>2484</v>
      </c>
      <c r="D228" s="10" t="s">
        <v>2132</v>
      </c>
      <c r="E228" s="10">
        <v>6.3000000000027437E-2</v>
      </c>
    </row>
    <row r="229" spans="1:5" x14ac:dyDescent="0.25">
      <c r="A229" s="10">
        <v>5921</v>
      </c>
      <c r="B229" s="10" t="s">
        <v>2224</v>
      </c>
      <c r="C229" s="10" t="s">
        <v>2485</v>
      </c>
      <c r="D229" s="10" t="s">
        <v>2132</v>
      </c>
      <c r="E229" s="10">
        <v>0.1937500000000123</v>
      </c>
    </row>
    <row r="230" spans="1:5" x14ac:dyDescent="0.25">
      <c r="A230" s="10">
        <v>5922</v>
      </c>
      <c r="B230" s="10" t="s">
        <v>2486</v>
      </c>
      <c r="C230" s="10" t="s">
        <v>2487</v>
      </c>
      <c r="D230" s="10" t="s">
        <v>2132</v>
      </c>
      <c r="E230" s="10">
        <v>0.9144000000000001</v>
      </c>
    </row>
    <row r="231" spans="1:5" x14ac:dyDescent="0.25">
      <c r="A231" s="10">
        <v>5923</v>
      </c>
      <c r="B231" s="10" t="s">
        <v>2304</v>
      </c>
      <c r="C231" s="10" t="s">
        <v>2488</v>
      </c>
      <c r="D231" s="10" t="s">
        <v>2132</v>
      </c>
      <c r="E231" s="10">
        <v>0.19375000000001219</v>
      </c>
    </row>
    <row r="232" spans="1:5" x14ac:dyDescent="0.25">
      <c r="A232" s="10">
        <v>5924</v>
      </c>
      <c r="B232" s="10" t="s">
        <v>2489</v>
      </c>
      <c r="C232" s="10" t="s">
        <v>2490</v>
      </c>
      <c r="D232" s="10" t="s">
        <v>2132</v>
      </c>
      <c r="E232" s="10">
        <v>0.91439999999999977</v>
      </c>
    </row>
    <row r="233" spans="1:5" x14ac:dyDescent="0.25">
      <c r="A233" s="10">
        <v>5925</v>
      </c>
      <c r="B233" s="10" t="s">
        <v>2491</v>
      </c>
      <c r="C233" s="10" t="s">
        <v>2492</v>
      </c>
      <c r="D233" s="10" t="s">
        <v>2132</v>
      </c>
      <c r="E233" s="10">
        <v>0.91439999999999977</v>
      </c>
    </row>
    <row r="234" spans="1:5" x14ac:dyDescent="0.25">
      <c r="A234" s="10">
        <v>5926</v>
      </c>
      <c r="B234" s="10" t="s">
        <v>2493</v>
      </c>
      <c r="C234" s="10" t="s">
        <v>2494</v>
      </c>
      <c r="D234" s="10" t="s">
        <v>2132</v>
      </c>
      <c r="E234" s="10">
        <v>0.9144000000000001</v>
      </c>
    </row>
    <row r="235" spans="1:5" x14ac:dyDescent="0.25">
      <c r="A235" s="10">
        <v>5927</v>
      </c>
      <c r="B235" s="10" t="s">
        <v>2495</v>
      </c>
      <c r="C235" s="10" t="s">
        <v>2148</v>
      </c>
      <c r="D235" s="10" t="s">
        <v>2132</v>
      </c>
      <c r="E235" s="10">
        <v>2.9000000000000119</v>
      </c>
    </row>
    <row r="236" spans="1:5" x14ac:dyDescent="0.25">
      <c r="A236" s="10">
        <v>5928</v>
      </c>
      <c r="B236" s="10" t="s">
        <v>2496</v>
      </c>
      <c r="C236" s="10" t="s">
        <v>2497</v>
      </c>
      <c r="D236" s="10" t="s">
        <v>2132</v>
      </c>
      <c r="E236" s="10">
        <v>0.9144000000000001</v>
      </c>
    </row>
    <row r="237" spans="1:5" x14ac:dyDescent="0.25">
      <c r="A237" s="10">
        <v>5929</v>
      </c>
      <c r="B237" s="10" t="s">
        <v>2498</v>
      </c>
      <c r="C237" s="10" t="s">
        <v>2148</v>
      </c>
      <c r="D237" s="10" t="s">
        <v>2132</v>
      </c>
      <c r="E237" s="10">
        <v>2.5950000000000122</v>
      </c>
    </row>
    <row r="238" spans="1:5" x14ac:dyDescent="0.25">
      <c r="A238" s="10">
        <v>5930</v>
      </c>
      <c r="B238" s="10" t="s">
        <v>2499</v>
      </c>
      <c r="C238" s="10" t="s">
        <v>2500</v>
      </c>
      <c r="D238" s="10" t="s">
        <v>2132</v>
      </c>
      <c r="E238" s="10">
        <v>0.91439999999999977</v>
      </c>
    </row>
    <row r="239" spans="1:5" x14ac:dyDescent="0.25">
      <c r="A239" s="10">
        <v>5931</v>
      </c>
      <c r="B239" s="10" t="s">
        <v>2501</v>
      </c>
      <c r="C239" s="10" t="s">
        <v>2502</v>
      </c>
      <c r="D239" s="10" t="s">
        <v>2132</v>
      </c>
      <c r="E239" s="10">
        <v>0.9144000000000001</v>
      </c>
    </row>
    <row r="240" spans="1:5" x14ac:dyDescent="0.25">
      <c r="A240" s="10">
        <v>5932</v>
      </c>
      <c r="B240" s="10" t="s">
        <v>2304</v>
      </c>
      <c r="C240" s="10" t="s">
        <v>2503</v>
      </c>
      <c r="D240" s="10" t="s">
        <v>2132</v>
      </c>
      <c r="E240" s="10">
        <v>0.1937500000000123</v>
      </c>
    </row>
    <row r="241" spans="1:5" x14ac:dyDescent="0.25">
      <c r="A241" s="10">
        <v>5933</v>
      </c>
      <c r="B241" s="10" t="s">
        <v>2504</v>
      </c>
      <c r="C241" s="10" t="s">
        <v>2505</v>
      </c>
      <c r="D241" s="10" t="s">
        <v>2132</v>
      </c>
      <c r="E241" s="10">
        <v>0.35399999999997273</v>
      </c>
    </row>
    <row r="242" spans="1:5" x14ac:dyDescent="0.25">
      <c r="A242" s="10">
        <v>5934</v>
      </c>
      <c r="B242" s="10" t="s">
        <v>2506</v>
      </c>
      <c r="C242" s="10" t="s">
        <v>2507</v>
      </c>
      <c r="D242" s="10" t="s">
        <v>2132</v>
      </c>
      <c r="E242" s="10">
        <v>0.9144000000000001</v>
      </c>
    </row>
    <row r="243" spans="1:5" x14ac:dyDescent="0.25">
      <c r="A243" s="10">
        <v>5935</v>
      </c>
      <c r="B243" s="10" t="s">
        <v>2508</v>
      </c>
      <c r="C243" s="10" t="s">
        <v>2509</v>
      </c>
      <c r="D243" s="10" t="s">
        <v>2132</v>
      </c>
      <c r="E243" s="10">
        <v>0.91439999999999977</v>
      </c>
    </row>
    <row r="244" spans="1:5" x14ac:dyDescent="0.25">
      <c r="A244" s="10">
        <v>5936</v>
      </c>
      <c r="B244" s="10" t="s">
        <v>2304</v>
      </c>
      <c r="C244" s="10" t="s">
        <v>2510</v>
      </c>
      <c r="D244" s="10" t="s">
        <v>2132</v>
      </c>
      <c r="E244" s="10">
        <v>0.1937500000000123</v>
      </c>
    </row>
    <row r="245" spans="1:5" x14ac:dyDescent="0.25">
      <c r="A245" s="10">
        <v>5937</v>
      </c>
      <c r="B245" s="10" t="s">
        <v>2511</v>
      </c>
      <c r="C245" s="10" t="s">
        <v>2512</v>
      </c>
      <c r="D245" s="10" t="s">
        <v>2132</v>
      </c>
      <c r="E245" s="10">
        <v>4.4000000000027427E-2</v>
      </c>
    </row>
    <row r="246" spans="1:5" x14ac:dyDescent="0.25">
      <c r="A246" s="10">
        <v>5938</v>
      </c>
      <c r="B246" s="10" t="s">
        <v>2304</v>
      </c>
      <c r="C246" s="10" t="s">
        <v>2513</v>
      </c>
      <c r="D246" s="10" t="s">
        <v>2132</v>
      </c>
      <c r="E246" s="10">
        <v>0.1937500000000123</v>
      </c>
    </row>
    <row r="247" spans="1:5" x14ac:dyDescent="0.25">
      <c r="A247" s="10">
        <v>5939</v>
      </c>
      <c r="B247" s="10" t="s">
        <v>2224</v>
      </c>
      <c r="C247" s="10" t="s">
        <v>2514</v>
      </c>
      <c r="D247" s="10" t="s">
        <v>2132</v>
      </c>
      <c r="E247" s="10">
        <v>0.1937500000000123</v>
      </c>
    </row>
    <row r="248" spans="1:5" x14ac:dyDescent="0.25">
      <c r="A248" s="10">
        <v>5940</v>
      </c>
      <c r="B248" s="10" t="s">
        <v>2224</v>
      </c>
      <c r="C248" s="10" t="s">
        <v>2515</v>
      </c>
      <c r="D248" s="10" t="s">
        <v>2132</v>
      </c>
      <c r="E248" s="10">
        <v>0.1937500000000123</v>
      </c>
    </row>
    <row r="249" spans="1:5" x14ac:dyDescent="0.25">
      <c r="A249" s="10">
        <v>5941</v>
      </c>
      <c r="B249" s="10" t="s">
        <v>2516</v>
      </c>
      <c r="C249" s="10" t="s">
        <v>2517</v>
      </c>
      <c r="D249" s="10" t="s">
        <v>2132</v>
      </c>
      <c r="E249" s="10">
        <v>0.9144000000000001</v>
      </c>
    </row>
    <row r="250" spans="1:5" x14ac:dyDescent="0.25">
      <c r="A250" s="10">
        <v>5942</v>
      </c>
      <c r="B250" s="10" t="s">
        <v>2518</v>
      </c>
      <c r="C250" s="10" t="s">
        <v>2519</v>
      </c>
      <c r="D250" s="10" t="s">
        <v>2132</v>
      </c>
      <c r="E250" s="10">
        <v>6.3000000000027437E-2</v>
      </c>
    </row>
    <row r="251" spans="1:5" x14ac:dyDescent="0.25">
      <c r="A251" s="10">
        <v>5943</v>
      </c>
      <c r="B251" s="10" t="s">
        <v>2520</v>
      </c>
      <c r="C251" s="10" t="s">
        <v>2148</v>
      </c>
      <c r="D251" s="10" t="s">
        <v>2132</v>
      </c>
      <c r="E251" s="10">
        <v>2.5950000000000122</v>
      </c>
    </row>
    <row r="252" spans="1:5" x14ac:dyDescent="0.25">
      <c r="A252" s="10">
        <v>5944</v>
      </c>
      <c r="B252" s="10" t="s">
        <v>2521</v>
      </c>
      <c r="C252" s="10" t="s">
        <v>2522</v>
      </c>
      <c r="D252" s="10" t="s">
        <v>2132</v>
      </c>
      <c r="E252" s="10">
        <v>0.9144000000000001</v>
      </c>
    </row>
    <row r="253" spans="1:5" x14ac:dyDescent="0.25">
      <c r="A253" s="10">
        <v>19772</v>
      </c>
      <c r="B253" s="10" t="s">
        <v>2523</v>
      </c>
      <c r="C253" s="10" t="s">
        <v>2148</v>
      </c>
      <c r="D253" s="10" t="s">
        <v>2132</v>
      </c>
      <c r="E253" s="10">
        <v>2.9000000000000128</v>
      </c>
    </row>
    <row r="254" spans="1:5" x14ac:dyDescent="0.25">
      <c r="A254" s="10">
        <v>19773</v>
      </c>
      <c r="B254" s="10" t="s">
        <v>2524</v>
      </c>
      <c r="C254" s="10" t="s">
        <v>2130</v>
      </c>
      <c r="D254" s="10" t="s">
        <v>2132</v>
      </c>
      <c r="E254" s="10">
        <v>0.41700000000000009</v>
      </c>
    </row>
    <row r="255" spans="1:5" x14ac:dyDescent="0.25">
      <c r="A255" s="10">
        <v>19774</v>
      </c>
      <c r="B255" s="10" t="s">
        <v>2525</v>
      </c>
      <c r="C255" s="10" t="s">
        <v>2130</v>
      </c>
      <c r="D255" s="10" t="s">
        <v>2132</v>
      </c>
      <c r="E255" s="10">
        <v>0.124</v>
      </c>
    </row>
    <row r="256" spans="1:5" x14ac:dyDescent="0.25">
      <c r="A256" s="10">
        <v>19775</v>
      </c>
      <c r="B256" s="10" t="s">
        <v>2526</v>
      </c>
      <c r="C256" s="10" t="s">
        <v>2130</v>
      </c>
      <c r="D256" s="10" t="s">
        <v>2132</v>
      </c>
      <c r="E256" s="10">
        <v>0.124</v>
      </c>
    </row>
    <row r="257" spans="1:5" x14ac:dyDescent="0.25">
      <c r="A257" s="10">
        <v>19776</v>
      </c>
      <c r="B257" s="10" t="s">
        <v>2527</v>
      </c>
      <c r="C257" s="10" t="s">
        <v>2528</v>
      </c>
      <c r="D257" s="10" t="s">
        <v>2132</v>
      </c>
      <c r="E257" s="10">
        <v>4.0000000000002277E-2</v>
      </c>
    </row>
    <row r="258" spans="1:5" x14ac:dyDescent="0.25">
      <c r="A258" s="10">
        <v>19777</v>
      </c>
      <c r="B258" s="10" t="s">
        <v>2529</v>
      </c>
      <c r="C258" s="10" t="s">
        <v>2530</v>
      </c>
      <c r="D258" s="10" t="s">
        <v>2132</v>
      </c>
      <c r="E258" s="10">
        <v>1.828599999999972</v>
      </c>
    </row>
    <row r="259" spans="1:5" x14ac:dyDescent="0.25">
      <c r="A259" s="10">
        <v>19778</v>
      </c>
      <c r="B259" s="10" t="s">
        <v>2531</v>
      </c>
      <c r="C259" s="10" t="s">
        <v>2130</v>
      </c>
      <c r="D259" s="10" t="s">
        <v>2132</v>
      </c>
      <c r="E259" s="10">
        <v>0.124</v>
      </c>
    </row>
    <row r="260" spans="1:5" x14ac:dyDescent="0.25">
      <c r="A260" s="10">
        <v>19779</v>
      </c>
      <c r="B260" s="10" t="s">
        <v>2532</v>
      </c>
      <c r="C260" s="10" t="s">
        <v>2130</v>
      </c>
      <c r="D260" s="10" t="s">
        <v>2132</v>
      </c>
      <c r="E260" s="10">
        <v>0.41700000000000009</v>
      </c>
    </row>
    <row r="261" spans="1:5" x14ac:dyDescent="0.25">
      <c r="A261" s="10">
        <v>19780</v>
      </c>
      <c r="B261" s="10" t="s">
        <v>2533</v>
      </c>
      <c r="C261" s="10" t="s">
        <v>2130</v>
      </c>
      <c r="D261" s="10" t="s">
        <v>2132</v>
      </c>
      <c r="E261" s="10">
        <v>0.124</v>
      </c>
    </row>
    <row r="262" spans="1:5" x14ac:dyDescent="0.25">
      <c r="A262" s="10">
        <v>19781</v>
      </c>
      <c r="B262" s="10" t="s">
        <v>2534</v>
      </c>
      <c r="C262" s="10" t="s">
        <v>2130</v>
      </c>
      <c r="D262" s="10" t="s">
        <v>2132</v>
      </c>
      <c r="E262" s="10">
        <v>0.124</v>
      </c>
    </row>
    <row r="263" spans="1:5" x14ac:dyDescent="0.25">
      <c r="A263" s="10">
        <v>19782</v>
      </c>
      <c r="B263" s="10" t="s">
        <v>2535</v>
      </c>
      <c r="C263" s="10" t="s">
        <v>2130</v>
      </c>
      <c r="D263" s="10" t="s">
        <v>2132</v>
      </c>
      <c r="E263" s="10">
        <v>0.124</v>
      </c>
    </row>
    <row r="264" spans="1:5" x14ac:dyDescent="0.25">
      <c r="A264" s="10">
        <v>19783</v>
      </c>
      <c r="B264" s="10" t="s">
        <v>2536</v>
      </c>
      <c r="C264" s="10" t="s">
        <v>2130</v>
      </c>
      <c r="D264" s="10" t="s">
        <v>2132</v>
      </c>
      <c r="E264" s="10">
        <v>0.41700000000000009</v>
      </c>
    </row>
    <row r="265" spans="1:5" x14ac:dyDescent="0.25">
      <c r="A265" s="10">
        <v>19784</v>
      </c>
      <c r="B265" s="10" t="s">
        <v>2537</v>
      </c>
      <c r="C265" s="10" t="s">
        <v>2538</v>
      </c>
      <c r="D265" s="10" t="s">
        <v>2132</v>
      </c>
      <c r="E265" s="10">
        <v>0.20319999999999999</v>
      </c>
    </row>
    <row r="266" spans="1:5" x14ac:dyDescent="0.25">
      <c r="A266" s="10">
        <v>19785</v>
      </c>
      <c r="B266" s="10" t="s">
        <v>2539</v>
      </c>
      <c r="C266" s="10" t="s">
        <v>2540</v>
      </c>
      <c r="D266" s="10" t="s">
        <v>2132</v>
      </c>
      <c r="E266" s="10">
        <v>0.20319999999999999</v>
      </c>
    </row>
    <row r="267" spans="1:5" x14ac:dyDescent="0.25">
      <c r="A267" s="10">
        <v>19786</v>
      </c>
      <c r="B267" s="10" t="s">
        <v>2541</v>
      </c>
      <c r="C267" s="10" t="s">
        <v>2542</v>
      </c>
      <c r="D267" s="10" t="s">
        <v>2132</v>
      </c>
      <c r="E267" s="10">
        <v>4.0000000000002277E-2</v>
      </c>
    </row>
    <row r="268" spans="1:5" x14ac:dyDescent="0.25">
      <c r="A268" s="10">
        <v>19787</v>
      </c>
      <c r="B268" s="10" t="s">
        <v>2543</v>
      </c>
      <c r="C268" s="10" t="s">
        <v>2544</v>
      </c>
      <c r="D268" s="10" t="s">
        <v>2132</v>
      </c>
      <c r="E268" s="10">
        <v>0.79999999999999971</v>
      </c>
    </row>
    <row r="269" spans="1:5" x14ac:dyDescent="0.25">
      <c r="A269" s="10">
        <v>19788</v>
      </c>
      <c r="B269" s="10" t="s">
        <v>2545</v>
      </c>
      <c r="C269" s="10" t="s">
        <v>2130</v>
      </c>
      <c r="D269" s="10" t="s">
        <v>2132</v>
      </c>
      <c r="E269" s="10">
        <v>0.41700000000000009</v>
      </c>
    </row>
    <row r="270" spans="1:5" x14ac:dyDescent="0.25">
      <c r="A270" s="10">
        <v>19789</v>
      </c>
      <c r="B270" s="10" t="s">
        <v>2529</v>
      </c>
      <c r="C270" s="10" t="s">
        <v>2546</v>
      </c>
      <c r="D270" s="10" t="s">
        <v>2132</v>
      </c>
      <c r="E270" s="10">
        <v>1.3725999999999721</v>
      </c>
    </row>
    <row r="271" spans="1:5" x14ac:dyDescent="0.25">
      <c r="A271" s="10">
        <v>19790</v>
      </c>
      <c r="B271" s="10" t="s">
        <v>2547</v>
      </c>
      <c r="C271" s="10" t="s">
        <v>2548</v>
      </c>
      <c r="D271" s="10" t="s">
        <v>2177</v>
      </c>
      <c r="E271" s="10">
        <v>0.79999999999999971</v>
      </c>
    </row>
    <row r="272" spans="1:5" x14ac:dyDescent="0.25">
      <c r="A272" s="10">
        <v>19791</v>
      </c>
      <c r="B272" s="10" t="s">
        <v>2549</v>
      </c>
      <c r="C272" s="10" t="s">
        <v>2130</v>
      </c>
      <c r="D272" s="10" t="s">
        <v>2132</v>
      </c>
      <c r="E272" s="10">
        <v>0.41700000000000009</v>
      </c>
    </row>
    <row r="273" spans="1:5" x14ac:dyDescent="0.25">
      <c r="A273" s="10">
        <v>25323</v>
      </c>
      <c r="B273" s="10" t="s">
        <v>2550</v>
      </c>
      <c r="C273" s="10" t="s">
        <v>2551</v>
      </c>
      <c r="D273" s="10" t="s">
        <v>2132</v>
      </c>
      <c r="E273" s="10">
        <v>1.0600000000000009</v>
      </c>
    </row>
    <row r="274" spans="1:5" x14ac:dyDescent="0.25">
      <c r="A274" s="10">
        <v>25324</v>
      </c>
      <c r="B274" s="10" t="s">
        <v>2552</v>
      </c>
      <c r="C274" s="10" t="s">
        <v>2553</v>
      </c>
      <c r="D274" s="10" t="s">
        <v>2132</v>
      </c>
      <c r="E274" s="10">
        <v>1.0600000000000009</v>
      </c>
    </row>
    <row r="275" spans="1:5" x14ac:dyDescent="0.25">
      <c r="A275" s="10">
        <v>25325</v>
      </c>
      <c r="B275" s="10" t="s">
        <v>2554</v>
      </c>
      <c r="C275" s="10" t="s">
        <v>2555</v>
      </c>
      <c r="D275" s="10" t="s">
        <v>2132</v>
      </c>
      <c r="E275" s="10">
        <v>1.0600000000000009</v>
      </c>
    </row>
    <row r="276" spans="1:5" x14ac:dyDescent="0.25">
      <c r="A276" s="10">
        <v>25326</v>
      </c>
      <c r="B276" s="10" t="s">
        <v>2556</v>
      </c>
      <c r="C276" s="10" t="s">
        <v>2557</v>
      </c>
      <c r="D276" s="10" t="s">
        <v>2558</v>
      </c>
      <c r="E276" s="10">
        <v>0.99682196924826416</v>
      </c>
    </row>
    <row r="277" spans="1:5" x14ac:dyDescent="0.25">
      <c r="A277" s="10">
        <v>25327</v>
      </c>
      <c r="B277" s="10" t="s">
        <v>2554</v>
      </c>
      <c r="C277" s="10" t="s">
        <v>2559</v>
      </c>
      <c r="D277" s="10" t="s">
        <v>2132</v>
      </c>
      <c r="E277" s="10">
        <v>1.0600000000000009</v>
      </c>
    </row>
    <row r="278" spans="1:5" x14ac:dyDescent="0.25">
      <c r="A278" s="10">
        <v>25328</v>
      </c>
      <c r="B278" s="10" t="s">
        <v>2554</v>
      </c>
      <c r="C278" s="10" t="s">
        <v>2560</v>
      </c>
      <c r="D278" s="10" t="s">
        <v>2132</v>
      </c>
      <c r="E278" s="10">
        <v>1.0600000000000009</v>
      </c>
    </row>
    <row r="279" spans="1:5" x14ac:dyDescent="0.25">
      <c r="A279" s="10">
        <v>25329</v>
      </c>
      <c r="B279" s="10" t="s">
        <v>2561</v>
      </c>
      <c r="C279" s="10" t="s">
        <v>2562</v>
      </c>
      <c r="D279" s="10" t="s">
        <v>2563</v>
      </c>
      <c r="E279" s="10">
        <v>0.99682196924826538</v>
      </c>
    </row>
    <row r="280" spans="1:5" x14ac:dyDescent="0.25">
      <c r="A280" s="10">
        <v>25330</v>
      </c>
      <c r="B280" s="10" t="s">
        <v>2564</v>
      </c>
      <c r="C280" s="10" t="s">
        <v>2565</v>
      </c>
      <c r="D280" s="10" t="s">
        <v>2132</v>
      </c>
      <c r="E280" s="10">
        <v>1.0600000000000009</v>
      </c>
    </row>
    <row r="281" spans="1:5" x14ac:dyDescent="0.25">
      <c r="A281" s="10">
        <v>25331</v>
      </c>
      <c r="B281" s="10" t="s">
        <v>2561</v>
      </c>
      <c r="C281" s="10" t="s">
        <v>2566</v>
      </c>
      <c r="D281" s="10" t="s">
        <v>2563</v>
      </c>
      <c r="E281" s="10">
        <v>0.9968219692482656</v>
      </c>
    </row>
    <row r="282" spans="1:5" x14ac:dyDescent="0.25">
      <c r="A282" s="10">
        <v>25332</v>
      </c>
      <c r="B282" s="10" t="s">
        <v>2567</v>
      </c>
      <c r="C282" s="10" t="s">
        <v>2568</v>
      </c>
      <c r="D282" s="10" t="s">
        <v>2563</v>
      </c>
      <c r="E282" s="10">
        <v>0.99682196924826538</v>
      </c>
    </row>
    <row r="283" spans="1:5" x14ac:dyDescent="0.25">
      <c r="A283" s="10">
        <v>25333</v>
      </c>
      <c r="B283" s="10" t="s">
        <v>2569</v>
      </c>
      <c r="C283" s="10" t="s">
        <v>2570</v>
      </c>
      <c r="D283" s="10" t="s">
        <v>2132</v>
      </c>
      <c r="E283" s="10">
        <v>1.0600000000000009</v>
      </c>
    </row>
    <row r="284" spans="1:5" x14ac:dyDescent="0.25">
      <c r="A284" s="10">
        <v>25334</v>
      </c>
      <c r="B284" s="10" t="s">
        <v>2571</v>
      </c>
      <c r="C284" s="10" t="s">
        <v>2572</v>
      </c>
      <c r="D284" s="10" t="s">
        <v>2573</v>
      </c>
      <c r="E284" s="10">
        <v>0.99682196924824873</v>
      </c>
    </row>
    <row r="285" spans="1:5" x14ac:dyDescent="0.25">
      <c r="A285" s="10">
        <v>25335</v>
      </c>
      <c r="B285" s="10" t="s">
        <v>2552</v>
      </c>
      <c r="C285" s="10" t="s">
        <v>2574</v>
      </c>
      <c r="D285" s="10" t="s">
        <v>2132</v>
      </c>
      <c r="E285" s="10">
        <v>1.0600000000000009</v>
      </c>
    </row>
    <row r="286" spans="1:5" x14ac:dyDescent="0.25">
      <c r="A286" s="10">
        <v>25336</v>
      </c>
      <c r="B286" s="10" t="s">
        <v>2554</v>
      </c>
      <c r="C286" s="10" t="s">
        <v>2575</v>
      </c>
      <c r="D286" s="10" t="s">
        <v>2132</v>
      </c>
      <c r="E286" s="10">
        <v>1.0600000000000009</v>
      </c>
    </row>
    <row r="287" spans="1:5" x14ac:dyDescent="0.25">
      <c r="A287" s="10">
        <v>25337</v>
      </c>
      <c r="B287" s="10" t="s">
        <v>2554</v>
      </c>
      <c r="C287" s="10" t="s">
        <v>2576</v>
      </c>
      <c r="D287" s="10" t="s">
        <v>2132</v>
      </c>
      <c r="E287" s="10">
        <v>1.0600000000000009</v>
      </c>
    </row>
    <row r="288" spans="1:5" x14ac:dyDescent="0.25">
      <c r="A288" s="10">
        <v>25338</v>
      </c>
      <c r="B288" s="10" t="s">
        <v>2561</v>
      </c>
      <c r="C288" s="10" t="s">
        <v>2577</v>
      </c>
      <c r="D288" s="10" t="s">
        <v>2563</v>
      </c>
      <c r="E288" s="10">
        <v>0.99682196924826538</v>
      </c>
    </row>
    <row r="289" spans="1:5" x14ac:dyDescent="0.25">
      <c r="A289" s="10">
        <v>25339</v>
      </c>
      <c r="B289" s="10" t="s">
        <v>2554</v>
      </c>
      <c r="C289" s="10" t="s">
        <v>2578</v>
      </c>
      <c r="D289" s="10" t="s">
        <v>2132</v>
      </c>
      <c r="E289" s="10">
        <v>1.0600000000000009</v>
      </c>
    </row>
    <row r="290" spans="1:5" x14ac:dyDescent="0.25">
      <c r="A290" s="10">
        <v>25340</v>
      </c>
      <c r="B290" s="10" t="s">
        <v>2579</v>
      </c>
      <c r="C290" s="10" t="s">
        <v>2580</v>
      </c>
      <c r="D290" s="10" t="s">
        <v>2581</v>
      </c>
      <c r="E290" s="10">
        <v>0.99682196924827016</v>
      </c>
    </row>
    <row r="291" spans="1:5" x14ac:dyDescent="0.25">
      <c r="A291" s="10">
        <v>25341</v>
      </c>
      <c r="B291" s="10" t="s">
        <v>2579</v>
      </c>
      <c r="C291" s="10" t="s">
        <v>2582</v>
      </c>
      <c r="D291" s="10" t="s">
        <v>2583</v>
      </c>
      <c r="E291" s="10">
        <v>0.99682196924826039</v>
      </c>
    </row>
    <row r="292" spans="1:5" x14ac:dyDescent="0.25">
      <c r="A292" s="10">
        <v>25342</v>
      </c>
      <c r="B292" s="10" t="s">
        <v>2584</v>
      </c>
      <c r="C292" s="10" t="s">
        <v>2585</v>
      </c>
      <c r="D292" s="10" t="s">
        <v>2586</v>
      </c>
      <c r="E292" s="10">
        <v>0.99682196924826416</v>
      </c>
    </row>
    <row r="293" spans="1:5" x14ac:dyDescent="0.25">
      <c r="A293" s="10">
        <v>25343</v>
      </c>
      <c r="B293" s="10" t="s">
        <v>2550</v>
      </c>
      <c r="C293" s="10" t="s">
        <v>2587</v>
      </c>
      <c r="D293" s="10" t="s">
        <v>2132</v>
      </c>
      <c r="E293" s="10">
        <v>1.0600000000000009</v>
      </c>
    </row>
    <row r="294" spans="1:5" x14ac:dyDescent="0.25">
      <c r="A294" s="10">
        <v>25344</v>
      </c>
      <c r="B294" s="10" t="s">
        <v>2569</v>
      </c>
      <c r="C294" s="10" t="s">
        <v>2588</v>
      </c>
      <c r="D294" s="10" t="s">
        <v>2132</v>
      </c>
      <c r="E294" s="10">
        <v>1.0600000000000009</v>
      </c>
    </row>
    <row r="295" spans="1:5" x14ac:dyDescent="0.25">
      <c r="A295" s="10">
        <v>25345</v>
      </c>
      <c r="B295" s="10" t="s">
        <v>2571</v>
      </c>
      <c r="C295" s="10" t="s">
        <v>2589</v>
      </c>
      <c r="D295" s="10" t="s">
        <v>2573</v>
      </c>
      <c r="E295" s="10">
        <v>0.99682196924824862</v>
      </c>
    </row>
    <row r="296" spans="1:5" x14ac:dyDescent="0.25">
      <c r="A296" s="10">
        <v>25346</v>
      </c>
      <c r="B296" s="10" t="s">
        <v>2550</v>
      </c>
      <c r="C296" s="10" t="s">
        <v>2590</v>
      </c>
      <c r="D296" s="10" t="s">
        <v>2132</v>
      </c>
      <c r="E296" s="10">
        <v>1.0600000000000009</v>
      </c>
    </row>
    <row r="297" spans="1:5" x14ac:dyDescent="0.25">
      <c r="A297" s="10">
        <v>25347</v>
      </c>
      <c r="B297" s="10" t="s">
        <v>2591</v>
      </c>
      <c r="C297" s="10" t="s">
        <v>2592</v>
      </c>
      <c r="D297" s="10" t="s">
        <v>2573</v>
      </c>
      <c r="E297" s="10">
        <v>0.99682196924824917</v>
      </c>
    </row>
    <row r="298" spans="1:5" x14ac:dyDescent="0.25">
      <c r="A298" s="10">
        <v>25348</v>
      </c>
      <c r="B298" s="10" t="s">
        <v>2567</v>
      </c>
      <c r="C298" s="10" t="s">
        <v>2593</v>
      </c>
      <c r="D298" s="10" t="s">
        <v>2563</v>
      </c>
      <c r="E298" s="10">
        <v>0.99682196924826483</v>
      </c>
    </row>
    <row r="299" spans="1:5" x14ac:dyDescent="0.25">
      <c r="A299" s="10">
        <v>25349</v>
      </c>
      <c r="B299" s="10" t="s">
        <v>2554</v>
      </c>
      <c r="C299" s="10" t="s">
        <v>2594</v>
      </c>
      <c r="D299" s="10" t="s">
        <v>2132</v>
      </c>
      <c r="E299" s="10">
        <v>1.0600000000000009</v>
      </c>
    </row>
    <row r="300" spans="1:5" x14ac:dyDescent="0.25">
      <c r="A300" s="10">
        <v>25350</v>
      </c>
      <c r="B300" s="10" t="s">
        <v>2564</v>
      </c>
      <c r="C300" s="10" t="s">
        <v>2595</v>
      </c>
      <c r="D300" s="10" t="s">
        <v>2132</v>
      </c>
      <c r="E300" s="10">
        <v>1.0600000000000009</v>
      </c>
    </row>
    <row r="301" spans="1:5" x14ac:dyDescent="0.25">
      <c r="A301" s="10">
        <v>25351</v>
      </c>
      <c r="B301" s="10" t="s">
        <v>2567</v>
      </c>
      <c r="C301" s="10" t="s">
        <v>2596</v>
      </c>
      <c r="D301" s="10" t="s">
        <v>2563</v>
      </c>
      <c r="E301" s="10">
        <v>0.99682196924826538</v>
      </c>
    </row>
    <row r="302" spans="1:5" x14ac:dyDescent="0.25">
      <c r="A302" s="10">
        <v>25352</v>
      </c>
      <c r="B302" s="10" t="s">
        <v>2552</v>
      </c>
      <c r="C302" s="10" t="s">
        <v>2597</v>
      </c>
      <c r="D302" s="10" t="s">
        <v>2132</v>
      </c>
      <c r="E302" s="10">
        <v>1.0600000000000009</v>
      </c>
    </row>
    <row r="303" spans="1:5" x14ac:dyDescent="0.25">
      <c r="A303" s="10">
        <v>25353</v>
      </c>
      <c r="B303" s="10" t="s">
        <v>2552</v>
      </c>
      <c r="C303" s="10" t="s">
        <v>2598</v>
      </c>
      <c r="D303" s="10" t="s">
        <v>2132</v>
      </c>
      <c r="E303" s="10">
        <v>1.0600000000000009</v>
      </c>
    </row>
    <row r="304" spans="1:5" x14ac:dyDescent="0.25">
      <c r="A304" s="10">
        <v>25354</v>
      </c>
      <c r="B304" s="10" t="s">
        <v>2599</v>
      </c>
      <c r="C304" s="10" t="s">
        <v>2600</v>
      </c>
      <c r="D304" s="10" t="s">
        <v>2601</v>
      </c>
      <c r="E304" s="10">
        <v>0.99682196924826039</v>
      </c>
    </row>
    <row r="305" spans="1:5" x14ac:dyDescent="0.25">
      <c r="A305" s="10">
        <v>25355</v>
      </c>
      <c r="B305" s="10" t="s">
        <v>2567</v>
      </c>
      <c r="C305" s="10" t="s">
        <v>2602</v>
      </c>
      <c r="D305" s="10" t="s">
        <v>2563</v>
      </c>
      <c r="E305" s="10">
        <v>0.99682196924826538</v>
      </c>
    </row>
    <row r="306" spans="1:5" x14ac:dyDescent="0.25">
      <c r="A306" s="10">
        <v>25356</v>
      </c>
      <c r="B306" s="10" t="s">
        <v>2554</v>
      </c>
      <c r="C306" s="10" t="s">
        <v>2603</v>
      </c>
      <c r="D306" s="10" t="s">
        <v>2132</v>
      </c>
      <c r="E306" s="10">
        <v>1.0600000000000009</v>
      </c>
    </row>
    <row r="307" spans="1:5" x14ac:dyDescent="0.25">
      <c r="A307" s="10">
        <v>25357</v>
      </c>
      <c r="B307" s="10" t="s">
        <v>2561</v>
      </c>
      <c r="C307" s="10" t="s">
        <v>2604</v>
      </c>
      <c r="D307" s="10" t="s">
        <v>2563</v>
      </c>
      <c r="E307" s="10">
        <v>0.99682196924826505</v>
      </c>
    </row>
    <row r="308" spans="1:5" x14ac:dyDescent="0.25">
      <c r="A308" s="10">
        <v>25358</v>
      </c>
      <c r="B308" s="10" t="s">
        <v>2571</v>
      </c>
      <c r="C308" s="10" t="s">
        <v>2605</v>
      </c>
      <c r="D308" s="10" t="s">
        <v>2573</v>
      </c>
      <c r="E308" s="10">
        <v>0.99682196924824873</v>
      </c>
    </row>
    <row r="309" spans="1:5" x14ac:dyDescent="0.25">
      <c r="A309" s="10">
        <v>25359</v>
      </c>
      <c r="B309" s="10" t="s">
        <v>2552</v>
      </c>
      <c r="C309" s="10" t="s">
        <v>2606</v>
      </c>
      <c r="D309" s="10" t="s">
        <v>2132</v>
      </c>
      <c r="E309" s="10">
        <v>1.0600000000000009</v>
      </c>
    </row>
    <row r="310" spans="1:5" x14ac:dyDescent="0.25">
      <c r="A310" s="10">
        <v>25360</v>
      </c>
      <c r="B310" s="10" t="s">
        <v>2554</v>
      </c>
      <c r="C310" s="10" t="s">
        <v>2607</v>
      </c>
      <c r="D310" s="10" t="s">
        <v>2132</v>
      </c>
      <c r="E310" s="10">
        <v>1.0600000000000009</v>
      </c>
    </row>
    <row r="311" spans="1:5" x14ac:dyDescent="0.25">
      <c r="A311" s="10">
        <v>25361</v>
      </c>
      <c r="B311" s="10" t="s">
        <v>2571</v>
      </c>
      <c r="C311" s="10" t="s">
        <v>2608</v>
      </c>
      <c r="D311" s="10" t="s">
        <v>2573</v>
      </c>
      <c r="E311" s="10">
        <v>0.99682196924824917</v>
      </c>
    </row>
    <row r="312" spans="1:5" x14ac:dyDescent="0.25">
      <c r="A312" s="10">
        <v>25362</v>
      </c>
      <c r="B312" s="10" t="s">
        <v>2579</v>
      </c>
      <c r="C312" s="10" t="s">
        <v>2609</v>
      </c>
      <c r="D312" s="10" t="s">
        <v>2581</v>
      </c>
      <c r="E312" s="10">
        <v>0.99682196924827016</v>
      </c>
    </row>
    <row r="313" spans="1:5" x14ac:dyDescent="0.25">
      <c r="A313" s="10">
        <v>25363</v>
      </c>
      <c r="B313" s="10" t="s">
        <v>2564</v>
      </c>
      <c r="C313" s="10" t="s">
        <v>2610</v>
      </c>
      <c r="D313" s="10" t="s">
        <v>2132</v>
      </c>
      <c r="E313" s="10">
        <v>1.0600000000000009</v>
      </c>
    </row>
    <row r="314" spans="1:5" x14ac:dyDescent="0.25">
      <c r="A314" s="10">
        <v>25364</v>
      </c>
      <c r="B314" s="10" t="s">
        <v>2561</v>
      </c>
      <c r="C314" s="10" t="s">
        <v>2611</v>
      </c>
      <c r="D314" s="10" t="s">
        <v>2563</v>
      </c>
      <c r="E314" s="10">
        <v>0.99682196924826538</v>
      </c>
    </row>
    <row r="315" spans="1:5" x14ac:dyDescent="0.25">
      <c r="A315" s="10">
        <v>25365</v>
      </c>
      <c r="B315" s="10" t="s">
        <v>2612</v>
      </c>
      <c r="C315" s="10" t="s">
        <v>2613</v>
      </c>
      <c r="D315" s="10" t="s">
        <v>2614</v>
      </c>
      <c r="E315" s="10">
        <v>0.99682196924826483</v>
      </c>
    </row>
    <row r="316" spans="1:5" x14ac:dyDescent="0.25">
      <c r="A316" s="10">
        <v>25366</v>
      </c>
      <c r="B316" s="10" t="s">
        <v>2554</v>
      </c>
      <c r="C316" s="10" t="s">
        <v>2615</v>
      </c>
      <c r="D316" s="10" t="s">
        <v>2132</v>
      </c>
      <c r="E316" s="10">
        <v>1.0600000000000009</v>
      </c>
    </row>
    <row r="317" spans="1:5" x14ac:dyDescent="0.25">
      <c r="A317" s="10">
        <v>25367</v>
      </c>
      <c r="B317" s="10" t="s">
        <v>2561</v>
      </c>
      <c r="C317" s="10" t="s">
        <v>2616</v>
      </c>
      <c r="D317" s="10" t="s">
        <v>2563</v>
      </c>
      <c r="E317" s="10">
        <v>0.99682196924826483</v>
      </c>
    </row>
    <row r="318" spans="1:5" x14ac:dyDescent="0.25">
      <c r="A318" s="10">
        <v>25368</v>
      </c>
      <c r="B318" s="10" t="s">
        <v>2612</v>
      </c>
      <c r="C318" s="10" t="s">
        <v>2617</v>
      </c>
      <c r="D318" s="10" t="s">
        <v>2614</v>
      </c>
      <c r="E318" s="10">
        <v>0.99682196924826483</v>
      </c>
    </row>
    <row r="319" spans="1:5" x14ac:dyDescent="0.25">
      <c r="A319" s="10">
        <v>25369</v>
      </c>
      <c r="B319" s="10" t="s">
        <v>2564</v>
      </c>
      <c r="C319" s="10" t="s">
        <v>2618</v>
      </c>
      <c r="D319" s="10" t="s">
        <v>2132</v>
      </c>
      <c r="E319" s="10">
        <v>1.0600000000000009</v>
      </c>
    </row>
    <row r="320" spans="1:5" x14ac:dyDescent="0.25">
      <c r="A320" s="10">
        <v>25370</v>
      </c>
      <c r="B320" s="10" t="s">
        <v>2567</v>
      </c>
      <c r="C320" s="10" t="s">
        <v>2619</v>
      </c>
      <c r="D320" s="10" t="s">
        <v>2563</v>
      </c>
      <c r="E320" s="10">
        <v>0.99682196924826538</v>
      </c>
    </row>
    <row r="321" spans="1:5" x14ac:dyDescent="0.25">
      <c r="A321" s="10">
        <v>25371</v>
      </c>
      <c r="B321" s="10" t="s">
        <v>2552</v>
      </c>
      <c r="C321" s="10" t="s">
        <v>2620</v>
      </c>
      <c r="D321" s="10" t="s">
        <v>2132</v>
      </c>
      <c r="E321" s="10">
        <v>1.0600000000000009</v>
      </c>
    </row>
    <row r="322" spans="1:5" x14ac:dyDescent="0.25">
      <c r="A322" s="10">
        <v>25372</v>
      </c>
      <c r="B322" s="10" t="s">
        <v>2550</v>
      </c>
      <c r="C322" s="10" t="s">
        <v>2621</v>
      </c>
      <c r="D322" s="10" t="s">
        <v>2132</v>
      </c>
      <c r="E322" s="10">
        <v>1.0600000000000009</v>
      </c>
    </row>
    <row r="323" spans="1:5" x14ac:dyDescent="0.25">
      <c r="A323" s="10">
        <v>25373</v>
      </c>
      <c r="B323" s="10" t="s">
        <v>2564</v>
      </c>
      <c r="C323" s="10" t="s">
        <v>2622</v>
      </c>
      <c r="D323" s="10" t="s">
        <v>2132</v>
      </c>
      <c r="E323" s="10">
        <v>1.0600000000000009</v>
      </c>
    </row>
    <row r="324" spans="1:5" x14ac:dyDescent="0.25">
      <c r="A324" s="10">
        <v>25374</v>
      </c>
      <c r="B324" s="10" t="s">
        <v>2561</v>
      </c>
      <c r="C324" s="10" t="s">
        <v>2623</v>
      </c>
      <c r="D324" s="10" t="s">
        <v>2563</v>
      </c>
      <c r="E324" s="10">
        <v>0.99682196924826483</v>
      </c>
    </row>
    <row r="325" spans="1:5" x14ac:dyDescent="0.25">
      <c r="A325" s="10">
        <v>25375</v>
      </c>
      <c r="B325" s="10" t="s">
        <v>2567</v>
      </c>
      <c r="C325" s="10" t="s">
        <v>2624</v>
      </c>
      <c r="D325" s="10" t="s">
        <v>2563</v>
      </c>
      <c r="E325" s="10">
        <v>0.99682196924826538</v>
      </c>
    </row>
    <row r="326" spans="1:5" x14ac:dyDescent="0.25">
      <c r="A326" s="10">
        <v>25376</v>
      </c>
      <c r="B326" s="10" t="s">
        <v>2625</v>
      </c>
      <c r="C326" s="10" t="s">
        <v>2626</v>
      </c>
      <c r="D326" s="10" t="s">
        <v>2601</v>
      </c>
      <c r="E326" s="10">
        <v>0.99682196924826039</v>
      </c>
    </row>
    <row r="327" spans="1:5" x14ac:dyDescent="0.25">
      <c r="A327" s="10">
        <v>25377</v>
      </c>
      <c r="B327" s="10" t="s">
        <v>2564</v>
      </c>
      <c r="C327" s="10" t="s">
        <v>2627</v>
      </c>
      <c r="D327" s="10" t="s">
        <v>2132</v>
      </c>
      <c r="E327" s="10">
        <v>1.0600000000000009</v>
      </c>
    </row>
    <row r="328" spans="1:5" x14ac:dyDescent="0.25">
      <c r="A328" s="10">
        <v>25378</v>
      </c>
      <c r="B328" s="10" t="s">
        <v>2579</v>
      </c>
      <c r="C328" s="10" t="s">
        <v>2628</v>
      </c>
      <c r="D328" s="10" t="s">
        <v>2581</v>
      </c>
      <c r="E328" s="10">
        <v>0.99682196924827016</v>
      </c>
    </row>
    <row r="329" spans="1:5" x14ac:dyDescent="0.25">
      <c r="A329" s="10">
        <v>25379</v>
      </c>
      <c r="B329" s="10" t="s">
        <v>2571</v>
      </c>
      <c r="C329" s="10" t="s">
        <v>2629</v>
      </c>
      <c r="D329" s="10" t="s">
        <v>2573</v>
      </c>
      <c r="E329" s="10">
        <v>0.99682196924824917</v>
      </c>
    </row>
    <row r="330" spans="1:5" x14ac:dyDescent="0.25">
      <c r="A330" s="10">
        <v>25380</v>
      </c>
      <c r="B330" s="10" t="s">
        <v>2554</v>
      </c>
      <c r="C330" s="10" t="s">
        <v>2630</v>
      </c>
      <c r="D330" s="10" t="s">
        <v>2132</v>
      </c>
      <c r="E330" s="10">
        <v>1.0600000000000009</v>
      </c>
    </row>
    <row r="331" spans="1:5" x14ac:dyDescent="0.25">
      <c r="A331" s="10">
        <v>25381</v>
      </c>
      <c r="B331" s="10" t="s">
        <v>2552</v>
      </c>
      <c r="C331" s="10" t="s">
        <v>2631</v>
      </c>
      <c r="D331" s="10" t="s">
        <v>2132</v>
      </c>
      <c r="E331" s="10">
        <v>1.0600000000000009</v>
      </c>
    </row>
    <row r="332" spans="1:5" x14ac:dyDescent="0.25">
      <c r="A332" s="10">
        <v>25382</v>
      </c>
      <c r="B332" s="10" t="s">
        <v>2569</v>
      </c>
      <c r="C332" s="10" t="s">
        <v>2632</v>
      </c>
      <c r="D332" s="10" t="s">
        <v>2132</v>
      </c>
      <c r="E332" s="10">
        <v>1.0600000000000009</v>
      </c>
    </row>
    <row r="333" spans="1:5" x14ac:dyDescent="0.25">
      <c r="A333" s="10">
        <v>25383</v>
      </c>
      <c r="B333" s="10" t="s">
        <v>2567</v>
      </c>
      <c r="C333" s="10" t="s">
        <v>2633</v>
      </c>
      <c r="D333" s="10" t="s">
        <v>2563</v>
      </c>
      <c r="E333" s="10">
        <v>0.99682196924826538</v>
      </c>
    </row>
    <row r="334" spans="1:5" x14ac:dyDescent="0.25">
      <c r="A334" s="10">
        <v>25384</v>
      </c>
      <c r="B334" s="10" t="s">
        <v>2571</v>
      </c>
      <c r="C334" s="10" t="s">
        <v>2634</v>
      </c>
      <c r="D334" s="10" t="s">
        <v>2573</v>
      </c>
      <c r="E334" s="10">
        <v>0.99682196924824917</v>
      </c>
    </row>
    <row r="335" spans="1:5" x14ac:dyDescent="0.25">
      <c r="A335" s="10">
        <v>25385</v>
      </c>
      <c r="B335" s="10" t="s">
        <v>2579</v>
      </c>
      <c r="C335" s="10" t="s">
        <v>2635</v>
      </c>
      <c r="D335" s="10" t="s">
        <v>2581</v>
      </c>
      <c r="E335" s="10">
        <v>0.99682196924827016</v>
      </c>
    </row>
    <row r="336" spans="1:5" x14ac:dyDescent="0.25">
      <c r="A336" s="10">
        <v>25386</v>
      </c>
      <c r="B336" s="10" t="s">
        <v>2552</v>
      </c>
      <c r="C336" s="10" t="s">
        <v>2636</v>
      </c>
      <c r="D336" s="10" t="s">
        <v>2132</v>
      </c>
      <c r="E336" s="10">
        <v>1.0600000000000009</v>
      </c>
    </row>
    <row r="337" spans="1:5" x14ac:dyDescent="0.25">
      <c r="A337" s="10">
        <v>25387</v>
      </c>
      <c r="B337" s="10" t="s">
        <v>2550</v>
      </c>
      <c r="C337" s="10" t="s">
        <v>2637</v>
      </c>
      <c r="D337" s="10" t="s">
        <v>2132</v>
      </c>
      <c r="E337" s="10">
        <v>1.0600000000000009</v>
      </c>
    </row>
    <row r="338" spans="1:5" x14ac:dyDescent="0.25">
      <c r="A338" s="10">
        <v>25388</v>
      </c>
      <c r="B338" s="10" t="s">
        <v>2552</v>
      </c>
      <c r="C338" s="10" t="s">
        <v>2638</v>
      </c>
      <c r="D338" s="10" t="s">
        <v>2132</v>
      </c>
      <c r="E338" s="10">
        <v>1.0600000000000009</v>
      </c>
    </row>
    <row r="339" spans="1:5" x14ac:dyDescent="0.25">
      <c r="A339" s="10">
        <v>25389</v>
      </c>
      <c r="B339" s="10" t="s">
        <v>2569</v>
      </c>
      <c r="C339" s="10" t="s">
        <v>2639</v>
      </c>
      <c r="D339" s="10" t="s">
        <v>2132</v>
      </c>
      <c r="E339" s="10">
        <v>1.0600000000000009</v>
      </c>
    </row>
    <row r="340" spans="1:5" x14ac:dyDescent="0.25">
      <c r="A340" s="10">
        <v>25390</v>
      </c>
      <c r="B340" s="10" t="s">
        <v>2550</v>
      </c>
      <c r="C340" s="10" t="s">
        <v>2640</v>
      </c>
      <c r="D340" s="10" t="s">
        <v>2132</v>
      </c>
      <c r="E340" s="10">
        <v>1.0600000000000009</v>
      </c>
    </row>
    <row r="341" spans="1:5" x14ac:dyDescent="0.25">
      <c r="A341" s="10">
        <v>25391</v>
      </c>
      <c r="B341" s="10" t="s">
        <v>2564</v>
      </c>
      <c r="C341" s="10" t="s">
        <v>2641</v>
      </c>
      <c r="D341" s="10" t="s">
        <v>2132</v>
      </c>
      <c r="E341" s="10">
        <v>1.0600000000000009</v>
      </c>
    </row>
    <row r="342" spans="1:5" x14ac:dyDescent="0.25">
      <c r="A342" s="10">
        <v>25392</v>
      </c>
      <c r="B342" s="10" t="s">
        <v>2612</v>
      </c>
      <c r="C342" s="10" t="s">
        <v>2642</v>
      </c>
      <c r="D342" s="10" t="s">
        <v>2614</v>
      </c>
      <c r="E342" s="10">
        <v>0.99682196924826483</v>
      </c>
    </row>
    <row r="343" spans="1:5" x14ac:dyDescent="0.25">
      <c r="A343" s="10">
        <v>25393</v>
      </c>
      <c r="B343" s="10" t="s">
        <v>2643</v>
      </c>
      <c r="C343" s="10" t="s">
        <v>2644</v>
      </c>
      <c r="D343" s="10" t="s">
        <v>2132</v>
      </c>
      <c r="E343" s="10">
        <v>2.500000000000081E-2</v>
      </c>
    </row>
    <row r="344" spans="1:5" x14ac:dyDescent="0.25">
      <c r="A344" s="10">
        <v>25394</v>
      </c>
      <c r="B344" s="10" t="s">
        <v>2625</v>
      </c>
      <c r="C344" s="10" t="s">
        <v>2645</v>
      </c>
      <c r="D344" s="10" t="s">
        <v>2601</v>
      </c>
      <c r="E344" s="10">
        <v>0.99682196924826039</v>
      </c>
    </row>
    <row r="345" spans="1:5" x14ac:dyDescent="0.25">
      <c r="A345" s="10">
        <v>25395</v>
      </c>
      <c r="B345" s="10" t="s">
        <v>2569</v>
      </c>
      <c r="C345" s="10" t="s">
        <v>2646</v>
      </c>
      <c r="D345" s="10" t="s">
        <v>2132</v>
      </c>
      <c r="E345" s="10">
        <v>1.0600000000000009</v>
      </c>
    </row>
    <row r="346" spans="1:5" x14ac:dyDescent="0.25">
      <c r="A346" s="10">
        <v>25396</v>
      </c>
      <c r="B346" s="10" t="s">
        <v>2550</v>
      </c>
      <c r="C346" s="10" t="s">
        <v>2647</v>
      </c>
      <c r="D346" s="10" t="s">
        <v>2132</v>
      </c>
      <c r="E346" s="10">
        <v>1.0600000000000009</v>
      </c>
    </row>
    <row r="347" spans="1:5" x14ac:dyDescent="0.25">
      <c r="A347" s="10">
        <v>25397</v>
      </c>
      <c r="B347" s="10" t="s">
        <v>2561</v>
      </c>
      <c r="C347" s="10" t="s">
        <v>2648</v>
      </c>
      <c r="D347" s="10" t="s">
        <v>2563</v>
      </c>
      <c r="E347" s="10">
        <v>0.99682196924826538</v>
      </c>
    </row>
    <row r="348" spans="1:5" x14ac:dyDescent="0.25">
      <c r="A348" s="10">
        <v>25398</v>
      </c>
      <c r="B348" s="10" t="s">
        <v>2612</v>
      </c>
      <c r="C348" s="10" t="s">
        <v>2649</v>
      </c>
      <c r="D348" s="10" t="s">
        <v>2614</v>
      </c>
      <c r="E348" s="10">
        <v>0.99682196924826538</v>
      </c>
    </row>
    <row r="349" spans="1:5" x14ac:dyDescent="0.25">
      <c r="A349" s="10">
        <v>25399</v>
      </c>
      <c r="B349" s="10" t="s">
        <v>2552</v>
      </c>
      <c r="C349" s="10" t="s">
        <v>2650</v>
      </c>
      <c r="D349" s="10" t="s">
        <v>2132</v>
      </c>
      <c r="E349" s="10">
        <v>1.0600000000000009</v>
      </c>
    </row>
    <row r="350" spans="1:5" x14ac:dyDescent="0.25">
      <c r="A350" s="10">
        <v>25400</v>
      </c>
      <c r="B350" s="10" t="s">
        <v>2554</v>
      </c>
      <c r="C350" s="10" t="s">
        <v>2651</v>
      </c>
      <c r="D350" s="10" t="s">
        <v>2132</v>
      </c>
      <c r="E350" s="10">
        <v>1.0600000000000009</v>
      </c>
    </row>
    <row r="351" spans="1:5" x14ac:dyDescent="0.25">
      <c r="A351" s="10">
        <v>25401</v>
      </c>
      <c r="B351" s="10" t="s">
        <v>2550</v>
      </c>
      <c r="C351" s="10" t="s">
        <v>2652</v>
      </c>
      <c r="D351" s="10" t="s">
        <v>2132</v>
      </c>
      <c r="E351" s="10">
        <v>1.0600000000000009</v>
      </c>
    </row>
    <row r="352" spans="1:5" x14ac:dyDescent="0.25">
      <c r="A352" s="10">
        <v>25402</v>
      </c>
      <c r="B352" s="10" t="s">
        <v>2625</v>
      </c>
      <c r="C352" s="10" t="s">
        <v>2653</v>
      </c>
      <c r="D352" s="10" t="s">
        <v>2601</v>
      </c>
      <c r="E352" s="10">
        <v>0.99682196924826039</v>
      </c>
    </row>
    <row r="353" spans="1:5" x14ac:dyDescent="0.25">
      <c r="A353" s="10">
        <v>25403</v>
      </c>
      <c r="B353" s="10" t="s">
        <v>2561</v>
      </c>
      <c r="C353" s="10" t="s">
        <v>2654</v>
      </c>
      <c r="D353" s="10" t="s">
        <v>2563</v>
      </c>
      <c r="E353" s="10">
        <v>0.99682196924826538</v>
      </c>
    </row>
    <row r="354" spans="1:5" x14ac:dyDescent="0.25">
      <c r="A354" s="10">
        <v>25404</v>
      </c>
      <c r="B354" s="10" t="s">
        <v>2567</v>
      </c>
      <c r="C354" s="10" t="s">
        <v>2655</v>
      </c>
      <c r="D354" s="10" t="s">
        <v>2563</v>
      </c>
      <c r="E354" s="10">
        <v>0.99682196924826505</v>
      </c>
    </row>
    <row r="355" spans="1:5" x14ac:dyDescent="0.25">
      <c r="A355" s="10">
        <v>25405</v>
      </c>
      <c r="B355" s="10" t="s">
        <v>2567</v>
      </c>
      <c r="C355" s="10" t="s">
        <v>2656</v>
      </c>
      <c r="D355" s="10" t="s">
        <v>2563</v>
      </c>
      <c r="E355" s="10">
        <v>0.99682196924826483</v>
      </c>
    </row>
    <row r="356" spans="1:5" x14ac:dyDescent="0.25">
      <c r="A356" s="10">
        <v>25406</v>
      </c>
      <c r="B356" s="10" t="s">
        <v>2561</v>
      </c>
      <c r="C356" s="10" t="s">
        <v>2657</v>
      </c>
      <c r="D356" s="10" t="s">
        <v>2563</v>
      </c>
      <c r="E356" s="10">
        <v>0.99682196924826483</v>
      </c>
    </row>
    <row r="357" spans="1:5" x14ac:dyDescent="0.25">
      <c r="A357" s="10">
        <v>25407</v>
      </c>
      <c r="B357" s="10" t="s">
        <v>2564</v>
      </c>
      <c r="C357" s="10" t="s">
        <v>2658</v>
      </c>
      <c r="D357" s="10" t="s">
        <v>2132</v>
      </c>
      <c r="E357" s="10">
        <v>1.0600000000000009</v>
      </c>
    </row>
    <row r="358" spans="1:5" x14ac:dyDescent="0.25">
      <c r="A358" s="10">
        <v>25408</v>
      </c>
      <c r="B358" s="10" t="s">
        <v>2569</v>
      </c>
      <c r="C358" s="10" t="s">
        <v>2659</v>
      </c>
      <c r="D358" s="10" t="s">
        <v>2132</v>
      </c>
      <c r="E358" s="10">
        <v>1.0600000000000009</v>
      </c>
    </row>
    <row r="359" spans="1:5" x14ac:dyDescent="0.25">
      <c r="A359" s="10">
        <v>25409</v>
      </c>
      <c r="B359" s="10" t="s">
        <v>2571</v>
      </c>
      <c r="C359" s="10" t="s">
        <v>2660</v>
      </c>
      <c r="D359" s="10" t="s">
        <v>2573</v>
      </c>
      <c r="E359" s="10">
        <v>0.99682196924824928</v>
      </c>
    </row>
    <row r="360" spans="1:5" x14ac:dyDescent="0.25">
      <c r="A360" s="10">
        <v>25410</v>
      </c>
      <c r="B360" s="10" t="s">
        <v>2564</v>
      </c>
      <c r="C360" s="10" t="s">
        <v>2661</v>
      </c>
      <c r="D360" s="10" t="s">
        <v>2132</v>
      </c>
      <c r="E360" s="10">
        <v>1.0600000000000009</v>
      </c>
    </row>
    <row r="361" spans="1:5" x14ac:dyDescent="0.25">
      <c r="A361" s="10">
        <v>25411</v>
      </c>
      <c r="B361" s="10" t="s">
        <v>2552</v>
      </c>
      <c r="C361" s="10" t="s">
        <v>2662</v>
      </c>
      <c r="D361" s="10" t="s">
        <v>2132</v>
      </c>
      <c r="E361" s="10">
        <v>1.0600000000000009</v>
      </c>
    </row>
    <row r="362" spans="1:5" x14ac:dyDescent="0.25">
      <c r="A362" s="10">
        <v>25412</v>
      </c>
      <c r="B362" s="10" t="s">
        <v>2554</v>
      </c>
      <c r="C362" s="10" t="s">
        <v>2663</v>
      </c>
      <c r="D362" s="10" t="s">
        <v>2132</v>
      </c>
      <c r="E362" s="10">
        <v>1.0600000000000009</v>
      </c>
    </row>
    <row r="363" spans="1:5" x14ac:dyDescent="0.25">
      <c r="A363" s="10">
        <v>25413</v>
      </c>
      <c r="B363" s="10" t="s">
        <v>2612</v>
      </c>
      <c r="C363" s="10" t="s">
        <v>2664</v>
      </c>
      <c r="D363" s="10" t="s">
        <v>2614</v>
      </c>
      <c r="E363" s="10">
        <v>0.99682196924826538</v>
      </c>
    </row>
    <row r="364" spans="1:5" x14ac:dyDescent="0.25">
      <c r="A364" s="10">
        <v>25414</v>
      </c>
      <c r="B364" s="10" t="s">
        <v>2579</v>
      </c>
      <c r="C364" s="10" t="s">
        <v>2665</v>
      </c>
      <c r="D364" s="10" t="s">
        <v>2583</v>
      </c>
      <c r="E364" s="10">
        <v>0.99682196924826039</v>
      </c>
    </row>
    <row r="365" spans="1:5" x14ac:dyDescent="0.25">
      <c r="A365" s="10">
        <v>25415</v>
      </c>
      <c r="B365" s="10" t="s">
        <v>2666</v>
      </c>
      <c r="C365" s="10" t="s">
        <v>2667</v>
      </c>
      <c r="D365" s="10" t="s">
        <v>2132</v>
      </c>
      <c r="E365" s="10">
        <v>2.4999999999999731E-2</v>
      </c>
    </row>
    <row r="366" spans="1:5" x14ac:dyDescent="0.25">
      <c r="A366" s="10">
        <v>25416</v>
      </c>
      <c r="B366" s="10" t="s">
        <v>2564</v>
      </c>
      <c r="C366" s="10" t="s">
        <v>2668</v>
      </c>
      <c r="D366" s="10" t="s">
        <v>2132</v>
      </c>
      <c r="E366" s="10">
        <v>1.0600000000000009</v>
      </c>
    </row>
    <row r="367" spans="1:5" x14ac:dyDescent="0.25">
      <c r="A367" s="10">
        <v>25417</v>
      </c>
      <c r="B367" s="10" t="s">
        <v>2564</v>
      </c>
      <c r="C367" s="10" t="s">
        <v>2669</v>
      </c>
      <c r="D367" s="10" t="s">
        <v>2132</v>
      </c>
      <c r="E367" s="10">
        <v>1.0600000000000009</v>
      </c>
    </row>
    <row r="368" spans="1:5" x14ac:dyDescent="0.25">
      <c r="A368" s="10">
        <v>25418</v>
      </c>
      <c r="B368" s="10" t="s">
        <v>2567</v>
      </c>
      <c r="C368" s="10" t="s">
        <v>2670</v>
      </c>
      <c r="D368" s="10" t="s">
        <v>2563</v>
      </c>
      <c r="E368" s="10">
        <v>0.99682196924826483</v>
      </c>
    </row>
    <row r="369" spans="1:5" x14ac:dyDescent="0.25">
      <c r="A369" s="10">
        <v>25419</v>
      </c>
      <c r="B369" s="10" t="s">
        <v>2567</v>
      </c>
      <c r="C369" s="10" t="s">
        <v>2671</v>
      </c>
      <c r="D369" s="10" t="s">
        <v>2563</v>
      </c>
      <c r="E369" s="10">
        <v>0.99682196924826538</v>
      </c>
    </row>
    <row r="370" spans="1:5" x14ac:dyDescent="0.25">
      <c r="A370" s="10">
        <v>25420</v>
      </c>
      <c r="B370" s="10" t="s">
        <v>2550</v>
      </c>
      <c r="C370" s="10" t="s">
        <v>2672</v>
      </c>
      <c r="D370" s="10" t="s">
        <v>2132</v>
      </c>
      <c r="E370" s="10">
        <v>1.0600000000000009</v>
      </c>
    </row>
    <row r="371" spans="1:5" x14ac:dyDescent="0.25">
      <c r="A371" s="10">
        <v>25421</v>
      </c>
      <c r="B371" s="10" t="s">
        <v>2569</v>
      </c>
      <c r="C371" s="10" t="s">
        <v>2673</v>
      </c>
      <c r="D371" s="10" t="s">
        <v>2132</v>
      </c>
      <c r="E371" s="10">
        <v>1.0600000000000009</v>
      </c>
    </row>
    <row r="372" spans="1:5" x14ac:dyDescent="0.25">
      <c r="A372" s="10">
        <v>25422</v>
      </c>
      <c r="B372" s="10" t="s">
        <v>2571</v>
      </c>
      <c r="C372" s="10" t="s">
        <v>2674</v>
      </c>
      <c r="D372" s="10" t="s">
        <v>2573</v>
      </c>
      <c r="E372" s="10">
        <v>0.99682196924824917</v>
      </c>
    </row>
    <row r="373" spans="1:5" x14ac:dyDescent="0.25">
      <c r="A373" s="10">
        <v>25423</v>
      </c>
      <c r="B373" s="10" t="s">
        <v>2567</v>
      </c>
      <c r="C373" s="10" t="s">
        <v>2675</v>
      </c>
      <c r="D373" s="10" t="s">
        <v>2563</v>
      </c>
      <c r="E373" s="10">
        <v>0.99682196924826538</v>
      </c>
    </row>
    <row r="374" spans="1:5" x14ac:dyDescent="0.25">
      <c r="A374" s="10">
        <v>25424</v>
      </c>
      <c r="B374" s="10" t="s">
        <v>2569</v>
      </c>
      <c r="C374" s="10" t="s">
        <v>2676</v>
      </c>
      <c r="D374" s="10" t="s">
        <v>2132</v>
      </c>
      <c r="E374" s="10">
        <v>1.0600000000000009</v>
      </c>
    </row>
    <row r="375" spans="1:5" x14ac:dyDescent="0.25">
      <c r="A375" s="10">
        <v>25425</v>
      </c>
      <c r="B375" s="10" t="s">
        <v>2554</v>
      </c>
      <c r="C375" s="10" t="s">
        <v>2677</v>
      </c>
      <c r="D375" s="10" t="s">
        <v>2132</v>
      </c>
      <c r="E375" s="10">
        <v>1.0600000000000009</v>
      </c>
    </row>
    <row r="376" spans="1:5" x14ac:dyDescent="0.25">
      <c r="A376" s="10">
        <v>25426</v>
      </c>
      <c r="B376" s="10" t="s">
        <v>2564</v>
      </c>
      <c r="C376" s="10" t="s">
        <v>2678</v>
      </c>
      <c r="D376" s="10" t="s">
        <v>2132</v>
      </c>
      <c r="E376" s="10">
        <v>1.0600000000000009</v>
      </c>
    </row>
    <row r="377" spans="1:5" x14ac:dyDescent="0.25">
      <c r="A377" s="10">
        <v>25427</v>
      </c>
      <c r="B377" s="10" t="s">
        <v>2612</v>
      </c>
      <c r="C377" s="10" t="s">
        <v>2679</v>
      </c>
      <c r="D377" s="10" t="s">
        <v>2614</v>
      </c>
      <c r="E377" s="10">
        <v>0.99682196924826538</v>
      </c>
    </row>
    <row r="378" spans="1:5" x14ac:dyDescent="0.25">
      <c r="A378" s="10">
        <v>25428</v>
      </c>
      <c r="B378" s="10" t="s">
        <v>2550</v>
      </c>
      <c r="C378" s="10" t="s">
        <v>2680</v>
      </c>
      <c r="D378" s="10" t="s">
        <v>2132</v>
      </c>
      <c r="E378" s="10">
        <v>1.0600000000000009</v>
      </c>
    </row>
    <row r="379" spans="1:5" x14ac:dyDescent="0.25">
      <c r="A379" s="10">
        <v>25429</v>
      </c>
      <c r="B379" s="10" t="s">
        <v>2571</v>
      </c>
      <c r="C379" s="10" t="s">
        <v>2681</v>
      </c>
      <c r="D379" s="10" t="s">
        <v>2573</v>
      </c>
      <c r="E379" s="10">
        <v>0.99682196924824917</v>
      </c>
    </row>
    <row r="380" spans="1:5" x14ac:dyDescent="0.25">
      <c r="A380" s="10">
        <v>25430</v>
      </c>
      <c r="B380" s="10" t="s">
        <v>2554</v>
      </c>
      <c r="C380" s="10" t="s">
        <v>2682</v>
      </c>
      <c r="D380" s="10" t="s">
        <v>2132</v>
      </c>
      <c r="E380" s="10">
        <v>1.0600000000000009</v>
      </c>
    </row>
    <row r="381" spans="1:5" x14ac:dyDescent="0.25">
      <c r="A381" s="10">
        <v>25431</v>
      </c>
      <c r="B381" s="10" t="s">
        <v>2625</v>
      </c>
      <c r="C381" s="10" t="s">
        <v>2683</v>
      </c>
      <c r="D381" s="10" t="s">
        <v>2601</v>
      </c>
      <c r="E381" s="10">
        <v>0.99682196924826039</v>
      </c>
    </row>
    <row r="382" spans="1:5" x14ac:dyDescent="0.25">
      <c r="A382" s="10">
        <v>25432</v>
      </c>
      <c r="B382" s="10" t="s">
        <v>2612</v>
      </c>
      <c r="C382" s="10" t="s">
        <v>2684</v>
      </c>
      <c r="D382" s="10" t="s">
        <v>2614</v>
      </c>
      <c r="E382" s="10">
        <v>0.99682196924826538</v>
      </c>
    </row>
    <row r="383" spans="1:5" x14ac:dyDescent="0.25">
      <c r="A383" s="10">
        <v>25433</v>
      </c>
      <c r="B383" s="10" t="s">
        <v>2550</v>
      </c>
      <c r="C383" s="10" t="s">
        <v>2685</v>
      </c>
      <c r="D383" s="10" t="s">
        <v>2132</v>
      </c>
      <c r="E383" s="10">
        <v>1.0600000000000009</v>
      </c>
    </row>
    <row r="384" spans="1:5" x14ac:dyDescent="0.25">
      <c r="A384" s="10">
        <v>25434</v>
      </c>
      <c r="B384" s="10" t="s">
        <v>2552</v>
      </c>
      <c r="C384" s="10" t="s">
        <v>2686</v>
      </c>
      <c r="D384" s="10" t="s">
        <v>2132</v>
      </c>
      <c r="E384" s="10">
        <v>1.0600000000000009</v>
      </c>
    </row>
    <row r="385" spans="1:5" x14ac:dyDescent="0.25">
      <c r="A385" s="10">
        <v>25435</v>
      </c>
      <c r="B385" s="10" t="s">
        <v>2550</v>
      </c>
      <c r="C385" s="10" t="s">
        <v>2687</v>
      </c>
      <c r="D385" s="10" t="s">
        <v>2132</v>
      </c>
      <c r="E385" s="10">
        <v>1.0600000000000009</v>
      </c>
    </row>
    <row r="386" spans="1:5" x14ac:dyDescent="0.25">
      <c r="A386" s="10">
        <v>25436</v>
      </c>
      <c r="B386" s="10" t="s">
        <v>2564</v>
      </c>
      <c r="C386" s="10" t="s">
        <v>2688</v>
      </c>
      <c r="D386" s="10" t="s">
        <v>2132</v>
      </c>
      <c r="E386" s="10">
        <v>1.0600000000000009</v>
      </c>
    </row>
    <row r="387" spans="1:5" x14ac:dyDescent="0.25">
      <c r="A387" s="10">
        <v>25437</v>
      </c>
      <c r="B387" s="10" t="s">
        <v>2571</v>
      </c>
      <c r="C387" s="10" t="s">
        <v>2689</v>
      </c>
      <c r="D387" s="10" t="s">
        <v>2573</v>
      </c>
      <c r="E387" s="10">
        <v>0.99682196924824928</v>
      </c>
    </row>
    <row r="388" spans="1:5" x14ac:dyDescent="0.25">
      <c r="A388" s="10">
        <v>25438</v>
      </c>
      <c r="B388" s="10" t="s">
        <v>2552</v>
      </c>
      <c r="C388" s="10" t="s">
        <v>2690</v>
      </c>
      <c r="D388" s="10" t="s">
        <v>2132</v>
      </c>
      <c r="E388" s="10">
        <v>1.0600000000000009</v>
      </c>
    </row>
    <row r="389" spans="1:5" x14ac:dyDescent="0.25">
      <c r="A389" s="10">
        <v>25439</v>
      </c>
      <c r="B389" s="10" t="s">
        <v>2564</v>
      </c>
      <c r="C389" s="10" t="s">
        <v>2691</v>
      </c>
      <c r="D389" s="10" t="s">
        <v>2132</v>
      </c>
      <c r="E389" s="10">
        <v>1.0600000000000009</v>
      </c>
    </row>
    <row r="390" spans="1:5" x14ac:dyDescent="0.25">
      <c r="A390" s="10">
        <v>25440</v>
      </c>
      <c r="B390" s="10" t="s">
        <v>2561</v>
      </c>
      <c r="C390" s="10" t="s">
        <v>2692</v>
      </c>
      <c r="D390" s="10" t="s">
        <v>2563</v>
      </c>
      <c r="E390" s="10">
        <v>0.99682196924826483</v>
      </c>
    </row>
    <row r="391" spans="1:5" x14ac:dyDescent="0.25">
      <c r="A391" s="10">
        <v>25441</v>
      </c>
      <c r="B391" s="10" t="s">
        <v>2550</v>
      </c>
      <c r="C391" s="10" t="s">
        <v>2693</v>
      </c>
      <c r="D391" s="10" t="s">
        <v>2132</v>
      </c>
      <c r="E391" s="10">
        <v>1.0600000000000009</v>
      </c>
    </row>
    <row r="392" spans="1:5" x14ac:dyDescent="0.25">
      <c r="A392" s="10">
        <v>25442</v>
      </c>
      <c r="B392" s="10" t="s">
        <v>2571</v>
      </c>
      <c r="C392" s="10" t="s">
        <v>2694</v>
      </c>
      <c r="D392" s="10" t="s">
        <v>2573</v>
      </c>
      <c r="E392" s="10">
        <v>0.99682196924824917</v>
      </c>
    </row>
    <row r="393" spans="1:5" x14ac:dyDescent="0.25">
      <c r="A393" s="10">
        <v>25443</v>
      </c>
      <c r="B393" s="10" t="s">
        <v>2599</v>
      </c>
      <c r="C393" s="10" t="s">
        <v>2695</v>
      </c>
      <c r="D393" s="10" t="s">
        <v>2696</v>
      </c>
      <c r="E393" s="10">
        <v>0.99682196924827016</v>
      </c>
    </row>
    <row r="394" spans="1:5" x14ac:dyDescent="0.25">
      <c r="A394" s="10">
        <v>25444</v>
      </c>
      <c r="B394" s="10" t="s">
        <v>2571</v>
      </c>
      <c r="C394" s="10" t="s">
        <v>2697</v>
      </c>
      <c r="D394" s="10" t="s">
        <v>2573</v>
      </c>
      <c r="E394" s="10">
        <v>0.99682196924824906</v>
      </c>
    </row>
    <row r="395" spans="1:5" x14ac:dyDescent="0.25">
      <c r="A395" s="10">
        <v>25445</v>
      </c>
      <c r="B395" s="10" t="s">
        <v>2550</v>
      </c>
      <c r="C395" s="10" t="s">
        <v>2698</v>
      </c>
      <c r="D395" s="10" t="s">
        <v>2132</v>
      </c>
      <c r="E395" s="10">
        <v>1.0600000000000009</v>
      </c>
    </row>
    <row r="396" spans="1:5" x14ac:dyDescent="0.25">
      <c r="A396" s="10">
        <v>25446</v>
      </c>
      <c r="B396" s="10" t="s">
        <v>2571</v>
      </c>
      <c r="C396" s="10" t="s">
        <v>2699</v>
      </c>
      <c r="D396" s="10" t="s">
        <v>2573</v>
      </c>
      <c r="E396" s="10">
        <v>0.99682196924824906</v>
      </c>
    </row>
    <row r="397" spans="1:5" x14ac:dyDescent="0.25">
      <c r="A397" s="10">
        <v>25447</v>
      </c>
      <c r="B397" s="10" t="s">
        <v>2571</v>
      </c>
      <c r="C397" s="10" t="s">
        <v>2700</v>
      </c>
      <c r="D397" s="10" t="s">
        <v>2573</v>
      </c>
      <c r="E397" s="10">
        <v>0.99682196924824917</v>
      </c>
    </row>
    <row r="398" spans="1:5" x14ac:dyDescent="0.25">
      <c r="A398" s="10">
        <v>25448</v>
      </c>
      <c r="B398" s="10" t="s">
        <v>2571</v>
      </c>
      <c r="C398" s="10" t="s">
        <v>2701</v>
      </c>
      <c r="D398" s="10" t="s">
        <v>2573</v>
      </c>
      <c r="E398" s="10">
        <v>0.99682196924824917</v>
      </c>
    </row>
  </sheetData>
  <mergeCells count="1">
    <mergeCell ref="A1:H1"/>
  </mergeCells>
  <hyperlinks>
    <hyperlink ref="A1" r:id="rId1" location="Summary!A104" tooltip="Return to Summary" display="IFC_File_Analyzer_ifc.xlsx - Summary!A104" xr:uid="{0C7D7F99-D566-46CB-8F43-B31D481FFB3E}"/>
    <hyperlink ref="A2" r:id="rId2" tooltip="IfcExtrudedAreaSolid IFC2x3 Documentation" display="https://standards.buildingsmart.org/IFC/RELEASE/IFC2x3/TC1/HTML/ifcgeometricmodelresource/lexical/ifcextrudedareasolid.htm" xr:uid="{93842048-152F-4AA6-AA86-DF34217BA45F}"/>
  </hyperlinks>
  <pageMargins left="0.7" right="0.7" top="0.75" bottom="0.75" header="0.3" footer="0.3"/>
  <tableParts count="1">
    <tablePart r:id="rId3"/>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FCEEE-F680-4BF2-A581-BF82CC0083DB}">
  <sheetPr>
    <tabColor indexed="42"/>
  </sheetPr>
  <dimension ref="A1:H138"/>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13.42578125" style="5" customWidth="1"/>
    <col min="3" max="3" width="14.42578125" style="6" customWidth="1"/>
    <col min="4" max="4" width="25.5703125" style="5" bestFit="1" customWidth="1"/>
    <col min="5" max="6" width="12" style="5" bestFit="1" customWidth="1"/>
    <col min="7" max="16384" width="9.140625" style="5"/>
  </cols>
  <sheetData>
    <row r="1" spans="1:8" x14ac:dyDescent="0.25">
      <c r="A1" s="49" t="s">
        <v>31530</v>
      </c>
      <c r="B1" s="50"/>
      <c r="C1" s="50"/>
      <c r="D1" s="50"/>
      <c r="E1" s="50"/>
      <c r="F1" s="50"/>
      <c r="G1" s="50"/>
      <c r="H1" s="50"/>
    </row>
    <row r="2" spans="1:8" x14ac:dyDescent="0.25">
      <c r="A2" s="21" t="s">
        <v>31508</v>
      </c>
    </row>
    <row r="3" spans="1:8" x14ac:dyDescent="0.25">
      <c r="A3" s="26" t="s">
        <v>20</v>
      </c>
      <c r="B3" s="26" t="s">
        <v>1810</v>
      </c>
      <c r="C3" s="27" t="s">
        <v>1812</v>
      </c>
      <c r="D3" s="26" t="s">
        <v>2125</v>
      </c>
      <c r="E3" s="26" t="s">
        <v>2702</v>
      </c>
      <c r="F3" s="26" t="s">
        <v>2703</v>
      </c>
    </row>
    <row r="4" spans="1:8" x14ac:dyDescent="0.25">
      <c r="A4" s="10">
        <v>192</v>
      </c>
      <c r="B4" s="10" t="s">
        <v>1811</v>
      </c>
      <c r="C4" s="11" t="s">
        <v>11</v>
      </c>
      <c r="D4" s="10" t="s">
        <v>2126</v>
      </c>
      <c r="E4" s="10">
        <v>0.9144000000000001</v>
      </c>
      <c r="F4" s="10">
        <v>1.2499999999999321E-2</v>
      </c>
    </row>
    <row r="5" spans="1:8" x14ac:dyDescent="0.25">
      <c r="A5" s="10">
        <v>193</v>
      </c>
      <c r="B5" s="10" t="s">
        <v>1811</v>
      </c>
      <c r="C5" s="11" t="s">
        <v>11</v>
      </c>
      <c r="D5" s="10" t="s">
        <v>2704</v>
      </c>
      <c r="E5" s="10">
        <v>3.162895232220142E-2</v>
      </c>
      <c r="F5" s="10">
        <v>2.500000000000081E-2</v>
      </c>
    </row>
    <row r="6" spans="1:8" x14ac:dyDescent="0.25">
      <c r="A6" s="10">
        <v>194</v>
      </c>
      <c r="B6" s="10" t="s">
        <v>1811</v>
      </c>
      <c r="C6" s="11" t="s">
        <v>11</v>
      </c>
      <c r="D6" s="10" t="s">
        <v>2126</v>
      </c>
      <c r="E6" s="10">
        <v>2.5000000000000269E-2</v>
      </c>
      <c r="F6" s="10">
        <v>2.4999999999999731E-2</v>
      </c>
    </row>
    <row r="7" spans="1:8" x14ac:dyDescent="0.25">
      <c r="A7" s="10">
        <v>247</v>
      </c>
      <c r="B7" s="10" t="s">
        <v>1811</v>
      </c>
      <c r="C7" s="11" t="s">
        <v>11</v>
      </c>
      <c r="D7" s="10" t="s">
        <v>2126</v>
      </c>
      <c r="E7" s="10">
        <v>0.91439999999999977</v>
      </c>
      <c r="F7" s="10">
        <v>1.250000000000041E-2</v>
      </c>
    </row>
    <row r="8" spans="1:8" x14ac:dyDescent="0.25">
      <c r="A8" s="10">
        <v>248</v>
      </c>
      <c r="B8" s="10" t="s">
        <v>1811</v>
      </c>
      <c r="C8" s="11" t="s">
        <v>11</v>
      </c>
      <c r="D8" s="10" t="s">
        <v>2126</v>
      </c>
      <c r="E8" s="10">
        <v>2.500000000000081E-2</v>
      </c>
      <c r="F8" s="10">
        <v>2.4999999999999731E-2</v>
      </c>
    </row>
    <row r="9" spans="1:8" x14ac:dyDescent="0.25">
      <c r="A9" s="10">
        <v>249</v>
      </c>
      <c r="B9" s="10" t="s">
        <v>1811</v>
      </c>
      <c r="C9" s="11" t="s">
        <v>11</v>
      </c>
      <c r="D9" s="10" t="s">
        <v>2126</v>
      </c>
      <c r="E9" s="10">
        <v>2.500000000000081E-2</v>
      </c>
      <c r="F9" s="10">
        <v>2.500000000000081E-2</v>
      </c>
    </row>
    <row r="10" spans="1:8" x14ac:dyDescent="0.25">
      <c r="A10" s="10">
        <v>285</v>
      </c>
      <c r="B10" s="10" t="s">
        <v>1811</v>
      </c>
      <c r="C10" s="11" t="s">
        <v>11</v>
      </c>
      <c r="D10" s="10" t="s">
        <v>2126</v>
      </c>
      <c r="E10" s="10">
        <v>2.4999999999999731E-2</v>
      </c>
      <c r="F10" s="10">
        <v>2.4999999999999731E-2</v>
      </c>
    </row>
    <row r="11" spans="1:8" x14ac:dyDescent="0.25">
      <c r="A11" s="10">
        <v>326</v>
      </c>
      <c r="B11" s="10" t="s">
        <v>1811</v>
      </c>
      <c r="C11" s="11" t="s">
        <v>11</v>
      </c>
      <c r="D11" s="10" t="s">
        <v>2704</v>
      </c>
      <c r="E11" s="10">
        <v>3.162895232220056E-2</v>
      </c>
      <c r="F11" s="10">
        <v>2.4999999999999731E-2</v>
      </c>
    </row>
    <row r="12" spans="1:8" x14ac:dyDescent="0.25">
      <c r="A12" s="10">
        <v>362</v>
      </c>
      <c r="B12" s="10" t="s">
        <v>1811</v>
      </c>
      <c r="C12" s="11" t="s">
        <v>11</v>
      </c>
      <c r="D12" s="10" t="s">
        <v>2704</v>
      </c>
      <c r="E12" s="10">
        <v>3.162895232220056E-2</v>
      </c>
      <c r="F12" s="10">
        <v>2.5000000000000269E-2</v>
      </c>
    </row>
    <row r="13" spans="1:8" x14ac:dyDescent="0.25">
      <c r="A13" s="10">
        <v>681</v>
      </c>
      <c r="B13" s="10" t="s">
        <v>1811</v>
      </c>
      <c r="C13" s="11" t="s">
        <v>11</v>
      </c>
      <c r="D13" s="10" t="s">
        <v>2704</v>
      </c>
      <c r="E13" s="10">
        <v>3.162895232220056E-2</v>
      </c>
      <c r="F13" s="10">
        <v>2.500000000000081E-2</v>
      </c>
    </row>
    <row r="14" spans="1:8" x14ac:dyDescent="0.25">
      <c r="A14" s="10">
        <v>865</v>
      </c>
      <c r="B14" s="10" t="s">
        <v>1811</v>
      </c>
      <c r="C14" s="11" t="s">
        <v>11</v>
      </c>
      <c r="D14" s="10" t="s">
        <v>2704</v>
      </c>
      <c r="E14" s="10">
        <v>3.1628952322200393E-2</v>
      </c>
      <c r="F14" s="10">
        <v>2.500000000000081E-2</v>
      </c>
    </row>
    <row r="15" spans="1:8" x14ac:dyDescent="0.25">
      <c r="A15" s="10">
        <v>1635</v>
      </c>
      <c r="B15" s="10" t="s">
        <v>1811</v>
      </c>
      <c r="C15" s="11" t="s">
        <v>11</v>
      </c>
      <c r="D15" s="10" t="s">
        <v>2704</v>
      </c>
      <c r="E15" s="10">
        <v>3.1628952322200393E-2</v>
      </c>
      <c r="F15" s="10">
        <v>2.5000000000000269E-2</v>
      </c>
    </row>
    <row r="16" spans="1:8" x14ac:dyDescent="0.25">
      <c r="A16" s="10">
        <v>1636</v>
      </c>
      <c r="B16" s="10" t="s">
        <v>1811</v>
      </c>
      <c r="C16" s="11" t="s">
        <v>11</v>
      </c>
      <c r="D16" s="10" t="s">
        <v>2126</v>
      </c>
      <c r="E16" s="10">
        <v>1.800312500000111</v>
      </c>
      <c r="F16" s="10">
        <v>0.76189999999999924</v>
      </c>
    </row>
    <row r="17" spans="1:6" x14ac:dyDescent="0.25">
      <c r="A17" s="10">
        <v>5148</v>
      </c>
      <c r="B17" s="10" t="s">
        <v>1811</v>
      </c>
      <c r="C17" s="11" t="s">
        <v>11</v>
      </c>
      <c r="D17" s="10" t="s">
        <v>2126</v>
      </c>
      <c r="E17" s="10">
        <v>0.40679999999999922</v>
      </c>
      <c r="F17" s="10">
        <v>0.4067999999999995</v>
      </c>
    </row>
    <row r="18" spans="1:6" x14ac:dyDescent="0.25">
      <c r="A18" s="10">
        <v>5149</v>
      </c>
      <c r="B18" s="10" t="s">
        <v>1811</v>
      </c>
      <c r="C18" s="11" t="s">
        <v>11</v>
      </c>
      <c r="D18" s="10" t="s">
        <v>2126</v>
      </c>
      <c r="E18" s="10">
        <v>0.91439999999999999</v>
      </c>
      <c r="F18" s="10">
        <v>1.250000000000041E-2</v>
      </c>
    </row>
    <row r="19" spans="1:6" x14ac:dyDescent="0.25">
      <c r="A19" s="10">
        <v>5150</v>
      </c>
      <c r="B19" s="10" t="s">
        <v>1811</v>
      </c>
      <c r="C19" s="11" t="s">
        <v>11</v>
      </c>
      <c r="D19" s="10" t="s">
        <v>2704</v>
      </c>
      <c r="E19" s="10">
        <v>3.1628952322200393E-2</v>
      </c>
      <c r="F19" s="10">
        <v>2.4999999999999731E-2</v>
      </c>
    </row>
    <row r="20" spans="1:6" x14ac:dyDescent="0.25">
      <c r="A20" s="10">
        <v>5151</v>
      </c>
      <c r="B20" s="10" t="s">
        <v>1811</v>
      </c>
      <c r="C20" s="11" t="s">
        <v>11</v>
      </c>
      <c r="D20" s="10" t="s">
        <v>2126</v>
      </c>
      <c r="E20" s="10">
        <v>1.6267999999999989</v>
      </c>
      <c r="F20" s="10">
        <v>0.71179999999999943</v>
      </c>
    </row>
    <row r="21" spans="1:6" x14ac:dyDescent="0.25">
      <c r="A21" s="10">
        <v>5152</v>
      </c>
      <c r="B21" s="10" t="s">
        <v>1811</v>
      </c>
      <c r="C21" s="11" t="s">
        <v>11</v>
      </c>
      <c r="D21" s="10" t="s">
        <v>2705</v>
      </c>
      <c r="E21" s="10">
        <v>8.8000000000000025</v>
      </c>
      <c r="F21" s="10">
        <v>0.41700000000000009</v>
      </c>
    </row>
    <row r="22" spans="1:6" x14ac:dyDescent="0.25">
      <c r="A22" s="10">
        <v>5153</v>
      </c>
      <c r="B22" s="10" t="s">
        <v>1811</v>
      </c>
      <c r="C22" s="11" t="s">
        <v>11</v>
      </c>
      <c r="D22" s="10" t="s">
        <v>2706</v>
      </c>
      <c r="E22" s="10">
        <v>17.382999999999971</v>
      </c>
      <c r="F22" s="10">
        <v>0.41700000000000048</v>
      </c>
    </row>
    <row r="23" spans="1:6" x14ac:dyDescent="0.25">
      <c r="A23" s="10">
        <v>5154</v>
      </c>
      <c r="B23" s="10" t="s">
        <v>1811</v>
      </c>
      <c r="C23" s="11" t="s">
        <v>11</v>
      </c>
      <c r="D23" s="10" t="s">
        <v>2707</v>
      </c>
      <c r="E23" s="10">
        <v>16.965999999999969</v>
      </c>
      <c r="F23" s="10">
        <v>0.41700000000000009</v>
      </c>
    </row>
    <row r="24" spans="1:6" x14ac:dyDescent="0.25">
      <c r="A24" s="10">
        <v>5155</v>
      </c>
      <c r="B24" s="10" t="s">
        <v>1811</v>
      </c>
      <c r="C24" s="11" t="s">
        <v>11</v>
      </c>
      <c r="D24" s="10" t="s">
        <v>2708</v>
      </c>
      <c r="E24" s="10">
        <v>8.3829999999999742</v>
      </c>
      <c r="F24" s="10">
        <v>0.41700000000000048</v>
      </c>
    </row>
    <row r="25" spans="1:6" x14ac:dyDescent="0.25">
      <c r="A25" s="10">
        <v>17070</v>
      </c>
      <c r="B25" s="10" t="s">
        <v>1811</v>
      </c>
      <c r="C25" s="11" t="s">
        <v>11</v>
      </c>
      <c r="D25" s="10" t="s">
        <v>2709</v>
      </c>
      <c r="E25" s="10">
        <v>4.160000000000009</v>
      </c>
      <c r="F25" s="10">
        <v>1.524000000000014</v>
      </c>
    </row>
    <row r="26" spans="1:6" x14ac:dyDescent="0.25">
      <c r="A26" s="10">
        <v>17071</v>
      </c>
      <c r="B26" s="10" t="s">
        <v>1811</v>
      </c>
      <c r="C26" s="11" t="s">
        <v>11</v>
      </c>
      <c r="D26" s="10" t="s">
        <v>2709</v>
      </c>
      <c r="E26" s="10">
        <v>4.16</v>
      </c>
      <c r="F26" s="10">
        <v>1.523999999999994</v>
      </c>
    </row>
    <row r="27" spans="1:6" x14ac:dyDescent="0.25">
      <c r="A27" s="10">
        <v>17072</v>
      </c>
      <c r="B27" s="10" t="s">
        <v>1811</v>
      </c>
      <c r="C27" s="11" t="s">
        <v>11</v>
      </c>
      <c r="D27" s="10" t="s">
        <v>2710</v>
      </c>
      <c r="E27" s="10">
        <v>0.86399999999999944</v>
      </c>
      <c r="F27" s="10">
        <v>2.032</v>
      </c>
    </row>
    <row r="28" spans="1:6" x14ac:dyDescent="0.25">
      <c r="A28" s="10">
        <v>17073</v>
      </c>
      <c r="B28" s="10" t="s">
        <v>1811</v>
      </c>
      <c r="C28" s="11" t="s">
        <v>11</v>
      </c>
      <c r="D28" s="10" t="s">
        <v>2711</v>
      </c>
      <c r="E28" s="10">
        <v>0.86399999999999977</v>
      </c>
      <c r="F28" s="10">
        <v>2.032</v>
      </c>
    </row>
    <row r="29" spans="1:6" x14ac:dyDescent="0.25">
      <c r="A29" s="10">
        <v>17074</v>
      </c>
      <c r="B29" s="10" t="s">
        <v>1811</v>
      </c>
      <c r="C29" s="11" t="s">
        <v>11</v>
      </c>
      <c r="D29" s="10" t="s">
        <v>2711</v>
      </c>
      <c r="E29" s="10">
        <v>0.86399999999999944</v>
      </c>
      <c r="F29" s="10">
        <v>2.032</v>
      </c>
    </row>
    <row r="30" spans="1:6" x14ac:dyDescent="0.25">
      <c r="A30" s="10">
        <v>17075</v>
      </c>
      <c r="B30" s="10" t="s">
        <v>1811</v>
      </c>
      <c r="C30" s="11" t="s">
        <v>11</v>
      </c>
      <c r="D30" s="10" t="s">
        <v>2126</v>
      </c>
      <c r="E30" s="10">
        <v>2.1710000000000331</v>
      </c>
      <c r="F30" s="10">
        <v>1.456</v>
      </c>
    </row>
    <row r="31" spans="1:6" x14ac:dyDescent="0.25">
      <c r="A31" s="10">
        <v>17076</v>
      </c>
      <c r="B31" s="10" t="s">
        <v>1811</v>
      </c>
      <c r="C31" s="11" t="s">
        <v>11</v>
      </c>
      <c r="D31" s="10" t="s">
        <v>2712</v>
      </c>
      <c r="E31" s="10">
        <v>5.8089999999999868</v>
      </c>
      <c r="F31" s="10">
        <v>2.2299999999999809</v>
      </c>
    </row>
    <row r="32" spans="1:6" x14ac:dyDescent="0.25">
      <c r="A32" s="10">
        <v>17077</v>
      </c>
      <c r="B32" s="10" t="s">
        <v>1811</v>
      </c>
      <c r="C32" s="11" t="s">
        <v>11</v>
      </c>
      <c r="D32" s="10" t="s">
        <v>2713</v>
      </c>
      <c r="E32" s="10">
        <v>5.8089999999999993</v>
      </c>
      <c r="F32" s="10">
        <v>2.2299999999999831</v>
      </c>
    </row>
    <row r="33" spans="1:6" x14ac:dyDescent="0.25">
      <c r="A33" s="10">
        <v>17078</v>
      </c>
      <c r="B33" s="10" t="s">
        <v>1811</v>
      </c>
      <c r="C33" s="11" t="s">
        <v>11</v>
      </c>
      <c r="D33" s="10" t="s">
        <v>2126</v>
      </c>
      <c r="E33" s="10">
        <v>1.029099999999999</v>
      </c>
      <c r="F33" s="10">
        <v>1.08109999999996</v>
      </c>
    </row>
    <row r="34" spans="1:6" x14ac:dyDescent="0.25">
      <c r="A34" s="10">
        <v>17079</v>
      </c>
      <c r="B34" s="10" t="s">
        <v>1811</v>
      </c>
      <c r="C34" s="11" t="s">
        <v>11</v>
      </c>
      <c r="D34" s="10" t="s">
        <v>2126</v>
      </c>
      <c r="E34" s="10">
        <v>1.029099999999999</v>
      </c>
      <c r="F34" s="10">
        <v>1.081099999999958</v>
      </c>
    </row>
    <row r="35" spans="1:6" x14ac:dyDescent="0.25">
      <c r="A35" s="10">
        <v>17080</v>
      </c>
      <c r="B35" s="10" t="s">
        <v>1811</v>
      </c>
      <c r="C35" s="11" t="s">
        <v>11</v>
      </c>
      <c r="D35" s="10" t="s">
        <v>2126</v>
      </c>
      <c r="E35" s="10">
        <v>1.0290999999999999</v>
      </c>
      <c r="F35" s="10">
        <v>1.08109999999996</v>
      </c>
    </row>
    <row r="36" spans="1:6" x14ac:dyDescent="0.25">
      <c r="A36" s="10">
        <v>17081</v>
      </c>
      <c r="B36" s="10" t="s">
        <v>1811</v>
      </c>
      <c r="C36" s="11" t="s">
        <v>11</v>
      </c>
      <c r="D36" s="10" t="s">
        <v>2126</v>
      </c>
      <c r="E36" s="10">
        <v>1.0290999999999999</v>
      </c>
      <c r="F36" s="10">
        <v>1.0810999999999591</v>
      </c>
    </row>
    <row r="37" spans="1:6" x14ac:dyDescent="0.25">
      <c r="A37" s="10">
        <v>17082</v>
      </c>
      <c r="B37" s="10" t="s">
        <v>1811</v>
      </c>
      <c r="C37" s="11" t="s">
        <v>11</v>
      </c>
      <c r="D37" s="10" t="s">
        <v>2714</v>
      </c>
      <c r="E37" s="10">
        <v>2.1710000000000429</v>
      </c>
      <c r="F37" s="10">
        <v>1.456000000000002</v>
      </c>
    </row>
    <row r="38" spans="1:6" x14ac:dyDescent="0.25">
      <c r="A38" s="10">
        <v>17083</v>
      </c>
      <c r="B38" s="10" t="s">
        <v>1811</v>
      </c>
      <c r="C38" s="11" t="s">
        <v>11</v>
      </c>
      <c r="D38" s="10" t="s">
        <v>2126</v>
      </c>
      <c r="E38" s="10">
        <v>4.0239999999999991</v>
      </c>
      <c r="F38" s="10">
        <v>0.62499999999999978</v>
      </c>
    </row>
    <row r="39" spans="1:6" x14ac:dyDescent="0.25">
      <c r="A39" s="10">
        <v>17084</v>
      </c>
      <c r="B39" s="10" t="s">
        <v>1811</v>
      </c>
      <c r="C39" s="11" t="s">
        <v>11</v>
      </c>
      <c r="D39" s="10" t="s">
        <v>2126</v>
      </c>
      <c r="E39" s="10">
        <v>5.0999999999999997E-2</v>
      </c>
      <c r="F39" s="10">
        <v>0.86399999999999977</v>
      </c>
    </row>
    <row r="40" spans="1:6" x14ac:dyDescent="0.25">
      <c r="A40" s="10">
        <v>17085</v>
      </c>
      <c r="B40" s="10" t="s">
        <v>1811</v>
      </c>
      <c r="C40" s="11" t="s">
        <v>11</v>
      </c>
      <c r="D40" s="10" t="s">
        <v>2126</v>
      </c>
      <c r="E40" s="10">
        <v>1.5240000000000189</v>
      </c>
      <c r="F40" s="10">
        <v>3.1046157649284818</v>
      </c>
    </row>
    <row r="41" spans="1:6" x14ac:dyDescent="0.25">
      <c r="A41" s="10">
        <v>17086</v>
      </c>
      <c r="B41" s="10" t="s">
        <v>1811</v>
      </c>
      <c r="C41" s="11" t="s">
        <v>11</v>
      </c>
      <c r="D41" s="10" t="s">
        <v>2126</v>
      </c>
      <c r="E41" s="10">
        <v>0.86399999999999977</v>
      </c>
      <c r="F41" s="10">
        <v>5.0999999999999997E-2</v>
      </c>
    </row>
    <row r="42" spans="1:6" x14ac:dyDescent="0.25">
      <c r="A42" s="10">
        <v>17087</v>
      </c>
      <c r="B42" s="10" t="s">
        <v>1811</v>
      </c>
      <c r="C42" s="11" t="s">
        <v>11</v>
      </c>
      <c r="D42" s="10" t="s">
        <v>2126</v>
      </c>
      <c r="E42" s="10">
        <v>1.1999999999999979E-2</v>
      </c>
      <c r="F42" s="10">
        <v>4.7089999999999934</v>
      </c>
    </row>
    <row r="43" spans="1:6" x14ac:dyDescent="0.25">
      <c r="A43" s="10">
        <v>17088</v>
      </c>
      <c r="B43" s="10" t="s">
        <v>1811</v>
      </c>
      <c r="C43" s="11" t="s">
        <v>11</v>
      </c>
      <c r="D43" s="10" t="s">
        <v>2715</v>
      </c>
      <c r="E43" s="10">
        <v>4.1600000000000064</v>
      </c>
      <c r="F43" s="10">
        <v>0.15200000000000011</v>
      </c>
    </row>
    <row r="44" spans="1:6" x14ac:dyDescent="0.25">
      <c r="A44" s="10">
        <v>17089</v>
      </c>
      <c r="B44" s="10" t="s">
        <v>1811</v>
      </c>
      <c r="C44" s="11" t="s">
        <v>11</v>
      </c>
      <c r="D44" s="10" t="s">
        <v>2126</v>
      </c>
      <c r="E44" s="10">
        <v>1.1999999999999979E-2</v>
      </c>
      <c r="F44" s="10">
        <v>0.69299999999999706</v>
      </c>
    </row>
    <row r="45" spans="1:6" x14ac:dyDescent="0.25">
      <c r="A45" s="10">
        <v>17090</v>
      </c>
      <c r="B45" s="10" t="s">
        <v>1811</v>
      </c>
      <c r="C45" s="11" t="s">
        <v>11</v>
      </c>
      <c r="D45" s="10" t="s">
        <v>2126</v>
      </c>
      <c r="E45" s="10">
        <v>1.905000000000049E-2</v>
      </c>
      <c r="F45" s="10">
        <v>0.99999999999999956</v>
      </c>
    </row>
    <row r="46" spans="1:6" x14ac:dyDescent="0.25">
      <c r="A46" s="10">
        <v>17091</v>
      </c>
      <c r="B46" s="10" t="s">
        <v>1811</v>
      </c>
      <c r="C46" s="11" t="s">
        <v>11</v>
      </c>
      <c r="D46" s="10" t="s">
        <v>2716</v>
      </c>
      <c r="E46" s="10">
        <v>1.456000000000002</v>
      </c>
      <c r="F46" s="10">
        <v>2.1710000000000331</v>
      </c>
    </row>
    <row r="47" spans="1:6" x14ac:dyDescent="0.25">
      <c r="A47" s="10">
        <v>17092</v>
      </c>
      <c r="B47" s="10" t="s">
        <v>1811</v>
      </c>
      <c r="C47" s="11" t="s">
        <v>11</v>
      </c>
      <c r="D47" s="10" t="s">
        <v>2126</v>
      </c>
      <c r="E47" s="10">
        <v>0.9144000000000001</v>
      </c>
      <c r="F47" s="10">
        <v>1.250000000000041E-2</v>
      </c>
    </row>
    <row r="48" spans="1:6" x14ac:dyDescent="0.25">
      <c r="A48" s="10">
        <v>17093</v>
      </c>
      <c r="B48" s="10" t="s">
        <v>1811</v>
      </c>
      <c r="C48" s="11" t="s">
        <v>11</v>
      </c>
      <c r="D48" s="10" t="s">
        <v>2717</v>
      </c>
      <c r="E48" s="10">
        <v>0.75899999999999812</v>
      </c>
      <c r="F48" s="10">
        <v>0.81899999999999951</v>
      </c>
    </row>
    <row r="49" spans="1:6" x14ac:dyDescent="0.25">
      <c r="A49" s="10">
        <v>17094</v>
      </c>
      <c r="B49" s="10" t="s">
        <v>1811</v>
      </c>
      <c r="C49" s="11" t="s">
        <v>11</v>
      </c>
      <c r="D49" s="10" t="s">
        <v>2718</v>
      </c>
      <c r="E49" s="10">
        <v>0.75899999999999812</v>
      </c>
      <c r="F49" s="10">
        <v>0.81899999999999951</v>
      </c>
    </row>
    <row r="50" spans="1:6" x14ac:dyDescent="0.25">
      <c r="A50" s="10">
        <v>17095</v>
      </c>
      <c r="B50" s="10" t="s">
        <v>1811</v>
      </c>
      <c r="C50" s="11" t="s">
        <v>11</v>
      </c>
      <c r="D50" s="10" t="s">
        <v>2719</v>
      </c>
      <c r="E50" s="10">
        <v>0.75899999999999812</v>
      </c>
      <c r="F50" s="10">
        <v>0.81899999999999951</v>
      </c>
    </row>
    <row r="51" spans="1:6" x14ac:dyDescent="0.25">
      <c r="A51" s="10">
        <v>17096</v>
      </c>
      <c r="B51" s="10" t="s">
        <v>1811</v>
      </c>
      <c r="C51" s="11" t="s">
        <v>11</v>
      </c>
      <c r="D51" s="10" t="s">
        <v>2720</v>
      </c>
      <c r="E51" s="10">
        <v>0.75899999999999812</v>
      </c>
      <c r="F51" s="10">
        <v>0.81899999999999962</v>
      </c>
    </row>
    <row r="52" spans="1:6" x14ac:dyDescent="0.25">
      <c r="A52" s="10">
        <v>17097</v>
      </c>
      <c r="B52" s="10" t="s">
        <v>1811</v>
      </c>
      <c r="C52" s="11" t="s">
        <v>11</v>
      </c>
      <c r="D52" s="10" t="s">
        <v>2721</v>
      </c>
      <c r="E52" s="10">
        <v>0.75899999999999812</v>
      </c>
      <c r="F52" s="10">
        <v>0.81899999999999951</v>
      </c>
    </row>
    <row r="53" spans="1:6" x14ac:dyDescent="0.25">
      <c r="A53" s="10">
        <v>17098</v>
      </c>
      <c r="B53" s="10" t="s">
        <v>1811</v>
      </c>
      <c r="C53" s="11" t="s">
        <v>11</v>
      </c>
      <c r="D53" s="10" t="s">
        <v>2704</v>
      </c>
      <c r="E53" s="10">
        <v>3.1628952322201413E-2</v>
      </c>
      <c r="F53" s="10">
        <v>2.500000000000081E-2</v>
      </c>
    </row>
    <row r="54" spans="1:6" x14ac:dyDescent="0.25">
      <c r="A54" s="10">
        <v>17099</v>
      </c>
      <c r="B54" s="10" t="s">
        <v>1811</v>
      </c>
      <c r="C54" s="11" t="s">
        <v>11</v>
      </c>
      <c r="D54" s="10" t="s">
        <v>2722</v>
      </c>
      <c r="E54" s="10">
        <v>18.28299999999998</v>
      </c>
      <c r="F54" s="10">
        <v>0.9</v>
      </c>
    </row>
    <row r="55" spans="1:6" x14ac:dyDescent="0.25">
      <c r="A55" s="10">
        <v>17100</v>
      </c>
      <c r="B55" s="10" t="s">
        <v>1811</v>
      </c>
      <c r="C55" s="11" t="s">
        <v>11</v>
      </c>
      <c r="D55" s="10" t="s">
        <v>2126</v>
      </c>
      <c r="E55" s="10">
        <v>7.9659999999999993</v>
      </c>
      <c r="F55" s="10">
        <v>16.965999999999969</v>
      </c>
    </row>
    <row r="56" spans="1:6" x14ac:dyDescent="0.25">
      <c r="A56" s="10">
        <v>17101</v>
      </c>
      <c r="B56" s="10" t="s">
        <v>1811</v>
      </c>
      <c r="C56" s="11" t="s">
        <v>11</v>
      </c>
      <c r="D56" s="10" t="s">
        <v>2126</v>
      </c>
      <c r="E56" s="10">
        <v>7.9659999999999984</v>
      </c>
      <c r="F56" s="10">
        <v>16.965999999999969</v>
      </c>
    </row>
    <row r="57" spans="1:6" x14ac:dyDescent="0.25">
      <c r="A57" s="10">
        <v>17102</v>
      </c>
      <c r="B57" s="10" t="s">
        <v>1811</v>
      </c>
      <c r="C57" s="11" t="s">
        <v>11</v>
      </c>
      <c r="D57" s="10" t="s">
        <v>2126</v>
      </c>
      <c r="E57" s="10">
        <v>1</v>
      </c>
      <c r="F57" s="10">
        <v>0.62499999999999978</v>
      </c>
    </row>
    <row r="58" spans="1:6" x14ac:dyDescent="0.25">
      <c r="A58" s="10">
        <v>17103</v>
      </c>
      <c r="B58" s="10" t="s">
        <v>1811</v>
      </c>
      <c r="C58" s="11" t="s">
        <v>11</v>
      </c>
      <c r="D58" s="10" t="s">
        <v>2723</v>
      </c>
      <c r="E58" s="10">
        <v>0.86399999999999944</v>
      </c>
      <c r="F58" s="10">
        <v>2.032</v>
      </c>
    </row>
    <row r="59" spans="1:6" x14ac:dyDescent="0.25">
      <c r="A59" s="10">
        <v>17104</v>
      </c>
      <c r="B59" s="10" t="s">
        <v>1811</v>
      </c>
      <c r="C59" s="11" t="s">
        <v>11</v>
      </c>
      <c r="D59" s="10" t="s">
        <v>2724</v>
      </c>
      <c r="E59" s="10">
        <v>0.86399999999999955</v>
      </c>
      <c r="F59" s="10">
        <v>2.032</v>
      </c>
    </row>
    <row r="60" spans="1:6" x14ac:dyDescent="0.25">
      <c r="A60" s="10">
        <v>17105</v>
      </c>
      <c r="B60" s="10" t="s">
        <v>1811</v>
      </c>
      <c r="C60" s="11" t="s">
        <v>11</v>
      </c>
      <c r="D60" s="10" t="s">
        <v>2725</v>
      </c>
      <c r="E60" s="10">
        <v>1.456000000000002</v>
      </c>
      <c r="F60" s="10">
        <v>0.124</v>
      </c>
    </row>
    <row r="61" spans="1:6" x14ac:dyDescent="0.25">
      <c r="A61" s="10">
        <v>17106</v>
      </c>
      <c r="B61" s="10" t="s">
        <v>1811</v>
      </c>
      <c r="C61" s="11" t="s">
        <v>11</v>
      </c>
      <c r="D61" s="10" t="s">
        <v>2726</v>
      </c>
      <c r="E61" s="10">
        <v>1.765000000000029</v>
      </c>
      <c r="F61" s="10">
        <v>0.43499999999999972</v>
      </c>
    </row>
    <row r="62" spans="1:6" x14ac:dyDescent="0.25">
      <c r="A62" s="10">
        <v>17107</v>
      </c>
      <c r="B62" s="10" t="s">
        <v>1811</v>
      </c>
      <c r="C62" s="11" t="s">
        <v>11</v>
      </c>
      <c r="D62" s="10" t="s">
        <v>2727</v>
      </c>
      <c r="E62" s="10">
        <v>2.419999999999999</v>
      </c>
      <c r="F62" s="10">
        <v>4.8349999999999964</v>
      </c>
    </row>
    <row r="63" spans="1:6" x14ac:dyDescent="0.25">
      <c r="A63" s="10">
        <v>17108</v>
      </c>
      <c r="B63" s="10" t="s">
        <v>1811</v>
      </c>
      <c r="C63" s="11" t="s">
        <v>11</v>
      </c>
      <c r="D63" s="10" t="s">
        <v>2728</v>
      </c>
      <c r="E63" s="10">
        <v>4.7829999999999941</v>
      </c>
      <c r="F63" s="10">
        <v>5.7830000000000004</v>
      </c>
    </row>
    <row r="64" spans="1:6" x14ac:dyDescent="0.25">
      <c r="A64" s="10">
        <v>17109</v>
      </c>
      <c r="B64" s="10" t="s">
        <v>1811</v>
      </c>
      <c r="C64" s="11" t="s">
        <v>11</v>
      </c>
      <c r="D64" s="10" t="s">
        <v>2729</v>
      </c>
      <c r="E64" s="10">
        <v>4.782999999999987</v>
      </c>
      <c r="F64" s="10">
        <v>5.7829999999999959</v>
      </c>
    </row>
    <row r="65" spans="1:6" x14ac:dyDescent="0.25">
      <c r="A65" s="10">
        <v>17110</v>
      </c>
      <c r="B65" s="10" t="s">
        <v>1811</v>
      </c>
      <c r="C65" s="11" t="s">
        <v>11</v>
      </c>
      <c r="D65" s="10" t="s">
        <v>2730</v>
      </c>
      <c r="E65" s="10">
        <v>4.2009999999999996</v>
      </c>
      <c r="F65" s="10">
        <v>0.15200000000000011</v>
      </c>
    </row>
    <row r="66" spans="1:6" x14ac:dyDescent="0.25">
      <c r="A66" s="10">
        <v>17111</v>
      </c>
      <c r="B66" s="10" t="s">
        <v>1811</v>
      </c>
      <c r="C66" s="11" t="s">
        <v>11</v>
      </c>
      <c r="D66" s="10" t="s">
        <v>2731</v>
      </c>
      <c r="E66" s="10">
        <v>4.3529999999999847</v>
      </c>
      <c r="F66" s="10">
        <v>0.15200000000000011</v>
      </c>
    </row>
    <row r="67" spans="1:6" x14ac:dyDescent="0.25">
      <c r="A67" s="10">
        <v>17112</v>
      </c>
      <c r="B67" s="10" t="s">
        <v>1811</v>
      </c>
      <c r="C67" s="11" t="s">
        <v>11</v>
      </c>
      <c r="D67" s="10" t="s">
        <v>2716</v>
      </c>
      <c r="E67" s="10">
        <v>5.8090000000000037</v>
      </c>
      <c r="F67" s="10">
        <v>2.2299999999999529</v>
      </c>
    </row>
    <row r="68" spans="1:6" x14ac:dyDescent="0.25">
      <c r="A68" s="10">
        <v>17113</v>
      </c>
      <c r="B68" s="10" t="s">
        <v>1811</v>
      </c>
      <c r="C68" s="11" t="s">
        <v>11</v>
      </c>
      <c r="D68" s="10" t="s">
        <v>2716</v>
      </c>
      <c r="E68" s="10">
        <v>5.8089999999999886</v>
      </c>
      <c r="F68" s="10">
        <v>2.2299999999999649</v>
      </c>
    </row>
    <row r="69" spans="1:6" x14ac:dyDescent="0.25">
      <c r="A69" s="10">
        <v>17114</v>
      </c>
      <c r="B69" s="10" t="s">
        <v>1811</v>
      </c>
      <c r="C69" s="11" t="s">
        <v>11</v>
      </c>
      <c r="D69" s="10" t="s">
        <v>2716</v>
      </c>
      <c r="E69" s="10">
        <v>5.7999999999999989</v>
      </c>
      <c r="F69" s="10">
        <v>4.3827340000000348</v>
      </c>
    </row>
    <row r="70" spans="1:6" x14ac:dyDescent="0.25">
      <c r="A70" s="10">
        <v>17115</v>
      </c>
      <c r="B70" s="10" t="s">
        <v>1811</v>
      </c>
      <c r="C70" s="11" t="s">
        <v>11</v>
      </c>
      <c r="D70" s="10" t="s">
        <v>2732</v>
      </c>
      <c r="E70" s="10">
        <v>1.0831</v>
      </c>
      <c r="F70" s="10">
        <v>5.4000000000000721E-2</v>
      </c>
    </row>
    <row r="71" spans="1:6" x14ac:dyDescent="0.25">
      <c r="A71" s="10">
        <v>17116</v>
      </c>
      <c r="B71" s="10" t="s">
        <v>1811</v>
      </c>
      <c r="C71" s="11" t="s">
        <v>11</v>
      </c>
      <c r="D71" s="10" t="s">
        <v>2733</v>
      </c>
      <c r="E71" s="10">
        <v>1.0831000000000011</v>
      </c>
      <c r="F71" s="10">
        <v>5.4000000000000721E-2</v>
      </c>
    </row>
    <row r="72" spans="1:6" x14ac:dyDescent="0.25">
      <c r="A72" s="10">
        <v>17117</v>
      </c>
      <c r="B72" s="10" t="s">
        <v>1811</v>
      </c>
      <c r="C72" s="11" t="s">
        <v>11</v>
      </c>
      <c r="D72" s="10" t="s">
        <v>2734</v>
      </c>
      <c r="E72" s="10">
        <v>4.2004999999999928</v>
      </c>
      <c r="F72" s="10">
        <v>0.43500000000000072</v>
      </c>
    </row>
    <row r="73" spans="1:6" x14ac:dyDescent="0.25">
      <c r="A73" s="10">
        <v>17118</v>
      </c>
      <c r="B73" s="10" t="s">
        <v>1811</v>
      </c>
      <c r="C73" s="11" t="s">
        <v>11</v>
      </c>
      <c r="D73" s="10" t="s">
        <v>2126</v>
      </c>
      <c r="E73" s="10">
        <v>5.0999999999999997E-2</v>
      </c>
      <c r="F73" s="10">
        <v>0.76199999999999979</v>
      </c>
    </row>
    <row r="74" spans="1:6" x14ac:dyDescent="0.25">
      <c r="A74" s="10">
        <v>17119</v>
      </c>
      <c r="B74" s="10" t="s">
        <v>1811</v>
      </c>
      <c r="C74" s="11" t="s">
        <v>11</v>
      </c>
      <c r="D74" s="10" t="s">
        <v>2735</v>
      </c>
      <c r="E74" s="10">
        <v>2.2950000000000261</v>
      </c>
      <c r="F74" s="10">
        <v>0.15200000000000011</v>
      </c>
    </row>
    <row r="75" spans="1:6" x14ac:dyDescent="0.25">
      <c r="A75" s="10">
        <v>17120</v>
      </c>
      <c r="B75" s="10" t="s">
        <v>1811</v>
      </c>
      <c r="C75" s="11" t="s">
        <v>11</v>
      </c>
      <c r="D75" s="10" t="s">
        <v>2736</v>
      </c>
      <c r="E75" s="10">
        <v>17.382999999999981</v>
      </c>
      <c r="F75" s="10">
        <v>0.90000000000000013</v>
      </c>
    </row>
    <row r="76" spans="1:6" x14ac:dyDescent="0.25">
      <c r="A76" s="10">
        <v>17121</v>
      </c>
      <c r="B76" s="10" t="s">
        <v>1811</v>
      </c>
      <c r="C76" s="11" t="s">
        <v>11</v>
      </c>
      <c r="D76" s="10" t="s">
        <v>2126</v>
      </c>
      <c r="E76" s="10">
        <v>3.2914999999999912</v>
      </c>
      <c r="F76" s="10">
        <v>0.89999999999999902</v>
      </c>
    </row>
    <row r="77" spans="1:6" x14ac:dyDescent="0.25">
      <c r="A77" s="10">
        <v>17122</v>
      </c>
      <c r="B77" s="10" t="s">
        <v>1811</v>
      </c>
      <c r="C77" s="11" t="s">
        <v>11</v>
      </c>
      <c r="D77" s="10" t="s">
        <v>2737</v>
      </c>
      <c r="E77" s="10">
        <v>17.382999999999988</v>
      </c>
      <c r="F77" s="10">
        <v>0.41700000000000048</v>
      </c>
    </row>
    <row r="78" spans="1:6" x14ac:dyDescent="0.25">
      <c r="A78" s="10">
        <v>17123</v>
      </c>
      <c r="B78" s="10" t="s">
        <v>1811</v>
      </c>
      <c r="C78" s="11" t="s">
        <v>11</v>
      </c>
      <c r="D78" s="10" t="s">
        <v>2738</v>
      </c>
      <c r="E78" s="10">
        <v>2.1999999999999962</v>
      </c>
      <c r="F78" s="10">
        <v>0.74999999999999956</v>
      </c>
    </row>
    <row r="79" spans="1:6" x14ac:dyDescent="0.25">
      <c r="A79" s="10">
        <v>17124</v>
      </c>
      <c r="B79" s="10" t="s">
        <v>1811</v>
      </c>
      <c r="C79" s="11" t="s">
        <v>11</v>
      </c>
      <c r="D79" s="10" t="s">
        <v>2739</v>
      </c>
      <c r="E79" s="10">
        <v>2.1999999999999962</v>
      </c>
      <c r="F79" s="10">
        <v>0.74999999999999956</v>
      </c>
    </row>
    <row r="80" spans="1:6" x14ac:dyDescent="0.25">
      <c r="A80" s="10">
        <v>17125</v>
      </c>
      <c r="B80" s="10" t="s">
        <v>1811</v>
      </c>
      <c r="C80" s="11" t="s">
        <v>11</v>
      </c>
      <c r="D80" s="10" t="s">
        <v>2707</v>
      </c>
      <c r="E80" s="10">
        <v>16.965999999999969</v>
      </c>
      <c r="F80" s="10">
        <v>0.5500000000000006</v>
      </c>
    </row>
    <row r="81" spans="1:6" x14ac:dyDescent="0.25">
      <c r="A81" s="10">
        <v>17126</v>
      </c>
      <c r="B81" s="10" t="s">
        <v>1811</v>
      </c>
      <c r="C81" s="11" t="s">
        <v>11</v>
      </c>
      <c r="D81" s="10" t="s">
        <v>2740</v>
      </c>
      <c r="E81" s="10">
        <v>2.143000000000042</v>
      </c>
      <c r="F81" s="10">
        <v>0.15200000000000011</v>
      </c>
    </row>
    <row r="82" spans="1:6" x14ac:dyDescent="0.25">
      <c r="A82" s="10">
        <v>17127</v>
      </c>
      <c r="B82" s="10" t="s">
        <v>1811</v>
      </c>
      <c r="C82" s="11" t="s">
        <v>11</v>
      </c>
      <c r="D82" s="10" t="s">
        <v>2741</v>
      </c>
      <c r="E82" s="10">
        <v>2.9200000000000421</v>
      </c>
      <c r="F82" s="10">
        <v>0.124</v>
      </c>
    </row>
    <row r="83" spans="1:6" x14ac:dyDescent="0.25">
      <c r="A83" s="10">
        <v>17128</v>
      </c>
      <c r="B83" s="10" t="s">
        <v>1811</v>
      </c>
      <c r="C83" s="11" t="s">
        <v>11</v>
      </c>
      <c r="D83" s="10" t="s">
        <v>2742</v>
      </c>
      <c r="E83" s="10">
        <v>0.76199999999999957</v>
      </c>
      <c r="F83" s="10">
        <v>2.032</v>
      </c>
    </row>
    <row r="84" spans="1:6" x14ac:dyDescent="0.25">
      <c r="A84" s="10">
        <v>17129</v>
      </c>
      <c r="B84" s="10" t="s">
        <v>1811</v>
      </c>
      <c r="C84" s="11" t="s">
        <v>11</v>
      </c>
      <c r="D84" s="10" t="s">
        <v>2126</v>
      </c>
      <c r="E84" s="10">
        <v>7.4830000000000023</v>
      </c>
      <c r="F84" s="10">
        <v>0.9</v>
      </c>
    </row>
    <row r="85" spans="1:6" x14ac:dyDescent="0.25">
      <c r="A85" s="10">
        <v>17130</v>
      </c>
      <c r="B85" s="10" t="s">
        <v>1811</v>
      </c>
      <c r="C85" s="11" t="s">
        <v>11</v>
      </c>
      <c r="D85" s="10" t="s">
        <v>2743</v>
      </c>
      <c r="E85" s="10">
        <v>0.81299999999999961</v>
      </c>
      <c r="F85" s="10">
        <v>2.42</v>
      </c>
    </row>
    <row r="86" spans="1:6" x14ac:dyDescent="0.25">
      <c r="A86" s="10">
        <v>17131</v>
      </c>
      <c r="B86" s="10" t="s">
        <v>1811</v>
      </c>
      <c r="C86" s="11" t="s">
        <v>11</v>
      </c>
      <c r="D86" s="10" t="s">
        <v>2744</v>
      </c>
      <c r="E86" s="10">
        <v>0.8129999999999995</v>
      </c>
      <c r="F86" s="10">
        <v>2.42</v>
      </c>
    </row>
    <row r="87" spans="1:6" x14ac:dyDescent="0.25">
      <c r="A87" s="10">
        <v>17132</v>
      </c>
      <c r="B87" s="10" t="s">
        <v>1811</v>
      </c>
      <c r="C87" s="11" t="s">
        <v>11</v>
      </c>
      <c r="D87" s="10" t="s">
        <v>2745</v>
      </c>
      <c r="E87" s="10">
        <v>4.1599999999999957</v>
      </c>
      <c r="F87" s="10">
        <v>0.15200000000000011</v>
      </c>
    </row>
    <row r="88" spans="1:6" x14ac:dyDescent="0.25">
      <c r="A88" s="10">
        <v>17133</v>
      </c>
      <c r="B88" s="10" t="s">
        <v>1811</v>
      </c>
      <c r="C88" s="11" t="s">
        <v>11</v>
      </c>
      <c r="D88" s="10" t="s">
        <v>2126</v>
      </c>
      <c r="E88" s="10">
        <v>1.52399999999999</v>
      </c>
      <c r="F88" s="10">
        <v>3.1200511785105829</v>
      </c>
    </row>
    <row r="89" spans="1:6" x14ac:dyDescent="0.25">
      <c r="A89" s="10">
        <v>17134</v>
      </c>
      <c r="B89" s="10" t="s">
        <v>1811</v>
      </c>
      <c r="C89" s="11" t="s">
        <v>11</v>
      </c>
      <c r="D89" s="10" t="s">
        <v>2746</v>
      </c>
      <c r="E89" s="10">
        <v>4.2009999999999854</v>
      </c>
      <c r="F89" s="10">
        <v>0.5500000000000006</v>
      </c>
    </row>
    <row r="90" spans="1:6" x14ac:dyDescent="0.25">
      <c r="A90" s="10">
        <v>17135</v>
      </c>
      <c r="B90" s="10" t="s">
        <v>1811</v>
      </c>
      <c r="C90" s="11" t="s">
        <v>11</v>
      </c>
      <c r="D90" s="10" t="s">
        <v>2730</v>
      </c>
      <c r="E90" s="10">
        <v>4.2010000000000014</v>
      </c>
      <c r="F90" s="10">
        <v>0.54999999999999949</v>
      </c>
    </row>
    <row r="91" spans="1:6" x14ac:dyDescent="0.25">
      <c r="A91" s="10">
        <v>17136</v>
      </c>
      <c r="B91" s="10" t="s">
        <v>1811</v>
      </c>
      <c r="C91" s="11" t="s">
        <v>11</v>
      </c>
      <c r="D91" s="10" t="s">
        <v>2126</v>
      </c>
      <c r="E91" s="10">
        <v>1.905000000000049E-2</v>
      </c>
      <c r="F91" s="10">
        <v>4.0239999999999991</v>
      </c>
    </row>
    <row r="92" spans="1:6" x14ac:dyDescent="0.25">
      <c r="A92" s="10">
        <v>17137</v>
      </c>
      <c r="B92" s="10" t="s">
        <v>1811</v>
      </c>
      <c r="C92" s="11" t="s">
        <v>11</v>
      </c>
      <c r="D92" s="10" t="s">
        <v>2126</v>
      </c>
      <c r="E92" s="10">
        <v>1.1999999999999979E-2</v>
      </c>
      <c r="F92" s="10">
        <v>0.623999999999997</v>
      </c>
    </row>
    <row r="93" spans="1:6" x14ac:dyDescent="0.25">
      <c r="A93" s="10">
        <v>17138</v>
      </c>
      <c r="B93" s="10" t="s">
        <v>1811</v>
      </c>
      <c r="C93" s="11" t="s">
        <v>11</v>
      </c>
      <c r="D93" s="10" t="s">
        <v>2747</v>
      </c>
      <c r="E93" s="10">
        <v>5.423999999999995</v>
      </c>
      <c r="F93" s="10">
        <v>0.12400000000000019</v>
      </c>
    </row>
    <row r="94" spans="1:6" x14ac:dyDescent="0.25">
      <c r="A94" s="10">
        <v>17139</v>
      </c>
      <c r="B94" s="10" t="s">
        <v>1811</v>
      </c>
      <c r="C94" s="11" t="s">
        <v>11</v>
      </c>
      <c r="D94" s="10" t="s">
        <v>2748</v>
      </c>
      <c r="E94" s="10">
        <v>1.5240000000000189</v>
      </c>
      <c r="F94" s="10">
        <v>0.124</v>
      </c>
    </row>
    <row r="95" spans="1:6" x14ac:dyDescent="0.25">
      <c r="A95" s="10">
        <v>17140</v>
      </c>
      <c r="B95" s="10" t="s">
        <v>1811</v>
      </c>
      <c r="C95" s="11" t="s">
        <v>11</v>
      </c>
      <c r="D95" s="10" t="s">
        <v>2749</v>
      </c>
      <c r="E95" s="10">
        <v>0.75900000000000067</v>
      </c>
      <c r="F95" s="10">
        <v>0.81899999999999984</v>
      </c>
    </row>
    <row r="96" spans="1:6" x14ac:dyDescent="0.25">
      <c r="A96" s="10">
        <v>17141</v>
      </c>
      <c r="B96" s="10" t="s">
        <v>1811</v>
      </c>
      <c r="C96" s="11" t="s">
        <v>11</v>
      </c>
      <c r="D96" s="10" t="s">
        <v>2750</v>
      </c>
      <c r="E96" s="10">
        <v>4.1914999999999996</v>
      </c>
      <c r="F96" s="10">
        <v>0.90000000000000013</v>
      </c>
    </row>
    <row r="97" spans="1:6" x14ac:dyDescent="0.25">
      <c r="A97" s="10">
        <v>17142</v>
      </c>
      <c r="B97" s="10" t="s">
        <v>1811</v>
      </c>
      <c r="C97" s="11" t="s">
        <v>11</v>
      </c>
      <c r="D97" s="10" t="s">
        <v>2126</v>
      </c>
      <c r="E97" s="10">
        <v>0.76199999999999979</v>
      </c>
      <c r="F97" s="10">
        <v>5.0999999999999997E-2</v>
      </c>
    </row>
    <row r="98" spans="1:6" x14ac:dyDescent="0.25">
      <c r="A98" s="10">
        <v>17143</v>
      </c>
      <c r="B98" s="10" t="s">
        <v>1811</v>
      </c>
      <c r="C98" s="11" t="s">
        <v>11</v>
      </c>
      <c r="D98" s="10" t="s">
        <v>2751</v>
      </c>
      <c r="E98" s="10">
        <v>2.2000000000000282</v>
      </c>
      <c r="F98" s="10">
        <v>0.90000000000000013</v>
      </c>
    </row>
    <row r="99" spans="1:6" x14ac:dyDescent="0.25">
      <c r="A99" s="10">
        <v>17144</v>
      </c>
      <c r="B99" s="10" t="s">
        <v>1811</v>
      </c>
      <c r="C99" s="11" t="s">
        <v>11</v>
      </c>
      <c r="D99" s="10" t="s">
        <v>2752</v>
      </c>
      <c r="E99" s="10">
        <v>8.3829999999999742</v>
      </c>
      <c r="F99" s="10">
        <v>0.90000000000000124</v>
      </c>
    </row>
    <row r="100" spans="1:6" x14ac:dyDescent="0.25">
      <c r="A100" s="10">
        <v>17145</v>
      </c>
      <c r="B100" s="10" t="s">
        <v>1811</v>
      </c>
      <c r="C100" s="11" t="s">
        <v>11</v>
      </c>
      <c r="D100" s="10" t="s">
        <v>2126</v>
      </c>
      <c r="E100" s="10">
        <v>5.1000000000000018E-2</v>
      </c>
      <c r="F100" s="10">
        <v>1.25</v>
      </c>
    </row>
    <row r="101" spans="1:6" x14ac:dyDescent="0.25">
      <c r="A101" s="10">
        <v>17146</v>
      </c>
      <c r="B101" s="10" t="s">
        <v>1811</v>
      </c>
      <c r="C101" s="11" t="s">
        <v>11</v>
      </c>
      <c r="D101" s="10" t="s">
        <v>2753</v>
      </c>
      <c r="E101" s="10">
        <v>3.475000000000001</v>
      </c>
      <c r="F101" s="10">
        <v>0.124</v>
      </c>
    </row>
    <row r="102" spans="1:6" x14ac:dyDescent="0.25">
      <c r="A102" s="10">
        <v>17147</v>
      </c>
      <c r="B102" s="10" t="s">
        <v>1811</v>
      </c>
      <c r="C102" s="11" t="s">
        <v>11</v>
      </c>
      <c r="D102" s="10" t="s">
        <v>2754</v>
      </c>
      <c r="E102" s="10">
        <v>16.96599999999999</v>
      </c>
      <c r="F102" s="10">
        <v>0.41700000000000009</v>
      </c>
    </row>
    <row r="103" spans="1:6" x14ac:dyDescent="0.25">
      <c r="A103" s="10">
        <v>17148</v>
      </c>
      <c r="B103" s="10" t="s">
        <v>1811</v>
      </c>
      <c r="C103" s="11" t="s">
        <v>11</v>
      </c>
      <c r="D103" s="10" t="s">
        <v>2709</v>
      </c>
      <c r="E103" s="10">
        <v>2.171000000000046</v>
      </c>
      <c r="F103" s="10">
        <v>1.4560000000000051</v>
      </c>
    </row>
    <row r="104" spans="1:6" x14ac:dyDescent="0.25">
      <c r="A104" s="10">
        <v>17149</v>
      </c>
      <c r="B104" s="10" t="s">
        <v>1811</v>
      </c>
      <c r="C104" s="11" t="s">
        <v>11</v>
      </c>
      <c r="D104" s="10" t="s">
        <v>2755</v>
      </c>
      <c r="E104" s="10">
        <v>1.1350999999999589</v>
      </c>
      <c r="F104" s="10">
        <v>5.400000000000018E-2</v>
      </c>
    </row>
    <row r="105" spans="1:6" x14ac:dyDescent="0.25">
      <c r="A105" s="10">
        <v>17150</v>
      </c>
      <c r="B105" s="10" t="s">
        <v>1811</v>
      </c>
      <c r="C105" s="11" t="s">
        <v>11</v>
      </c>
      <c r="D105" s="10" t="s">
        <v>2756</v>
      </c>
      <c r="E105" s="10">
        <v>1.1350999999999569</v>
      </c>
      <c r="F105" s="10">
        <v>5.4000000000000721E-2</v>
      </c>
    </row>
    <row r="106" spans="1:6" x14ac:dyDescent="0.25">
      <c r="A106" s="10">
        <v>17151</v>
      </c>
      <c r="B106" s="10" t="s">
        <v>1811</v>
      </c>
      <c r="C106" s="11" t="s">
        <v>11</v>
      </c>
      <c r="D106" s="10" t="s">
        <v>2757</v>
      </c>
      <c r="E106" s="10">
        <v>1.1350999999999569</v>
      </c>
      <c r="F106" s="10">
        <v>5.3999999999999909E-2</v>
      </c>
    </row>
    <row r="107" spans="1:6" x14ac:dyDescent="0.25">
      <c r="A107" s="10">
        <v>17152</v>
      </c>
      <c r="B107" s="10" t="s">
        <v>1811</v>
      </c>
      <c r="C107" s="11" t="s">
        <v>11</v>
      </c>
      <c r="D107" s="10" t="s">
        <v>2758</v>
      </c>
      <c r="E107" s="10">
        <v>1.13509999999996</v>
      </c>
      <c r="F107" s="10">
        <v>5.4000000000000721E-2</v>
      </c>
    </row>
    <row r="108" spans="1:6" x14ac:dyDescent="0.25">
      <c r="A108" s="10">
        <v>17153</v>
      </c>
      <c r="B108" s="10" t="s">
        <v>1811</v>
      </c>
      <c r="C108" s="11" t="s">
        <v>11</v>
      </c>
      <c r="D108" s="10" t="s">
        <v>2759</v>
      </c>
      <c r="E108" s="10">
        <v>1.52399999999999</v>
      </c>
      <c r="F108" s="10">
        <v>0.12400000000000209</v>
      </c>
    </row>
    <row r="109" spans="1:6" x14ac:dyDescent="0.25">
      <c r="A109" s="10">
        <v>17154</v>
      </c>
      <c r="B109" s="10" t="s">
        <v>1811</v>
      </c>
      <c r="C109" s="11" t="s">
        <v>11</v>
      </c>
      <c r="D109" s="10" t="s">
        <v>2126</v>
      </c>
      <c r="E109" s="10">
        <v>5.7999999999999989</v>
      </c>
      <c r="F109" s="10">
        <v>4.382734000000001</v>
      </c>
    </row>
    <row r="110" spans="1:6" x14ac:dyDescent="0.25">
      <c r="A110" s="10">
        <v>17155</v>
      </c>
      <c r="B110" s="10" t="s">
        <v>1811</v>
      </c>
      <c r="C110" s="11" t="s">
        <v>11</v>
      </c>
      <c r="D110" s="10" t="s">
        <v>2760</v>
      </c>
      <c r="E110" s="10">
        <v>1.0831</v>
      </c>
      <c r="F110" s="10">
        <v>5.4000000000000707E-2</v>
      </c>
    </row>
    <row r="111" spans="1:6" x14ac:dyDescent="0.25">
      <c r="A111" s="10">
        <v>17156</v>
      </c>
      <c r="B111" s="10" t="s">
        <v>1811</v>
      </c>
      <c r="C111" s="11" t="s">
        <v>11</v>
      </c>
      <c r="D111" s="10" t="s">
        <v>2761</v>
      </c>
      <c r="E111" s="10">
        <v>1.0831000000000011</v>
      </c>
      <c r="F111" s="10">
        <v>5.4000000000000707E-2</v>
      </c>
    </row>
    <row r="112" spans="1:6" x14ac:dyDescent="0.25">
      <c r="A112" s="10">
        <v>17157</v>
      </c>
      <c r="B112" s="10" t="s">
        <v>1811</v>
      </c>
      <c r="C112" s="11" t="s">
        <v>11</v>
      </c>
      <c r="D112" s="10" t="s">
        <v>2762</v>
      </c>
      <c r="E112" s="10">
        <v>4.2004999999999963</v>
      </c>
      <c r="F112" s="10">
        <v>0.43500000000000072</v>
      </c>
    </row>
    <row r="113" spans="1:6" x14ac:dyDescent="0.25">
      <c r="A113" s="10">
        <v>17158</v>
      </c>
      <c r="B113" s="10" t="s">
        <v>1811</v>
      </c>
      <c r="C113" s="11" t="s">
        <v>11</v>
      </c>
      <c r="D113" s="10" t="s">
        <v>2126</v>
      </c>
      <c r="E113" s="10">
        <v>1.524000000000018</v>
      </c>
      <c r="F113" s="10">
        <v>0.93138423507152002</v>
      </c>
    </row>
    <row r="114" spans="1:6" x14ac:dyDescent="0.25">
      <c r="A114" s="10">
        <v>17159</v>
      </c>
      <c r="B114" s="10" t="s">
        <v>1811</v>
      </c>
      <c r="C114" s="11" t="s">
        <v>11</v>
      </c>
      <c r="D114" s="10" t="s">
        <v>2763</v>
      </c>
      <c r="E114" s="10">
        <v>8.382999999999976</v>
      </c>
      <c r="F114" s="10">
        <v>0.41700000000000048</v>
      </c>
    </row>
    <row r="115" spans="1:6" x14ac:dyDescent="0.25">
      <c r="A115" s="10">
        <v>17160</v>
      </c>
      <c r="B115" s="10" t="s">
        <v>1811</v>
      </c>
      <c r="C115" s="11" t="s">
        <v>11</v>
      </c>
      <c r="D115" s="10" t="s">
        <v>2764</v>
      </c>
      <c r="E115" s="10">
        <v>3.5829999999999971</v>
      </c>
      <c r="F115" s="10">
        <v>0.124</v>
      </c>
    </row>
    <row r="116" spans="1:6" x14ac:dyDescent="0.25">
      <c r="A116" s="10">
        <v>17161</v>
      </c>
      <c r="B116" s="10" t="s">
        <v>1811</v>
      </c>
      <c r="C116" s="11" t="s">
        <v>11</v>
      </c>
      <c r="D116" s="10" t="s">
        <v>2765</v>
      </c>
      <c r="E116" s="10">
        <v>3.5829999999999909</v>
      </c>
      <c r="F116" s="10">
        <v>0.124</v>
      </c>
    </row>
    <row r="117" spans="1:6" x14ac:dyDescent="0.25">
      <c r="A117" s="10">
        <v>17162</v>
      </c>
      <c r="B117" s="10" t="s">
        <v>1811</v>
      </c>
      <c r="C117" s="11" t="s">
        <v>11</v>
      </c>
      <c r="D117" s="10" t="s">
        <v>2126</v>
      </c>
      <c r="E117" s="10">
        <v>0.60899999999999976</v>
      </c>
      <c r="F117" s="10">
        <v>6.3500000000000119E-3</v>
      </c>
    </row>
    <row r="118" spans="1:6" x14ac:dyDescent="0.25">
      <c r="A118" s="10">
        <v>17163</v>
      </c>
      <c r="B118" s="10" t="s">
        <v>1811</v>
      </c>
      <c r="C118" s="11" t="s">
        <v>11</v>
      </c>
      <c r="D118" s="10" t="s">
        <v>2766</v>
      </c>
      <c r="E118" s="10">
        <v>2.4099999999999961</v>
      </c>
      <c r="F118" s="10">
        <v>2.8</v>
      </c>
    </row>
    <row r="119" spans="1:6" x14ac:dyDescent="0.25">
      <c r="A119" s="10">
        <v>17164</v>
      </c>
      <c r="B119" s="10" t="s">
        <v>1811</v>
      </c>
      <c r="C119" s="11" t="s">
        <v>11</v>
      </c>
      <c r="D119" s="10" t="s">
        <v>2767</v>
      </c>
      <c r="E119" s="10">
        <v>2.0890000000000009</v>
      </c>
      <c r="F119" s="10">
        <v>0.124</v>
      </c>
    </row>
    <row r="120" spans="1:6" x14ac:dyDescent="0.25">
      <c r="A120" s="10">
        <v>17165</v>
      </c>
      <c r="B120" s="10" t="s">
        <v>1811</v>
      </c>
      <c r="C120" s="11" t="s">
        <v>11</v>
      </c>
      <c r="D120" s="10" t="s">
        <v>2768</v>
      </c>
      <c r="E120" s="10">
        <v>0.76199999999999968</v>
      </c>
      <c r="F120" s="10">
        <v>2.032</v>
      </c>
    </row>
    <row r="121" spans="1:6" x14ac:dyDescent="0.25">
      <c r="A121" s="10">
        <v>17166</v>
      </c>
      <c r="B121" s="10" t="s">
        <v>1811</v>
      </c>
      <c r="C121" s="11" t="s">
        <v>11</v>
      </c>
      <c r="D121" s="10" t="s">
        <v>2769</v>
      </c>
      <c r="E121" s="10">
        <v>0.76199999999999968</v>
      </c>
      <c r="F121" s="10">
        <v>2.032</v>
      </c>
    </row>
    <row r="122" spans="1:6" x14ac:dyDescent="0.25">
      <c r="A122" s="10">
        <v>17167</v>
      </c>
      <c r="B122" s="10" t="s">
        <v>1811</v>
      </c>
      <c r="C122" s="11" t="s">
        <v>11</v>
      </c>
      <c r="D122" s="10" t="s">
        <v>2126</v>
      </c>
      <c r="E122" s="10">
        <v>1.2699999999999991E-2</v>
      </c>
      <c r="F122" s="10">
        <v>0.69199999999999784</v>
      </c>
    </row>
    <row r="123" spans="1:6" x14ac:dyDescent="0.25">
      <c r="A123" s="10">
        <v>17168</v>
      </c>
      <c r="B123" s="10" t="s">
        <v>1811</v>
      </c>
      <c r="C123" s="11" t="s">
        <v>11</v>
      </c>
      <c r="D123" s="10" t="s">
        <v>2126</v>
      </c>
      <c r="E123" s="10">
        <v>1.1999999999999979E-2</v>
      </c>
      <c r="F123" s="10">
        <v>2.6739999999999968</v>
      </c>
    </row>
    <row r="124" spans="1:6" x14ac:dyDescent="0.25">
      <c r="A124" s="10">
        <v>17169</v>
      </c>
      <c r="B124" s="10" t="s">
        <v>1811</v>
      </c>
      <c r="C124" s="11" t="s">
        <v>11</v>
      </c>
      <c r="D124" s="10" t="s">
        <v>2770</v>
      </c>
      <c r="E124" s="10">
        <v>1.2499999999999989</v>
      </c>
      <c r="F124" s="10">
        <v>2.0099999999999989</v>
      </c>
    </row>
    <row r="125" spans="1:6" x14ac:dyDescent="0.25">
      <c r="A125" s="10">
        <v>17170</v>
      </c>
      <c r="B125" s="10" t="s">
        <v>1811</v>
      </c>
      <c r="C125" s="11" t="s">
        <v>11</v>
      </c>
      <c r="D125" s="10" t="s">
        <v>2771</v>
      </c>
      <c r="E125" s="10">
        <v>1.9649999999999821</v>
      </c>
      <c r="F125" s="10">
        <v>0.124</v>
      </c>
    </row>
    <row r="126" spans="1:6" x14ac:dyDescent="0.25">
      <c r="A126" s="10">
        <v>17171</v>
      </c>
      <c r="B126" s="10" t="s">
        <v>1811</v>
      </c>
      <c r="C126" s="11" t="s">
        <v>11</v>
      </c>
      <c r="D126" s="10" t="s">
        <v>2772</v>
      </c>
      <c r="E126" s="10">
        <v>1.619000000000018</v>
      </c>
      <c r="F126" s="10">
        <v>0.1840000000000015</v>
      </c>
    </row>
    <row r="127" spans="1:6" x14ac:dyDescent="0.25">
      <c r="A127" s="10">
        <v>17172</v>
      </c>
      <c r="B127" s="10" t="s">
        <v>1811</v>
      </c>
      <c r="C127" s="11" t="s">
        <v>11</v>
      </c>
      <c r="D127" s="10" t="s">
        <v>2773</v>
      </c>
      <c r="E127" s="10">
        <v>1.9649999999999921</v>
      </c>
      <c r="F127" s="10">
        <v>0.12400000000000209</v>
      </c>
    </row>
    <row r="128" spans="1:6" x14ac:dyDescent="0.25">
      <c r="A128" s="10">
        <v>17173</v>
      </c>
      <c r="B128" s="10" t="s">
        <v>1811</v>
      </c>
      <c r="C128" s="11" t="s">
        <v>11</v>
      </c>
      <c r="D128" s="10" t="s">
        <v>2774</v>
      </c>
      <c r="E128" s="10">
        <v>1.6190000000000171</v>
      </c>
      <c r="F128" s="10">
        <v>0.124</v>
      </c>
    </row>
    <row r="129" spans="1:6" x14ac:dyDescent="0.25">
      <c r="A129" s="10">
        <v>17174</v>
      </c>
      <c r="B129" s="10" t="s">
        <v>1811</v>
      </c>
      <c r="C129" s="11" t="s">
        <v>11</v>
      </c>
      <c r="D129" s="10" t="s">
        <v>2775</v>
      </c>
      <c r="E129" s="10">
        <v>3.475000000000001</v>
      </c>
      <c r="F129" s="10">
        <v>0.124</v>
      </c>
    </row>
    <row r="130" spans="1:6" x14ac:dyDescent="0.25">
      <c r="A130" s="10">
        <v>17175</v>
      </c>
      <c r="B130" s="10" t="s">
        <v>1811</v>
      </c>
      <c r="C130" s="11" t="s">
        <v>11</v>
      </c>
      <c r="D130" s="10" t="s">
        <v>2776</v>
      </c>
      <c r="E130" s="10">
        <v>1.4560000000000011</v>
      </c>
      <c r="F130" s="10">
        <v>0.12400000000000209</v>
      </c>
    </row>
    <row r="131" spans="1:6" x14ac:dyDescent="0.25">
      <c r="A131" s="10">
        <v>17176</v>
      </c>
      <c r="B131" s="10" t="s">
        <v>1811</v>
      </c>
      <c r="C131" s="11" t="s">
        <v>11</v>
      </c>
      <c r="D131" s="10" t="s">
        <v>2126</v>
      </c>
      <c r="E131" s="10">
        <v>1.52399999999999</v>
      </c>
      <c r="F131" s="10">
        <v>0.9159488214894087</v>
      </c>
    </row>
    <row r="132" spans="1:6" x14ac:dyDescent="0.25">
      <c r="A132" s="10">
        <v>17177</v>
      </c>
      <c r="B132" s="10" t="s">
        <v>1811</v>
      </c>
      <c r="C132" s="11" t="s">
        <v>11</v>
      </c>
      <c r="D132" s="10" t="s">
        <v>2705</v>
      </c>
      <c r="E132" s="10">
        <v>8.8000000000000025</v>
      </c>
      <c r="F132" s="10">
        <v>0.41699999999999998</v>
      </c>
    </row>
    <row r="133" spans="1:6" x14ac:dyDescent="0.25">
      <c r="A133" s="10">
        <v>17178</v>
      </c>
      <c r="B133" s="10" t="s">
        <v>1811</v>
      </c>
      <c r="C133" s="11" t="s">
        <v>11</v>
      </c>
      <c r="D133" s="10" t="s">
        <v>2777</v>
      </c>
      <c r="E133" s="10">
        <v>2.2000000000000268</v>
      </c>
      <c r="F133" s="10">
        <v>0.5500000000000006</v>
      </c>
    </row>
    <row r="134" spans="1:6" x14ac:dyDescent="0.25">
      <c r="A134" s="10">
        <v>17179</v>
      </c>
      <c r="B134" s="10" t="s">
        <v>1811</v>
      </c>
      <c r="C134" s="11" t="s">
        <v>11</v>
      </c>
      <c r="D134" s="10" t="s">
        <v>2778</v>
      </c>
      <c r="E134" s="10">
        <v>2.9200000000000399</v>
      </c>
      <c r="F134" s="10">
        <v>0.124</v>
      </c>
    </row>
    <row r="135" spans="1:6" x14ac:dyDescent="0.25">
      <c r="A135" s="10">
        <v>17180</v>
      </c>
      <c r="B135" s="10" t="s">
        <v>1811</v>
      </c>
      <c r="C135" s="11" t="s">
        <v>11</v>
      </c>
      <c r="D135" s="10" t="s">
        <v>2779</v>
      </c>
      <c r="E135" s="10">
        <v>1.618999999999992</v>
      </c>
      <c r="F135" s="10">
        <v>0.1839999999999993</v>
      </c>
    </row>
    <row r="136" spans="1:6" x14ac:dyDescent="0.25">
      <c r="A136" s="10">
        <v>17181</v>
      </c>
      <c r="B136" s="10" t="s">
        <v>1811</v>
      </c>
      <c r="C136" s="11" t="s">
        <v>11</v>
      </c>
      <c r="D136" s="10" t="s">
        <v>2747</v>
      </c>
      <c r="E136" s="10">
        <v>5.423999999999995</v>
      </c>
      <c r="F136" s="10">
        <v>0.124</v>
      </c>
    </row>
    <row r="137" spans="1:6" x14ac:dyDescent="0.25">
      <c r="A137" s="10">
        <v>17182</v>
      </c>
      <c r="B137" s="10" t="s">
        <v>1811</v>
      </c>
      <c r="C137" s="11" t="s">
        <v>11</v>
      </c>
      <c r="D137" s="10" t="s">
        <v>2780</v>
      </c>
      <c r="E137" s="10">
        <v>1.61899999999999</v>
      </c>
      <c r="F137" s="10">
        <v>0.12400000000000209</v>
      </c>
    </row>
    <row r="138" spans="1:6" x14ac:dyDescent="0.25">
      <c r="A138" s="10">
        <v>17183</v>
      </c>
      <c r="B138" s="10" t="s">
        <v>1811</v>
      </c>
      <c r="C138" s="11" t="s">
        <v>11</v>
      </c>
      <c r="D138" s="10" t="s">
        <v>2781</v>
      </c>
      <c r="E138" s="10">
        <v>2.0889999999999809</v>
      </c>
      <c r="F138" s="10">
        <v>0.12400000000000209</v>
      </c>
    </row>
  </sheetData>
  <mergeCells count="1">
    <mergeCell ref="A1:H1"/>
  </mergeCells>
  <hyperlinks>
    <hyperlink ref="A1" r:id="rId1" location="Summary!A104" tooltip="Return to Summary" display="IFC_File_Analyzer_ifc.xlsx - Summary!A104" xr:uid="{E53A60B5-E466-4557-A284-DBC244631236}"/>
    <hyperlink ref="A2" r:id="rId2" tooltip="IfcRectangleProfileDef IFC2x3 Documentation" display="https://standards.buildingsmart.org/IFC/RELEASE/IFC2x3/TC1/HTML/ifcprofileresource/lexical/ifcrectangleprofiledef.htm" xr:uid="{428F6451-5E38-46FE-93E5-ACA8FA5E8854}"/>
  </hyperlinks>
  <pageMargins left="0.7" right="0.7" top="0.75" bottom="0.75" header="0.3" footer="0.3"/>
  <tableParts count="1">
    <tablePart r:id="rId3"/>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92353-D075-48A7-B4B1-0BCCEB444198}">
  <sheetPr>
    <tabColor indexed="43"/>
  </sheetPr>
  <dimension ref="A1:H21"/>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47.42578125" style="6" bestFit="1" customWidth="1"/>
    <col min="3" max="16384" width="9.140625" style="5"/>
  </cols>
  <sheetData>
    <row r="1" spans="1:8" x14ac:dyDescent="0.25">
      <c r="A1" s="49" t="s">
        <v>31531</v>
      </c>
      <c r="B1" s="50"/>
      <c r="C1" s="50"/>
      <c r="D1" s="50"/>
      <c r="E1" s="50"/>
      <c r="F1" s="50"/>
      <c r="G1" s="50"/>
      <c r="H1" s="50"/>
    </row>
    <row r="2" spans="1:8" x14ac:dyDescent="0.25">
      <c r="A2" s="21" t="s">
        <v>31508</v>
      </c>
    </row>
    <row r="3" spans="1:8" x14ac:dyDescent="0.25">
      <c r="A3" s="26" t="s">
        <v>20</v>
      </c>
      <c r="B3" s="27" t="s">
        <v>0</v>
      </c>
    </row>
    <row r="4" spans="1:8" x14ac:dyDescent="0.25">
      <c r="A4" s="10">
        <v>665</v>
      </c>
      <c r="B4" s="11" t="s">
        <v>2782</v>
      </c>
    </row>
    <row r="5" spans="1:8" x14ac:dyDescent="0.25">
      <c r="A5" s="10">
        <v>1576</v>
      </c>
      <c r="B5" s="11" t="s">
        <v>2783</v>
      </c>
    </row>
    <row r="6" spans="1:8" x14ac:dyDescent="0.25">
      <c r="A6" s="10">
        <v>4168</v>
      </c>
      <c r="B6" s="11" t="s">
        <v>2784</v>
      </c>
    </row>
    <row r="7" spans="1:8" x14ac:dyDescent="0.25">
      <c r="A7" s="10">
        <v>4169</v>
      </c>
      <c r="B7" s="11" t="s">
        <v>2785</v>
      </c>
    </row>
    <row r="8" spans="1:8" x14ac:dyDescent="0.25">
      <c r="A8" s="10">
        <v>4170</v>
      </c>
      <c r="B8" s="11" t="s">
        <v>2786</v>
      </c>
    </row>
    <row r="9" spans="1:8" x14ac:dyDescent="0.25">
      <c r="A9" s="10">
        <v>4885</v>
      </c>
      <c r="B9" s="11" t="s">
        <v>2787</v>
      </c>
    </row>
    <row r="10" spans="1:8" x14ac:dyDescent="0.25">
      <c r="A10" s="10">
        <v>4886</v>
      </c>
      <c r="B10" s="11" t="s">
        <v>2788</v>
      </c>
    </row>
    <row r="11" spans="1:8" x14ac:dyDescent="0.25">
      <c r="A11" s="10">
        <v>4887</v>
      </c>
      <c r="B11" s="11" t="s">
        <v>2789</v>
      </c>
    </row>
    <row r="12" spans="1:8" x14ac:dyDescent="0.25">
      <c r="A12" s="10">
        <v>4888</v>
      </c>
      <c r="B12" s="11" t="s">
        <v>2790</v>
      </c>
    </row>
    <row r="13" spans="1:8" x14ac:dyDescent="0.25">
      <c r="A13" s="10">
        <v>4889</v>
      </c>
      <c r="B13" s="11" t="s">
        <v>2791</v>
      </c>
    </row>
    <row r="14" spans="1:8" x14ac:dyDescent="0.25">
      <c r="A14" s="10">
        <v>4890</v>
      </c>
      <c r="B14" s="11" t="s">
        <v>2792</v>
      </c>
    </row>
    <row r="15" spans="1:8" x14ac:dyDescent="0.25">
      <c r="A15" s="10">
        <v>4891</v>
      </c>
      <c r="B15" s="11" t="s">
        <v>2793</v>
      </c>
    </row>
    <row r="16" spans="1:8" x14ac:dyDescent="0.25">
      <c r="A16" s="10">
        <v>4892</v>
      </c>
      <c r="B16" s="11" t="s">
        <v>2794</v>
      </c>
    </row>
    <row r="17" spans="1:2" x14ac:dyDescent="0.25">
      <c r="A17" s="10">
        <v>4893</v>
      </c>
      <c r="B17" s="11" t="s">
        <v>2795</v>
      </c>
    </row>
    <row r="18" spans="1:2" x14ac:dyDescent="0.25">
      <c r="A18" s="10">
        <v>4894</v>
      </c>
      <c r="B18" s="11" t="s">
        <v>2796</v>
      </c>
    </row>
    <row r="19" spans="1:2" x14ac:dyDescent="0.25">
      <c r="A19" s="10">
        <v>4895</v>
      </c>
      <c r="B19" s="11" t="s">
        <v>2797</v>
      </c>
    </row>
    <row r="20" spans="1:2" x14ac:dyDescent="0.25">
      <c r="A20" s="10">
        <v>4896</v>
      </c>
      <c r="B20" s="11" t="s">
        <v>2798</v>
      </c>
    </row>
    <row r="21" spans="1:2" x14ac:dyDescent="0.25">
      <c r="A21" s="10">
        <v>4897</v>
      </c>
      <c r="B21" s="11" t="s">
        <v>2799</v>
      </c>
    </row>
  </sheetData>
  <mergeCells count="1">
    <mergeCell ref="A1:H1"/>
  </mergeCells>
  <hyperlinks>
    <hyperlink ref="A1" r:id="rId1" location="Summary!A104" tooltip="Return to Summary" display="IFC_File_Analyzer_ifc.xlsx - Summary!A104" xr:uid="{709B30F1-66BE-4D8E-AB25-AE6835F30039}"/>
    <hyperlink ref="A2" r:id="rId2" tooltip="IfcMaterial IFC2x3 Documentation" display="https://standards.buildingsmart.org/IFC/RELEASE/IFC2x3/TC1/HTML/ifcmaterialresource/lexical/ifcmaterial.htm" xr:uid="{387FF44F-D356-498C-AA23-D0B3E827B7EE}"/>
  </hyperlinks>
  <pageMargins left="0.7" right="0.7" top="0.75" bottom="0.75" header="0.3" footer="0.3"/>
  <tableParts count="1">
    <tablePart r:id="rId3"/>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F5B26-7B93-44F6-A028-946356C1709A}">
  <sheetPr>
    <tabColor indexed="43"/>
  </sheetPr>
  <dimension ref="A1:H4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64.28515625" style="5" bestFit="1" customWidth="1"/>
    <col min="3" max="3" width="16.42578125" style="5" customWidth="1"/>
    <col min="4" max="4" width="14" style="6" customWidth="1"/>
    <col min="5" max="16384" width="9.140625" style="5"/>
  </cols>
  <sheetData>
    <row r="1" spans="1:8" x14ac:dyDescent="0.25">
      <c r="A1" s="49" t="s">
        <v>31532</v>
      </c>
      <c r="B1" s="50"/>
      <c r="C1" s="50"/>
      <c r="D1" s="50"/>
      <c r="E1" s="50"/>
      <c r="F1" s="50"/>
      <c r="G1" s="50"/>
      <c r="H1" s="50"/>
    </row>
    <row r="2" spans="1:8" x14ac:dyDescent="0.25">
      <c r="A2" s="21" t="s">
        <v>31508</v>
      </c>
    </row>
    <row r="3" spans="1:8" x14ac:dyDescent="0.25">
      <c r="A3" s="26" t="s">
        <v>20</v>
      </c>
      <c r="B3" s="26" t="s">
        <v>2800</v>
      </c>
      <c r="C3" s="26" t="s">
        <v>2802</v>
      </c>
      <c r="D3" s="27" t="s">
        <v>2803</v>
      </c>
    </row>
    <row r="4" spans="1:8" x14ac:dyDescent="0.25">
      <c r="A4" s="10">
        <v>16777</v>
      </c>
      <c r="B4" s="10" t="s">
        <v>2801</v>
      </c>
      <c r="C4" s="10">
        <v>1.9E-2</v>
      </c>
      <c r="D4" s="11"/>
    </row>
    <row r="5" spans="1:8" x14ac:dyDescent="0.25">
      <c r="A5" s="10">
        <v>16778</v>
      </c>
      <c r="B5" s="10" t="s">
        <v>2804</v>
      </c>
      <c r="C5" s="10">
        <v>3.0000000000000001E-3</v>
      </c>
      <c r="D5" s="11"/>
    </row>
    <row r="6" spans="1:8" x14ac:dyDescent="0.25">
      <c r="A6" s="10">
        <v>16779</v>
      </c>
      <c r="B6" s="10" t="s">
        <v>2805</v>
      </c>
      <c r="C6" s="10">
        <v>0.127</v>
      </c>
      <c r="D6" s="11"/>
    </row>
    <row r="7" spans="1:8" x14ac:dyDescent="0.25">
      <c r="A7" s="10">
        <v>16780</v>
      </c>
      <c r="B7" s="10" t="s">
        <v>2806</v>
      </c>
      <c r="C7" s="10">
        <v>1.6E-2</v>
      </c>
      <c r="D7" s="11"/>
    </row>
    <row r="8" spans="1:8" x14ac:dyDescent="0.25">
      <c r="A8" s="10">
        <v>16781</v>
      </c>
      <c r="B8" s="10" t="s">
        <v>2807</v>
      </c>
      <c r="C8" s="10">
        <v>3.0000000000000001E-3</v>
      </c>
      <c r="D8" s="11"/>
    </row>
    <row r="9" spans="1:8" x14ac:dyDescent="0.25">
      <c r="A9" s="10">
        <v>16782</v>
      </c>
      <c r="B9" s="10" t="s">
        <v>2808</v>
      </c>
      <c r="C9" s="10">
        <v>0.435</v>
      </c>
      <c r="D9" s="11"/>
    </row>
    <row r="10" spans="1:8" x14ac:dyDescent="0.25">
      <c r="A10" s="10">
        <v>16783</v>
      </c>
      <c r="B10" s="10" t="s">
        <v>2809</v>
      </c>
      <c r="C10" s="10">
        <v>9.1999999999999998E-2</v>
      </c>
      <c r="D10" s="11"/>
    </row>
    <row r="11" spans="1:8" x14ac:dyDescent="0.25">
      <c r="A11" s="10">
        <v>16784</v>
      </c>
      <c r="B11" s="10" t="s">
        <v>2808</v>
      </c>
      <c r="C11" s="10">
        <v>0.41699999999999998</v>
      </c>
      <c r="D11" s="11"/>
    </row>
    <row r="12" spans="1:8" x14ac:dyDescent="0.25">
      <c r="A12" s="10">
        <v>16785</v>
      </c>
      <c r="B12" s="10" t="s">
        <v>2810</v>
      </c>
      <c r="C12" s="10">
        <v>0.28599999999999998</v>
      </c>
      <c r="D12" s="11"/>
    </row>
    <row r="13" spans="1:8" x14ac:dyDescent="0.25">
      <c r="A13" s="10">
        <v>16786</v>
      </c>
      <c r="B13" s="10" t="s">
        <v>2809</v>
      </c>
      <c r="C13" s="10">
        <v>0.152</v>
      </c>
      <c r="D13" s="11"/>
    </row>
    <row r="14" spans="1:8" x14ac:dyDescent="0.25">
      <c r="A14" s="10">
        <v>16787</v>
      </c>
      <c r="B14" s="10" t="s">
        <v>2809</v>
      </c>
      <c r="C14" s="10">
        <v>3.7999999999999999E-2</v>
      </c>
      <c r="D14" s="11"/>
    </row>
    <row r="15" spans="1:8" x14ac:dyDescent="0.25">
      <c r="A15" s="10">
        <v>16788</v>
      </c>
      <c r="B15" s="10" t="s">
        <v>2811</v>
      </c>
      <c r="C15" s="10">
        <v>0.05</v>
      </c>
      <c r="D15" s="11"/>
    </row>
    <row r="16" spans="1:8" x14ac:dyDescent="0.25">
      <c r="A16" s="10">
        <v>16789</v>
      </c>
      <c r="B16" s="10" t="s">
        <v>2812</v>
      </c>
      <c r="C16" s="10">
        <v>1.6E-2</v>
      </c>
      <c r="D16" s="11"/>
    </row>
    <row r="17" spans="1:4" x14ac:dyDescent="0.25">
      <c r="A17" s="10">
        <v>16790</v>
      </c>
      <c r="B17" s="10" t="s">
        <v>2809</v>
      </c>
      <c r="C17" s="10">
        <v>0.13600000000000001</v>
      </c>
      <c r="D17" s="11"/>
    </row>
    <row r="18" spans="1:4" x14ac:dyDescent="0.25">
      <c r="A18" s="10">
        <v>16791</v>
      </c>
      <c r="B18" s="10" t="s">
        <v>2808</v>
      </c>
      <c r="C18" s="10">
        <v>0.15</v>
      </c>
      <c r="D18" s="11"/>
    </row>
    <row r="19" spans="1:4" x14ac:dyDescent="0.25">
      <c r="A19" s="10">
        <v>16792</v>
      </c>
      <c r="B19" s="10" t="s">
        <v>2813</v>
      </c>
      <c r="C19" s="10">
        <v>0.193</v>
      </c>
      <c r="D19" s="11"/>
    </row>
    <row r="20" spans="1:4" x14ac:dyDescent="0.25">
      <c r="A20" s="10">
        <v>16793</v>
      </c>
      <c r="B20" s="10" t="s">
        <v>2814</v>
      </c>
      <c r="C20" s="10">
        <v>0.01</v>
      </c>
      <c r="D20" s="11"/>
    </row>
    <row r="21" spans="1:4" x14ac:dyDescent="0.25">
      <c r="A21" s="10">
        <v>16794</v>
      </c>
      <c r="B21" s="10" t="s">
        <v>2809</v>
      </c>
      <c r="C21" s="10">
        <v>4.4999999999999998E-2</v>
      </c>
      <c r="D21" s="11"/>
    </row>
    <row r="22" spans="1:4" x14ac:dyDescent="0.25">
      <c r="A22" s="10">
        <v>16795</v>
      </c>
      <c r="B22" s="10" t="s">
        <v>2812</v>
      </c>
      <c r="C22" s="10">
        <v>1.2E-2</v>
      </c>
      <c r="D22" s="11"/>
    </row>
    <row r="23" spans="1:4" x14ac:dyDescent="0.25">
      <c r="A23" s="10">
        <v>16796</v>
      </c>
      <c r="B23" s="10" t="s">
        <v>2809</v>
      </c>
      <c r="C23" s="10">
        <v>4.1000000000000002E-2</v>
      </c>
      <c r="D23" s="11"/>
    </row>
    <row r="24" spans="1:4" x14ac:dyDescent="0.25">
      <c r="A24" s="10">
        <v>16797</v>
      </c>
      <c r="B24" s="10" t="s">
        <v>2813</v>
      </c>
      <c r="C24" s="10">
        <v>0.193</v>
      </c>
      <c r="D24" s="11"/>
    </row>
    <row r="25" spans="1:4" x14ac:dyDescent="0.25">
      <c r="A25" s="10">
        <v>16798</v>
      </c>
      <c r="B25" s="10" t="s">
        <v>2809</v>
      </c>
      <c r="C25" s="10">
        <v>4.1000000000000002E-2</v>
      </c>
      <c r="D25" s="11"/>
    </row>
    <row r="26" spans="1:4" x14ac:dyDescent="0.25">
      <c r="A26" s="10">
        <v>16799</v>
      </c>
      <c r="B26" s="10" t="s">
        <v>2812</v>
      </c>
      <c r="C26" s="10">
        <v>1.6E-2</v>
      </c>
      <c r="D26" s="11"/>
    </row>
    <row r="27" spans="1:4" x14ac:dyDescent="0.25">
      <c r="A27" s="10">
        <v>16800</v>
      </c>
      <c r="B27" s="10" t="s">
        <v>2812</v>
      </c>
      <c r="C27" s="10">
        <v>1.6E-2</v>
      </c>
      <c r="D27" s="11"/>
    </row>
    <row r="28" spans="1:4" x14ac:dyDescent="0.25">
      <c r="A28" s="10">
        <v>16801</v>
      </c>
      <c r="B28" s="10" t="s">
        <v>2812</v>
      </c>
      <c r="C28" s="10">
        <v>1.6E-2</v>
      </c>
      <c r="D28" s="11"/>
    </row>
    <row r="29" spans="1:4" x14ac:dyDescent="0.25">
      <c r="A29" s="10">
        <v>16802</v>
      </c>
      <c r="B29" s="10" t="s">
        <v>2812</v>
      </c>
      <c r="C29" s="10">
        <v>1.6E-2</v>
      </c>
      <c r="D29" s="11"/>
    </row>
    <row r="30" spans="1:4" x14ac:dyDescent="0.25">
      <c r="A30" s="10">
        <v>16803</v>
      </c>
      <c r="B30" s="10" t="s">
        <v>2809</v>
      </c>
      <c r="C30" s="10">
        <v>4.1000000000000002E-2</v>
      </c>
      <c r="D30" s="11"/>
    </row>
    <row r="31" spans="1:4" x14ac:dyDescent="0.25">
      <c r="A31" s="10">
        <v>16804</v>
      </c>
      <c r="B31" s="10" t="s">
        <v>2813</v>
      </c>
      <c r="C31" s="10">
        <v>0.193</v>
      </c>
      <c r="D31" s="11"/>
    </row>
    <row r="32" spans="1:4" x14ac:dyDescent="0.25">
      <c r="A32" s="10">
        <v>16805</v>
      </c>
      <c r="B32" s="10" t="s">
        <v>2812</v>
      </c>
      <c r="C32" s="10">
        <v>1.6E-2</v>
      </c>
      <c r="D32" s="11"/>
    </row>
    <row r="33" spans="1:4" x14ac:dyDescent="0.25">
      <c r="A33" s="10">
        <v>16806</v>
      </c>
      <c r="B33" s="10" t="s">
        <v>2812</v>
      </c>
      <c r="C33" s="10">
        <v>1.6E-2</v>
      </c>
      <c r="D33" s="11"/>
    </row>
    <row r="34" spans="1:4" x14ac:dyDescent="0.25">
      <c r="A34" s="10">
        <v>16807</v>
      </c>
      <c r="B34" s="10" t="s">
        <v>2812</v>
      </c>
      <c r="C34" s="10">
        <v>1.6E-2</v>
      </c>
      <c r="D34" s="11"/>
    </row>
    <row r="35" spans="1:4" x14ac:dyDescent="0.25">
      <c r="A35" s="10">
        <v>16808</v>
      </c>
      <c r="B35" s="10" t="s">
        <v>2810</v>
      </c>
      <c r="C35" s="10">
        <v>0.28599999999999998</v>
      </c>
      <c r="D35" s="11"/>
    </row>
    <row r="36" spans="1:4" x14ac:dyDescent="0.25">
      <c r="A36" s="10">
        <v>16809</v>
      </c>
      <c r="B36" s="10" t="s">
        <v>2812</v>
      </c>
      <c r="C36" s="10">
        <v>1.6E-2</v>
      </c>
      <c r="D36" s="11"/>
    </row>
    <row r="37" spans="1:4" x14ac:dyDescent="0.25">
      <c r="A37" s="10">
        <v>16810</v>
      </c>
      <c r="B37" s="10" t="s">
        <v>2801</v>
      </c>
      <c r="C37" s="10">
        <v>1.9E-2</v>
      </c>
      <c r="D37" s="11"/>
    </row>
    <row r="38" spans="1:4" x14ac:dyDescent="0.25">
      <c r="A38" s="10">
        <v>16811</v>
      </c>
      <c r="B38" s="10" t="s">
        <v>2815</v>
      </c>
      <c r="C38" s="10">
        <v>6.0000000000000001E-3</v>
      </c>
      <c r="D38" s="11"/>
    </row>
    <row r="39" spans="1:4" x14ac:dyDescent="0.25">
      <c r="A39" s="10">
        <v>16812</v>
      </c>
      <c r="B39" s="10" t="s">
        <v>2816</v>
      </c>
      <c r="C39" s="10">
        <v>0.05</v>
      </c>
      <c r="D39" s="11"/>
    </row>
    <row r="40" spans="1:4" x14ac:dyDescent="0.25">
      <c r="A40" s="10">
        <v>16813</v>
      </c>
      <c r="B40" s="10" t="s">
        <v>2817</v>
      </c>
      <c r="C40" s="10">
        <v>6.3999999999999987E-2</v>
      </c>
      <c r="D40" s="11"/>
    </row>
    <row r="41" spans="1:4" x14ac:dyDescent="0.25">
      <c r="A41" s="10">
        <v>16814</v>
      </c>
      <c r="B41" s="10" t="s">
        <v>2816</v>
      </c>
      <c r="C41" s="10">
        <v>7.5999999999999984E-2</v>
      </c>
      <c r="D41" s="11"/>
    </row>
    <row r="42" spans="1:4" x14ac:dyDescent="0.25">
      <c r="A42" s="10">
        <v>16815</v>
      </c>
      <c r="B42" s="10" t="s">
        <v>2818</v>
      </c>
      <c r="C42" s="10">
        <v>6.0000000000000001E-3</v>
      </c>
      <c r="D42" s="11"/>
    </row>
    <row r="43" spans="1:4" x14ac:dyDescent="0.25">
      <c r="A43" s="10">
        <v>16816</v>
      </c>
      <c r="B43" s="10" t="s">
        <v>2811</v>
      </c>
      <c r="C43" s="10">
        <v>2.5000000000000001E-2</v>
      </c>
      <c r="D43" s="11"/>
    </row>
    <row r="44" spans="1:4" x14ac:dyDescent="0.25">
      <c r="A44" s="10">
        <v>16817</v>
      </c>
      <c r="B44" s="10" t="s">
        <v>2819</v>
      </c>
      <c r="C44" s="10">
        <v>9.1999999999999998E-2</v>
      </c>
      <c r="D44" s="11"/>
    </row>
  </sheetData>
  <mergeCells count="1">
    <mergeCell ref="A1:H1"/>
  </mergeCells>
  <hyperlinks>
    <hyperlink ref="A1" r:id="rId1" location="Summary!A104" tooltip="Return to Summary" display="IFC_File_Analyzer_ifc.xlsx - Summary!A104" xr:uid="{FD24F2AE-D2E0-42FF-8DC5-08753DE4D051}"/>
    <hyperlink ref="A2" r:id="rId2" tooltip="IfcMaterialLayer IFC2x3 Documentation" display="https://standards.buildingsmart.org/IFC/RELEASE/IFC2x3/TC1/HTML/ifcmaterialresource/lexical/ifcmateriallayer.htm" xr:uid="{C67B94AA-7E09-4FC2-9B78-56234CEC1E1A}"/>
  </hyperlinks>
  <pageMargins left="0.7" right="0.7" top="0.75" bottom="0.75" header="0.3" footer="0.3"/>
  <tableParts count="1">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8D0F9-9966-4D15-B1E7-105717BCA0E4}">
  <sheetPr>
    <tabColor indexed="43"/>
  </sheetPr>
  <dimension ref="A1:H18"/>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57.7109375" style="5" bestFit="1" customWidth="1"/>
    <col min="3" max="3" width="53.7109375" style="6" bestFit="1" customWidth="1"/>
    <col min="4" max="16384" width="9.140625" style="5"/>
  </cols>
  <sheetData>
    <row r="1" spans="1:8" x14ac:dyDescent="0.25">
      <c r="A1" s="49" t="s">
        <v>31533</v>
      </c>
      <c r="B1" s="50"/>
      <c r="C1" s="50"/>
      <c r="D1" s="50"/>
      <c r="E1" s="50"/>
      <c r="F1" s="50"/>
      <c r="G1" s="50"/>
      <c r="H1" s="50"/>
    </row>
    <row r="2" spans="1:8" x14ac:dyDescent="0.25">
      <c r="A2" s="21" t="s">
        <v>31508</v>
      </c>
    </row>
    <row r="3" spans="1:8" x14ac:dyDescent="0.25">
      <c r="A3" s="26" t="s">
        <v>20</v>
      </c>
      <c r="B3" s="26" t="s">
        <v>2820</v>
      </c>
      <c r="C3" s="27" t="s">
        <v>2822</v>
      </c>
    </row>
    <row r="4" spans="1:8" x14ac:dyDescent="0.25">
      <c r="A4" s="10">
        <v>5219</v>
      </c>
      <c r="B4" s="10" t="s">
        <v>2821</v>
      </c>
      <c r="C4" s="11" t="s">
        <v>2823</v>
      </c>
    </row>
    <row r="5" spans="1:8" x14ac:dyDescent="0.25">
      <c r="A5" s="10">
        <v>5945</v>
      </c>
      <c r="B5" s="10" t="s">
        <v>2824</v>
      </c>
      <c r="C5" s="11" t="s">
        <v>2825</v>
      </c>
    </row>
    <row r="6" spans="1:8" x14ac:dyDescent="0.25">
      <c r="A6" s="10">
        <v>16818</v>
      </c>
      <c r="B6" s="10" t="s">
        <v>2826</v>
      </c>
      <c r="C6" s="11" t="s">
        <v>2827</v>
      </c>
    </row>
    <row r="7" spans="1:8" x14ac:dyDescent="0.25">
      <c r="A7" s="10">
        <v>16819</v>
      </c>
      <c r="B7" s="10" t="s">
        <v>2828</v>
      </c>
      <c r="C7" s="11" t="s">
        <v>1094</v>
      </c>
    </row>
    <row r="8" spans="1:8" x14ac:dyDescent="0.25">
      <c r="A8" s="10">
        <v>16820</v>
      </c>
      <c r="B8" s="10" t="s">
        <v>2829</v>
      </c>
      <c r="C8" s="11" t="s">
        <v>2830</v>
      </c>
    </row>
    <row r="9" spans="1:8" x14ac:dyDescent="0.25">
      <c r="A9" s="10">
        <v>16821</v>
      </c>
      <c r="B9" s="10" t="s">
        <v>2831</v>
      </c>
      <c r="C9" s="11" t="s">
        <v>1008</v>
      </c>
    </row>
    <row r="10" spans="1:8" x14ac:dyDescent="0.25">
      <c r="A10" s="10">
        <v>18086</v>
      </c>
      <c r="B10" s="10" t="s">
        <v>2832</v>
      </c>
      <c r="C10" s="11" t="s">
        <v>995</v>
      </c>
    </row>
    <row r="11" spans="1:8" x14ac:dyDescent="0.25">
      <c r="A11" s="10">
        <v>18087</v>
      </c>
      <c r="B11" s="10" t="s">
        <v>2833</v>
      </c>
      <c r="C11" s="11" t="s">
        <v>1032</v>
      </c>
    </row>
    <row r="12" spans="1:8" x14ac:dyDescent="0.25">
      <c r="A12" s="10">
        <v>18088</v>
      </c>
      <c r="B12" s="10" t="s">
        <v>2834</v>
      </c>
      <c r="C12" s="11" t="s">
        <v>2835</v>
      </c>
    </row>
    <row r="13" spans="1:8" x14ac:dyDescent="0.25">
      <c r="A13" s="10">
        <v>18089</v>
      </c>
      <c r="B13" s="10" t="s">
        <v>2836</v>
      </c>
      <c r="C13" s="11" t="s">
        <v>1020</v>
      </c>
    </row>
    <row r="14" spans="1:8" x14ac:dyDescent="0.25">
      <c r="A14" s="10">
        <v>18090</v>
      </c>
      <c r="B14" s="10" t="s">
        <v>2837</v>
      </c>
      <c r="C14" s="11" t="s">
        <v>79</v>
      </c>
    </row>
    <row r="15" spans="1:8" x14ac:dyDescent="0.25">
      <c r="A15" s="10">
        <v>19807</v>
      </c>
      <c r="B15" s="10" t="s">
        <v>2838</v>
      </c>
      <c r="C15" s="11" t="s">
        <v>2839</v>
      </c>
    </row>
    <row r="16" spans="1:8" x14ac:dyDescent="0.25">
      <c r="A16" s="10">
        <v>24228</v>
      </c>
      <c r="B16" s="10" t="s">
        <v>2840</v>
      </c>
      <c r="C16" s="11" t="s">
        <v>986</v>
      </c>
    </row>
    <row r="17" spans="1:3" x14ac:dyDescent="0.25">
      <c r="A17" s="10">
        <v>24229</v>
      </c>
      <c r="B17" s="10" t="s">
        <v>2841</v>
      </c>
      <c r="C17" s="11" t="s">
        <v>2842</v>
      </c>
    </row>
    <row r="18" spans="1:3" x14ac:dyDescent="0.25">
      <c r="A18" s="10">
        <v>24308</v>
      </c>
      <c r="B18" s="10" t="s">
        <v>2843</v>
      </c>
      <c r="C18" s="11" t="s">
        <v>2844</v>
      </c>
    </row>
  </sheetData>
  <mergeCells count="1">
    <mergeCell ref="A1:H1"/>
  </mergeCells>
  <hyperlinks>
    <hyperlink ref="A1" r:id="rId1" location="Summary!A104" tooltip="Return to Summary" display="IFC_File_Analyzer_ifc.xlsx - Summary!A104" xr:uid="{3BFC8F8B-F29D-4887-8627-4BDAC58A7EF1}"/>
    <hyperlink ref="A2" r:id="rId2" tooltip="IfcMaterialLayerSet IFC2x3 Documentation" display="https://standards.buildingsmart.org/IFC/RELEASE/IFC2x3/TC1/HTML/ifcmaterialresource/lexical/ifcmateriallayerset.htm" xr:uid="{CA7A0E12-AECA-4C21-87B3-621E86AAF798}"/>
  </hyperlinks>
  <pageMargins left="0.7" right="0.7" top="0.75" bottom="0.75" header="0.3" footer="0.3"/>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75E11-EDFA-43B8-A8A2-82F8B997DC5A}">
  <sheetPr>
    <tabColor indexed="43"/>
  </sheetPr>
  <dimension ref="A1:H20"/>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76.28515625" style="7" customWidth="1"/>
    <col min="3" max="3" width="18.85546875" style="5" customWidth="1"/>
    <col min="4" max="4" width="16.5703125" style="5" customWidth="1"/>
    <col min="5" max="5" width="26.140625" style="5" customWidth="1"/>
    <col min="6" max="16384" width="9.140625" style="5"/>
  </cols>
  <sheetData>
    <row r="1" spans="1:8" x14ac:dyDescent="0.25">
      <c r="A1" s="49" t="s">
        <v>31534</v>
      </c>
      <c r="B1" s="50"/>
      <c r="C1" s="50"/>
      <c r="D1" s="50"/>
      <c r="E1" s="50"/>
      <c r="F1" s="50"/>
      <c r="G1" s="50"/>
      <c r="H1" s="50"/>
    </row>
    <row r="2" spans="1:8" x14ac:dyDescent="0.25">
      <c r="A2" s="21" t="s">
        <v>31508</v>
      </c>
    </row>
    <row r="3" spans="1:8" x14ac:dyDescent="0.25">
      <c r="A3" s="26" t="s">
        <v>20</v>
      </c>
      <c r="B3" s="36" t="s">
        <v>2845</v>
      </c>
      <c r="C3" s="26" t="s">
        <v>2847</v>
      </c>
      <c r="D3" s="26" t="s">
        <v>2849</v>
      </c>
      <c r="E3" s="26" t="s">
        <v>2851</v>
      </c>
    </row>
    <row r="4" spans="1:8" x14ac:dyDescent="0.25">
      <c r="A4" s="10">
        <v>147</v>
      </c>
      <c r="B4" s="33" t="s">
        <v>2846</v>
      </c>
      <c r="C4" s="10" t="s">
        <v>2848</v>
      </c>
      <c r="D4" s="10" t="s">
        <v>2850</v>
      </c>
      <c r="E4" s="10">
        <v>6.2E-2</v>
      </c>
    </row>
    <row r="5" spans="1:8" x14ac:dyDescent="0.25">
      <c r="A5" s="10">
        <v>283</v>
      </c>
      <c r="B5" s="33" t="s">
        <v>2852</v>
      </c>
      <c r="C5" s="10" t="s">
        <v>2853</v>
      </c>
      <c r="D5" s="10" t="s">
        <v>2850</v>
      </c>
      <c r="E5" s="10">
        <v>0</v>
      </c>
    </row>
    <row r="6" spans="1:8" x14ac:dyDescent="0.25">
      <c r="A6" s="10">
        <v>324</v>
      </c>
      <c r="B6" s="33" t="s">
        <v>2854</v>
      </c>
      <c r="C6" s="10" t="s">
        <v>2848</v>
      </c>
      <c r="D6" s="10" t="s">
        <v>2850</v>
      </c>
      <c r="E6" s="10">
        <v>0.2085000000000001</v>
      </c>
    </row>
    <row r="7" spans="1:8" x14ac:dyDescent="0.25">
      <c r="A7" s="10">
        <v>613</v>
      </c>
      <c r="B7" s="33" t="s">
        <v>2855</v>
      </c>
      <c r="C7" s="10" t="s">
        <v>2853</v>
      </c>
      <c r="D7" s="10" t="s">
        <v>2856</v>
      </c>
      <c r="E7" s="10">
        <v>0</v>
      </c>
    </row>
    <row r="8" spans="1:8" x14ac:dyDescent="0.25">
      <c r="A8" s="10">
        <v>614</v>
      </c>
      <c r="B8" s="33" t="s">
        <v>2857</v>
      </c>
      <c r="C8" s="10" t="s">
        <v>2848</v>
      </c>
      <c r="D8" s="10" t="s">
        <v>2850</v>
      </c>
      <c r="E8" s="10">
        <v>2.7E-2</v>
      </c>
    </row>
    <row r="9" spans="1:8" x14ac:dyDescent="0.25">
      <c r="A9" s="10">
        <v>861</v>
      </c>
      <c r="B9" s="33" t="s">
        <v>2858</v>
      </c>
      <c r="C9" s="10" t="s">
        <v>2853</v>
      </c>
      <c r="D9" s="10" t="s">
        <v>2856</v>
      </c>
      <c r="E9" s="10">
        <v>0</v>
      </c>
    </row>
    <row r="10" spans="1:8" x14ac:dyDescent="0.25">
      <c r="A10" s="10">
        <v>1631</v>
      </c>
      <c r="B10" s="33" t="s">
        <v>2859</v>
      </c>
      <c r="C10" s="10" t="s">
        <v>2848</v>
      </c>
      <c r="D10" s="10" t="s">
        <v>2850</v>
      </c>
      <c r="E10" s="10">
        <v>0.20849999999999999</v>
      </c>
    </row>
    <row r="11" spans="1:8" ht="30" x14ac:dyDescent="0.25">
      <c r="A11" s="10">
        <v>1632</v>
      </c>
      <c r="B11" s="33" t="s">
        <v>2860</v>
      </c>
      <c r="C11" s="10" t="s">
        <v>2848</v>
      </c>
      <c r="D11" s="10" t="s">
        <v>2850</v>
      </c>
      <c r="E11" s="10">
        <v>0.27500000000000008</v>
      </c>
    </row>
    <row r="12" spans="1:8" x14ac:dyDescent="0.25">
      <c r="A12" s="10">
        <v>1633</v>
      </c>
      <c r="B12" s="33" t="s">
        <v>2861</v>
      </c>
      <c r="C12" s="10" t="s">
        <v>2848</v>
      </c>
      <c r="D12" s="10" t="s">
        <v>2856</v>
      </c>
      <c r="E12" s="10">
        <v>-7.6000000000000012E-2</v>
      </c>
    </row>
    <row r="13" spans="1:8" x14ac:dyDescent="0.25">
      <c r="A13" s="10">
        <v>4188</v>
      </c>
      <c r="B13" s="33" t="s">
        <v>2862</v>
      </c>
      <c r="C13" s="10" t="s">
        <v>2848</v>
      </c>
      <c r="D13" s="10" t="s">
        <v>2850</v>
      </c>
      <c r="E13" s="10">
        <v>0.2175</v>
      </c>
    </row>
    <row r="14" spans="1:8" x14ac:dyDescent="0.25">
      <c r="A14" s="10">
        <v>5139</v>
      </c>
      <c r="B14" s="33" t="s">
        <v>2863</v>
      </c>
      <c r="C14" s="10" t="s">
        <v>2853</v>
      </c>
      <c r="D14" s="10" t="s">
        <v>2856</v>
      </c>
      <c r="E14" s="10">
        <v>0</v>
      </c>
    </row>
    <row r="15" spans="1:8" x14ac:dyDescent="0.25">
      <c r="A15" s="10">
        <v>5140</v>
      </c>
      <c r="B15" s="33" t="s">
        <v>2864</v>
      </c>
      <c r="C15" s="10" t="s">
        <v>2853</v>
      </c>
      <c r="D15" s="10" t="s">
        <v>2856</v>
      </c>
      <c r="E15" s="10">
        <v>0</v>
      </c>
    </row>
    <row r="16" spans="1:8" x14ac:dyDescent="0.25">
      <c r="A16" s="10">
        <v>5141</v>
      </c>
      <c r="B16" s="33" t="s">
        <v>2861</v>
      </c>
      <c r="C16" s="10" t="s">
        <v>2848</v>
      </c>
      <c r="D16" s="10" t="s">
        <v>2850</v>
      </c>
      <c r="E16" s="10">
        <v>7.6000000000000012E-2</v>
      </c>
    </row>
    <row r="17" spans="1:5" x14ac:dyDescent="0.25">
      <c r="A17" s="10">
        <v>5142</v>
      </c>
      <c r="B17" s="33" t="s">
        <v>2865</v>
      </c>
      <c r="C17" s="10" t="s">
        <v>2853</v>
      </c>
      <c r="D17" s="10" t="s">
        <v>2856</v>
      </c>
      <c r="E17" s="10">
        <v>0</v>
      </c>
    </row>
    <row r="18" spans="1:5" x14ac:dyDescent="0.25">
      <c r="A18" s="10">
        <v>5143</v>
      </c>
      <c r="B18" s="33" t="s">
        <v>2866</v>
      </c>
      <c r="C18" s="10" t="s">
        <v>2848</v>
      </c>
      <c r="D18" s="10" t="s">
        <v>2850</v>
      </c>
      <c r="E18" s="10">
        <v>9.1999999999999998E-2</v>
      </c>
    </row>
    <row r="19" spans="1:5" x14ac:dyDescent="0.25">
      <c r="A19" s="10">
        <v>16822</v>
      </c>
      <c r="B19" s="33" t="s">
        <v>2867</v>
      </c>
      <c r="C19" s="10" t="s">
        <v>2853</v>
      </c>
      <c r="D19" s="10" t="s">
        <v>2850</v>
      </c>
      <c r="E19" s="10">
        <v>0</v>
      </c>
    </row>
    <row r="20" spans="1:5" x14ac:dyDescent="0.25">
      <c r="A20" s="10">
        <v>16823</v>
      </c>
      <c r="B20" s="33" t="s">
        <v>2846</v>
      </c>
      <c r="C20" s="10" t="s">
        <v>2848</v>
      </c>
      <c r="D20" s="10" t="s">
        <v>2856</v>
      </c>
      <c r="E20" s="10">
        <v>-6.2E-2</v>
      </c>
    </row>
  </sheetData>
  <mergeCells count="1">
    <mergeCell ref="A1:H1"/>
  </mergeCells>
  <hyperlinks>
    <hyperlink ref="A1" r:id="rId1" location="Summary!A104" tooltip="Return to Summary" display="IFC_File_Analyzer_ifc.xlsx - Summary!A104" xr:uid="{0C145456-DCDF-4CD6-AAA0-55D13BF4FE1F}"/>
    <hyperlink ref="A2" r:id="rId2" tooltip="IfcMaterialLayerSetUsage IFC2x3 Documentation" display="https://standards.buildingsmart.org/IFC/RELEASE/IFC2x3/TC1/HTML/ifcmaterialresource/lexical/ifcmateriallayersetusage.htm" xr:uid="{B0AAC552-1467-4AF4-A20F-20E4C93BCC9D}"/>
  </hyperlinks>
  <pageMargins left="0.7" right="0.7" top="0.75" bottom="0.75" header="0.3" footer="0.3"/>
  <tableParts count="1">
    <tablePart r:id="rId3"/>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9BF75-41DE-44CB-80C7-33B03430426F}">
  <sheetPr>
    <tabColor indexed="43"/>
  </sheetPr>
  <dimension ref="A1:H95"/>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7.85546875" style="6" bestFit="1" customWidth="1"/>
    <col min="3" max="3" width="17" style="5" bestFit="1" customWidth="1"/>
    <col min="4" max="4" width="8.42578125" style="6" customWidth="1"/>
    <col min="5" max="5" width="13.28515625" style="6" customWidth="1"/>
    <col min="6" max="6" width="39.42578125" style="5" bestFit="1" customWidth="1"/>
    <col min="7" max="7" width="38.42578125" style="5" bestFit="1" customWidth="1"/>
    <col min="8" max="16384" width="9.140625" style="5"/>
  </cols>
  <sheetData>
    <row r="1" spans="1:8" x14ac:dyDescent="0.25">
      <c r="A1" s="49" t="s">
        <v>31535</v>
      </c>
      <c r="B1" s="50"/>
      <c r="C1" s="50"/>
      <c r="D1" s="50"/>
      <c r="E1" s="50"/>
      <c r="F1" s="50"/>
      <c r="G1" s="50"/>
      <c r="H1" s="50"/>
    </row>
    <row r="2" spans="1:8" x14ac:dyDescent="0.25">
      <c r="A2" s="21" t="s">
        <v>31508</v>
      </c>
    </row>
    <row r="3" spans="1:8" x14ac:dyDescent="0.25">
      <c r="A3" s="26" t="s">
        <v>20</v>
      </c>
      <c r="B3" s="27" t="s">
        <v>21</v>
      </c>
      <c r="C3" s="26" t="s">
        <v>23</v>
      </c>
      <c r="D3" s="27" t="s">
        <v>0</v>
      </c>
      <c r="E3" s="27" t="s">
        <v>26</v>
      </c>
      <c r="F3" s="26" t="s">
        <v>2869</v>
      </c>
      <c r="G3" s="26" t="s">
        <v>2871</v>
      </c>
    </row>
    <row r="4" spans="1:8" x14ac:dyDescent="0.25">
      <c r="A4" s="10">
        <v>25454</v>
      </c>
      <c r="B4" s="11" t="s">
        <v>2868</v>
      </c>
      <c r="C4" s="10" t="s">
        <v>24</v>
      </c>
      <c r="D4" s="11" t="s">
        <v>11</v>
      </c>
      <c r="E4" s="11" t="s">
        <v>11</v>
      </c>
      <c r="F4" s="10" t="s">
        <v>2870</v>
      </c>
      <c r="G4" s="10" t="s">
        <v>2872</v>
      </c>
    </row>
    <row r="5" spans="1:8" x14ac:dyDescent="0.25">
      <c r="A5" s="10">
        <v>25455</v>
      </c>
      <c r="B5" s="11" t="s">
        <v>2873</v>
      </c>
      <c r="C5" s="10" t="s">
        <v>24</v>
      </c>
      <c r="D5" s="11" t="s">
        <v>11</v>
      </c>
      <c r="E5" s="11" t="s">
        <v>11</v>
      </c>
      <c r="F5" s="10" t="s">
        <v>2874</v>
      </c>
      <c r="G5" s="10" t="s">
        <v>2872</v>
      </c>
    </row>
    <row r="6" spans="1:8" x14ac:dyDescent="0.25">
      <c r="A6" s="10">
        <v>25456</v>
      </c>
      <c r="B6" s="11" t="s">
        <v>2875</v>
      </c>
      <c r="C6" s="10" t="s">
        <v>24</v>
      </c>
      <c r="D6" s="11" t="s">
        <v>11</v>
      </c>
      <c r="E6" s="11" t="s">
        <v>11</v>
      </c>
      <c r="F6" s="10" t="s">
        <v>1571</v>
      </c>
      <c r="G6" s="10" t="s">
        <v>2876</v>
      </c>
    </row>
    <row r="7" spans="1:8" x14ac:dyDescent="0.25">
      <c r="A7" s="10">
        <v>25457</v>
      </c>
      <c r="B7" s="11" t="s">
        <v>2877</v>
      </c>
      <c r="C7" s="10" t="s">
        <v>24</v>
      </c>
      <c r="D7" s="11" t="s">
        <v>11</v>
      </c>
      <c r="E7" s="11" t="s">
        <v>11</v>
      </c>
      <c r="F7" s="10" t="s">
        <v>769</v>
      </c>
      <c r="G7" s="10" t="s">
        <v>2878</v>
      </c>
    </row>
    <row r="8" spans="1:8" x14ac:dyDescent="0.25">
      <c r="A8" s="10">
        <v>25458</v>
      </c>
      <c r="B8" s="11" t="s">
        <v>2879</v>
      </c>
      <c r="C8" s="10" t="s">
        <v>24</v>
      </c>
      <c r="D8" s="11" t="s">
        <v>11</v>
      </c>
      <c r="E8" s="11" t="s">
        <v>11</v>
      </c>
      <c r="F8" s="10" t="s">
        <v>2880</v>
      </c>
      <c r="G8" s="10" t="s">
        <v>2872</v>
      </c>
    </row>
    <row r="9" spans="1:8" x14ac:dyDescent="0.25">
      <c r="A9" s="10">
        <v>25459</v>
      </c>
      <c r="B9" s="11" t="s">
        <v>2881</v>
      </c>
      <c r="C9" s="10" t="s">
        <v>24</v>
      </c>
      <c r="D9" s="11" t="s">
        <v>11</v>
      </c>
      <c r="E9" s="11" t="s">
        <v>11</v>
      </c>
      <c r="F9" s="10" t="s">
        <v>1583</v>
      </c>
      <c r="G9" s="10" t="s">
        <v>2876</v>
      </c>
    </row>
    <row r="10" spans="1:8" x14ac:dyDescent="0.25">
      <c r="A10" s="10">
        <v>25460</v>
      </c>
      <c r="B10" s="11" t="s">
        <v>2882</v>
      </c>
      <c r="C10" s="10" t="s">
        <v>24</v>
      </c>
      <c r="D10" s="11" t="s">
        <v>11</v>
      </c>
      <c r="E10" s="11" t="s">
        <v>11</v>
      </c>
      <c r="F10" s="10" t="s">
        <v>2883</v>
      </c>
      <c r="G10" s="10" t="s">
        <v>2884</v>
      </c>
    </row>
    <row r="11" spans="1:8" x14ac:dyDescent="0.25">
      <c r="A11" s="10">
        <v>25461</v>
      </c>
      <c r="B11" s="11" t="s">
        <v>2885</v>
      </c>
      <c r="C11" s="10" t="s">
        <v>24</v>
      </c>
      <c r="D11" s="11" t="s">
        <v>11</v>
      </c>
      <c r="E11" s="11" t="s">
        <v>11</v>
      </c>
      <c r="F11" s="10" t="s">
        <v>816</v>
      </c>
      <c r="G11" s="10" t="s">
        <v>2878</v>
      </c>
    </row>
    <row r="12" spans="1:8" x14ac:dyDescent="0.25">
      <c r="A12" s="10">
        <v>25462</v>
      </c>
      <c r="B12" s="11" t="s">
        <v>2886</v>
      </c>
      <c r="C12" s="10" t="s">
        <v>24</v>
      </c>
      <c r="D12" s="11" t="s">
        <v>11</v>
      </c>
      <c r="E12" s="11" t="s">
        <v>11</v>
      </c>
      <c r="F12" s="10" t="s">
        <v>822</v>
      </c>
      <c r="G12" s="10" t="s">
        <v>2887</v>
      </c>
    </row>
    <row r="13" spans="1:8" x14ac:dyDescent="0.25">
      <c r="A13" s="10">
        <v>25463</v>
      </c>
      <c r="B13" s="11" t="s">
        <v>2888</v>
      </c>
      <c r="C13" s="10" t="s">
        <v>24</v>
      </c>
      <c r="D13" s="11" t="s">
        <v>11</v>
      </c>
      <c r="E13" s="11" t="s">
        <v>11</v>
      </c>
      <c r="F13" s="10" t="s">
        <v>901</v>
      </c>
      <c r="G13" s="10" t="s">
        <v>2878</v>
      </c>
    </row>
    <row r="14" spans="1:8" x14ac:dyDescent="0.25">
      <c r="A14" s="10">
        <v>25464</v>
      </c>
      <c r="B14" s="11" t="s">
        <v>2889</v>
      </c>
      <c r="C14" s="10" t="s">
        <v>24</v>
      </c>
      <c r="D14" s="11" t="s">
        <v>11</v>
      </c>
      <c r="E14" s="11" t="s">
        <v>11</v>
      </c>
      <c r="F14" s="10" t="s">
        <v>2890</v>
      </c>
      <c r="G14" s="10" t="s">
        <v>2872</v>
      </c>
    </row>
    <row r="15" spans="1:8" x14ac:dyDescent="0.25">
      <c r="A15" s="10">
        <v>25465</v>
      </c>
      <c r="B15" s="11" t="s">
        <v>2891</v>
      </c>
      <c r="C15" s="10" t="s">
        <v>24</v>
      </c>
      <c r="D15" s="11" t="s">
        <v>11</v>
      </c>
      <c r="E15" s="11" t="s">
        <v>11</v>
      </c>
      <c r="F15" s="10" t="s">
        <v>2892</v>
      </c>
      <c r="G15" s="10" t="s">
        <v>2887</v>
      </c>
    </row>
    <row r="16" spans="1:8" x14ac:dyDescent="0.25">
      <c r="A16" s="10">
        <v>25466</v>
      </c>
      <c r="B16" s="11" t="s">
        <v>2893</v>
      </c>
      <c r="C16" s="10" t="s">
        <v>24</v>
      </c>
      <c r="D16" s="11" t="s">
        <v>11</v>
      </c>
      <c r="E16" s="11" t="s">
        <v>11</v>
      </c>
      <c r="F16" s="10" t="s">
        <v>2894</v>
      </c>
      <c r="G16" s="10" t="s">
        <v>2872</v>
      </c>
    </row>
    <row r="17" spans="1:7" x14ac:dyDescent="0.25">
      <c r="A17" s="10">
        <v>25467</v>
      </c>
      <c r="B17" s="11" t="s">
        <v>2895</v>
      </c>
      <c r="C17" s="10" t="s">
        <v>24</v>
      </c>
      <c r="D17" s="11" t="s">
        <v>11</v>
      </c>
      <c r="E17" s="11" t="s">
        <v>11</v>
      </c>
      <c r="F17" s="10" t="s">
        <v>793</v>
      </c>
      <c r="G17" s="10" t="s">
        <v>2878</v>
      </c>
    </row>
    <row r="18" spans="1:7" x14ac:dyDescent="0.25">
      <c r="A18" s="10">
        <v>25468</v>
      </c>
      <c r="B18" s="11" t="s">
        <v>2896</v>
      </c>
      <c r="C18" s="10" t="s">
        <v>24</v>
      </c>
      <c r="D18" s="11" t="s">
        <v>11</v>
      </c>
      <c r="E18" s="11" t="s">
        <v>11</v>
      </c>
      <c r="F18" s="10" t="s">
        <v>2897</v>
      </c>
      <c r="G18" s="10" t="s">
        <v>2876</v>
      </c>
    </row>
    <row r="19" spans="1:7" x14ac:dyDescent="0.25">
      <c r="A19" s="10">
        <v>25469</v>
      </c>
      <c r="B19" s="11" t="s">
        <v>2898</v>
      </c>
      <c r="C19" s="10" t="s">
        <v>24</v>
      </c>
      <c r="D19" s="11" t="s">
        <v>11</v>
      </c>
      <c r="E19" s="11" t="s">
        <v>11</v>
      </c>
      <c r="F19" s="10" t="s">
        <v>856</v>
      </c>
      <c r="G19" s="10" t="s">
        <v>2887</v>
      </c>
    </row>
    <row r="20" spans="1:7" x14ac:dyDescent="0.25">
      <c r="A20" s="10">
        <v>25470</v>
      </c>
      <c r="B20" s="11" t="s">
        <v>2899</v>
      </c>
      <c r="C20" s="10" t="s">
        <v>24</v>
      </c>
      <c r="D20" s="11" t="s">
        <v>11</v>
      </c>
      <c r="E20" s="11" t="s">
        <v>11</v>
      </c>
      <c r="F20" s="10" t="s">
        <v>884</v>
      </c>
      <c r="G20" s="10" t="s">
        <v>2878</v>
      </c>
    </row>
    <row r="21" spans="1:7" x14ac:dyDescent="0.25">
      <c r="A21" s="10">
        <v>25471</v>
      </c>
      <c r="B21" s="11" t="s">
        <v>2900</v>
      </c>
      <c r="C21" s="10" t="s">
        <v>24</v>
      </c>
      <c r="D21" s="11" t="s">
        <v>11</v>
      </c>
      <c r="E21" s="11" t="s">
        <v>11</v>
      </c>
      <c r="F21" s="10" t="s">
        <v>2901</v>
      </c>
      <c r="G21" s="10" t="s">
        <v>2902</v>
      </c>
    </row>
    <row r="22" spans="1:7" x14ac:dyDescent="0.25">
      <c r="A22" s="10">
        <v>25472</v>
      </c>
      <c r="B22" s="11" t="s">
        <v>2903</v>
      </c>
      <c r="C22" s="10" t="s">
        <v>24</v>
      </c>
      <c r="D22" s="11" t="s">
        <v>11</v>
      </c>
      <c r="E22" s="11" t="s">
        <v>11</v>
      </c>
      <c r="F22" s="10" t="s">
        <v>2904</v>
      </c>
      <c r="G22" s="10" t="s">
        <v>2872</v>
      </c>
    </row>
    <row r="23" spans="1:7" x14ac:dyDescent="0.25">
      <c r="A23" s="10">
        <v>25473</v>
      </c>
      <c r="B23" s="11" t="s">
        <v>2905</v>
      </c>
      <c r="C23" s="10" t="s">
        <v>24</v>
      </c>
      <c r="D23" s="11" t="s">
        <v>11</v>
      </c>
      <c r="E23" s="11" t="s">
        <v>11</v>
      </c>
      <c r="F23" s="10" t="s">
        <v>844</v>
      </c>
      <c r="G23" s="10" t="s">
        <v>2878</v>
      </c>
    </row>
    <row r="24" spans="1:7" x14ac:dyDescent="0.25">
      <c r="A24" s="10">
        <v>25474</v>
      </c>
      <c r="B24" s="11" t="s">
        <v>2906</v>
      </c>
      <c r="C24" s="10" t="s">
        <v>24</v>
      </c>
      <c r="D24" s="11" t="s">
        <v>11</v>
      </c>
      <c r="E24" s="11" t="s">
        <v>11</v>
      </c>
      <c r="F24" s="10" t="s">
        <v>2907</v>
      </c>
      <c r="G24" s="10" t="s">
        <v>2908</v>
      </c>
    </row>
    <row r="25" spans="1:7" x14ac:dyDescent="0.25">
      <c r="A25" s="10">
        <v>25475</v>
      </c>
      <c r="B25" s="11" t="s">
        <v>2909</v>
      </c>
      <c r="C25" s="10" t="s">
        <v>24</v>
      </c>
      <c r="D25" s="11" t="s">
        <v>11</v>
      </c>
      <c r="E25" s="11" t="s">
        <v>11</v>
      </c>
      <c r="F25" s="10" t="s">
        <v>1341</v>
      </c>
      <c r="G25" s="10" t="s">
        <v>2884</v>
      </c>
    </row>
    <row r="26" spans="1:7" x14ac:dyDescent="0.25">
      <c r="A26" s="10">
        <v>25476</v>
      </c>
      <c r="B26" s="11" t="s">
        <v>2910</v>
      </c>
      <c r="C26" s="10" t="s">
        <v>24</v>
      </c>
      <c r="D26" s="11" t="s">
        <v>11</v>
      </c>
      <c r="E26" s="11" t="s">
        <v>11</v>
      </c>
      <c r="F26" s="10" t="s">
        <v>810</v>
      </c>
      <c r="G26" s="10" t="s">
        <v>2887</v>
      </c>
    </row>
    <row r="27" spans="1:7" x14ac:dyDescent="0.25">
      <c r="A27" s="10">
        <v>25477</v>
      </c>
      <c r="B27" s="11" t="s">
        <v>2911</v>
      </c>
      <c r="C27" s="10" t="s">
        <v>24</v>
      </c>
      <c r="D27" s="11" t="s">
        <v>11</v>
      </c>
      <c r="E27" s="11" t="s">
        <v>11</v>
      </c>
      <c r="F27" s="10" t="s">
        <v>2912</v>
      </c>
      <c r="G27" s="10" t="s">
        <v>2913</v>
      </c>
    </row>
    <row r="28" spans="1:7" x14ac:dyDescent="0.25">
      <c r="A28" s="10">
        <v>25478</v>
      </c>
      <c r="B28" s="11" t="s">
        <v>2914</v>
      </c>
      <c r="C28" s="10" t="s">
        <v>24</v>
      </c>
      <c r="D28" s="11" t="s">
        <v>11</v>
      </c>
      <c r="E28" s="11" t="s">
        <v>11</v>
      </c>
      <c r="F28" s="10" t="s">
        <v>1519</v>
      </c>
      <c r="G28" s="10" t="s">
        <v>2915</v>
      </c>
    </row>
    <row r="29" spans="1:7" x14ac:dyDescent="0.25">
      <c r="A29" s="10">
        <v>25479</v>
      </c>
      <c r="B29" s="11" t="s">
        <v>2916</v>
      </c>
      <c r="C29" s="10" t="s">
        <v>24</v>
      </c>
      <c r="D29" s="11" t="s">
        <v>11</v>
      </c>
      <c r="E29" s="11" t="s">
        <v>11</v>
      </c>
      <c r="F29" s="10" t="s">
        <v>2917</v>
      </c>
      <c r="G29" s="10" t="s">
        <v>2915</v>
      </c>
    </row>
    <row r="30" spans="1:7" x14ac:dyDescent="0.25">
      <c r="A30" s="10">
        <v>25480</v>
      </c>
      <c r="B30" s="11" t="s">
        <v>2918</v>
      </c>
      <c r="C30" s="10" t="s">
        <v>24</v>
      </c>
      <c r="D30" s="11" t="s">
        <v>11</v>
      </c>
      <c r="E30" s="11" t="s">
        <v>11</v>
      </c>
      <c r="F30" s="10" t="s">
        <v>2919</v>
      </c>
      <c r="G30" s="10" t="s">
        <v>2920</v>
      </c>
    </row>
    <row r="31" spans="1:7" x14ac:dyDescent="0.25">
      <c r="A31" s="10">
        <v>25481</v>
      </c>
      <c r="B31" s="11" t="s">
        <v>2921</v>
      </c>
      <c r="C31" s="10" t="s">
        <v>24</v>
      </c>
      <c r="D31" s="11" t="s">
        <v>11</v>
      </c>
      <c r="E31" s="11" t="s">
        <v>11</v>
      </c>
      <c r="F31" s="10" t="s">
        <v>2922</v>
      </c>
      <c r="G31" s="10" t="s">
        <v>2884</v>
      </c>
    </row>
    <row r="32" spans="1:7" x14ac:dyDescent="0.25">
      <c r="A32" s="10">
        <v>25482</v>
      </c>
      <c r="B32" s="11" t="s">
        <v>2923</v>
      </c>
      <c r="C32" s="10" t="s">
        <v>24</v>
      </c>
      <c r="D32" s="11" t="s">
        <v>11</v>
      </c>
      <c r="E32" s="11" t="s">
        <v>11</v>
      </c>
      <c r="F32" s="10" t="s">
        <v>2924</v>
      </c>
      <c r="G32" s="10" t="s">
        <v>2920</v>
      </c>
    </row>
    <row r="33" spans="1:7" x14ac:dyDescent="0.25">
      <c r="A33" s="10">
        <v>25483</v>
      </c>
      <c r="B33" s="11" t="s">
        <v>2925</v>
      </c>
      <c r="C33" s="10" t="s">
        <v>24</v>
      </c>
      <c r="D33" s="11" t="s">
        <v>11</v>
      </c>
      <c r="E33" s="11" t="s">
        <v>11</v>
      </c>
      <c r="F33" s="10" t="s">
        <v>1570</v>
      </c>
      <c r="G33" s="10" t="s">
        <v>2915</v>
      </c>
    </row>
    <row r="34" spans="1:7" x14ac:dyDescent="0.25">
      <c r="A34" s="10">
        <v>25484</v>
      </c>
      <c r="B34" s="11" t="s">
        <v>2926</v>
      </c>
      <c r="C34" s="10" t="s">
        <v>24</v>
      </c>
      <c r="D34" s="11" t="s">
        <v>11</v>
      </c>
      <c r="E34" s="11" t="s">
        <v>11</v>
      </c>
      <c r="F34" s="10" t="s">
        <v>2927</v>
      </c>
      <c r="G34" s="10" t="s">
        <v>2928</v>
      </c>
    </row>
    <row r="35" spans="1:7" x14ac:dyDescent="0.25">
      <c r="A35" s="10">
        <v>25485</v>
      </c>
      <c r="B35" s="11" t="s">
        <v>2929</v>
      </c>
      <c r="C35" s="10" t="s">
        <v>24</v>
      </c>
      <c r="D35" s="11" t="s">
        <v>11</v>
      </c>
      <c r="E35" s="11" t="s">
        <v>11</v>
      </c>
      <c r="F35" s="10" t="s">
        <v>2930</v>
      </c>
      <c r="G35" s="10" t="s">
        <v>2913</v>
      </c>
    </row>
    <row r="36" spans="1:7" x14ac:dyDescent="0.25">
      <c r="A36" s="10">
        <v>25486</v>
      </c>
      <c r="B36" s="11" t="s">
        <v>2931</v>
      </c>
      <c r="C36" s="10" t="s">
        <v>24</v>
      </c>
      <c r="D36" s="11" t="s">
        <v>11</v>
      </c>
      <c r="E36" s="11" t="s">
        <v>11</v>
      </c>
      <c r="F36" s="10" t="s">
        <v>2932</v>
      </c>
      <c r="G36" s="10" t="s">
        <v>2920</v>
      </c>
    </row>
    <row r="37" spans="1:7" x14ac:dyDescent="0.25">
      <c r="A37" s="10">
        <v>25487</v>
      </c>
      <c r="B37" s="11" t="s">
        <v>2933</v>
      </c>
      <c r="C37" s="10" t="s">
        <v>24</v>
      </c>
      <c r="D37" s="11" t="s">
        <v>11</v>
      </c>
      <c r="E37" s="11" t="s">
        <v>11</v>
      </c>
      <c r="F37" s="10" t="s">
        <v>2934</v>
      </c>
      <c r="G37" s="10" t="s">
        <v>2920</v>
      </c>
    </row>
    <row r="38" spans="1:7" x14ac:dyDescent="0.25">
      <c r="A38" s="10">
        <v>25488</v>
      </c>
      <c r="B38" s="11" t="s">
        <v>2935</v>
      </c>
      <c r="C38" s="10" t="s">
        <v>24</v>
      </c>
      <c r="D38" s="11" t="s">
        <v>11</v>
      </c>
      <c r="E38" s="11" t="s">
        <v>11</v>
      </c>
      <c r="F38" s="10" t="s">
        <v>850</v>
      </c>
      <c r="G38" s="10" t="s">
        <v>2887</v>
      </c>
    </row>
    <row r="39" spans="1:7" x14ac:dyDescent="0.25">
      <c r="A39" s="10">
        <v>25489</v>
      </c>
      <c r="B39" s="11" t="s">
        <v>2936</v>
      </c>
      <c r="C39" s="10" t="s">
        <v>24</v>
      </c>
      <c r="D39" s="11" t="s">
        <v>11</v>
      </c>
      <c r="E39" s="11" t="s">
        <v>11</v>
      </c>
      <c r="F39" s="10" t="s">
        <v>2937</v>
      </c>
      <c r="G39" s="10" t="s">
        <v>2920</v>
      </c>
    </row>
    <row r="40" spans="1:7" x14ac:dyDescent="0.25">
      <c r="A40" s="10">
        <v>25490</v>
      </c>
      <c r="B40" s="11" t="s">
        <v>2938</v>
      </c>
      <c r="C40" s="10" t="s">
        <v>24</v>
      </c>
      <c r="D40" s="11" t="s">
        <v>11</v>
      </c>
      <c r="E40" s="11" t="s">
        <v>11</v>
      </c>
      <c r="F40" s="10" t="s">
        <v>2939</v>
      </c>
      <c r="G40" s="10" t="s">
        <v>2902</v>
      </c>
    </row>
    <row r="41" spans="1:7" x14ac:dyDescent="0.25">
      <c r="A41" s="10">
        <v>25491</v>
      </c>
      <c r="B41" s="11" t="s">
        <v>2940</v>
      </c>
      <c r="C41" s="10" t="s">
        <v>24</v>
      </c>
      <c r="D41" s="11" t="s">
        <v>11</v>
      </c>
      <c r="E41" s="11" t="s">
        <v>11</v>
      </c>
      <c r="F41" s="10" t="s">
        <v>2941</v>
      </c>
      <c r="G41" s="10" t="s">
        <v>2908</v>
      </c>
    </row>
    <row r="42" spans="1:7" x14ac:dyDescent="0.25">
      <c r="A42" s="10">
        <v>25492</v>
      </c>
      <c r="B42" s="11" t="s">
        <v>2942</v>
      </c>
      <c r="C42" s="10" t="s">
        <v>24</v>
      </c>
      <c r="D42" s="11" t="s">
        <v>11</v>
      </c>
      <c r="E42" s="11" t="s">
        <v>11</v>
      </c>
      <c r="F42" s="10" t="s">
        <v>2943</v>
      </c>
      <c r="G42" s="10" t="s">
        <v>2872</v>
      </c>
    </row>
    <row r="43" spans="1:7" x14ac:dyDescent="0.25">
      <c r="A43" s="10">
        <v>25493</v>
      </c>
      <c r="B43" s="11" t="s">
        <v>2944</v>
      </c>
      <c r="C43" s="10" t="s">
        <v>24</v>
      </c>
      <c r="D43" s="11" t="s">
        <v>11</v>
      </c>
      <c r="E43" s="11" t="s">
        <v>11</v>
      </c>
      <c r="F43" s="10" t="s">
        <v>878</v>
      </c>
      <c r="G43" s="10" t="s">
        <v>2878</v>
      </c>
    </row>
    <row r="44" spans="1:7" x14ac:dyDescent="0.25">
      <c r="A44" s="10">
        <v>25494</v>
      </c>
      <c r="B44" s="11" t="s">
        <v>2945</v>
      </c>
      <c r="C44" s="10" t="s">
        <v>24</v>
      </c>
      <c r="D44" s="11" t="s">
        <v>11</v>
      </c>
      <c r="E44" s="11" t="s">
        <v>11</v>
      </c>
      <c r="F44" s="10" t="s">
        <v>1399</v>
      </c>
      <c r="G44" s="10" t="s">
        <v>2887</v>
      </c>
    </row>
    <row r="45" spans="1:7" x14ac:dyDescent="0.25">
      <c r="A45" s="10">
        <v>25495</v>
      </c>
      <c r="B45" s="11" t="s">
        <v>2946</v>
      </c>
      <c r="C45" s="10" t="s">
        <v>24</v>
      </c>
      <c r="D45" s="11" t="s">
        <v>11</v>
      </c>
      <c r="E45" s="11" t="s">
        <v>11</v>
      </c>
      <c r="F45" s="10" t="s">
        <v>2947</v>
      </c>
      <c r="G45" s="10" t="s">
        <v>2920</v>
      </c>
    </row>
    <row r="46" spans="1:7" x14ac:dyDescent="0.25">
      <c r="A46" s="10">
        <v>25496</v>
      </c>
      <c r="B46" s="11" t="s">
        <v>2948</v>
      </c>
      <c r="C46" s="10" t="s">
        <v>24</v>
      </c>
      <c r="D46" s="11" t="s">
        <v>11</v>
      </c>
      <c r="E46" s="11" t="s">
        <v>11</v>
      </c>
      <c r="F46" s="10" t="s">
        <v>2949</v>
      </c>
      <c r="G46" s="10" t="s">
        <v>2887</v>
      </c>
    </row>
    <row r="47" spans="1:7" x14ac:dyDescent="0.25">
      <c r="A47" s="10">
        <v>25497</v>
      </c>
      <c r="B47" s="11" t="s">
        <v>2950</v>
      </c>
      <c r="C47" s="10" t="s">
        <v>24</v>
      </c>
      <c r="D47" s="11" t="s">
        <v>11</v>
      </c>
      <c r="E47" s="11" t="s">
        <v>11</v>
      </c>
      <c r="F47" s="10" t="s">
        <v>2951</v>
      </c>
      <c r="G47" s="10" t="s">
        <v>2928</v>
      </c>
    </row>
    <row r="48" spans="1:7" x14ac:dyDescent="0.25">
      <c r="A48" s="10">
        <v>25498</v>
      </c>
      <c r="B48" s="11" t="s">
        <v>2952</v>
      </c>
      <c r="C48" s="10" t="s">
        <v>24</v>
      </c>
      <c r="D48" s="11" t="s">
        <v>11</v>
      </c>
      <c r="E48" s="11" t="s">
        <v>11</v>
      </c>
      <c r="F48" s="10" t="s">
        <v>781</v>
      </c>
      <c r="G48" s="10" t="s">
        <v>2878</v>
      </c>
    </row>
    <row r="49" spans="1:7" x14ac:dyDescent="0.25">
      <c r="A49" s="10">
        <v>25499</v>
      </c>
      <c r="B49" s="11" t="s">
        <v>2953</v>
      </c>
      <c r="C49" s="10" t="s">
        <v>24</v>
      </c>
      <c r="D49" s="11" t="s">
        <v>11</v>
      </c>
      <c r="E49" s="11" t="s">
        <v>11</v>
      </c>
      <c r="F49" s="10" t="s">
        <v>1400</v>
      </c>
      <c r="G49" s="10" t="s">
        <v>2884</v>
      </c>
    </row>
    <row r="50" spans="1:7" x14ac:dyDescent="0.25">
      <c r="A50" s="10">
        <v>25500</v>
      </c>
      <c r="B50" s="11" t="s">
        <v>2954</v>
      </c>
      <c r="C50" s="10" t="s">
        <v>24</v>
      </c>
      <c r="D50" s="11" t="s">
        <v>11</v>
      </c>
      <c r="E50" s="11" t="s">
        <v>11</v>
      </c>
      <c r="F50" s="10" t="s">
        <v>2955</v>
      </c>
      <c r="G50" s="10" t="s">
        <v>2887</v>
      </c>
    </row>
    <row r="51" spans="1:7" x14ac:dyDescent="0.25">
      <c r="A51" s="10">
        <v>25501</v>
      </c>
      <c r="B51" s="11" t="s">
        <v>2956</v>
      </c>
      <c r="C51" s="10" t="s">
        <v>24</v>
      </c>
      <c r="D51" s="11" t="s">
        <v>11</v>
      </c>
      <c r="E51" s="11" t="s">
        <v>11</v>
      </c>
      <c r="F51" s="10" t="s">
        <v>2957</v>
      </c>
      <c r="G51" s="10" t="s">
        <v>2920</v>
      </c>
    </row>
    <row r="52" spans="1:7" x14ac:dyDescent="0.25">
      <c r="A52" s="10">
        <v>25502</v>
      </c>
      <c r="B52" s="11" t="s">
        <v>2958</v>
      </c>
      <c r="C52" s="10" t="s">
        <v>24</v>
      </c>
      <c r="D52" s="11" t="s">
        <v>11</v>
      </c>
      <c r="E52" s="11" t="s">
        <v>11</v>
      </c>
      <c r="F52" s="10" t="s">
        <v>1507</v>
      </c>
      <c r="G52" s="10" t="s">
        <v>2876</v>
      </c>
    </row>
    <row r="53" spans="1:7" x14ac:dyDescent="0.25">
      <c r="A53" s="10">
        <v>25503</v>
      </c>
      <c r="B53" s="11" t="s">
        <v>2959</v>
      </c>
      <c r="C53" s="10" t="s">
        <v>24</v>
      </c>
      <c r="D53" s="11" t="s">
        <v>11</v>
      </c>
      <c r="E53" s="11" t="s">
        <v>11</v>
      </c>
      <c r="F53" s="10" t="s">
        <v>833</v>
      </c>
      <c r="G53" s="10" t="s">
        <v>2887</v>
      </c>
    </row>
    <row r="54" spans="1:7" x14ac:dyDescent="0.25">
      <c r="A54" s="10">
        <v>25504</v>
      </c>
      <c r="B54" s="11" t="s">
        <v>2960</v>
      </c>
      <c r="C54" s="10" t="s">
        <v>24</v>
      </c>
      <c r="D54" s="11" t="s">
        <v>11</v>
      </c>
      <c r="E54" s="11" t="s">
        <v>11</v>
      </c>
      <c r="F54" s="10" t="s">
        <v>2961</v>
      </c>
      <c r="G54" s="10" t="s">
        <v>2872</v>
      </c>
    </row>
    <row r="55" spans="1:7" x14ac:dyDescent="0.25">
      <c r="A55" s="10">
        <v>25505</v>
      </c>
      <c r="B55" s="11" t="s">
        <v>2962</v>
      </c>
      <c r="C55" s="10" t="s">
        <v>24</v>
      </c>
      <c r="D55" s="11" t="s">
        <v>11</v>
      </c>
      <c r="E55" s="11" t="s">
        <v>11</v>
      </c>
      <c r="F55" s="10" t="s">
        <v>787</v>
      </c>
      <c r="G55" s="10" t="s">
        <v>2887</v>
      </c>
    </row>
    <row r="56" spans="1:7" x14ac:dyDescent="0.25">
      <c r="A56" s="10">
        <v>25506</v>
      </c>
      <c r="B56" s="11" t="s">
        <v>2963</v>
      </c>
      <c r="C56" s="10" t="s">
        <v>24</v>
      </c>
      <c r="D56" s="11" t="s">
        <v>11</v>
      </c>
      <c r="E56" s="11" t="s">
        <v>11</v>
      </c>
      <c r="F56" s="10" t="s">
        <v>2964</v>
      </c>
      <c r="G56" s="10" t="s">
        <v>2887</v>
      </c>
    </row>
    <row r="57" spans="1:7" x14ac:dyDescent="0.25">
      <c r="A57" s="10">
        <v>25507</v>
      </c>
      <c r="B57" s="11" t="s">
        <v>2965</v>
      </c>
      <c r="C57" s="10" t="s">
        <v>24</v>
      </c>
      <c r="D57" s="11" t="s">
        <v>11</v>
      </c>
      <c r="E57" s="11" t="s">
        <v>11</v>
      </c>
      <c r="F57" s="10" t="s">
        <v>2966</v>
      </c>
      <c r="G57" s="10" t="s">
        <v>2967</v>
      </c>
    </row>
    <row r="58" spans="1:7" x14ac:dyDescent="0.25">
      <c r="A58" s="10">
        <v>25508</v>
      </c>
      <c r="B58" s="11" t="s">
        <v>2968</v>
      </c>
      <c r="C58" s="10" t="s">
        <v>24</v>
      </c>
      <c r="D58" s="11" t="s">
        <v>11</v>
      </c>
      <c r="E58" s="11" t="s">
        <v>11</v>
      </c>
      <c r="F58" s="10" t="s">
        <v>2969</v>
      </c>
      <c r="G58" s="10" t="s">
        <v>2872</v>
      </c>
    </row>
    <row r="59" spans="1:7" x14ac:dyDescent="0.25">
      <c r="A59" s="10">
        <v>25509</v>
      </c>
      <c r="B59" s="11" t="s">
        <v>2970</v>
      </c>
      <c r="C59" s="10" t="s">
        <v>24</v>
      </c>
      <c r="D59" s="11" t="s">
        <v>11</v>
      </c>
      <c r="E59" s="11" t="s">
        <v>11</v>
      </c>
      <c r="F59" s="10" t="s">
        <v>872</v>
      </c>
      <c r="G59" s="10" t="s">
        <v>2887</v>
      </c>
    </row>
    <row r="60" spans="1:7" x14ac:dyDescent="0.25">
      <c r="A60" s="10">
        <v>25510</v>
      </c>
      <c r="B60" s="11" t="s">
        <v>2971</v>
      </c>
      <c r="C60" s="10" t="s">
        <v>24</v>
      </c>
      <c r="D60" s="11" t="s">
        <v>11</v>
      </c>
      <c r="E60" s="11" t="s">
        <v>11</v>
      </c>
      <c r="F60" s="10" t="s">
        <v>895</v>
      </c>
      <c r="G60" s="10" t="s">
        <v>2887</v>
      </c>
    </row>
    <row r="61" spans="1:7" x14ac:dyDescent="0.25">
      <c r="A61" s="10">
        <v>25511</v>
      </c>
      <c r="B61" s="11" t="s">
        <v>2972</v>
      </c>
      <c r="C61" s="10" t="s">
        <v>24</v>
      </c>
      <c r="D61" s="11" t="s">
        <v>11</v>
      </c>
      <c r="E61" s="11" t="s">
        <v>11</v>
      </c>
      <c r="F61" s="10" t="s">
        <v>2973</v>
      </c>
      <c r="G61" s="10" t="s">
        <v>2928</v>
      </c>
    </row>
    <row r="62" spans="1:7" x14ac:dyDescent="0.25">
      <c r="A62" s="10">
        <v>25512</v>
      </c>
      <c r="B62" s="11" t="s">
        <v>2974</v>
      </c>
      <c r="C62" s="10" t="s">
        <v>24</v>
      </c>
      <c r="D62" s="11" t="s">
        <v>11</v>
      </c>
      <c r="E62" s="11" t="s">
        <v>11</v>
      </c>
      <c r="F62" s="10" t="s">
        <v>1466</v>
      </c>
      <c r="G62" s="10" t="s">
        <v>2887</v>
      </c>
    </row>
    <row r="63" spans="1:7" x14ac:dyDescent="0.25">
      <c r="A63" s="10">
        <v>25513</v>
      </c>
      <c r="B63" s="11" t="s">
        <v>2975</v>
      </c>
      <c r="C63" s="10" t="s">
        <v>24</v>
      </c>
      <c r="D63" s="11" t="s">
        <v>11</v>
      </c>
      <c r="E63" s="11" t="s">
        <v>11</v>
      </c>
      <c r="F63" s="10" t="s">
        <v>2976</v>
      </c>
      <c r="G63" s="10" t="s">
        <v>2967</v>
      </c>
    </row>
    <row r="64" spans="1:7" x14ac:dyDescent="0.25">
      <c r="A64" s="10">
        <v>25514</v>
      </c>
      <c r="B64" s="11" t="s">
        <v>2977</v>
      </c>
      <c r="C64" s="10" t="s">
        <v>24</v>
      </c>
      <c r="D64" s="11" t="s">
        <v>11</v>
      </c>
      <c r="E64" s="11" t="s">
        <v>11</v>
      </c>
      <c r="F64" s="10" t="s">
        <v>2978</v>
      </c>
      <c r="G64" s="10" t="s">
        <v>2979</v>
      </c>
    </row>
    <row r="65" spans="1:7" x14ac:dyDescent="0.25">
      <c r="A65" s="10">
        <v>25515</v>
      </c>
      <c r="B65" s="11" t="s">
        <v>2980</v>
      </c>
      <c r="C65" s="10" t="s">
        <v>24</v>
      </c>
      <c r="D65" s="11" t="s">
        <v>11</v>
      </c>
      <c r="E65" s="11" t="s">
        <v>11</v>
      </c>
      <c r="F65" s="10" t="s">
        <v>1545</v>
      </c>
      <c r="G65" s="10" t="s">
        <v>2878</v>
      </c>
    </row>
    <row r="66" spans="1:7" x14ac:dyDescent="0.25">
      <c r="A66" s="10">
        <v>25516</v>
      </c>
      <c r="B66" s="11" t="s">
        <v>2981</v>
      </c>
      <c r="C66" s="10" t="s">
        <v>24</v>
      </c>
      <c r="D66" s="11" t="s">
        <v>11</v>
      </c>
      <c r="E66" s="11" t="s">
        <v>11</v>
      </c>
      <c r="F66" s="10" t="s">
        <v>2982</v>
      </c>
      <c r="G66" s="10" t="s">
        <v>2928</v>
      </c>
    </row>
    <row r="67" spans="1:7" x14ac:dyDescent="0.25">
      <c r="A67" s="10">
        <v>25517</v>
      </c>
      <c r="B67" s="11" t="s">
        <v>2983</v>
      </c>
      <c r="C67" s="10" t="s">
        <v>24</v>
      </c>
      <c r="D67" s="11" t="s">
        <v>11</v>
      </c>
      <c r="E67" s="11" t="s">
        <v>11</v>
      </c>
      <c r="F67" s="10" t="s">
        <v>1526</v>
      </c>
      <c r="G67" s="10" t="s">
        <v>2878</v>
      </c>
    </row>
    <row r="68" spans="1:7" x14ac:dyDescent="0.25">
      <c r="A68" s="10">
        <v>25518</v>
      </c>
      <c r="B68" s="11" t="s">
        <v>2984</v>
      </c>
      <c r="C68" s="10" t="s">
        <v>24</v>
      </c>
      <c r="D68" s="11" t="s">
        <v>11</v>
      </c>
      <c r="E68" s="11" t="s">
        <v>11</v>
      </c>
      <c r="F68" s="10" t="s">
        <v>1544</v>
      </c>
      <c r="G68" s="10" t="s">
        <v>2878</v>
      </c>
    </row>
    <row r="69" spans="1:7" x14ac:dyDescent="0.25">
      <c r="A69" s="10">
        <v>25519</v>
      </c>
      <c r="B69" s="11" t="s">
        <v>2985</v>
      </c>
      <c r="C69" s="10" t="s">
        <v>24</v>
      </c>
      <c r="D69" s="11" t="s">
        <v>11</v>
      </c>
      <c r="E69" s="11" t="s">
        <v>11</v>
      </c>
      <c r="F69" s="10" t="s">
        <v>2986</v>
      </c>
      <c r="G69" s="10" t="s">
        <v>2928</v>
      </c>
    </row>
    <row r="70" spans="1:7" x14ac:dyDescent="0.25">
      <c r="A70" s="10">
        <v>25520</v>
      </c>
      <c r="B70" s="11" t="s">
        <v>2987</v>
      </c>
      <c r="C70" s="10" t="s">
        <v>24</v>
      </c>
      <c r="D70" s="11" t="s">
        <v>11</v>
      </c>
      <c r="E70" s="11" t="s">
        <v>11</v>
      </c>
      <c r="F70" s="10" t="s">
        <v>2988</v>
      </c>
      <c r="G70" s="10" t="s">
        <v>2989</v>
      </c>
    </row>
    <row r="71" spans="1:7" x14ac:dyDescent="0.25">
      <c r="A71" s="10">
        <v>25521</v>
      </c>
      <c r="B71" s="11" t="s">
        <v>2990</v>
      </c>
      <c r="C71" s="10" t="s">
        <v>24</v>
      </c>
      <c r="D71" s="11" t="s">
        <v>11</v>
      </c>
      <c r="E71" s="11" t="s">
        <v>11</v>
      </c>
      <c r="F71" s="10" t="s">
        <v>2991</v>
      </c>
      <c r="G71" s="10" t="s">
        <v>2872</v>
      </c>
    </row>
    <row r="72" spans="1:7" x14ac:dyDescent="0.25">
      <c r="A72" s="10">
        <v>25522</v>
      </c>
      <c r="B72" s="11" t="s">
        <v>2992</v>
      </c>
      <c r="C72" s="10" t="s">
        <v>24</v>
      </c>
      <c r="D72" s="11" t="s">
        <v>11</v>
      </c>
      <c r="E72" s="11" t="s">
        <v>11</v>
      </c>
      <c r="F72" s="10" t="s">
        <v>2993</v>
      </c>
      <c r="G72" s="10" t="s">
        <v>2989</v>
      </c>
    </row>
    <row r="73" spans="1:7" x14ac:dyDescent="0.25">
      <c r="A73" s="10">
        <v>25523</v>
      </c>
      <c r="B73" s="11" t="s">
        <v>2994</v>
      </c>
      <c r="C73" s="10" t="s">
        <v>24</v>
      </c>
      <c r="D73" s="11" t="s">
        <v>11</v>
      </c>
      <c r="E73" s="11" t="s">
        <v>11</v>
      </c>
      <c r="F73" s="10" t="s">
        <v>2995</v>
      </c>
      <c r="G73" s="10" t="s">
        <v>2872</v>
      </c>
    </row>
    <row r="74" spans="1:7" x14ac:dyDescent="0.25">
      <c r="A74" s="10">
        <v>25524</v>
      </c>
      <c r="B74" s="11" t="s">
        <v>2996</v>
      </c>
      <c r="C74" s="10" t="s">
        <v>24</v>
      </c>
      <c r="D74" s="11" t="s">
        <v>11</v>
      </c>
      <c r="E74" s="11" t="s">
        <v>11</v>
      </c>
      <c r="F74" s="10" t="s">
        <v>1654</v>
      </c>
      <c r="G74" s="10" t="s">
        <v>2997</v>
      </c>
    </row>
    <row r="75" spans="1:7" x14ac:dyDescent="0.25">
      <c r="A75" s="10">
        <v>25525</v>
      </c>
      <c r="B75" s="11" t="s">
        <v>2998</v>
      </c>
      <c r="C75" s="10" t="s">
        <v>24</v>
      </c>
      <c r="D75" s="11" t="s">
        <v>11</v>
      </c>
      <c r="E75" s="11" t="s">
        <v>11</v>
      </c>
      <c r="F75" s="10" t="s">
        <v>1414</v>
      </c>
      <c r="G75" s="10" t="s">
        <v>2967</v>
      </c>
    </row>
    <row r="76" spans="1:7" x14ac:dyDescent="0.25">
      <c r="A76" s="10">
        <v>25526</v>
      </c>
      <c r="B76" s="11" t="s">
        <v>2999</v>
      </c>
      <c r="C76" s="10" t="s">
        <v>24</v>
      </c>
      <c r="D76" s="11" t="s">
        <v>11</v>
      </c>
      <c r="E76" s="11" t="s">
        <v>11</v>
      </c>
      <c r="F76" s="10" t="s">
        <v>3000</v>
      </c>
      <c r="G76" s="10" t="s">
        <v>2928</v>
      </c>
    </row>
    <row r="77" spans="1:7" x14ac:dyDescent="0.25">
      <c r="A77" s="10">
        <v>25527</v>
      </c>
      <c r="B77" s="11" t="s">
        <v>3001</v>
      </c>
      <c r="C77" s="10" t="s">
        <v>24</v>
      </c>
      <c r="D77" s="11" t="s">
        <v>11</v>
      </c>
      <c r="E77" s="11" t="s">
        <v>11</v>
      </c>
      <c r="F77" s="10" t="s">
        <v>3002</v>
      </c>
      <c r="G77" s="10" t="s">
        <v>2872</v>
      </c>
    </row>
    <row r="78" spans="1:7" x14ac:dyDescent="0.25">
      <c r="A78" s="10">
        <v>25528</v>
      </c>
      <c r="B78" s="11" t="s">
        <v>3003</v>
      </c>
      <c r="C78" s="10" t="s">
        <v>24</v>
      </c>
      <c r="D78" s="11" t="s">
        <v>11</v>
      </c>
      <c r="E78" s="11" t="s">
        <v>11</v>
      </c>
      <c r="F78" s="10" t="s">
        <v>1423</v>
      </c>
      <c r="G78" s="10" t="s">
        <v>2979</v>
      </c>
    </row>
    <row r="79" spans="1:7" x14ac:dyDescent="0.25">
      <c r="A79" s="10">
        <v>25529</v>
      </c>
      <c r="B79" s="11" t="s">
        <v>3004</v>
      </c>
      <c r="C79" s="10" t="s">
        <v>24</v>
      </c>
      <c r="D79" s="11" t="s">
        <v>11</v>
      </c>
      <c r="E79" s="11" t="s">
        <v>11</v>
      </c>
      <c r="F79" s="10" t="s">
        <v>688</v>
      </c>
      <c r="G79" s="10" t="s">
        <v>3005</v>
      </c>
    </row>
    <row r="80" spans="1:7" x14ac:dyDescent="0.25">
      <c r="A80" s="10">
        <v>25530</v>
      </c>
      <c r="B80" s="11" t="s">
        <v>3006</v>
      </c>
      <c r="C80" s="10" t="s">
        <v>24</v>
      </c>
      <c r="D80" s="11" t="s">
        <v>11</v>
      </c>
      <c r="E80" s="11" t="s">
        <v>11</v>
      </c>
      <c r="F80" s="10" t="s">
        <v>1640</v>
      </c>
      <c r="G80" s="10" t="s">
        <v>2997</v>
      </c>
    </row>
    <row r="81" spans="1:7" x14ac:dyDescent="0.25">
      <c r="A81" s="10">
        <v>25531</v>
      </c>
      <c r="B81" s="11" t="s">
        <v>3007</v>
      </c>
      <c r="C81" s="10" t="s">
        <v>24</v>
      </c>
      <c r="D81" s="11" t="s">
        <v>11</v>
      </c>
      <c r="E81" s="11" t="s">
        <v>11</v>
      </c>
      <c r="F81" s="10" t="s">
        <v>1641</v>
      </c>
      <c r="G81" s="10" t="s">
        <v>2997</v>
      </c>
    </row>
    <row r="82" spans="1:7" x14ac:dyDescent="0.25">
      <c r="A82" s="10">
        <v>25532</v>
      </c>
      <c r="B82" s="11" t="s">
        <v>3008</v>
      </c>
      <c r="C82" s="10" t="s">
        <v>24</v>
      </c>
      <c r="D82" s="11" t="s">
        <v>11</v>
      </c>
      <c r="E82" s="11" t="s">
        <v>11</v>
      </c>
      <c r="F82" s="10" t="s">
        <v>3009</v>
      </c>
      <c r="G82" s="10" t="s">
        <v>2887</v>
      </c>
    </row>
    <row r="83" spans="1:7" x14ac:dyDescent="0.25">
      <c r="A83" s="10">
        <v>25533</v>
      </c>
      <c r="B83" s="11" t="s">
        <v>3010</v>
      </c>
      <c r="C83" s="10" t="s">
        <v>24</v>
      </c>
      <c r="D83" s="11" t="s">
        <v>11</v>
      </c>
      <c r="E83" s="11" t="s">
        <v>11</v>
      </c>
      <c r="F83" s="10" t="s">
        <v>1653</v>
      </c>
      <c r="G83" s="10" t="s">
        <v>2997</v>
      </c>
    </row>
    <row r="84" spans="1:7" x14ac:dyDescent="0.25">
      <c r="A84" s="10">
        <v>25534</v>
      </c>
      <c r="B84" s="11" t="s">
        <v>3011</v>
      </c>
      <c r="C84" s="10" t="s">
        <v>24</v>
      </c>
      <c r="D84" s="11" t="s">
        <v>11</v>
      </c>
      <c r="E84" s="11" t="s">
        <v>11</v>
      </c>
      <c r="F84" s="10" t="s">
        <v>1430</v>
      </c>
      <c r="G84" s="10" t="s">
        <v>2967</v>
      </c>
    </row>
    <row r="85" spans="1:7" x14ac:dyDescent="0.25">
      <c r="A85" s="10">
        <v>25535</v>
      </c>
      <c r="B85" s="11" t="s">
        <v>3012</v>
      </c>
      <c r="C85" s="10" t="s">
        <v>24</v>
      </c>
      <c r="D85" s="11" t="s">
        <v>11</v>
      </c>
      <c r="E85" s="11" t="s">
        <v>11</v>
      </c>
      <c r="F85" s="10" t="s">
        <v>775</v>
      </c>
      <c r="G85" s="10" t="s">
        <v>3013</v>
      </c>
    </row>
    <row r="86" spans="1:7" x14ac:dyDescent="0.25">
      <c r="A86" s="10">
        <v>25536</v>
      </c>
      <c r="B86" s="11" t="s">
        <v>3014</v>
      </c>
      <c r="C86" s="10" t="s">
        <v>24</v>
      </c>
      <c r="D86" s="11" t="s">
        <v>11</v>
      </c>
      <c r="E86" s="11" t="s">
        <v>11</v>
      </c>
      <c r="F86" s="10" t="s">
        <v>1527</v>
      </c>
      <c r="G86" s="10" t="s">
        <v>2878</v>
      </c>
    </row>
    <row r="87" spans="1:7" x14ac:dyDescent="0.25">
      <c r="A87" s="10">
        <v>25537</v>
      </c>
      <c r="B87" s="11" t="s">
        <v>3015</v>
      </c>
      <c r="C87" s="10" t="s">
        <v>24</v>
      </c>
      <c r="D87" s="11" t="s">
        <v>11</v>
      </c>
      <c r="E87" s="11" t="s">
        <v>11</v>
      </c>
      <c r="F87" s="10" t="s">
        <v>3016</v>
      </c>
      <c r="G87" s="10" t="s">
        <v>2872</v>
      </c>
    </row>
    <row r="88" spans="1:7" x14ac:dyDescent="0.25">
      <c r="A88" s="10">
        <v>25538</v>
      </c>
      <c r="B88" s="11" t="s">
        <v>3017</v>
      </c>
      <c r="C88" s="10" t="s">
        <v>24</v>
      </c>
      <c r="D88" s="11" t="s">
        <v>11</v>
      </c>
      <c r="E88" s="11" t="s">
        <v>11</v>
      </c>
      <c r="F88" s="10" t="s">
        <v>1603</v>
      </c>
      <c r="G88" s="10" t="s">
        <v>2997</v>
      </c>
    </row>
    <row r="89" spans="1:7" x14ac:dyDescent="0.25">
      <c r="A89" s="10">
        <v>25539</v>
      </c>
      <c r="B89" s="11" t="s">
        <v>3018</v>
      </c>
      <c r="C89" s="10" t="s">
        <v>24</v>
      </c>
      <c r="D89" s="11" t="s">
        <v>11</v>
      </c>
      <c r="E89" s="11" t="s">
        <v>11</v>
      </c>
      <c r="F89" s="10" t="s">
        <v>3019</v>
      </c>
      <c r="G89" s="10" t="s">
        <v>2920</v>
      </c>
    </row>
    <row r="90" spans="1:7" x14ac:dyDescent="0.25">
      <c r="A90" s="10">
        <v>25540</v>
      </c>
      <c r="B90" s="11" t="s">
        <v>3020</v>
      </c>
      <c r="C90" s="10" t="s">
        <v>24</v>
      </c>
      <c r="D90" s="11" t="s">
        <v>11</v>
      </c>
      <c r="E90" s="11" t="s">
        <v>11</v>
      </c>
      <c r="F90" s="10" t="s">
        <v>804</v>
      </c>
      <c r="G90" s="10" t="s">
        <v>2887</v>
      </c>
    </row>
    <row r="91" spans="1:7" x14ac:dyDescent="0.25">
      <c r="A91" s="10">
        <v>25541</v>
      </c>
      <c r="B91" s="11" t="s">
        <v>3021</v>
      </c>
      <c r="C91" s="10" t="s">
        <v>24</v>
      </c>
      <c r="D91" s="11" t="s">
        <v>11</v>
      </c>
      <c r="E91" s="11" t="s">
        <v>11</v>
      </c>
      <c r="F91" s="10" t="s">
        <v>3022</v>
      </c>
      <c r="G91" s="10" t="s">
        <v>2887</v>
      </c>
    </row>
    <row r="92" spans="1:7" x14ac:dyDescent="0.25">
      <c r="A92" s="10">
        <v>25542</v>
      </c>
      <c r="B92" s="11" t="s">
        <v>3023</v>
      </c>
      <c r="C92" s="10" t="s">
        <v>24</v>
      </c>
      <c r="D92" s="11" t="s">
        <v>11</v>
      </c>
      <c r="E92" s="11" t="s">
        <v>11</v>
      </c>
      <c r="F92" s="10" t="s">
        <v>1628</v>
      </c>
      <c r="G92" s="10" t="s">
        <v>2997</v>
      </c>
    </row>
    <row r="93" spans="1:7" x14ac:dyDescent="0.25">
      <c r="A93" s="10">
        <v>25543</v>
      </c>
      <c r="B93" s="11" t="s">
        <v>3024</v>
      </c>
      <c r="C93" s="10" t="s">
        <v>24</v>
      </c>
      <c r="D93" s="11" t="s">
        <v>11</v>
      </c>
      <c r="E93" s="11" t="s">
        <v>11</v>
      </c>
      <c r="F93" s="10" t="s">
        <v>1602</v>
      </c>
      <c r="G93" s="10" t="s">
        <v>2997</v>
      </c>
    </row>
    <row r="94" spans="1:7" x14ac:dyDescent="0.25">
      <c r="A94" s="10">
        <v>25544</v>
      </c>
      <c r="B94" s="11" t="s">
        <v>3025</v>
      </c>
      <c r="C94" s="10" t="s">
        <v>24</v>
      </c>
      <c r="D94" s="11" t="s">
        <v>11</v>
      </c>
      <c r="E94" s="11" t="s">
        <v>11</v>
      </c>
      <c r="F94" s="10" t="s">
        <v>1627</v>
      </c>
      <c r="G94" s="10" t="s">
        <v>2997</v>
      </c>
    </row>
    <row r="95" spans="1:7" x14ac:dyDescent="0.25">
      <c r="A95" s="10">
        <v>27471</v>
      </c>
      <c r="B95" s="11" t="s">
        <v>3026</v>
      </c>
      <c r="C95" s="10" t="s">
        <v>24</v>
      </c>
      <c r="D95" s="11" t="s">
        <v>11</v>
      </c>
      <c r="E95" s="11" t="s">
        <v>11</v>
      </c>
      <c r="F95" s="10" t="s">
        <v>3027</v>
      </c>
      <c r="G95" s="10" t="s">
        <v>3028</v>
      </c>
    </row>
  </sheetData>
  <mergeCells count="1">
    <mergeCell ref="A1:H1"/>
  </mergeCells>
  <hyperlinks>
    <hyperlink ref="A1" r:id="rId1" location="Summary!A104" tooltip="Return to Summary" display="IFC_File_Analyzer_ifc.xlsx - Summary!A104" xr:uid="{D0B751AB-A51E-4E72-8B99-A658401E9445}"/>
    <hyperlink ref="A2" r:id="rId2" tooltip="IfcRelAssociatesMaterial IFC2x3 Documentation" display="https://standards.buildingsmart.org/IFC/RELEASE/IFC2x3/TC1/HTML/ifcproductextension/lexical/ifcrelassociatesmaterial.htm" xr:uid="{138461DE-8863-4E87-814E-65D8CB9E8DA7}"/>
  </hyperlinks>
  <pageMargins left="0.7" right="0.7" top="0.75" bottom="0.75" header="0.3" footer="0.3"/>
  <tableParts count="1">
    <tablePart r:id="rId3"/>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0388F-1A37-46EA-BEF0-596CC2A620C1}">
  <sheetPr>
    <tabColor indexed="44"/>
  </sheetPr>
  <dimension ref="A1:P9"/>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27" style="6" bestFit="1" customWidth="1"/>
    <col min="3" max="3" width="17" style="5" bestFit="1" customWidth="1"/>
    <col min="4" max="4" width="57.28515625" style="6" bestFit="1" customWidth="1"/>
    <col min="5" max="5" width="13.28515625" style="6" customWidth="1"/>
    <col min="6" max="6" width="13.85546875" style="5" customWidth="1"/>
    <col min="7" max="7" width="17" style="5" customWidth="1"/>
    <col min="8" max="8" width="17.42578125" style="5" customWidth="1"/>
    <col min="9" max="9" width="20.5703125" style="5" customWidth="1"/>
    <col min="10" max="10" width="19.28515625" style="5" customWidth="1"/>
    <col min="11" max="11" width="16.28515625" style="5" customWidth="1"/>
    <col min="12" max="12" width="14" style="5" customWidth="1"/>
    <col min="13" max="13" width="17.5703125" style="5" customWidth="1"/>
    <col min="14" max="14" width="17.42578125" style="5" customWidth="1"/>
    <col min="15" max="15" width="14.28515625" style="5" customWidth="1"/>
    <col min="16" max="16" width="19" style="5" customWidth="1"/>
    <col min="17" max="16384" width="9.140625" style="5"/>
  </cols>
  <sheetData>
    <row r="1" spans="1:16" x14ac:dyDescent="0.25">
      <c r="A1" s="49" t="s">
        <v>31536</v>
      </c>
      <c r="B1" s="50"/>
      <c r="C1" s="50"/>
      <c r="D1" s="50"/>
      <c r="E1" s="50"/>
      <c r="F1" s="50"/>
      <c r="G1" s="50"/>
      <c r="H1" s="50"/>
    </row>
    <row r="2" spans="1:16" x14ac:dyDescent="0.25">
      <c r="A2" s="21" t="s">
        <v>31508</v>
      </c>
    </row>
    <row r="3" spans="1:16" x14ac:dyDescent="0.25">
      <c r="A3" s="26" t="s">
        <v>20</v>
      </c>
      <c r="B3" s="27" t="s">
        <v>21</v>
      </c>
      <c r="C3" s="26" t="s">
        <v>23</v>
      </c>
      <c r="D3" s="27" t="s">
        <v>0</v>
      </c>
      <c r="E3" s="27" t="s">
        <v>26</v>
      </c>
      <c r="F3" s="26" t="s">
        <v>3030</v>
      </c>
      <c r="G3" s="26" t="s">
        <v>3031</v>
      </c>
      <c r="H3" s="26" t="s">
        <v>3032</v>
      </c>
      <c r="I3" s="26" t="s">
        <v>3033</v>
      </c>
      <c r="J3" s="26" t="s">
        <v>3034</v>
      </c>
      <c r="K3" s="26" t="s">
        <v>3035</v>
      </c>
      <c r="L3" s="26" t="s">
        <v>3036</v>
      </c>
      <c r="M3" s="26" t="s">
        <v>3037</v>
      </c>
      <c r="N3" s="26" t="s">
        <v>3038</v>
      </c>
      <c r="O3" s="26" t="s">
        <v>3039</v>
      </c>
      <c r="P3" s="26" t="s">
        <v>3040</v>
      </c>
    </row>
    <row r="4" spans="1:16" x14ac:dyDescent="0.25">
      <c r="A4" s="10">
        <v>9854</v>
      </c>
      <c r="B4" s="11" t="s">
        <v>3029</v>
      </c>
      <c r="C4" s="10" t="s">
        <v>24</v>
      </c>
      <c r="D4" s="11" t="s">
        <v>170</v>
      </c>
      <c r="E4" s="11" t="s">
        <v>11</v>
      </c>
      <c r="F4" s="10"/>
      <c r="G4" s="10"/>
      <c r="H4" s="10"/>
      <c r="I4" s="10"/>
      <c r="J4" s="10"/>
      <c r="K4" s="10"/>
      <c r="L4" s="10"/>
      <c r="M4" s="10"/>
      <c r="N4" s="10"/>
      <c r="O4" s="10"/>
      <c r="P4" s="10"/>
    </row>
    <row r="5" spans="1:16" x14ac:dyDescent="0.25">
      <c r="A5" s="10">
        <v>9855</v>
      </c>
      <c r="B5" s="11" t="s">
        <v>3041</v>
      </c>
      <c r="C5" s="10" t="s">
        <v>24</v>
      </c>
      <c r="D5" s="11" t="s">
        <v>232</v>
      </c>
      <c r="E5" s="11" t="s">
        <v>11</v>
      </c>
      <c r="F5" s="10"/>
      <c r="G5" s="10"/>
      <c r="H5" s="10"/>
      <c r="I5" s="10"/>
      <c r="J5" s="10"/>
      <c r="K5" s="10"/>
      <c r="L5" s="10"/>
      <c r="M5" s="10"/>
      <c r="N5" s="10"/>
      <c r="O5" s="10"/>
      <c r="P5" s="10"/>
    </row>
    <row r="6" spans="1:16" x14ac:dyDescent="0.25">
      <c r="A6" s="10">
        <v>9856</v>
      </c>
      <c r="B6" s="11" t="s">
        <v>3042</v>
      </c>
      <c r="C6" s="10" t="s">
        <v>24</v>
      </c>
      <c r="D6" s="11" t="s">
        <v>219</v>
      </c>
      <c r="E6" s="11" t="s">
        <v>11</v>
      </c>
      <c r="F6" s="10"/>
      <c r="G6" s="10"/>
      <c r="H6" s="10"/>
      <c r="I6" s="10"/>
      <c r="J6" s="10"/>
      <c r="K6" s="10"/>
      <c r="L6" s="10"/>
      <c r="M6" s="10"/>
      <c r="N6" s="10"/>
      <c r="O6" s="10"/>
      <c r="P6" s="10"/>
    </row>
    <row r="7" spans="1:16" x14ac:dyDescent="0.25">
      <c r="A7" s="10">
        <v>9857</v>
      </c>
      <c r="B7" s="11" t="s">
        <v>3043</v>
      </c>
      <c r="C7" s="10" t="s">
        <v>24</v>
      </c>
      <c r="D7" s="11" t="s">
        <v>182</v>
      </c>
      <c r="E7" s="11" t="s">
        <v>11</v>
      </c>
      <c r="F7" s="10"/>
      <c r="G7" s="10"/>
      <c r="H7" s="10"/>
      <c r="I7" s="10"/>
      <c r="J7" s="10"/>
      <c r="K7" s="10"/>
      <c r="L7" s="10"/>
      <c r="M7" s="10"/>
      <c r="N7" s="10"/>
      <c r="O7" s="10"/>
      <c r="P7" s="10"/>
    </row>
    <row r="8" spans="1:16" x14ac:dyDescent="0.25">
      <c r="A8" s="10">
        <v>9858</v>
      </c>
      <c r="B8" s="11" t="s">
        <v>3044</v>
      </c>
      <c r="C8" s="10" t="s">
        <v>24</v>
      </c>
      <c r="D8" s="11" t="s">
        <v>176</v>
      </c>
      <c r="E8" s="11" t="s">
        <v>11</v>
      </c>
      <c r="F8" s="10"/>
      <c r="G8" s="10"/>
      <c r="H8" s="10"/>
      <c r="I8" s="10"/>
      <c r="J8" s="10"/>
      <c r="K8" s="10"/>
      <c r="L8" s="10"/>
      <c r="M8" s="10"/>
      <c r="N8" s="10"/>
      <c r="O8" s="10"/>
      <c r="P8" s="10"/>
    </row>
    <row r="9" spans="1:16" x14ac:dyDescent="0.25">
      <c r="A9" s="10">
        <v>9859</v>
      </c>
      <c r="B9" s="11" t="s">
        <v>3045</v>
      </c>
      <c r="C9" s="10" t="s">
        <v>24</v>
      </c>
      <c r="D9" s="11" t="s">
        <v>164</v>
      </c>
      <c r="E9" s="11" t="s">
        <v>11</v>
      </c>
      <c r="F9" s="10"/>
      <c r="G9" s="10"/>
      <c r="H9" s="10"/>
      <c r="I9" s="10"/>
      <c r="J9" s="10"/>
      <c r="K9" s="10"/>
      <c r="L9" s="10"/>
      <c r="M9" s="10"/>
      <c r="N9" s="10"/>
      <c r="O9" s="10"/>
      <c r="P9" s="10"/>
    </row>
  </sheetData>
  <mergeCells count="1">
    <mergeCell ref="A1:H1"/>
  </mergeCells>
  <hyperlinks>
    <hyperlink ref="A1" r:id="rId1" location="Summary!A104" tooltip="Return to Summary" display="IFC_File_Analyzer_ifc.xlsx - Summary!A104" xr:uid="{DAB76675-849D-4802-AAE1-22769DDBFBA4}"/>
    <hyperlink ref="A2" r:id="rId2" tooltip="IfcDoorLiningProperties IFC2x3 Documentation" display="https://standards.buildingsmart.org/IFC/RELEASE/IFC2x3/TC1/HTML/ifcsharedbldgelements/lexical/ifcdoorliningproperties.htm" xr:uid="{79E6107B-3669-4FB1-8EAB-9C591987EFB4}"/>
  </hyperlinks>
  <pageMargins left="0.7" right="0.7" top="0.75" bottom="0.75" header="0.3" footer="0.3"/>
  <tableParts count="1">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37CC7-469D-4972-BD65-898E0F39A1B0}">
  <sheetPr>
    <tabColor indexed="44"/>
  </sheetPr>
  <dimension ref="A1:M9"/>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5.85546875" style="6" bestFit="1" customWidth="1"/>
    <col min="3" max="3" width="17" style="5" bestFit="1" customWidth="1"/>
    <col min="4" max="4" width="18" style="6" bestFit="1" customWidth="1"/>
    <col min="5" max="5" width="13.28515625" style="6" customWidth="1"/>
    <col min="6" max="6" width="22.5703125" style="6" customWidth="1"/>
    <col min="7" max="7" width="30" style="5" bestFit="1" customWidth="1"/>
    <col min="8" max="8" width="33.140625" style="5" bestFit="1" customWidth="1"/>
    <col min="9" max="9" width="7" style="6" bestFit="1" customWidth="1"/>
    <col min="10" max="10" width="20.85546875" style="5" bestFit="1" customWidth="1"/>
    <col min="11" max="11" width="18.7109375" style="5" customWidth="1"/>
    <col min="12" max="12" width="27.85546875" style="6" customWidth="1"/>
    <col min="13" max="13" width="10.5703125" style="6" customWidth="1"/>
    <col min="14" max="16384" width="9.140625" style="5"/>
  </cols>
  <sheetData>
    <row r="1" spans="1:13" x14ac:dyDescent="0.25">
      <c r="A1" s="49" t="s">
        <v>31537</v>
      </c>
      <c r="B1" s="50"/>
      <c r="C1" s="50"/>
      <c r="D1" s="50"/>
      <c r="E1" s="50"/>
      <c r="F1" s="50"/>
      <c r="G1" s="50"/>
      <c r="H1" s="50"/>
    </row>
    <row r="2" spans="1:13" x14ac:dyDescent="0.25">
      <c r="A2" s="21" t="s">
        <v>31508</v>
      </c>
    </row>
    <row r="3" spans="1:13" x14ac:dyDescent="0.25">
      <c r="A3" s="26" t="s">
        <v>20</v>
      </c>
      <c r="B3" s="27" t="s">
        <v>21</v>
      </c>
      <c r="C3" s="26" t="s">
        <v>23</v>
      </c>
      <c r="D3" s="27" t="s">
        <v>0</v>
      </c>
      <c r="E3" s="27" t="s">
        <v>26</v>
      </c>
      <c r="F3" s="27" t="s">
        <v>614</v>
      </c>
      <c r="G3" s="26" t="s">
        <v>615</v>
      </c>
      <c r="H3" s="26" t="s">
        <v>616</v>
      </c>
      <c r="I3" s="27" t="s">
        <v>33</v>
      </c>
      <c r="J3" s="26" t="s">
        <v>3049</v>
      </c>
      <c r="K3" s="26" t="s">
        <v>3051</v>
      </c>
      <c r="L3" s="27" t="s">
        <v>3052</v>
      </c>
      <c r="M3" s="27" t="s">
        <v>3054</v>
      </c>
    </row>
    <row r="4" spans="1:13" x14ac:dyDescent="0.25">
      <c r="A4" s="10">
        <v>21446</v>
      </c>
      <c r="B4" s="11" t="s">
        <v>3046</v>
      </c>
      <c r="C4" s="10" t="s">
        <v>24</v>
      </c>
      <c r="D4" s="11" t="s">
        <v>158</v>
      </c>
      <c r="E4" s="11" t="s">
        <v>11</v>
      </c>
      <c r="F4" s="11" t="s">
        <v>11</v>
      </c>
      <c r="G4" s="10" t="s">
        <v>3047</v>
      </c>
      <c r="H4" s="10" t="s">
        <v>3048</v>
      </c>
      <c r="I4" s="11">
        <v>150378</v>
      </c>
      <c r="J4" s="10" t="s">
        <v>3050</v>
      </c>
      <c r="K4" s="10" t="s">
        <v>620</v>
      </c>
      <c r="L4" s="11" t="s">
        <v>3053</v>
      </c>
      <c r="M4" s="11" t="s">
        <v>3053</v>
      </c>
    </row>
    <row r="5" spans="1:13" x14ac:dyDescent="0.25">
      <c r="A5" s="10">
        <v>21447</v>
      </c>
      <c r="B5" s="11" t="s">
        <v>3055</v>
      </c>
      <c r="C5" s="10" t="s">
        <v>24</v>
      </c>
      <c r="D5" s="11" t="s">
        <v>158</v>
      </c>
      <c r="E5" s="11" t="s">
        <v>11</v>
      </c>
      <c r="F5" s="11" t="s">
        <v>11</v>
      </c>
      <c r="G5" s="10" t="s">
        <v>3056</v>
      </c>
      <c r="H5" s="10" t="s">
        <v>3057</v>
      </c>
      <c r="I5" s="11">
        <v>159734</v>
      </c>
      <c r="J5" s="10" t="s">
        <v>3058</v>
      </c>
      <c r="K5" s="10" t="s">
        <v>620</v>
      </c>
      <c r="L5" s="11" t="s">
        <v>3053</v>
      </c>
      <c r="M5" s="11" t="s">
        <v>3053</v>
      </c>
    </row>
    <row r="6" spans="1:13" x14ac:dyDescent="0.25">
      <c r="A6" s="10">
        <v>21448</v>
      </c>
      <c r="B6" s="11" t="s">
        <v>3059</v>
      </c>
      <c r="C6" s="10" t="s">
        <v>24</v>
      </c>
      <c r="D6" s="11" t="s">
        <v>148</v>
      </c>
      <c r="E6" s="11" t="s">
        <v>11</v>
      </c>
      <c r="F6" s="11" t="s">
        <v>11</v>
      </c>
      <c r="G6" s="10" t="s">
        <v>3060</v>
      </c>
      <c r="H6" s="10" t="s">
        <v>3061</v>
      </c>
      <c r="I6" s="11">
        <v>203720</v>
      </c>
      <c r="J6" s="10" t="s">
        <v>3050</v>
      </c>
      <c r="K6" s="10" t="s">
        <v>620</v>
      </c>
      <c r="L6" s="11" t="s">
        <v>3053</v>
      </c>
      <c r="M6" s="11" t="s">
        <v>3053</v>
      </c>
    </row>
    <row r="7" spans="1:13" x14ac:dyDescent="0.25">
      <c r="A7" s="10">
        <v>21449</v>
      </c>
      <c r="B7" s="11" t="s">
        <v>3062</v>
      </c>
      <c r="C7" s="10" t="s">
        <v>24</v>
      </c>
      <c r="D7" s="11" t="s">
        <v>220</v>
      </c>
      <c r="E7" s="11" t="s">
        <v>11</v>
      </c>
      <c r="F7" s="11" t="s">
        <v>11</v>
      </c>
      <c r="G7" s="10" t="s">
        <v>3063</v>
      </c>
      <c r="H7" s="10" t="s">
        <v>3064</v>
      </c>
      <c r="I7" s="11">
        <v>146596</v>
      </c>
      <c r="J7" s="10" t="s">
        <v>3050</v>
      </c>
      <c r="K7" s="10" t="s">
        <v>620</v>
      </c>
      <c r="L7" s="11" t="s">
        <v>3053</v>
      </c>
      <c r="M7" s="11" t="s">
        <v>3053</v>
      </c>
    </row>
    <row r="8" spans="1:13" x14ac:dyDescent="0.25">
      <c r="A8" s="10">
        <v>21450</v>
      </c>
      <c r="B8" s="11" t="s">
        <v>3065</v>
      </c>
      <c r="C8" s="10" t="s">
        <v>24</v>
      </c>
      <c r="D8" s="11" t="s">
        <v>148</v>
      </c>
      <c r="E8" s="11" t="s">
        <v>11</v>
      </c>
      <c r="F8" s="11" t="s">
        <v>11</v>
      </c>
      <c r="G8" s="10" t="s">
        <v>3066</v>
      </c>
      <c r="H8" s="10" t="s">
        <v>3067</v>
      </c>
      <c r="I8" s="11">
        <v>150173</v>
      </c>
      <c r="J8" s="10" t="s">
        <v>3058</v>
      </c>
      <c r="K8" s="10" t="s">
        <v>620</v>
      </c>
      <c r="L8" s="11" t="s">
        <v>3053</v>
      </c>
      <c r="M8" s="11" t="s">
        <v>3053</v>
      </c>
    </row>
    <row r="9" spans="1:13" x14ac:dyDescent="0.25">
      <c r="A9" s="10">
        <v>21451</v>
      </c>
      <c r="B9" s="11" t="s">
        <v>3068</v>
      </c>
      <c r="C9" s="10" t="s">
        <v>24</v>
      </c>
      <c r="D9" s="11" t="s">
        <v>213</v>
      </c>
      <c r="E9" s="11" t="s">
        <v>11</v>
      </c>
      <c r="F9" s="11" t="s">
        <v>11</v>
      </c>
      <c r="G9" s="10" t="s">
        <v>3069</v>
      </c>
      <c r="H9" s="10" t="s">
        <v>3070</v>
      </c>
      <c r="I9" s="11">
        <v>171853</v>
      </c>
      <c r="J9" s="10" t="s">
        <v>3058</v>
      </c>
      <c r="K9" s="10" t="s">
        <v>620</v>
      </c>
      <c r="L9" s="11" t="s">
        <v>3053</v>
      </c>
      <c r="M9" s="11" t="s">
        <v>3053</v>
      </c>
    </row>
  </sheetData>
  <mergeCells count="1">
    <mergeCell ref="A1:H1"/>
  </mergeCells>
  <hyperlinks>
    <hyperlink ref="A1" r:id="rId1" location="Summary!A104" tooltip="Return to Summary" display="IFC_File_Analyzer_ifc.xlsx - Summary!A104" xr:uid="{92CD7750-65E4-43B7-ADD8-508100C5B009}"/>
    <hyperlink ref="A2" r:id="rId2" tooltip="IfcDoorStyle IFC2x3 Documentation" display="https://standards.buildingsmart.org/IFC/RELEASE/IFC2x3/TC1/HTML/ifcsharedbldgelements/lexical/ifcdoorstyle.htm" xr:uid="{058E3EDA-69A7-4C2D-A6E2-7E2C8F0AA5C9}"/>
  </hyperlinks>
  <pageMargins left="0.7" right="0.7" top="0.75" bottom="0.75" header="0.3" footer="0.3"/>
  <tableParts count="1">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33EFD-1CEF-4723-960D-3BDDA5CE5722}">
  <sheetPr>
    <tabColor indexed="44"/>
  </sheetPr>
  <dimension ref="A1:H1462"/>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outlineLevelCol="1" x14ac:dyDescent="0.25"/>
  <cols>
    <col min="1" max="1" width="6" style="5" bestFit="1" customWidth="1"/>
    <col min="2" max="2" width="29.85546875" style="6" bestFit="1" customWidth="1"/>
    <col min="3" max="3" width="17" style="5" bestFit="1" customWidth="1"/>
    <col min="4" max="4" width="37.42578125" style="6" bestFit="1" customWidth="1"/>
    <col min="5" max="5" width="13.28515625" style="6" customWidth="1"/>
    <col min="6" max="6" width="76.7109375" style="7" customWidth="1"/>
    <col min="7" max="7" width="76.28515625" style="7" customWidth="1" outlineLevel="1"/>
    <col min="8" max="16384" width="9.140625" style="5"/>
  </cols>
  <sheetData>
    <row r="1" spans="1:8" x14ac:dyDescent="0.25">
      <c r="A1" s="49" t="s">
        <v>31538</v>
      </c>
      <c r="B1" s="50"/>
      <c r="C1" s="50"/>
      <c r="D1" s="50"/>
      <c r="E1" s="50"/>
      <c r="F1" s="50"/>
      <c r="G1" s="50"/>
      <c r="H1" s="50"/>
    </row>
    <row r="2" spans="1:8" x14ac:dyDescent="0.25">
      <c r="A2" s="21" t="s">
        <v>31508</v>
      </c>
    </row>
    <row r="3" spans="1:8" x14ac:dyDescent="0.25">
      <c r="A3" s="26" t="s">
        <v>20</v>
      </c>
      <c r="B3" s="27" t="s">
        <v>21</v>
      </c>
      <c r="C3" s="26" t="s">
        <v>23</v>
      </c>
      <c r="D3" s="27" t="s">
        <v>0</v>
      </c>
      <c r="E3" s="27" t="s">
        <v>26</v>
      </c>
      <c r="F3" s="36" t="s">
        <v>3073</v>
      </c>
      <c r="G3" s="29" t="s">
        <v>3076</v>
      </c>
    </row>
    <row r="4" spans="1:8" ht="30" x14ac:dyDescent="0.25">
      <c r="A4" s="10">
        <v>18859</v>
      </c>
      <c r="B4" s="11" t="s">
        <v>3071</v>
      </c>
      <c r="C4" s="10" t="s">
        <v>24</v>
      </c>
      <c r="D4" s="11" t="s">
        <v>3072</v>
      </c>
      <c r="E4" s="11" t="s">
        <v>11</v>
      </c>
      <c r="F4" s="33" t="s">
        <v>3074</v>
      </c>
      <c r="G4" s="25" t="s">
        <v>3075</v>
      </c>
    </row>
    <row r="5" spans="1:8" x14ac:dyDescent="0.25">
      <c r="A5" s="10">
        <v>18860</v>
      </c>
      <c r="B5" s="11" t="s">
        <v>3077</v>
      </c>
      <c r="C5" s="10" t="s">
        <v>24</v>
      </c>
      <c r="D5" s="11" t="s">
        <v>3078</v>
      </c>
      <c r="E5" s="11" t="s">
        <v>11</v>
      </c>
      <c r="F5" s="33" t="s">
        <v>3079</v>
      </c>
      <c r="G5" s="25" t="s">
        <v>1627</v>
      </c>
    </row>
    <row r="6" spans="1:8" ht="30" x14ac:dyDescent="0.25">
      <c r="A6" s="10">
        <v>18861</v>
      </c>
      <c r="B6" s="11" t="s">
        <v>3080</v>
      </c>
      <c r="C6" s="10" t="s">
        <v>24</v>
      </c>
      <c r="D6" s="11" t="s">
        <v>3078</v>
      </c>
      <c r="E6" s="11" t="s">
        <v>11</v>
      </c>
      <c r="F6" s="33" t="s">
        <v>3079</v>
      </c>
      <c r="G6" s="25" t="s">
        <v>3081</v>
      </c>
    </row>
    <row r="7" spans="1:8" x14ac:dyDescent="0.25">
      <c r="A7" s="10">
        <v>18862</v>
      </c>
      <c r="B7" s="11" t="s">
        <v>3082</v>
      </c>
      <c r="C7" s="10" t="s">
        <v>24</v>
      </c>
      <c r="D7" s="11" t="s">
        <v>3083</v>
      </c>
      <c r="E7" s="11" t="s">
        <v>11</v>
      </c>
      <c r="F7" s="33" t="s">
        <v>3084</v>
      </c>
      <c r="G7" s="25" t="s">
        <v>243</v>
      </c>
    </row>
    <row r="8" spans="1:8" x14ac:dyDescent="0.25">
      <c r="A8" s="10">
        <v>18863</v>
      </c>
      <c r="B8" s="11" t="s">
        <v>3085</v>
      </c>
      <c r="C8" s="10" t="s">
        <v>24</v>
      </c>
      <c r="D8" s="11" t="s">
        <v>3086</v>
      </c>
      <c r="E8" s="11" t="s">
        <v>11</v>
      </c>
      <c r="F8" s="33" t="s">
        <v>3087</v>
      </c>
      <c r="G8" s="25" t="s">
        <v>243</v>
      </c>
    </row>
    <row r="9" spans="1:8" x14ac:dyDescent="0.25">
      <c r="A9" s="10">
        <v>18864</v>
      </c>
      <c r="B9" s="11" t="s">
        <v>3088</v>
      </c>
      <c r="C9" s="10" t="s">
        <v>24</v>
      </c>
      <c r="D9" s="11" t="s">
        <v>3078</v>
      </c>
      <c r="E9" s="11" t="s">
        <v>11</v>
      </c>
      <c r="F9" s="33" t="s">
        <v>3079</v>
      </c>
      <c r="G9" s="25" t="s">
        <v>3089</v>
      </c>
    </row>
    <row r="10" spans="1:8" x14ac:dyDescent="0.25">
      <c r="A10" s="10">
        <v>18865</v>
      </c>
      <c r="B10" s="11" t="s">
        <v>3090</v>
      </c>
      <c r="C10" s="10" t="s">
        <v>24</v>
      </c>
      <c r="D10" s="11" t="s">
        <v>3078</v>
      </c>
      <c r="E10" s="11" t="s">
        <v>11</v>
      </c>
      <c r="F10" s="33" t="s">
        <v>3079</v>
      </c>
      <c r="G10" s="25" t="s">
        <v>3091</v>
      </c>
    </row>
    <row r="11" spans="1:8" x14ac:dyDescent="0.25">
      <c r="A11" s="10">
        <v>18866</v>
      </c>
      <c r="B11" s="11" t="s">
        <v>3092</v>
      </c>
      <c r="C11" s="10" t="s">
        <v>24</v>
      </c>
      <c r="D11" s="11" t="s">
        <v>3078</v>
      </c>
      <c r="E11" s="11" t="s">
        <v>11</v>
      </c>
      <c r="F11" s="33" t="s">
        <v>3079</v>
      </c>
      <c r="G11" s="25" t="s">
        <v>894</v>
      </c>
    </row>
    <row r="12" spans="1:8" x14ac:dyDescent="0.25">
      <c r="A12" s="10">
        <v>18867</v>
      </c>
      <c r="B12" s="11" t="s">
        <v>3093</v>
      </c>
      <c r="C12" s="10" t="s">
        <v>24</v>
      </c>
      <c r="D12" s="11" t="s">
        <v>3094</v>
      </c>
      <c r="E12" s="11" t="s">
        <v>11</v>
      </c>
      <c r="F12" s="33" t="s">
        <v>3095</v>
      </c>
      <c r="G12" s="25" t="s">
        <v>871</v>
      </c>
    </row>
    <row r="13" spans="1:8" x14ac:dyDescent="0.25">
      <c r="A13" s="10">
        <v>18868</v>
      </c>
      <c r="B13" s="11" t="s">
        <v>3096</v>
      </c>
      <c r="C13" s="10" t="s">
        <v>24</v>
      </c>
      <c r="D13" s="11" t="s">
        <v>3078</v>
      </c>
      <c r="E13" s="11" t="s">
        <v>11</v>
      </c>
      <c r="F13" s="33" t="s">
        <v>3079</v>
      </c>
      <c r="G13" s="25" t="s">
        <v>3097</v>
      </c>
    </row>
    <row r="14" spans="1:8" x14ac:dyDescent="0.25">
      <c r="A14" s="10">
        <v>18869</v>
      </c>
      <c r="B14" s="11" t="s">
        <v>3098</v>
      </c>
      <c r="C14" s="10" t="s">
        <v>24</v>
      </c>
      <c r="D14" s="11" t="s">
        <v>3099</v>
      </c>
      <c r="E14" s="11" t="s">
        <v>11</v>
      </c>
      <c r="F14" s="33" t="s">
        <v>3100</v>
      </c>
      <c r="G14" s="25" t="s">
        <v>3101</v>
      </c>
    </row>
    <row r="15" spans="1:8" ht="30" x14ac:dyDescent="0.25">
      <c r="A15" s="10">
        <v>18870</v>
      </c>
      <c r="B15" s="11" t="s">
        <v>3102</v>
      </c>
      <c r="C15" s="10" t="s">
        <v>24</v>
      </c>
      <c r="D15" s="11" t="s">
        <v>3078</v>
      </c>
      <c r="E15" s="11" t="s">
        <v>11</v>
      </c>
      <c r="F15" s="33" t="s">
        <v>3079</v>
      </c>
      <c r="G15" s="25" t="s">
        <v>3103</v>
      </c>
    </row>
    <row r="16" spans="1:8" ht="30" x14ac:dyDescent="0.25">
      <c r="A16" s="10">
        <v>18871</v>
      </c>
      <c r="B16" s="11" t="s">
        <v>3104</v>
      </c>
      <c r="C16" s="10" t="s">
        <v>24</v>
      </c>
      <c r="D16" s="11" t="s">
        <v>3078</v>
      </c>
      <c r="E16" s="11" t="s">
        <v>11</v>
      </c>
      <c r="F16" s="33" t="s">
        <v>3079</v>
      </c>
      <c r="G16" s="25" t="s">
        <v>3105</v>
      </c>
    </row>
    <row r="17" spans="1:7" ht="30" x14ac:dyDescent="0.25">
      <c r="A17" s="10">
        <v>18872</v>
      </c>
      <c r="B17" s="11" t="s">
        <v>3106</v>
      </c>
      <c r="C17" s="10" t="s">
        <v>24</v>
      </c>
      <c r="D17" s="11" t="s">
        <v>3078</v>
      </c>
      <c r="E17" s="11" t="s">
        <v>11</v>
      </c>
      <c r="F17" s="33" t="s">
        <v>3079</v>
      </c>
      <c r="G17" s="25" t="s">
        <v>3107</v>
      </c>
    </row>
    <row r="18" spans="1:7" x14ac:dyDescent="0.25">
      <c r="A18" s="10">
        <v>18873</v>
      </c>
      <c r="B18" s="11" t="s">
        <v>3108</v>
      </c>
      <c r="C18" s="10" t="s">
        <v>24</v>
      </c>
      <c r="D18" s="11" t="s">
        <v>3094</v>
      </c>
      <c r="E18" s="11" t="s">
        <v>11</v>
      </c>
      <c r="F18" s="33" t="s">
        <v>3109</v>
      </c>
      <c r="G18" s="25" t="s">
        <v>36</v>
      </c>
    </row>
    <row r="19" spans="1:7" ht="30" x14ac:dyDescent="0.25">
      <c r="A19" s="10">
        <v>18874</v>
      </c>
      <c r="B19" s="11" t="s">
        <v>3110</v>
      </c>
      <c r="C19" s="10" t="s">
        <v>24</v>
      </c>
      <c r="D19" s="11" t="s">
        <v>3078</v>
      </c>
      <c r="E19" s="11" t="s">
        <v>11</v>
      </c>
      <c r="F19" s="33" t="s">
        <v>3079</v>
      </c>
      <c r="G19" s="25" t="s">
        <v>3111</v>
      </c>
    </row>
    <row r="20" spans="1:7" x14ac:dyDescent="0.25">
      <c r="A20" s="10">
        <v>18875</v>
      </c>
      <c r="B20" s="11" t="s">
        <v>3112</v>
      </c>
      <c r="C20" s="10" t="s">
        <v>24</v>
      </c>
      <c r="D20" s="11" t="s">
        <v>3094</v>
      </c>
      <c r="E20" s="11" t="s">
        <v>11</v>
      </c>
      <c r="F20" s="33" t="s">
        <v>3113</v>
      </c>
      <c r="G20" s="25" t="s">
        <v>243</v>
      </c>
    </row>
    <row r="21" spans="1:7" x14ac:dyDescent="0.25">
      <c r="A21" s="10">
        <v>18876</v>
      </c>
      <c r="B21" s="11" t="s">
        <v>3114</v>
      </c>
      <c r="C21" s="10" t="s">
        <v>24</v>
      </c>
      <c r="D21" s="11" t="s">
        <v>3078</v>
      </c>
      <c r="E21" s="11" t="s">
        <v>11</v>
      </c>
      <c r="F21" s="33" t="s">
        <v>3115</v>
      </c>
      <c r="G21" s="25" t="s">
        <v>422</v>
      </c>
    </row>
    <row r="22" spans="1:7" x14ac:dyDescent="0.25">
      <c r="A22" s="10">
        <v>18877</v>
      </c>
      <c r="B22" s="11" t="s">
        <v>3116</v>
      </c>
      <c r="C22" s="10" t="s">
        <v>24</v>
      </c>
      <c r="D22" s="11" t="s">
        <v>3117</v>
      </c>
      <c r="E22" s="11" t="s">
        <v>11</v>
      </c>
      <c r="F22" s="33" t="s">
        <v>3118</v>
      </c>
      <c r="G22" s="25" t="s">
        <v>3119</v>
      </c>
    </row>
    <row r="23" spans="1:7" x14ac:dyDescent="0.25">
      <c r="A23" s="10">
        <v>18878</v>
      </c>
      <c r="B23" s="11" t="s">
        <v>3120</v>
      </c>
      <c r="C23" s="10" t="s">
        <v>24</v>
      </c>
      <c r="D23" s="11" t="s">
        <v>3121</v>
      </c>
      <c r="E23" s="11" t="s">
        <v>11</v>
      </c>
      <c r="F23" s="33" t="s">
        <v>3122</v>
      </c>
      <c r="G23" s="25" t="s">
        <v>1627</v>
      </c>
    </row>
    <row r="24" spans="1:7" x14ac:dyDescent="0.25">
      <c r="A24" s="10">
        <v>18879</v>
      </c>
      <c r="B24" s="11" t="s">
        <v>3123</v>
      </c>
      <c r="C24" s="10" t="s">
        <v>24</v>
      </c>
      <c r="D24" s="11" t="s">
        <v>3121</v>
      </c>
      <c r="E24" s="11" t="s">
        <v>11</v>
      </c>
      <c r="F24" s="33" t="s">
        <v>3122</v>
      </c>
      <c r="G24" s="25" t="s">
        <v>1628</v>
      </c>
    </row>
    <row r="25" spans="1:7" x14ac:dyDescent="0.25">
      <c r="A25" s="10">
        <v>18880</v>
      </c>
      <c r="B25" s="11" t="s">
        <v>3124</v>
      </c>
      <c r="C25" s="10" t="s">
        <v>24</v>
      </c>
      <c r="D25" s="11" t="s">
        <v>3094</v>
      </c>
      <c r="E25" s="11" t="s">
        <v>11</v>
      </c>
      <c r="F25" s="33" t="s">
        <v>3125</v>
      </c>
      <c r="G25" s="25" t="s">
        <v>990</v>
      </c>
    </row>
    <row r="26" spans="1:7" ht="30" x14ac:dyDescent="0.25">
      <c r="A26" s="10">
        <v>18881</v>
      </c>
      <c r="B26" s="11" t="s">
        <v>3126</v>
      </c>
      <c r="C26" s="10" t="s">
        <v>24</v>
      </c>
      <c r="D26" s="11" t="s">
        <v>3078</v>
      </c>
      <c r="E26" s="11" t="s">
        <v>11</v>
      </c>
      <c r="F26" s="33" t="s">
        <v>3079</v>
      </c>
      <c r="G26" s="25" t="s">
        <v>3127</v>
      </c>
    </row>
    <row r="27" spans="1:7" x14ac:dyDescent="0.25">
      <c r="A27" s="10">
        <v>18882</v>
      </c>
      <c r="B27" s="11" t="s">
        <v>3128</v>
      </c>
      <c r="C27" s="10" t="s">
        <v>24</v>
      </c>
      <c r="D27" s="11" t="s">
        <v>3121</v>
      </c>
      <c r="E27" s="11" t="s">
        <v>11</v>
      </c>
      <c r="F27" s="33" t="s">
        <v>3122</v>
      </c>
      <c r="G27" s="25" t="s">
        <v>1423</v>
      </c>
    </row>
    <row r="28" spans="1:7" x14ac:dyDescent="0.25">
      <c r="A28" s="10">
        <v>18883</v>
      </c>
      <c r="B28" s="11" t="s">
        <v>3129</v>
      </c>
      <c r="C28" s="10" t="s">
        <v>24</v>
      </c>
      <c r="D28" s="11" t="s">
        <v>3078</v>
      </c>
      <c r="E28" s="11" t="s">
        <v>11</v>
      </c>
      <c r="F28" s="33" t="s">
        <v>3079</v>
      </c>
      <c r="G28" s="25" t="s">
        <v>3130</v>
      </c>
    </row>
    <row r="29" spans="1:7" x14ac:dyDescent="0.25">
      <c r="A29" s="10">
        <v>18884</v>
      </c>
      <c r="B29" s="11" t="s">
        <v>3131</v>
      </c>
      <c r="C29" s="10" t="s">
        <v>24</v>
      </c>
      <c r="D29" s="11" t="s">
        <v>3078</v>
      </c>
      <c r="E29" s="11" t="s">
        <v>11</v>
      </c>
      <c r="F29" s="33" t="s">
        <v>3079</v>
      </c>
      <c r="G29" s="25" t="s">
        <v>871</v>
      </c>
    </row>
    <row r="30" spans="1:7" x14ac:dyDescent="0.25">
      <c r="A30" s="10">
        <v>18885</v>
      </c>
      <c r="B30" s="11" t="s">
        <v>3132</v>
      </c>
      <c r="C30" s="10" t="s">
        <v>24</v>
      </c>
      <c r="D30" s="11" t="s">
        <v>3133</v>
      </c>
      <c r="E30" s="11" t="s">
        <v>11</v>
      </c>
      <c r="F30" s="33" t="s">
        <v>3134</v>
      </c>
      <c r="G30" s="25" t="s">
        <v>2993</v>
      </c>
    </row>
    <row r="31" spans="1:7" x14ac:dyDescent="0.25">
      <c r="A31" s="10">
        <v>18886</v>
      </c>
      <c r="B31" s="11" t="s">
        <v>3135</v>
      </c>
      <c r="C31" s="10" t="s">
        <v>24</v>
      </c>
      <c r="D31" s="11" t="s">
        <v>3094</v>
      </c>
      <c r="E31" s="11" t="s">
        <v>11</v>
      </c>
      <c r="F31" s="33" t="s">
        <v>3136</v>
      </c>
      <c r="G31" s="25" t="s">
        <v>821</v>
      </c>
    </row>
    <row r="32" spans="1:7" ht="30" x14ac:dyDescent="0.25">
      <c r="A32" s="10">
        <v>18887</v>
      </c>
      <c r="B32" s="11" t="s">
        <v>3137</v>
      </c>
      <c r="C32" s="10" t="s">
        <v>24</v>
      </c>
      <c r="D32" s="11" t="s">
        <v>3078</v>
      </c>
      <c r="E32" s="11" t="s">
        <v>11</v>
      </c>
      <c r="F32" s="33" t="s">
        <v>3079</v>
      </c>
      <c r="G32" s="25" t="s">
        <v>3138</v>
      </c>
    </row>
    <row r="33" spans="1:7" x14ac:dyDescent="0.25">
      <c r="A33" s="10">
        <v>18888</v>
      </c>
      <c r="B33" s="11" t="s">
        <v>3139</v>
      </c>
      <c r="C33" s="10" t="s">
        <v>24</v>
      </c>
      <c r="D33" s="11" t="s">
        <v>3078</v>
      </c>
      <c r="E33" s="11" t="s">
        <v>11</v>
      </c>
      <c r="F33" s="33" t="s">
        <v>3079</v>
      </c>
      <c r="G33" s="25" t="s">
        <v>1628</v>
      </c>
    </row>
    <row r="34" spans="1:7" x14ac:dyDescent="0.25">
      <c r="A34" s="10">
        <v>18889</v>
      </c>
      <c r="B34" s="11" t="s">
        <v>3140</v>
      </c>
      <c r="C34" s="10" t="s">
        <v>24</v>
      </c>
      <c r="D34" s="11" t="s">
        <v>3078</v>
      </c>
      <c r="E34" s="11" t="s">
        <v>11</v>
      </c>
      <c r="F34" s="33" t="s">
        <v>3079</v>
      </c>
      <c r="G34" s="25" t="s">
        <v>1400</v>
      </c>
    </row>
    <row r="35" spans="1:7" x14ac:dyDescent="0.25">
      <c r="A35" s="10">
        <v>18890</v>
      </c>
      <c r="B35" s="11" t="s">
        <v>3141</v>
      </c>
      <c r="C35" s="10" t="s">
        <v>24</v>
      </c>
      <c r="D35" s="11" t="s">
        <v>3121</v>
      </c>
      <c r="E35" s="11" t="s">
        <v>11</v>
      </c>
      <c r="F35" s="33" t="s">
        <v>3142</v>
      </c>
      <c r="G35" s="25" t="s">
        <v>2993</v>
      </c>
    </row>
    <row r="36" spans="1:7" ht="30" x14ac:dyDescent="0.25">
      <c r="A36" s="10">
        <v>18891</v>
      </c>
      <c r="B36" s="11" t="s">
        <v>3143</v>
      </c>
      <c r="C36" s="10" t="s">
        <v>24</v>
      </c>
      <c r="D36" s="11" t="s">
        <v>3078</v>
      </c>
      <c r="E36" s="11" t="s">
        <v>11</v>
      </c>
      <c r="F36" s="33" t="s">
        <v>3079</v>
      </c>
      <c r="G36" s="25" t="s">
        <v>3144</v>
      </c>
    </row>
    <row r="37" spans="1:7" x14ac:dyDescent="0.25">
      <c r="A37" s="10">
        <v>18892</v>
      </c>
      <c r="B37" s="11" t="s">
        <v>3145</v>
      </c>
      <c r="C37" s="10" t="s">
        <v>24</v>
      </c>
      <c r="D37" s="11" t="s">
        <v>3072</v>
      </c>
      <c r="E37" s="11" t="s">
        <v>11</v>
      </c>
      <c r="F37" s="33" t="s">
        <v>3074</v>
      </c>
      <c r="G37" s="25" t="s">
        <v>3146</v>
      </c>
    </row>
    <row r="38" spans="1:7" x14ac:dyDescent="0.25">
      <c r="A38" s="10">
        <v>18893</v>
      </c>
      <c r="B38" s="11" t="s">
        <v>3147</v>
      </c>
      <c r="C38" s="10" t="s">
        <v>24</v>
      </c>
      <c r="D38" s="11" t="s">
        <v>3078</v>
      </c>
      <c r="E38" s="11" t="s">
        <v>11</v>
      </c>
      <c r="F38" s="33" t="s">
        <v>3079</v>
      </c>
      <c r="G38" s="25" t="s">
        <v>3148</v>
      </c>
    </row>
    <row r="39" spans="1:7" x14ac:dyDescent="0.25">
      <c r="A39" s="10">
        <v>18894</v>
      </c>
      <c r="B39" s="11" t="s">
        <v>3149</v>
      </c>
      <c r="C39" s="10" t="s">
        <v>24</v>
      </c>
      <c r="D39" s="11" t="s">
        <v>3078</v>
      </c>
      <c r="E39" s="11" t="s">
        <v>11</v>
      </c>
      <c r="F39" s="33" t="s">
        <v>3079</v>
      </c>
      <c r="G39" s="25" t="s">
        <v>2993</v>
      </c>
    </row>
    <row r="40" spans="1:7" x14ac:dyDescent="0.25">
      <c r="A40" s="10">
        <v>18895</v>
      </c>
      <c r="B40" s="11" t="s">
        <v>3150</v>
      </c>
      <c r="C40" s="10" t="s">
        <v>24</v>
      </c>
      <c r="D40" s="11" t="s">
        <v>3078</v>
      </c>
      <c r="E40" s="11" t="s">
        <v>11</v>
      </c>
      <c r="F40" s="33" t="s">
        <v>3079</v>
      </c>
      <c r="G40" s="25" t="s">
        <v>1603</v>
      </c>
    </row>
    <row r="41" spans="1:7" x14ac:dyDescent="0.25">
      <c r="A41" s="10">
        <v>18896</v>
      </c>
      <c r="B41" s="11" t="s">
        <v>3151</v>
      </c>
      <c r="C41" s="10" t="s">
        <v>24</v>
      </c>
      <c r="D41" s="11" t="s">
        <v>3078</v>
      </c>
      <c r="E41" s="11" t="s">
        <v>11</v>
      </c>
      <c r="F41" s="33" t="s">
        <v>3079</v>
      </c>
      <c r="G41" s="25" t="s">
        <v>3152</v>
      </c>
    </row>
    <row r="42" spans="1:7" x14ac:dyDescent="0.25">
      <c r="A42" s="10">
        <v>18897</v>
      </c>
      <c r="B42" s="11" t="s">
        <v>3153</v>
      </c>
      <c r="C42" s="10" t="s">
        <v>24</v>
      </c>
      <c r="D42" s="11" t="s">
        <v>3078</v>
      </c>
      <c r="E42" s="11" t="s">
        <v>11</v>
      </c>
      <c r="F42" s="33" t="s">
        <v>3079</v>
      </c>
      <c r="G42" s="25" t="s">
        <v>1602</v>
      </c>
    </row>
    <row r="43" spans="1:7" x14ac:dyDescent="0.25">
      <c r="A43" s="10">
        <v>18898</v>
      </c>
      <c r="B43" s="11" t="s">
        <v>3154</v>
      </c>
      <c r="C43" s="10" t="s">
        <v>24</v>
      </c>
      <c r="D43" s="11" t="s">
        <v>3078</v>
      </c>
      <c r="E43" s="11" t="s">
        <v>11</v>
      </c>
      <c r="F43" s="33" t="s">
        <v>3115</v>
      </c>
      <c r="G43" s="25" t="s">
        <v>3155</v>
      </c>
    </row>
    <row r="44" spans="1:7" x14ac:dyDescent="0.25">
      <c r="A44" s="10">
        <v>18899</v>
      </c>
      <c r="B44" s="11" t="s">
        <v>3156</v>
      </c>
      <c r="C44" s="10" t="s">
        <v>24</v>
      </c>
      <c r="D44" s="11" t="s">
        <v>3121</v>
      </c>
      <c r="E44" s="11" t="s">
        <v>11</v>
      </c>
      <c r="F44" s="33" t="s">
        <v>3122</v>
      </c>
      <c r="G44" s="25" t="s">
        <v>1653</v>
      </c>
    </row>
    <row r="45" spans="1:7" x14ac:dyDescent="0.25">
      <c r="A45" s="10">
        <v>18900</v>
      </c>
      <c r="B45" s="11" t="s">
        <v>3157</v>
      </c>
      <c r="C45" s="10" t="s">
        <v>24</v>
      </c>
      <c r="D45" s="11" t="s">
        <v>3094</v>
      </c>
      <c r="E45" s="11" t="s">
        <v>11</v>
      </c>
      <c r="F45" s="33" t="s">
        <v>3158</v>
      </c>
      <c r="G45" s="25" t="s">
        <v>894</v>
      </c>
    </row>
    <row r="46" spans="1:7" x14ac:dyDescent="0.25">
      <c r="A46" s="10">
        <v>18901</v>
      </c>
      <c r="B46" s="11" t="s">
        <v>3159</v>
      </c>
      <c r="C46" s="10" t="s">
        <v>24</v>
      </c>
      <c r="D46" s="11" t="s">
        <v>3078</v>
      </c>
      <c r="E46" s="11" t="s">
        <v>11</v>
      </c>
      <c r="F46" s="33" t="s">
        <v>3079</v>
      </c>
      <c r="G46" s="25" t="s">
        <v>1654</v>
      </c>
    </row>
    <row r="47" spans="1:7" x14ac:dyDescent="0.25">
      <c r="A47" s="10">
        <v>18902</v>
      </c>
      <c r="B47" s="11" t="s">
        <v>3160</v>
      </c>
      <c r="C47" s="10" t="s">
        <v>24</v>
      </c>
      <c r="D47" s="11" t="s">
        <v>3161</v>
      </c>
      <c r="E47" s="11" t="s">
        <v>11</v>
      </c>
      <c r="F47" s="33" t="s">
        <v>3162</v>
      </c>
      <c r="G47" s="25" t="s">
        <v>3163</v>
      </c>
    </row>
    <row r="48" spans="1:7" x14ac:dyDescent="0.25">
      <c r="A48" s="10">
        <v>18903</v>
      </c>
      <c r="B48" s="11" t="s">
        <v>3164</v>
      </c>
      <c r="C48" s="10" t="s">
        <v>24</v>
      </c>
      <c r="D48" s="11" t="s">
        <v>3078</v>
      </c>
      <c r="E48" s="11" t="s">
        <v>11</v>
      </c>
      <c r="F48" s="33" t="s">
        <v>3079</v>
      </c>
      <c r="G48" s="25" t="s">
        <v>1414</v>
      </c>
    </row>
    <row r="49" spans="1:7" x14ac:dyDescent="0.25">
      <c r="A49" s="10">
        <v>18904</v>
      </c>
      <c r="B49" s="11" t="s">
        <v>3165</v>
      </c>
      <c r="C49" s="10" t="s">
        <v>24</v>
      </c>
      <c r="D49" s="11" t="s">
        <v>3078</v>
      </c>
      <c r="E49" s="11" t="s">
        <v>11</v>
      </c>
      <c r="F49" s="33" t="s">
        <v>3079</v>
      </c>
      <c r="G49" s="25" t="s">
        <v>1430</v>
      </c>
    </row>
    <row r="50" spans="1:7" x14ac:dyDescent="0.25">
      <c r="A50" s="10">
        <v>18905</v>
      </c>
      <c r="B50" s="11" t="s">
        <v>3166</v>
      </c>
      <c r="C50" s="10" t="s">
        <v>24</v>
      </c>
      <c r="D50" s="11" t="s">
        <v>3121</v>
      </c>
      <c r="E50" s="11" t="s">
        <v>11</v>
      </c>
      <c r="F50" s="33" t="s">
        <v>3122</v>
      </c>
      <c r="G50" s="25" t="s">
        <v>1399</v>
      </c>
    </row>
    <row r="51" spans="1:7" x14ac:dyDescent="0.25">
      <c r="A51" s="10">
        <v>18906</v>
      </c>
      <c r="B51" s="11" t="s">
        <v>3167</v>
      </c>
      <c r="C51" s="10" t="s">
        <v>24</v>
      </c>
      <c r="D51" s="11" t="s">
        <v>3078</v>
      </c>
      <c r="E51" s="11" t="s">
        <v>11</v>
      </c>
      <c r="F51" s="33" t="s">
        <v>3079</v>
      </c>
      <c r="G51" s="25" t="s">
        <v>3168</v>
      </c>
    </row>
    <row r="52" spans="1:7" x14ac:dyDescent="0.25">
      <c r="A52" s="10">
        <v>18907</v>
      </c>
      <c r="B52" s="11" t="s">
        <v>3169</v>
      </c>
      <c r="C52" s="10" t="s">
        <v>24</v>
      </c>
      <c r="D52" s="11" t="s">
        <v>3083</v>
      </c>
      <c r="E52" s="11" t="s">
        <v>11</v>
      </c>
      <c r="F52" s="33" t="s">
        <v>3170</v>
      </c>
      <c r="G52" s="25" t="s">
        <v>3168</v>
      </c>
    </row>
    <row r="53" spans="1:7" x14ac:dyDescent="0.25">
      <c r="A53" s="10">
        <v>18908</v>
      </c>
      <c r="B53" s="11" t="s">
        <v>3171</v>
      </c>
      <c r="C53" s="10" t="s">
        <v>24</v>
      </c>
      <c r="D53" s="11" t="s">
        <v>3078</v>
      </c>
      <c r="E53" s="11" t="s">
        <v>11</v>
      </c>
      <c r="F53" s="33" t="s">
        <v>3079</v>
      </c>
      <c r="G53" s="25" t="s">
        <v>3172</v>
      </c>
    </row>
    <row r="54" spans="1:7" x14ac:dyDescent="0.25">
      <c r="A54" s="10">
        <v>18909</v>
      </c>
      <c r="B54" s="11" t="s">
        <v>3173</v>
      </c>
      <c r="C54" s="10" t="s">
        <v>24</v>
      </c>
      <c r="D54" s="11" t="s">
        <v>3078</v>
      </c>
      <c r="E54" s="11" t="s">
        <v>11</v>
      </c>
      <c r="F54" s="33" t="s">
        <v>3079</v>
      </c>
      <c r="G54" s="25" t="s">
        <v>3174</v>
      </c>
    </row>
    <row r="55" spans="1:7" x14ac:dyDescent="0.25">
      <c r="A55" s="10">
        <v>18910</v>
      </c>
      <c r="B55" s="11" t="s">
        <v>3175</v>
      </c>
      <c r="C55" s="10" t="s">
        <v>24</v>
      </c>
      <c r="D55" s="11" t="s">
        <v>3083</v>
      </c>
      <c r="E55" s="11" t="s">
        <v>11</v>
      </c>
      <c r="F55" s="33" t="s">
        <v>3176</v>
      </c>
      <c r="G55" s="25" t="s">
        <v>50</v>
      </c>
    </row>
    <row r="56" spans="1:7" x14ac:dyDescent="0.25">
      <c r="A56" s="10">
        <v>18911</v>
      </c>
      <c r="B56" s="11" t="s">
        <v>3177</v>
      </c>
      <c r="C56" s="10" t="s">
        <v>24</v>
      </c>
      <c r="D56" s="11" t="s">
        <v>3121</v>
      </c>
      <c r="E56" s="11" t="s">
        <v>11</v>
      </c>
      <c r="F56" s="33" t="s">
        <v>3122</v>
      </c>
      <c r="G56" s="25" t="s">
        <v>1430</v>
      </c>
    </row>
    <row r="57" spans="1:7" x14ac:dyDescent="0.25">
      <c r="A57" s="10">
        <v>18912</v>
      </c>
      <c r="B57" s="11" t="s">
        <v>3178</v>
      </c>
      <c r="C57" s="10" t="s">
        <v>24</v>
      </c>
      <c r="D57" s="11" t="s">
        <v>3078</v>
      </c>
      <c r="E57" s="11" t="s">
        <v>11</v>
      </c>
      <c r="F57" s="33" t="s">
        <v>3079</v>
      </c>
      <c r="G57" s="25" t="s">
        <v>667</v>
      </c>
    </row>
    <row r="58" spans="1:7" x14ac:dyDescent="0.25">
      <c r="A58" s="10">
        <v>18913</v>
      </c>
      <c r="B58" s="11" t="s">
        <v>3179</v>
      </c>
      <c r="C58" s="10" t="s">
        <v>24</v>
      </c>
      <c r="D58" s="11" t="s">
        <v>3086</v>
      </c>
      <c r="E58" s="11" t="s">
        <v>11</v>
      </c>
      <c r="F58" s="33" t="s">
        <v>3180</v>
      </c>
      <c r="G58" s="25" t="s">
        <v>990</v>
      </c>
    </row>
    <row r="59" spans="1:7" x14ac:dyDescent="0.25">
      <c r="A59" s="10">
        <v>18914</v>
      </c>
      <c r="B59" s="11" t="s">
        <v>3181</v>
      </c>
      <c r="C59" s="10" t="s">
        <v>24</v>
      </c>
      <c r="D59" s="11" t="s">
        <v>3078</v>
      </c>
      <c r="E59" s="11" t="s">
        <v>11</v>
      </c>
      <c r="F59" s="33" t="s">
        <v>3079</v>
      </c>
      <c r="G59" s="25" t="s">
        <v>3022</v>
      </c>
    </row>
    <row r="60" spans="1:7" x14ac:dyDescent="0.25">
      <c r="A60" s="10">
        <v>18915</v>
      </c>
      <c r="B60" s="11" t="s">
        <v>3182</v>
      </c>
      <c r="C60" s="10" t="s">
        <v>24</v>
      </c>
      <c r="D60" s="11" t="s">
        <v>3078</v>
      </c>
      <c r="E60" s="11" t="s">
        <v>11</v>
      </c>
      <c r="F60" s="33" t="s">
        <v>3115</v>
      </c>
      <c r="G60" s="25" t="s">
        <v>3183</v>
      </c>
    </row>
    <row r="61" spans="1:7" x14ac:dyDescent="0.25">
      <c r="A61" s="10">
        <v>18916</v>
      </c>
      <c r="B61" s="11" t="s">
        <v>3184</v>
      </c>
      <c r="C61" s="10" t="s">
        <v>24</v>
      </c>
      <c r="D61" s="11" t="s">
        <v>3078</v>
      </c>
      <c r="E61" s="11" t="s">
        <v>11</v>
      </c>
      <c r="F61" s="33" t="s">
        <v>3079</v>
      </c>
      <c r="G61" s="25" t="s">
        <v>3185</v>
      </c>
    </row>
    <row r="62" spans="1:7" x14ac:dyDescent="0.25">
      <c r="A62" s="10">
        <v>18917</v>
      </c>
      <c r="B62" s="11" t="s">
        <v>3186</v>
      </c>
      <c r="C62" s="10" t="s">
        <v>24</v>
      </c>
      <c r="D62" s="11" t="s">
        <v>3078</v>
      </c>
      <c r="E62" s="11" t="s">
        <v>11</v>
      </c>
      <c r="F62" s="33" t="s">
        <v>3079</v>
      </c>
      <c r="G62" s="25" t="s">
        <v>3187</v>
      </c>
    </row>
    <row r="63" spans="1:7" x14ac:dyDescent="0.25">
      <c r="A63" s="10">
        <v>18918</v>
      </c>
      <c r="B63" s="11" t="s">
        <v>3188</v>
      </c>
      <c r="C63" s="10" t="s">
        <v>24</v>
      </c>
      <c r="D63" s="11" t="s">
        <v>3078</v>
      </c>
      <c r="E63" s="11" t="s">
        <v>11</v>
      </c>
      <c r="F63" s="33" t="s">
        <v>3079</v>
      </c>
      <c r="G63" s="25" t="s">
        <v>3189</v>
      </c>
    </row>
    <row r="64" spans="1:7" x14ac:dyDescent="0.25">
      <c r="A64" s="10">
        <v>18919</v>
      </c>
      <c r="B64" s="11" t="s">
        <v>3190</v>
      </c>
      <c r="C64" s="10" t="s">
        <v>24</v>
      </c>
      <c r="D64" s="11" t="s">
        <v>3078</v>
      </c>
      <c r="E64" s="11" t="s">
        <v>11</v>
      </c>
      <c r="F64" s="33" t="s">
        <v>3079</v>
      </c>
      <c r="G64" s="25" t="s">
        <v>775</v>
      </c>
    </row>
    <row r="65" spans="1:7" x14ac:dyDescent="0.25">
      <c r="A65" s="10">
        <v>18920</v>
      </c>
      <c r="B65" s="11" t="s">
        <v>3191</v>
      </c>
      <c r="C65" s="10" t="s">
        <v>24</v>
      </c>
      <c r="D65" s="11" t="s">
        <v>3086</v>
      </c>
      <c r="E65" s="11" t="s">
        <v>11</v>
      </c>
      <c r="F65" s="33" t="s">
        <v>3192</v>
      </c>
      <c r="G65" s="25" t="s">
        <v>36</v>
      </c>
    </row>
    <row r="66" spans="1:7" x14ac:dyDescent="0.25">
      <c r="A66" s="10">
        <v>18921</v>
      </c>
      <c r="B66" s="11" t="s">
        <v>3193</v>
      </c>
      <c r="C66" s="10" t="s">
        <v>24</v>
      </c>
      <c r="D66" s="11" t="s">
        <v>3078</v>
      </c>
      <c r="E66" s="11" t="s">
        <v>11</v>
      </c>
      <c r="F66" s="33" t="s">
        <v>3079</v>
      </c>
      <c r="G66" s="25" t="s">
        <v>803</v>
      </c>
    </row>
    <row r="67" spans="1:7" x14ac:dyDescent="0.25">
      <c r="A67" s="10">
        <v>18922</v>
      </c>
      <c r="B67" s="11" t="s">
        <v>3194</v>
      </c>
      <c r="C67" s="10" t="s">
        <v>24</v>
      </c>
      <c r="D67" s="11" t="s">
        <v>3117</v>
      </c>
      <c r="E67" s="11" t="s">
        <v>11</v>
      </c>
      <c r="F67" s="33" t="s">
        <v>3195</v>
      </c>
      <c r="G67" s="25" t="s">
        <v>3168</v>
      </c>
    </row>
    <row r="68" spans="1:7" x14ac:dyDescent="0.25">
      <c r="A68" s="10">
        <v>18923</v>
      </c>
      <c r="B68" s="11" t="s">
        <v>3196</v>
      </c>
      <c r="C68" s="10" t="s">
        <v>24</v>
      </c>
      <c r="D68" s="11" t="s">
        <v>3121</v>
      </c>
      <c r="E68" s="11" t="s">
        <v>11</v>
      </c>
      <c r="F68" s="33" t="s">
        <v>3122</v>
      </c>
      <c r="G68" s="25" t="s">
        <v>1602</v>
      </c>
    </row>
    <row r="69" spans="1:7" x14ac:dyDescent="0.25">
      <c r="A69" s="10">
        <v>18924</v>
      </c>
      <c r="B69" s="11" t="s">
        <v>3197</v>
      </c>
      <c r="C69" s="10" t="s">
        <v>24</v>
      </c>
      <c r="D69" s="11" t="s">
        <v>3161</v>
      </c>
      <c r="E69" s="11" t="s">
        <v>11</v>
      </c>
      <c r="F69" s="33" t="s">
        <v>3162</v>
      </c>
      <c r="G69" s="25" t="s">
        <v>3198</v>
      </c>
    </row>
    <row r="70" spans="1:7" x14ac:dyDescent="0.25">
      <c r="A70" s="10">
        <v>18925</v>
      </c>
      <c r="B70" s="11" t="s">
        <v>3199</v>
      </c>
      <c r="C70" s="10" t="s">
        <v>24</v>
      </c>
      <c r="D70" s="11" t="s">
        <v>3161</v>
      </c>
      <c r="E70" s="11" t="s">
        <v>11</v>
      </c>
      <c r="F70" s="33" t="s">
        <v>3162</v>
      </c>
      <c r="G70" s="25" t="s">
        <v>3200</v>
      </c>
    </row>
    <row r="71" spans="1:7" x14ac:dyDescent="0.25">
      <c r="A71" s="10">
        <v>18926</v>
      </c>
      <c r="B71" s="11" t="s">
        <v>3201</v>
      </c>
      <c r="C71" s="10" t="s">
        <v>24</v>
      </c>
      <c r="D71" s="11" t="s">
        <v>3078</v>
      </c>
      <c r="E71" s="11" t="s">
        <v>11</v>
      </c>
      <c r="F71" s="33" t="s">
        <v>3079</v>
      </c>
      <c r="G71" s="25" t="s">
        <v>809</v>
      </c>
    </row>
    <row r="72" spans="1:7" x14ac:dyDescent="0.25">
      <c r="A72" s="10">
        <v>18927</v>
      </c>
      <c r="B72" s="11" t="s">
        <v>3202</v>
      </c>
      <c r="C72" s="10" t="s">
        <v>24</v>
      </c>
      <c r="D72" s="11" t="s">
        <v>3094</v>
      </c>
      <c r="E72" s="11" t="s">
        <v>11</v>
      </c>
      <c r="F72" s="33" t="s">
        <v>3203</v>
      </c>
      <c r="G72" s="25" t="s">
        <v>832</v>
      </c>
    </row>
    <row r="73" spans="1:7" x14ac:dyDescent="0.25">
      <c r="A73" s="10">
        <v>18928</v>
      </c>
      <c r="B73" s="11" t="s">
        <v>3204</v>
      </c>
      <c r="C73" s="10" t="s">
        <v>24</v>
      </c>
      <c r="D73" s="11" t="s">
        <v>3161</v>
      </c>
      <c r="E73" s="11" t="s">
        <v>11</v>
      </c>
      <c r="F73" s="33" t="s">
        <v>3162</v>
      </c>
      <c r="G73" s="25" t="s">
        <v>3185</v>
      </c>
    </row>
    <row r="74" spans="1:7" x14ac:dyDescent="0.25">
      <c r="A74" s="10">
        <v>18929</v>
      </c>
      <c r="B74" s="11" t="s">
        <v>3205</v>
      </c>
      <c r="C74" s="10" t="s">
        <v>24</v>
      </c>
      <c r="D74" s="11" t="s">
        <v>3078</v>
      </c>
      <c r="E74" s="11" t="s">
        <v>11</v>
      </c>
      <c r="F74" s="33" t="s">
        <v>3079</v>
      </c>
      <c r="G74" s="25" t="s">
        <v>3119</v>
      </c>
    </row>
    <row r="75" spans="1:7" x14ac:dyDescent="0.25">
      <c r="A75" s="10">
        <v>18930</v>
      </c>
      <c r="B75" s="11" t="s">
        <v>3206</v>
      </c>
      <c r="C75" s="10" t="s">
        <v>24</v>
      </c>
      <c r="D75" s="11" t="s">
        <v>3078</v>
      </c>
      <c r="E75" s="11" t="s">
        <v>11</v>
      </c>
      <c r="F75" s="33" t="s">
        <v>3079</v>
      </c>
      <c r="G75" s="25" t="s">
        <v>821</v>
      </c>
    </row>
    <row r="76" spans="1:7" x14ac:dyDescent="0.25">
      <c r="A76" s="10">
        <v>18931</v>
      </c>
      <c r="B76" s="11" t="s">
        <v>3207</v>
      </c>
      <c r="C76" s="10" t="s">
        <v>24</v>
      </c>
      <c r="D76" s="11" t="s">
        <v>3121</v>
      </c>
      <c r="E76" s="11" t="s">
        <v>11</v>
      </c>
      <c r="F76" s="33" t="s">
        <v>3122</v>
      </c>
      <c r="G76" s="25" t="s">
        <v>1603</v>
      </c>
    </row>
    <row r="77" spans="1:7" x14ac:dyDescent="0.25">
      <c r="A77" s="10">
        <v>18932</v>
      </c>
      <c r="B77" s="11" t="s">
        <v>3208</v>
      </c>
      <c r="C77" s="10" t="s">
        <v>24</v>
      </c>
      <c r="D77" s="11" t="s">
        <v>3078</v>
      </c>
      <c r="E77" s="11" t="s">
        <v>11</v>
      </c>
      <c r="F77" s="33" t="s">
        <v>3079</v>
      </c>
      <c r="G77" s="25" t="s">
        <v>3209</v>
      </c>
    </row>
    <row r="78" spans="1:7" x14ac:dyDescent="0.25">
      <c r="A78" s="10">
        <v>18933</v>
      </c>
      <c r="B78" s="11" t="s">
        <v>3210</v>
      </c>
      <c r="C78" s="10" t="s">
        <v>24</v>
      </c>
      <c r="D78" s="11" t="s">
        <v>3121</v>
      </c>
      <c r="E78" s="11" t="s">
        <v>11</v>
      </c>
      <c r="F78" s="33" t="s">
        <v>3122</v>
      </c>
      <c r="G78" s="25" t="s">
        <v>1400</v>
      </c>
    </row>
    <row r="79" spans="1:7" x14ac:dyDescent="0.25">
      <c r="A79" s="10">
        <v>18934</v>
      </c>
      <c r="B79" s="11" t="s">
        <v>3211</v>
      </c>
      <c r="C79" s="10" t="s">
        <v>24</v>
      </c>
      <c r="D79" s="11" t="s">
        <v>3078</v>
      </c>
      <c r="E79" s="11" t="s">
        <v>11</v>
      </c>
      <c r="F79" s="33" t="s">
        <v>3079</v>
      </c>
      <c r="G79" s="25" t="s">
        <v>3212</v>
      </c>
    </row>
    <row r="80" spans="1:7" x14ac:dyDescent="0.25">
      <c r="A80" s="10">
        <v>18935</v>
      </c>
      <c r="B80" s="11" t="s">
        <v>3213</v>
      </c>
      <c r="C80" s="10" t="s">
        <v>24</v>
      </c>
      <c r="D80" s="11" t="s">
        <v>3078</v>
      </c>
      <c r="E80" s="11" t="s">
        <v>11</v>
      </c>
      <c r="F80" s="33" t="s">
        <v>3079</v>
      </c>
      <c r="G80" s="25" t="s">
        <v>1640</v>
      </c>
    </row>
    <row r="81" spans="1:7" x14ac:dyDescent="0.25">
      <c r="A81" s="10">
        <v>18936</v>
      </c>
      <c r="B81" s="11" t="s">
        <v>3214</v>
      </c>
      <c r="C81" s="10" t="s">
        <v>24</v>
      </c>
      <c r="D81" s="11" t="s">
        <v>3083</v>
      </c>
      <c r="E81" s="11" t="s">
        <v>11</v>
      </c>
      <c r="F81" s="33" t="s">
        <v>3170</v>
      </c>
      <c r="G81" s="25" t="s">
        <v>3119</v>
      </c>
    </row>
    <row r="82" spans="1:7" x14ac:dyDescent="0.25">
      <c r="A82" s="10">
        <v>18937</v>
      </c>
      <c r="B82" s="11" t="s">
        <v>3215</v>
      </c>
      <c r="C82" s="10" t="s">
        <v>24</v>
      </c>
      <c r="D82" s="11" t="s">
        <v>3078</v>
      </c>
      <c r="E82" s="11" t="s">
        <v>11</v>
      </c>
      <c r="F82" s="33" t="s">
        <v>3079</v>
      </c>
      <c r="G82" s="25" t="s">
        <v>3163</v>
      </c>
    </row>
    <row r="83" spans="1:7" x14ac:dyDescent="0.25">
      <c r="A83" s="10">
        <v>18938</v>
      </c>
      <c r="B83" s="11" t="s">
        <v>3216</v>
      </c>
      <c r="C83" s="10" t="s">
        <v>24</v>
      </c>
      <c r="D83" s="11" t="s">
        <v>3094</v>
      </c>
      <c r="E83" s="11" t="s">
        <v>11</v>
      </c>
      <c r="F83" s="33" t="s">
        <v>3217</v>
      </c>
      <c r="G83" s="25" t="s">
        <v>809</v>
      </c>
    </row>
    <row r="84" spans="1:7" x14ac:dyDescent="0.25">
      <c r="A84" s="10">
        <v>18939</v>
      </c>
      <c r="B84" s="11" t="s">
        <v>3218</v>
      </c>
      <c r="C84" s="10" t="s">
        <v>24</v>
      </c>
      <c r="D84" s="11" t="s">
        <v>3094</v>
      </c>
      <c r="E84" s="11" t="s">
        <v>11</v>
      </c>
      <c r="F84" s="33" t="s">
        <v>3219</v>
      </c>
      <c r="G84" s="25" t="s">
        <v>774</v>
      </c>
    </row>
    <row r="85" spans="1:7" ht="30" x14ac:dyDescent="0.25">
      <c r="A85" s="10">
        <v>18940</v>
      </c>
      <c r="B85" s="11" t="s">
        <v>3220</v>
      </c>
      <c r="C85" s="10" t="s">
        <v>24</v>
      </c>
      <c r="D85" s="11" t="s">
        <v>3072</v>
      </c>
      <c r="E85" s="11" t="s">
        <v>11</v>
      </c>
      <c r="F85" s="33" t="s">
        <v>3074</v>
      </c>
      <c r="G85" s="25" t="s">
        <v>3221</v>
      </c>
    </row>
    <row r="86" spans="1:7" ht="30" x14ac:dyDescent="0.25">
      <c r="A86" s="10">
        <v>18941</v>
      </c>
      <c r="B86" s="11" t="s">
        <v>3222</v>
      </c>
      <c r="C86" s="10" t="s">
        <v>24</v>
      </c>
      <c r="D86" s="11" t="s">
        <v>3078</v>
      </c>
      <c r="E86" s="11" t="s">
        <v>11</v>
      </c>
      <c r="F86" s="33" t="s">
        <v>3079</v>
      </c>
      <c r="G86" s="25" t="s">
        <v>3223</v>
      </c>
    </row>
    <row r="87" spans="1:7" x14ac:dyDescent="0.25">
      <c r="A87" s="10">
        <v>18942</v>
      </c>
      <c r="B87" s="11" t="s">
        <v>3224</v>
      </c>
      <c r="C87" s="10" t="s">
        <v>24</v>
      </c>
      <c r="D87" s="11" t="s">
        <v>3161</v>
      </c>
      <c r="E87" s="11" t="s">
        <v>11</v>
      </c>
      <c r="F87" s="33" t="s">
        <v>3162</v>
      </c>
      <c r="G87" s="25" t="s">
        <v>3225</v>
      </c>
    </row>
    <row r="88" spans="1:7" x14ac:dyDescent="0.25">
      <c r="A88" s="10">
        <v>18943</v>
      </c>
      <c r="B88" s="11" t="s">
        <v>3226</v>
      </c>
      <c r="C88" s="10" t="s">
        <v>24</v>
      </c>
      <c r="D88" s="11" t="s">
        <v>3117</v>
      </c>
      <c r="E88" s="11" t="s">
        <v>11</v>
      </c>
      <c r="F88" s="33" t="s">
        <v>3227</v>
      </c>
      <c r="G88" s="25" t="s">
        <v>3228</v>
      </c>
    </row>
    <row r="89" spans="1:7" x14ac:dyDescent="0.25">
      <c r="A89" s="10">
        <v>18944</v>
      </c>
      <c r="B89" s="11" t="s">
        <v>3229</v>
      </c>
      <c r="C89" s="10" t="s">
        <v>24</v>
      </c>
      <c r="D89" s="11" t="s">
        <v>3078</v>
      </c>
      <c r="E89" s="11" t="s">
        <v>11</v>
      </c>
      <c r="F89" s="33" t="s">
        <v>3079</v>
      </c>
      <c r="G89" s="25" t="s">
        <v>1399</v>
      </c>
    </row>
    <row r="90" spans="1:7" x14ac:dyDescent="0.25">
      <c r="A90" s="10">
        <v>18945</v>
      </c>
      <c r="B90" s="11" t="s">
        <v>3230</v>
      </c>
      <c r="C90" s="10" t="s">
        <v>24</v>
      </c>
      <c r="D90" s="11" t="s">
        <v>3133</v>
      </c>
      <c r="E90" s="11" t="s">
        <v>11</v>
      </c>
      <c r="F90" s="33" t="s">
        <v>3231</v>
      </c>
      <c r="G90" s="25" t="s">
        <v>3232</v>
      </c>
    </row>
    <row r="91" spans="1:7" x14ac:dyDescent="0.25">
      <c r="A91" s="10">
        <v>18946</v>
      </c>
      <c r="B91" s="11" t="s">
        <v>3233</v>
      </c>
      <c r="C91" s="10" t="s">
        <v>24</v>
      </c>
      <c r="D91" s="11" t="s">
        <v>3234</v>
      </c>
      <c r="E91" s="11" t="s">
        <v>11</v>
      </c>
      <c r="F91" s="33" t="s">
        <v>3235</v>
      </c>
      <c r="G91" s="25" t="s">
        <v>3236</v>
      </c>
    </row>
    <row r="92" spans="1:7" x14ac:dyDescent="0.25">
      <c r="A92" s="10">
        <v>18947</v>
      </c>
      <c r="B92" s="11" t="s">
        <v>3237</v>
      </c>
      <c r="C92" s="10" t="s">
        <v>24</v>
      </c>
      <c r="D92" s="11" t="s">
        <v>3078</v>
      </c>
      <c r="E92" s="11" t="s">
        <v>11</v>
      </c>
      <c r="F92" s="33" t="s">
        <v>3079</v>
      </c>
      <c r="G92" s="25" t="s">
        <v>3146</v>
      </c>
    </row>
    <row r="93" spans="1:7" x14ac:dyDescent="0.25">
      <c r="A93" s="10">
        <v>18948</v>
      </c>
      <c r="B93" s="11" t="s">
        <v>3238</v>
      </c>
      <c r="C93" s="10" t="s">
        <v>24</v>
      </c>
      <c r="D93" s="11" t="s">
        <v>3083</v>
      </c>
      <c r="E93" s="11" t="s">
        <v>11</v>
      </c>
      <c r="F93" s="33" t="s">
        <v>3239</v>
      </c>
      <c r="G93" s="25" t="s">
        <v>990</v>
      </c>
    </row>
    <row r="94" spans="1:7" x14ac:dyDescent="0.25">
      <c r="A94" s="10">
        <v>18949</v>
      </c>
      <c r="B94" s="11" t="s">
        <v>3240</v>
      </c>
      <c r="C94" s="10" t="s">
        <v>24</v>
      </c>
      <c r="D94" s="11" t="s">
        <v>3078</v>
      </c>
      <c r="E94" s="11" t="s">
        <v>11</v>
      </c>
      <c r="F94" s="33" t="s">
        <v>3079</v>
      </c>
      <c r="G94" s="25" t="s">
        <v>3241</v>
      </c>
    </row>
    <row r="95" spans="1:7" x14ac:dyDescent="0.25">
      <c r="A95" s="10">
        <v>18950</v>
      </c>
      <c r="B95" s="11" t="s">
        <v>3242</v>
      </c>
      <c r="C95" s="10" t="s">
        <v>24</v>
      </c>
      <c r="D95" s="11" t="s">
        <v>3078</v>
      </c>
      <c r="E95" s="11" t="s">
        <v>11</v>
      </c>
      <c r="F95" s="33" t="s">
        <v>3079</v>
      </c>
      <c r="G95" s="25" t="s">
        <v>3243</v>
      </c>
    </row>
    <row r="96" spans="1:7" x14ac:dyDescent="0.25">
      <c r="A96" s="10">
        <v>18951</v>
      </c>
      <c r="B96" s="11" t="s">
        <v>3244</v>
      </c>
      <c r="C96" s="10" t="s">
        <v>24</v>
      </c>
      <c r="D96" s="11" t="s">
        <v>3078</v>
      </c>
      <c r="E96" s="11" t="s">
        <v>11</v>
      </c>
      <c r="F96" s="33" t="s">
        <v>3079</v>
      </c>
      <c r="G96" s="25" t="s">
        <v>804</v>
      </c>
    </row>
    <row r="97" spans="1:7" x14ac:dyDescent="0.25">
      <c r="A97" s="10">
        <v>18952</v>
      </c>
      <c r="B97" s="11" t="s">
        <v>3245</v>
      </c>
      <c r="C97" s="10" t="s">
        <v>24</v>
      </c>
      <c r="D97" s="11" t="s">
        <v>3078</v>
      </c>
      <c r="E97" s="11" t="s">
        <v>11</v>
      </c>
      <c r="F97" s="33" t="s">
        <v>3115</v>
      </c>
      <c r="G97" s="25" t="s">
        <v>280</v>
      </c>
    </row>
    <row r="98" spans="1:7" ht="30" x14ac:dyDescent="0.25">
      <c r="A98" s="10">
        <v>18953</v>
      </c>
      <c r="B98" s="11" t="s">
        <v>3246</v>
      </c>
      <c r="C98" s="10" t="s">
        <v>24</v>
      </c>
      <c r="D98" s="11" t="s">
        <v>3247</v>
      </c>
      <c r="E98" s="11" t="s">
        <v>11</v>
      </c>
      <c r="F98" s="33" t="s">
        <v>3248</v>
      </c>
      <c r="G98" s="25" t="s">
        <v>3249</v>
      </c>
    </row>
    <row r="99" spans="1:7" x14ac:dyDescent="0.25">
      <c r="A99" s="10">
        <v>18954</v>
      </c>
      <c r="B99" s="11" t="s">
        <v>3250</v>
      </c>
      <c r="C99" s="10" t="s">
        <v>24</v>
      </c>
      <c r="D99" s="11" t="s">
        <v>3078</v>
      </c>
      <c r="E99" s="11" t="s">
        <v>11</v>
      </c>
      <c r="F99" s="33" t="s">
        <v>3115</v>
      </c>
      <c r="G99" s="25" t="s">
        <v>416</v>
      </c>
    </row>
    <row r="100" spans="1:7" x14ac:dyDescent="0.25">
      <c r="A100" s="10">
        <v>18955</v>
      </c>
      <c r="B100" s="11" t="s">
        <v>3251</v>
      </c>
      <c r="C100" s="10" t="s">
        <v>24</v>
      </c>
      <c r="D100" s="11" t="s">
        <v>3078</v>
      </c>
      <c r="E100" s="11" t="s">
        <v>11</v>
      </c>
      <c r="F100" s="33" t="s">
        <v>3079</v>
      </c>
      <c r="G100" s="25" t="s">
        <v>2874</v>
      </c>
    </row>
    <row r="101" spans="1:7" x14ac:dyDescent="0.25">
      <c r="A101" s="10">
        <v>18956</v>
      </c>
      <c r="B101" s="11" t="s">
        <v>3252</v>
      </c>
      <c r="C101" s="10" t="s">
        <v>24</v>
      </c>
      <c r="D101" s="11" t="s">
        <v>3078</v>
      </c>
      <c r="E101" s="11" t="s">
        <v>11</v>
      </c>
      <c r="F101" s="33" t="s">
        <v>3115</v>
      </c>
      <c r="G101" s="25" t="s">
        <v>316</v>
      </c>
    </row>
    <row r="102" spans="1:7" x14ac:dyDescent="0.25">
      <c r="A102" s="10">
        <v>18957</v>
      </c>
      <c r="B102" s="11" t="s">
        <v>3253</v>
      </c>
      <c r="C102" s="10" t="s">
        <v>24</v>
      </c>
      <c r="D102" s="11" t="s">
        <v>3078</v>
      </c>
      <c r="E102" s="11" t="s">
        <v>11</v>
      </c>
      <c r="F102" s="33" t="s">
        <v>3115</v>
      </c>
      <c r="G102" s="25" t="s">
        <v>521</v>
      </c>
    </row>
    <row r="103" spans="1:7" x14ac:dyDescent="0.25">
      <c r="A103" s="10">
        <v>18958</v>
      </c>
      <c r="B103" s="11" t="s">
        <v>3254</v>
      </c>
      <c r="C103" s="10" t="s">
        <v>24</v>
      </c>
      <c r="D103" s="11" t="s">
        <v>3121</v>
      </c>
      <c r="E103" s="11" t="s">
        <v>11</v>
      </c>
      <c r="F103" s="33" t="s">
        <v>3122</v>
      </c>
      <c r="G103" s="25" t="s">
        <v>775</v>
      </c>
    </row>
    <row r="104" spans="1:7" x14ac:dyDescent="0.25">
      <c r="A104" s="10">
        <v>18959</v>
      </c>
      <c r="B104" s="11" t="s">
        <v>3255</v>
      </c>
      <c r="C104" s="10" t="s">
        <v>24</v>
      </c>
      <c r="D104" s="11" t="s">
        <v>3086</v>
      </c>
      <c r="E104" s="11" t="s">
        <v>11</v>
      </c>
      <c r="F104" s="33" t="s">
        <v>3192</v>
      </c>
      <c r="G104" s="25" t="s">
        <v>50</v>
      </c>
    </row>
    <row r="105" spans="1:7" x14ac:dyDescent="0.25">
      <c r="A105" s="10">
        <v>18960</v>
      </c>
      <c r="B105" s="11" t="s">
        <v>3256</v>
      </c>
      <c r="C105" s="10" t="s">
        <v>24</v>
      </c>
      <c r="D105" s="11" t="s">
        <v>3121</v>
      </c>
      <c r="E105" s="11" t="s">
        <v>11</v>
      </c>
      <c r="F105" s="33" t="s">
        <v>3122</v>
      </c>
      <c r="G105" s="25" t="s">
        <v>787</v>
      </c>
    </row>
    <row r="106" spans="1:7" x14ac:dyDescent="0.25">
      <c r="A106" s="10">
        <v>18961</v>
      </c>
      <c r="B106" s="11" t="s">
        <v>3257</v>
      </c>
      <c r="C106" s="10" t="s">
        <v>24</v>
      </c>
      <c r="D106" s="11" t="s">
        <v>3121</v>
      </c>
      <c r="E106" s="11" t="s">
        <v>11</v>
      </c>
      <c r="F106" s="33" t="s">
        <v>3122</v>
      </c>
      <c r="G106" s="25" t="s">
        <v>1654</v>
      </c>
    </row>
    <row r="107" spans="1:7" x14ac:dyDescent="0.25">
      <c r="A107" s="10">
        <v>18962</v>
      </c>
      <c r="B107" s="11" t="s">
        <v>3258</v>
      </c>
      <c r="C107" s="10" t="s">
        <v>24</v>
      </c>
      <c r="D107" s="11" t="s">
        <v>3078</v>
      </c>
      <c r="E107" s="11" t="s">
        <v>11</v>
      </c>
      <c r="F107" s="33" t="s">
        <v>3079</v>
      </c>
      <c r="G107" s="25" t="s">
        <v>3259</v>
      </c>
    </row>
    <row r="108" spans="1:7" x14ac:dyDescent="0.25">
      <c r="A108" s="10">
        <v>18963</v>
      </c>
      <c r="B108" s="11" t="s">
        <v>3260</v>
      </c>
      <c r="C108" s="10" t="s">
        <v>24</v>
      </c>
      <c r="D108" s="11" t="s">
        <v>3161</v>
      </c>
      <c r="E108" s="11" t="s">
        <v>11</v>
      </c>
      <c r="F108" s="33" t="s">
        <v>3162</v>
      </c>
      <c r="G108" s="25" t="s">
        <v>3261</v>
      </c>
    </row>
    <row r="109" spans="1:7" x14ac:dyDescent="0.25">
      <c r="A109" s="10">
        <v>18964</v>
      </c>
      <c r="B109" s="11" t="s">
        <v>3262</v>
      </c>
      <c r="C109" s="10" t="s">
        <v>24</v>
      </c>
      <c r="D109" s="11" t="s">
        <v>3078</v>
      </c>
      <c r="E109" s="11" t="s">
        <v>11</v>
      </c>
      <c r="F109" s="33" t="s">
        <v>3079</v>
      </c>
      <c r="G109" s="25" t="s">
        <v>3263</v>
      </c>
    </row>
    <row r="110" spans="1:7" x14ac:dyDescent="0.25">
      <c r="A110" s="10">
        <v>18965</v>
      </c>
      <c r="B110" s="11" t="s">
        <v>3264</v>
      </c>
      <c r="C110" s="10" t="s">
        <v>24</v>
      </c>
      <c r="D110" s="11" t="s">
        <v>3078</v>
      </c>
      <c r="E110" s="11" t="s">
        <v>11</v>
      </c>
      <c r="F110" s="33" t="s">
        <v>3079</v>
      </c>
      <c r="G110" s="25" t="s">
        <v>1423</v>
      </c>
    </row>
    <row r="111" spans="1:7" x14ac:dyDescent="0.25">
      <c r="A111" s="10">
        <v>18966</v>
      </c>
      <c r="B111" s="11" t="s">
        <v>3265</v>
      </c>
      <c r="C111" s="10" t="s">
        <v>24</v>
      </c>
      <c r="D111" s="11" t="s">
        <v>3078</v>
      </c>
      <c r="E111" s="11" t="s">
        <v>11</v>
      </c>
      <c r="F111" s="33" t="s">
        <v>3079</v>
      </c>
      <c r="G111" s="25" t="s">
        <v>878</v>
      </c>
    </row>
    <row r="112" spans="1:7" x14ac:dyDescent="0.25">
      <c r="A112" s="10">
        <v>18967</v>
      </c>
      <c r="B112" s="11" t="s">
        <v>3266</v>
      </c>
      <c r="C112" s="10" t="s">
        <v>24</v>
      </c>
      <c r="D112" s="11" t="s">
        <v>3078</v>
      </c>
      <c r="E112" s="11" t="s">
        <v>11</v>
      </c>
      <c r="F112" s="33" t="s">
        <v>3079</v>
      </c>
      <c r="G112" s="25" t="s">
        <v>3225</v>
      </c>
    </row>
    <row r="113" spans="1:7" x14ac:dyDescent="0.25">
      <c r="A113" s="10">
        <v>18968</v>
      </c>
      <c r="B113" s="11" t="s">
        <v>3267</v>
      </c>
      <c r="C113" s="10" t="s">
        <v>24</v>
      </c>
      <c r="D113" s="11" t="s">
        <v>3083</v>
      </c>
      <c r="E113" s="11" t="s">
        <v>11</v>
      </c>
      <c r="F113" s="33" t="s">
        <v>3268</v>
      </c>
      <c r="G113" s="25" t="s">
        <v>3232</v>
      </c>
    </row>
    <row r="114" spans="1:7" x14ac:dyDescent="0.25">
      <c r="A114" s="10">
        <v>18969</v>
      </c>
      <c r="B114" s="11" t="s">
        <v>3269</v>
      </c>
      <c r="C114" s="10" t="s">
        <v>24</v>
      </c>
      <c r="D114" s="11" t="s">
        <v>3247</v>
      </c>
      <c r="E114" s="11" t="s">
        <v>11</v>
      </c>
      <c r="F114" s="33" t="s">
        <v>3248</v>
      </c>
      <c r="G114" s="25" t="s">
        <v>3270</v>
      </c>
    </row>
    <row r="115" spans="1:7" x14ac:dyDescent="0.25">
      <c r="A115" s="10">
        <v>18970</v>
      </c>
      <c r="B115" s="11" t="s">
        <v>3271</v>
      </c>
      <c r="C115" s="10" t="s">
        <v>24</v>
      </c>
      <c r="D115" s="11" t="s">
        <v>3078</v>
      </c>
      <c r="E115" s="11" t="s">
        <v>11</v>
      </c>
      <c r="F115" s="33" t="s">
        <v>3115</v>
      </c>
      <c r="G115" s="25" t="s">
        <v>3272</v>
      </c>
    </row>
    <row r="116" spans="1:7" x14ac:dyDescent="0.25">
      <c r="A116" s="10">
        <v>18971</v>
      </c>
      <c r="B116" s="11" t="s">
        <v>3273</v>
      </c>
      <c r="C116" s="10" t="s">
        <v>24</v>
      </c>
      <c r="D116" s="11" t="s">
        <v>3078</v>
      </c>
      <c r="E116" s="11" t="s">
        <v>11</v>
      </c>
      <c r="F116" s="33" t="s">
        <v>3079</v>
      </c>
      <c r="G116" s="25" t="s">
        <v>3274</v>
      </c>
    </row>
    <row r="117" spans="1:7" x14ac:dyDescent="0.25">
      <c r="A117" s="10">
        <v>18972</v>
      </c>
      <c r="B117" s="11" t="s">
        <v>3275</v>
      </c>
      <c r="C117" s="10" t="s">
        <v>24</v>
      </c>
      <c r="D117" s="11" t="s">
        <v>3094</v>
      </c>
      <c r="E117" s="11" t="s">
        <v>11</v>
      </c>
      <c r="F117" s="33" t="s">
        <v>3276</v>
      </c>
      <c r="G117" s="25" t="s">
        <v>803</v>
      </c>
    </row>
    <row r="118" spans="1:7" x14ac:dyDescent="0.25">
      <c r="A118" s="10">
        <v>18973</v>
      </c>
      <c r="B118" s="11" t="s">
        <v>3277</v>
      </c>
      <c r="C118" s="10" t="s">
        <v>24</v>
      </c>
      <c r="D118" s="11" t="s">
        <v>3078</v>
      </c>
      <c r="E118" s="11" t="s">
        <v>11</v>
      </c>
      <c r="F118" s="33" t="s">
        <v>3079</v>
      </c>
      <c r="G118" s="25" t="s">
        <v>2880</v>
      </c>
    </row>
    <row r="119" spans="1:7" x14ac:dyDescent="0.25">
      <c r="A119" s="10">
        <v>18974</v>
      </c>
      <c r="B119" s="11" t="s">
        <v>3278</v>
      </c>
      <c r="C119" s="10" t="s">
        <v>24</v>
      </c>
      <c r="D119" s="11" t="s">
        <v>3078</v>
      </c>
      <c r="E119" s="11" t="s">
        <v>11</v>
      </c>
      <c r="F119" s="33" t="s">
        <v>3079</v>
      </c>
      <c r="G119" s="25" t="s">
        <v>3279</v>
      </c>
    </row>
    <row r="120" spans="1:7" x14ac:dyDescent="0.25">
      <c r="A120" s="10">
        <v>18975</v>
      </c>
      <c r="B120" s="11" t="s">
        <v>3280</v>
      </c>
      <c r="C120" s="10" t="s">
        <v>24</v>
      </c>
      <c r="D120" s="11" t="s">
        <v>3078</v>
      </c>
      <c r="E120" s="11" t="s">
        <v>11</v>
      </c>
      <c r="F120" s="33" t="s">
        <v>3079</v>
      </c>
      <c r="G120" s="25" t="s">
        <v>1641</v>
      </c>
    </row>
    <row r="121" spans="1:7" x14ac:dyDescent="0.25">
      <c r="A121" s="10">
        <v>18976</v>
      </c>
      <c r="B121" s="11" t="s">
        <v>3281</v>
      </c>
      <c r="C121" s="10" t="s">
        <v>24</v>
      </c>
      <c r="D121" s="11" t="s">
        <v>3094</v>
      </c>
      <c r="E121" s="11" t="s">
        <v>11</v>
      </c>
      <c r="F121" s="33" t="s">
        <v>3282</v>
      </c>
      <c r="G121" s="25" t="s">
        <v>849</v>
      </c>
    </row>
    <row r="122" spans="1:7" x14ac:dyDescent="0.25">
      <c r="A122" s="10">
        <v>18977</v>
      </c>
      <c r="B122" s="11" t="s">
        <v>3283</v>
      </c>
      <c r="C122" s="10" t="s">
        <v>24</v>
      </c>
      <c r="D122" s="11" t="s">
        <v>3133</v>
      </c>
      <c r="E122" s="11" t="s">
        <v>11</v>
      </c>
      <c r="F122" s="33" t="s">
        <v>3231</v>
      </c>
      <c r="G122" s="25" t="s">
        <v>3284</v>
      </c>
    </row>
    <row r="123" spans="1:7" x14ac:dyDescent="0.25">
      <c r="A123" s="10">
        <v>18978</v>
      </c>
      <c r="B123" s="11" t="s">
        <v>3285</v>
      </c>
      <c r="C123" s="10" t="s">
        <v>24</v>
      </c>
      <c r="D123" s="11" t="s">
        <v>3078</v>
      </c>
      <c r="E123" s="11" t="s">
        <v>11</v>
      </c>
      <c r="F123" s="33" t="s">
        <v>3079</v>
      </c>
      <c r="G123" s="25" t="s">
        <v>3286</v>
      </c>
    </row>
    <row r="124" spans="1:7" x14ac:dyDescent="0.25">
      <c r="A124" s="10">
        <v>18979</v>
      </c>
      <c r="B124" s="11" t="s">
        <v>3287</v>
      </c>
      <c r="C124" s="10" t="s">
        <v>24</v>
      </c>
      <c r="D124" s="11" t="s">
        <v>3078</v>
      </c>
      <c r="E124" s="11" t="s">
        <v>11</v>
      </c>
      <c r="F124" s="33" t="s">
        <v>3115</v>
      </c>
      <c r="G124" s="25" t="s">
        <v>286</v>
      </c>
    </row>
    <row r="125" spans="1:7" x14ac:dyDescent="0.25">
      <c r="A125" s="10">
        <v>18980</v>
      </c>
      <c r="B125" s="11" t="s">
        <v>3288</v>
      </c>
      <c r="C125" s="10" t="s">
        <v>24</v>
      </c>
      <c r="D125" s="11" t="s">
        <v>3289</v>
      </c>
      <c r="E125" s="11" t="s">
        <v>11</v>
      </c>
      <c r="F125" s="33" t="s">
        <v>3290</v>
      </c>
      <c r="G125" s="25" t="s">
        <v>3291</v>
      </c>
    </row>
    <row r="126" spans="1:7" x14ac:dyDescent="0.25">
      <c r="A126" s="10">
        <v>18981</v>
      </c>
      <c r="B126" s="11" t="s">
        <v>3292</v>
      </c>
      <c r="C126" s="10" t="s">
        <v>24</v>
      </c>
      <c r="D126" s="11" t="s">
        <v>3078</v>
      </c>
      <c r="E126" s="11" t="s">
        <v>11</v>
      </c>
      <c r="F126" s="33" t="s">
        <v>3115</v>
      </c>
      <c r="G126" s="25" t="s">
        <v>355</v>
      </c>
    </row>
    <row r="127" spans="1:7" x14ac:dyDescent="0.25">
      <c r="A127" s="10">
        <v>18982</v>
      </c>
      <c r="B127" s="11" t="s">
        <v>3293</v>
      </c>
      <c r="C127" s="10" t="s">
        <v>24</v>
      </c>
      <c r="D127" s="11" t="s">
        <v>3294</v>
      </c>
      <c r="E127" s="11" t="s">
        <v>11</v>
      </c>
      <c r="F127" s="33" t="s">
        <v>3295</v>
      </c>
      <c r="G127" s="25" t="s">
        <v>2973</v>
      </c>
    </row>
    <row r="128" spans="1:7" x14ac:dyDescent="0.25">
      <c r="A128" s="10">
        <v>18983</v>
      </c>
      <c r="B128" s="11" t="s">
        <v>3296</v>
      </c>
      <c r="C128" s="10" t="s">
        <v>24</v>
      </c>
      <c r="D128" s="11" t="s">
        <v>3078</v>
      </c>
      <c r="E128" s="11" t="s">
        <v>11</v>
      </c>
      <c r="F128" s="33" t="s">
        <v>3079</v>
      </c>
      <c r="G128" s="25" t="s">
        <v>3297</v>
      </c>
    </row>
    <row r="129" spans="1:7" x14ac:dyDescent="0.25">
      <c r="A129" s="10">
        <v>18984</v>
      </c>
      <c r="B129" s="11" t="s">
        <v>3298</v>
      </c>
      <c r="C129" s="10" t="s">
        <v>24</v>
      </c>
      <c r="D129" s="11" t="s">
        <v>3078</v>
      </c>
      <c r="E129" s="11" t="s">
        <v>11</v>
      </c>
      <c r="F129" s="33" t="s">
        <v>3079</v>
      </c>
      <c r="G129" s="25" t="s">
        <v>3299</v>
      </c>
    </row>
    <row r="130" spans="1:7" x14ac:dyDescent="0.25">
      <c r="A130" s="10">
        <v>18985</v>
      </c>
      <c r="B130" s="11" t="s">
        <v>3300</v>
      </c>
      <c r="C130" s="10" t="s">
        <v>24</v>
      </c>
      <c r="D130" s="11" t="s">
        <v>3294</v>
      </c>
      <c r="E130" s="11" t="s">
        <v>11</v>
      </c>
      <c r="F130" s="33" t="s">
        <v>3295</v>
      </c>
      <c r="G130" s="25" t="s">
        <v>2988</v>
      </c>
    </row>
    <row r="131" spans="1:7" x14ac:dyDescent="0.25">
      <c r="A131" s="10">
        <v>18986</v>
      </c>
      <c r="B131" s="11" t="s">
        <v>3301</v>
      </c>
      <c r="C131" s="10" t="s">
        <v>24</v>
      </c>
      <c r="D131" s="11" t="s">
        <v>3078</v>
      </c>
      <c r="E131" s="11" t="s">
        <v>11</v>
      </c>
      <c r="F131" s="33" t="s">
        <v>3079</v>
      </c>
      <c r="G131" s="25" t="s">
        <v>3302</v>
      </c>
    </row>
    <row r="132" spans="1:7" x14ac:dyDescent="0.25">
      <c r="A132" s="10">
        <v>18987</v>
      </c>
      <c r="B132" s="11" t="s">
        <v>3303</v>
      </c>
      <c r="C132" s="10" t="s">
        <v>24</v>
      </c>
      <c r="D132" s="11" t="s">
        <v>3078</v>
      </c>
      <c r="E132" s="11" t="s">
        <v>11</v>
      </c>
      <c r="F132" s="33" t="s">
        <v>3079</v>
      </c>
      <c r="G132" s="25" t="s">
        <v>774</v>
      </c>
    </row>
    <row r="133" spans="1:7" x14ac:dyDescent="0.25">
      <c r="A133" s="10">
        <v>18988</v>
      </c>
      <c r="B133" s="11" t="s">
        <v>3304</v>
      </c>
      <c r="C133" s="10" t="s">
        <v>24</v>
      </c>
      <c r="D133" s="11" t="s">
        <v>3121</v>
      </c>
      <c r="E133" s="11" t="s">
        <v>11</v>
      </c>
      <c r="F133" s="33" t="s">
        <v>3122</v>
      </c>
      <c r="G133" s="25" t="s">
        <v>3022</v>
      </c>
    </row>
    <row r="134" spans="1:7" x14ac:dyDescent="0.25">
      <c r="A134" s="10">
        <v>18989</v>
      </c>
      <c r="B134" s="11" t="s">
        <v>3305</v>
      </c>
      <c r="C134" s="10" t="s">
        <v>24</v>
      </c>
      <c r="D134" s="11" t="s">
        <v>3117</v>
      </c>
      <c r="E134" s="11" t="s">
        <v>11</v>
      </c>
      <c r="F134" s="33" t="s">
        <v>3306</v>
      </c>
      <c r="G134" s="25" t="s">
        <v>3307</v>
      </c>
    </row>
    <row r="135" spans="1:7" x14ac:dyDescent="0.25">
      <c r="A135" s="10">
        <v>18990</v>
      </c>
      <c r="B135" s="11" t="s">
        <v>3308</v>
      </c>
      <c r="C135" s="10" t="s">
        <v>24</v>
      </c>
      <c r="D135" s="11" t="s">
        <v>3078</v>
      </c>
      <c r="E135" s="11" t="s">
        <v>11</v>
      </c>
      <c r="F135" s="33" t="s">
        <v>3079</v>
      </c>
      <c r="G135" s="25" t="s">
        <v>1653</v>
      </c>
    </row>
    <row r="136" spans="1:7" x14ac:dyDescent="0.25">
      <c r="A136" s="10">
        <v>18991</v>
      </c>
      <c r="B136" s="11" t="s">
        <v>3309</v>
      </c>
      <c r="C136" s="10" t="s">
        <v>24</v>
      </c>
      <c r="D136" s="11" t="s">
        <v>3083</v>
      </c>
      <c r="E136" s="11" t="s">
        <v>11</v>
      </c>
      <c r="F136" s="33" t="s">
        <v>3170</v>
      </c>
      <c r="G136" s="25" t="s">
        <v>3297</v>
      </c>
    </row>
    <row r="137" spans="1:7" x14ac:dyDescent="0.25">
      <c r="A137" s="10">
        <v>18992</v>
      </c>
      <c r="B137" s="11" t="s">
        <v>3310</v>
      </c>
      <c r="C137" s="10" t="s">
        <v>24</v>
      </c>
      <c r="D137" s="11" t="s">
        <v>3078</v>
      </c>
      <c r="E137" s="11" t="s">
        <v>11</v>
      </c>
      <c r="F137" s="33" t="s">
        <v>3079</v>
      </c>
      <c r="G137" s="25" t="s">
        <v>2955</v>
      </c>
    </row>
    <row r="138" spans="1:7" x14ac:dyDescent="0.25">
      <c r="A138" s="10">
        <v>18993</v>
      </c>
      <c r="B138" s="11" t="s">
        <v>3311</v>
      </c>
      <c r="C138" s="10" t="s">
        <v>24</v>
      </c>
      <c r="D138" s="11" t="s">
        <v>3094</v>
      </c>
      <c r="E138" s="11" t="s">
        <v>11</v>
      </c>
      <c r="F138" s="33" t="s">
        <v>3312</v>
      </c>
      <c r="G138" s="25" t="s">
        <v>50</v>
      </c>
    </row>
    <row r="139" spans="1:7" x14ac:dyDescent="0.25">
      <c r="A139" s="10">
        <v>18994</v>
      </c>
      <c r="B139" s="11" t="s">
        <v>3313</v>
      </c>
      <c r="C139" s="10" t="s">
        <v>24</v>
      </c>
      <c r="D139" s="11" t="s">
        <v>3078</v>
      </c>
      <c r="E139" s="11" t="s">
        <v>11</v>
      </c>
      <c r="F139" s="33" t="s">
        <v>3079</v>
      </c>
      <c r="G139" s="25" t="s">
        <v>3314</v>
      </c>
    </row>
    <row r="140" spans="1:7" x14ac:dyDescent="0.25">
      <c r="A140" s="10">
        <v>18995</v>
      </c>
      <c r="B140" s="11" t="s">
        <v>3315</v>
      </c>
      <c r="C140" s="10" t="s">
        <v>24</v>
      </c>
      <c r="D140" s="11" t="s">
        <v>3121</v>
      </c>
      <c r="E140" s="11" t="s">
        <v>11</v>
      </c>
      <c r="F140" s="33" t="s">
        <v>3122</v>
      </c>
      <c r="G140" s="25" t="s">
        <v>3009</v>
      </c>
    </row>
    <row r="141" spans="1:7" x14ac:dyDescent="0.25">
      <c r="A141" s="10">
        <v>18996</v>
      </c>
      <c r="B141" s="11" t="s">
        <v>3316</v>
      </c>
      <c r="C141" s="10" t="s">
        <v>24</v>
      </c>
      <c r="D141" s="11" t="s">
        <v>3121</v>
      </c>
      <c r="E141" s="11" t="s">
        <v>11</v>
      </c>
      <c r="F141" s="33" t="s">
        <v>3122</v>
      </c>
      <c r="G141" s="25" t="s">
        <v>1414</v>
      </c>
    </row>
    <row r="142" spans="1:7" x14ac:dyDescent="0.25">
      <c r="A142" s="10">
        <v>18997</v>
      </c>
      <c r="B142" s="11" t="s">
        <v>3317</v>
      </c>
      <c r="C142" s="10" t="s">
        <v>24</v>
      </c>
      <c r="D142" s="11" t="s">
        <v>3078</v>
      </c>
      <c r="E142" s="11" t="s">
        <v>11</v>
      </c>
      <c r="F142" s="33" t="s">
        <v>3079</v>
      </c>
      <c r="G142" s="25" t="s">
        <v>832</v>
      </c>
    </row>
    <row r="143" spans="1:7" x14ac:dyDescent="0.25">
      <c r="A143" s="10">
        <v>18998</v>
      </c>
      <c r="B143" s="11" t="s">
        <v>3318</v>
      </c>
      <c r="C143" s="10" t="s">
        <v>24</v>
      </c>
      <c r="D143" s="11" t="s">
        <v>3072</v>
      </c>
      <c r="E143" s="11" t="s">
        <v>11</v>
      </c>
      <c r="F143" s="33" t="s">
        <v>3074</v>
      </c>
      <c r="G143" s="25" t="s">
        <v>3291</v>
      </c>
    </row>
    <row r="144" spans="1:7" x14ac:dyDescent="0.25">
      <c r="A144" s="10">
        <v>18999</v>
      </c>
      <c r="B144" s="11" t="s">
        <v>3319</v>
      </c>
      <c r="C144" s="10" t="s">
        <v>24</v>
      </c>
      <c r="D144" s="11" t="s">
        <v>3121</v>
      </c>
      <c r="E144" s="11" t="s">
        <v>11</v>
      </c>
      <c r="F144" s="33" t="s">
        <v>3142</v>
      </c>
      <c r="G144" s="25" t="s">
        <v>2973</v>
      </c>
    </row>
    <row r="145" spans="1:7" x14ac:dyDescent="0.25">
      <c r="A145" s="10">
        <v>19000</v>
      </c>
      <c r="B145" s="11" t="s">
        <v>3320</v>
      </c>
      <c r="C145" s="10" t="s">
        <v>24</v>
      </c>
      <c r="D145" s="11" t="s">
        <v>3321</v>
      </c>
      <c r="E145" s="11" t="s">
        <v>11</v>
      </c>
      <c r="F145" s="33" t="s">
        <v>3322</v>
      </c>
      <c r="G145" s="25" t="s">
        <v>3236</v>
      </c>
    </row>
    <row r="146" spans="1:7" x14ac:dyDescent="0.25">
      <c r="A146" s="10">
        <v>19001</v>
      </c>
      <c r="B146" s="11" t="s">
        <v>3323</v>
      </c>
      <c r="C146" s="10" t="s">
        <v>24</v>
      </c>
      <c r="D146" s="11" t="s">
        <v>3161</v>
      </c>
      <c r="E146" s="11" t="s">
        <v>11</v>
      </c>
      <c r="F146" s="33" t="s">
        <v>3162</v>
      </c>
      <c r="G146" s="25" t="s">
        <v>3324</v>
      </c>
    </row>
    <row r="147" spans="1:7" x14ac:dyDescent="0.25">
      <c r="A147" s="10">
        <v>19002</v>
      </c>
      <c r="B147" s="11" t="s">
        <v>3325</v>
      </c>
      <c r="C147" s="10" t="s">
        <v>24</v>
      </c>
      <c r="D147" s="11" t="s">
        <v>3072</v>
      </c>
      <c r="E147" s="11" t="s">
        <v>11</v>
      </c>
      <c r="F147" s="33" t="s">
        <v>3074</v>
      </c>
      <c r="G147" s="25" t="s">
        <v>3326</v>
      </c>
    </row>
    <row r="148" spans="1:7" x14ac:dyDescent="0.25">
      <c r="A148" s="10">
        <v>19003</v>
      </c>
      <c r="B148" s="11" t="s">
        <v>3327</v>
      </c>
      <c r="C148" s="10" t="s">
        <v>24</v>
      </c>
      <c r="D148" s="11" t="s">
        <v>3078</v>
      </c>
      <c r="E148" s="11" t="s">
        <v>11</v>
      </c>
      <c r="F148" s="33" t="s">
        <v>3115</v>
      </c>
      <c r="G148" s="25" t="s">
        <v>336</v>
      </c>
    </row>
    <row r="149" spans="1:7" x14ac:dyDescent="0.25">
      <c r="A149" s="10">
        <v>19004</v>
      </c>
      <c r="B149" s="11" t="s">
        <v>3328</v>
      </c>
      <c r="C149" s="10" t="s">
        <v>24</v>
      </c>
      <c r="D149" s="11" t="s">
        <v>3121</v>
      </c>
      <c r="E149" s="11" t="s">
        <v>11</v>
      </c>
      <c r="F149" s="33" t="s">
        <v>3122</v>
      </c>
      <c r="G149" s="25" t="s">
        <v>822</v>
      </c>
    </row>
    <row r="150" spans="1:7" x14ac:dyDescent="0.25">
      <c r="A150" s="10">
        <v>19005</v>
      </c>
      <c r="B150" s="11" t="s">
        <v>3329</v>
      </c>
      <c r="C150" s="10" t="s">
        <v>24</v>
      </c>
      <c r="D150" s="11" t="s">
        <v>3078</v>
      </c>
      <c r="E150" s="11" t="s">
        <v>11</v>
      </c>
      <c r="F150" s="33" t="s">
        <v>3079</v>
      </c>
      <c r="G150" s="25" t="s">
        <v>3330</v>
      </c>
    </row>
    <row r="151" spans="1:7" x14ac:dyDescent="0.25">
      <c r="A151" s="10">
        <v>19006</v>
      </c>
      <c r="B151" s="11" t="s">
        <v>3331</v>
      </c>
      <c r="C151" s="10" t="s">
        <v>24</v>
      </c>
      <c r="D151" s="11" t="s">
        <v>3078</v>
      </c>
      <c r="E151" s="11" t="s">
        <v>11</v>
      </c>
      <c r="F151" s="33" t="s">
        <v>3115</v>
      </c>
      <c r="G151" s="25" t="s">
        <v>3332</v>
      </c>
    </row>
    <row r="152" spans="1:7" x14ac:dyDescent="0.25">
      <c r="A152" s="10">
        <v>19007</v>
      </c>
      <c r="B152" s="11" t="s">
        <v>3333</v>
      </c>
      <c r="C152" s="10" t="s">
        <v>24</v>
      </c>
      <c r="D152" s="11" t="s">
        <v>3294</v>
      </c>
      <c r="E152" s="11" t="s">
        <v>11</v>
      </c>
      <c r="F152" s="33" t="s">
        <v>3295</v>
      </c>
      <c r="G152" s="25" t="s">
        <v>2993</v>
      </c>
    </row>
    <row r="153" spans="1:7" x14ac:dyDescent="0.25">
      <c r="A153" s="10">
        <v>19008</v>
      </c>
      <c r="B153" s="11" t="s">
        <v>3334</v>
      </c>
      <c r="C153" s="10" t="s">
        <v>24</v>
      </c>
      <c r="D153" s="11" t="s">
        <v>3121</v>
      </c>
      <c r="E153" s="11" t="s">
        <v>11</v>
      </c>
      <c r="F153" s="33" t="s">
        <v>3122</v>
      </c>
      <c r="G153" s="25" t="s">
        <v>2922</v>
      </c>
    </row>
    <row r="154" spans="1:7" x14ac:dyDescent="0.25">
      <c r="A154" s="10">
        <v>19009</v>
      </c>
      <c r="B154" s="11" t="s">
        <v>3335</v>
      </c>
      <c r="C154" s="10" t="s">
        <v>24</v>
      </c>
      <c r="D154" s="11" t="s">
        <v>3336</v>
      </c>
      <c r="E154" s="11" t="s">
        <v>11</v>
      </c>
      <c r="F154" s="33" t="s">
        <v>3337</v>
      </c>
      <c r="G154" s="25" t="s">
        <v>3228</v>
      </c>
    </row>
    <row r="155" spans="1:7" x14ac:dyDescent="0.25">
      <c r="A155" s="10">
        <v>19010</v>
      </c>
      <c r="B155" s="11" t="s">
        <v>3338</v>
      </c>
      <c r="C155" s="10" t="s">
        <v>24</v>
      </c>
      <c r="D155" s="11" t="s">
        <v>3078</v>
      </c>
      <c r="E155" s="11" t="s">
        <v>11</v>
      </c>
      <c r="F155" s="33" t="s">
        <v>3115</v>
      </c>
      <c r="G155" s="25" t="s">
        <v>474</v>
      </c>
    </row>
    <row r="156" spans="1:7" x14ac:dyDescent="0.25">
      <c r="A156" s="10">
        <v>19011</v>
      </c>
      <c r="B156" s="11" t="s">
        <v>3339</v>
      </c>
      <c r="C156" s="10" t="s">
        <v>24</v>
      </c>
      <c r="D156" s="11" t="s">
        <v>3294</v>
      </c>
      <c r="E156" s="11" t="s">
        <v>11</v>
      </c>
      <c r="F156" s="33" t="s">
        <v>3340</v>
      </c>
      <c r="G156" s="25" t="s">
        <v>1507</v>
      </c>
    </row>
    <row r="157" spans="1:7" x14ac:dyDescent="0.25">
      <c r="A157" s="10">
        <v>19012</v>
      </c>
      <c r="B157" s="11" t="s">
        <v>3341</v>
      </c>
      <c r="C157" s="10" t="s">
        <v>24</v>
      </c>
      <c r="D157" s="11" t="s">
        <v>3078</v>
      </c>
      <c r="E157" s="11" t="s">
        <v>11</v>
      </c>
      <c r="F157" s="33" t="s">
        <v>3079</v>
      </c>
      <c r="G157" s="25" t="s">
        <v>3342</v>
      </c>
    </row>
    <row r="158" spans="1:7" x14ac:dyDescent="0.25">
      <c r="A158" s="10">
        <v>19013</v>
      </c>
      <c r="B158" s="11" t="s">
        <v>3343</v>
      </c>
      <c r="C158" s="10" t="s">
        <v>24</v>
      </c>
      <c r="D158" s="11" t="s">
        <v>3094</v>
      </c>
      <c r="E158" s="11" t="s">
        <v>11</v>
      </c>
      <c r="F158" s="33" t="s">
        <v>3344</v>
      </c>
      <c r="G158" s="25" t="s">
        <v>889</v>
      </c>
    </row>
    <row r="159" spans="1:7" x14ac:dyDescent="0.25">
      <c r="A159" s="10">
        <v>19014</v>
      </c>
      <c r="B159" s="11" t="s">
        <v>3345</v>
      </c>
      <c r="C159" s="10" t="s">
        <v>24</v>
      </c>
      <c r="D159" s="11" t="s">
        <v>3094</v>
      </c>
      <c r="E159" s="11" t="s">
        <v>11</v>
      </c>
      <c r="F159" s="33" t="s">
        <v>3346</v>
      </c>
      <c r="G159" s="25" t="s">
        <v>686</v>
      </c>
    </row>
    <row r="160" spans="1:7" x14ac:dyDescent="0.25">
      <c r="A160" s="10">
        <v>19015</v>
      </c>
      <c r="B160" s="11" t="s">
        <v>3347</v>
      </c>
      <c r="C160" s="10" t="s">
        <v>24</v>
      </c>
      <c r="D160" s="11" t="s">
        <v>3121</v>
      </c>
      <c r="E160" s="11" t="s">
        <v>11</v>
      </c>
      <c r="F160" s="33" t="s">
        <v>3122</v>
      </c>
      <c r="G160" s="25" t="s">
        <v>878</v>
      </c>
    </row>
    <row r="161" spans="1:7" x14ac:dyDescent="0.25">
      <c r="A161" s="10">
        <v>19016</v>
      </c>
      <c r="B161" s="11" t="s">
        <v>3348</v>
      </c>
      <c r="C161" s="10" t="s">
        <v>24</v>
      </c>
      <c r="D161" s="11" t="s">
        <v>3078</v>
      </c>
      <c r="E161" s="11" t="s">
        <v>11</v>
      </c>
      <c r="F161" s="33" t="s">
        <v>3079</v>
      </c>
      <c r="G161" s="25" t="s">
        <v>677</v>
      </c>
    </row>
    <row r="162" spans="1:7" x14ac:dyDescent="0.25">
      <c r="A162" s="10">
        <v>19017</v>
      </c>
      <c r="B162" s="11" t="s">
        <v>3349</v>
      </c>
      <c r="C162" s="10" t="s">
        <v>24</v>
      </c>
      <c r="D162" s="11" t="s">
        <v>3247</v>
      </c>
      <c r="E162" s="11" t="s">
        <v>11</v>
      </c>
      <c r="F162" s="33" t="s">
        <v>3248</v>
      </c>
      <c r="G162" s="25" t="s">
        <v>3350</v>
      </c>
    </row>
    <row r="163" spans="1:7" x14ac:dyDescent="0.25">
      <c r="A163" s="10">
        <v>19018</v>
      </c>
      <c r="B163" s="11" t="s">
        <v>3351</v>
      </c>
      <c r="C163" s="10" t="s">
        <v>24</v>
      </c>
      <c r="D163" s="11" t="s">
        <v>3078</v>
      </c>
      <c r="E163" s="11" t="s">
        <v>11</v>
      </c>
      <c r="F163" s="33" t="s">
        <v>3079</v>
      </c>
      <c r="G163" s="25" t="s">
        <v>3352</v>
      </c>
    </row>
    <row r="164" spans="1:7" x14ac:dyDescent="0.25">
      <c r="A164" s="10">
        <v>19019</v>
      </c>
      <c r="B164" s="11" t="s">
        <v>3353</v>
      </c>
      <c r="C164" s="10" t="s">
        <v>24</v>
      </c>
      <c r="D164" s="11" t="s">
        <v>3078</v>
      </c>
      <c r="E164" s="11" t="s">
        <v>11</v>
      </c>
      <c r="F164" s="33" t="s">
        <v>3079</v>
      </c>
      <c r="G164" s="25" t="s">
        <v>3200</v>
      </c>
    </row>
    <row r="165" spans="1:7" x14ac:dyDescent="0.25">
      <c r="A165" s="10">
        <v>19020</v>
      </c>
      <c r="B165" s="11" t="s">
        <v>3354</v>
      </c>
      <c r="C165" s="10" t="s">
        <v>24</v>
      </c>
      <c r="D165" s="11" t="s">
        <v>3336</v>
      </c>
      <c r="E165" s="11" t="s">
        <v>11</v>
      </c>
      <c r="F165" s="33" t="s">
        <v>3355</v>
      </c>
      <c r="G165" s="25" t="s">
        <v>3243</v>
      </c>
    </row>
    <row r="166" spans="1:7" x14ac:dyDescent="0.25">
      <c r="A166" s="10">
        <v>19021</v>
      </c>
      <c r="B166" s="11" t="s">
        <v>3356</v>
      </c>
      <c r="C166" s="10" t="s">
        <v>24</v>
      </c>
      <c r="D166" s="11" t="s">
        <v>3078</v>
      </c>
      <c r="E166" s="11" t="s">
        <v>11</v>
      </c>
      <c r="F166" s="33" t="s">
        <v>3079</v>
      </c>
      <c r="G166" s="25" t="s">
        <v>3284</v>
      </c>
    </row>
    <row r="167" spans="1:7" x14ac:dyDescent="0.25">
      <c r="A167" s="10">
        <v>19022</v>
      </c>
      <c r="B167" s="11" t="s">
        <v>3357</v>
      </c>
      <c r="C167" s="10" t="s">
        <v>24</v>
      </c>
      <c r="D167" s="11" t="s">
        <v>3121</v>
      </c>
      <c r="E167" s="11" t="s">
        <v>11</v>
      </c>
      <c r="F167" s="33" t="s">
        <v>3122</v>
      </c>
      <c r="G167" s="25" t="s">
        <v>895</v>
      </c>
    </row>
    <row r="168" spans="1:7" x14ac:dyDescent="0.25">
      <c r="A168" s="10">
        <v>19023</v>
      </c>
      <c r="B168" s="11" t="s">
        <v>3358</v>
      </c>
      <c r="C168" s="10" t="s">
        <v>24</v>
      </c>
      <c r="D168" s="11" t="s">
        <v>3321</v>
      </c>
      <c r="E168" s="11" t="s">
        <v>11</v>
      </c>
      <c r="F168" s="33" t="s">
        <v>3359</v>
      </c>
      <c r="G168" s="25" t="s">
        <v>3360</v>
      </c>
    </row>
    <row r="169" spans="1:7" x14ac:dyDescent="0.25">
      <c r="A169" s="10">
        <v>19024</v>
      </c>
      <c r="B169" s="11" t="s">
        <v>3361</v>
      </c>
      <c r="C169" s="10" t="s">
        <v>24</v>
      </c>
      <c r="D169" s="11" t="s">
        <v>3083</v>
      </c>
      <c r="E169" s="11" t="s">
        <v>11</v>
      </c>
      <c r="F169" s="33" t="s">
        <v>3268</v>
      </c>
      <c r="G169" s="25" t="s">
        <v>3284</v>
      </c>
    </row>
    <row r="170" spans="1:7" x14ac:dyDescent="0.25">
      <c r="A170" s="10">
        <v>19025</v>
      </c>
      <c r="B170" s="11" t="s">
        <v>3362</v>
      </c>
      <c r="C170" s="10" t="s">
        <v>24</v>
      </c>
      <c r="D170" s="11" t="s">
        <v>3121</v>
      </c>
      <c r="E170" s="11" t="s">
        <v>11</v>
      </c>
      <c r="F170" s="33" t="s">
        <v>3122</v>
      </c>
      <c r="G170" s="25" t="s">
        <v>2955</v>
      </c>
    </row>
    <row r="171" spans="1:7" x14ac:dyDescent="0.25">
      <c r="A171" s="10">
        <v>19026</v>
      </c>
      <c r="B171" s="11" t="s">
        <v>3363</v>
      </c>
      <c r="C171" s="10" t="s">
        <v>24</v>
      </c>
      <c r="D171" s="11" t="s">
        <v>3078</v>
      </c>
      <c r="E171" s="11" t="s">
        <v>11</v>
      </c>
      <c r="F171" s="33" t="s">
        <v>3079</v>
      </c>
      <c r="G171" s="25" t="s">
        <v>3364</v>
      </c>
    </row>
    <row r="172" spans="1:7" x14ac:dyDescent="0.25">
      <c r="A172" s="10">
        <v>19027</v>
      </c>
      <c r="B172" s="11" t="s">
        <v>3365</v>
      </c>
      <c r="C172" s="10" t="s">
        <v>24</v>
      </c>
      <c r="D172" s="11" t="s">
        <v>3247</v>
      </c>
      <c r="E172" s="11" t="s">
        <v>11</v>
      </c>
      <c r="F172" s="33" t="s">
        <v>3248</v>
      </c>
      <c r="G172" s="25" t="s">
        <v>3366</v>
      </c>
    </row>
    <row r="173" spans="1:7" x14ac:dyDescent="0.25">
      <c r="A173" s="10">
        <v>19028</v>
      </c>
      <c r="B173" s="11" t="s">
        <v>3367</v>
      </c>
      <c r="C173" s="10" t="s">
        <v>24</v>
      </c>
      <c r="D173" s="11" t="s">
        <v>3121</v>
      </c>
      <c r="E173" s="11" t="s">
        <v>11</v>
      </c>
      <c r="F173" s="33" t="s">
        <v>3142</v>
      </c>
      <c r="G173" s="25" t="s">
        <v>2988</v>
      </c>
    </row>
    <row r="174" spans="1:7" x14ac:dyDescent="0.25">
      <c r="A174" s="10">
        <v>19029</v>
      </c>
      <c r="B174" s="11" t="s">
        <v>3368</v>
      </c>
      <c r="C174" s="10" t="s">
        <v>24</v>
      </c>
      <c r="D174" s="11" t="s">
        <v>3094</v>
      </c>
      <c r="E174" s="11" t="s">
        <v>11</v>
      </c>
      <c r="F174" s="33" t="s">
        <v>3369</v>
      </c>
      <c r="G174" s="25" t="s">
        <v>883</v>
      </c>
    </row>
    <row r="175" spans="1:7" x14ac:dyDescent="0.25">
      <c r="A175" s="10">
        <v>19030</v>
      </c>
      <c r="B175" s="11" t="s">
        <v>3370</v>
      </c>
      <c r="C175" s="10" t="s">
        <v>24</v>
      </c>
      <c r="D175" s="11" t="s">
        <v>3078</v>
      </c>
      <c r="E175" s="11" t="s">
        <v>11</v>
      </c>
      <c r="F175" s="33" t="s">
        <v>3079</v>
      </c>
      <c r="G175" s="25" t="s">
        <v>3371</v>
      </c>
    </row>
    <row r="176" spans="1:7" x14ac:dyDescent="0.25">
      <c r="A176" s="10">
        <v>19031</v>
      </c>
      <c r="B176" s="11" t="s">
        <v>3372</v>
      </c>
      <c r="C176" s="10" t="s">
        <v>24</v>
      </c>
      <c r="D176" s="11" t="s">
        <v>3161</v>
      </c>
      <c r="E176" s="11" t="s">
        <v>11</v>
      </c>
      <c r="F176" s="33" t="s">
        <v>3162</v>
      </c>
      <c r="G176" s="25" t="s">
        <v>3330</v>
      </c>
    </row>
    <row r="177" spans="1:7" x14ac:dyDescent="0.25">
      <c r="A177" s="10">
        <v>19032</v>
      </c>
      <c r="B177" s="11" t="s">
        <v>3373</v>
      </c>
      <c r="C177" s="10" t="s">
        <v>24</v>
      </c>
      <c r="D177" s="11" t="s">
        <v>3078</v>
      </c>
      <c r="E177" s="11" t="s">
        <v>11</v>
      </c>
      <c r="F177" s="33" t="s">
        <v>3079</v>
      </c>
      <c r="G177" s="25" t="s">
        <v>3374</v>
      </c>
    </row>
    <row r="178" spans="1:7" x14ac:dyDescent="0.25">
      <c r="A178" s="10">
        <v>19033</v>
      </c>
      <c r="B178" s="11" t="s">
        <v>3375</v>
      </c>
      <c r="C178" s="10" t="s">
        <v>24</v>
      </c>
      <c r="D178" s="11" t="s">
        <v>3133</v>
      </c>
      <c r="E178" s="11" t="s">
        <v>11</v>
      </c>
      <c r="F178" s="33" t="s">
        <v>3134</v>
      </c>
      <c r="G178" s="25" t="s">
        <v>2957</v>
      </c>
    </row>
    <row r="179" spans="1:7" x14ac:dyDescent="0.25">
      <c r="A179" s="10">
        <v>19034</v>
      </c>
      <c r="B179" s="11" t="s">
        <v>3376</v>
      </c>
      <c r="C179" s="10" t="s">
        <v>24</v>
      </c>
      <c r="D179" s="11" t="s">
        <v>3078</v>
      </c>
      <c r="E179" s="11" t="s">
        <v>11</v>
      </c>
      <c r="F179" s="33" t="s">
        <v>3079</v>
      </c>
      <c r="G179" s="25" t="s">
        <v>2894</v>
      </c>
    </row>
    <row r="180" spans="1:7" x14ac:dyDescent="0.25">
      <c r="A180" s="10">
        <v>19035</v>
      </c>
      <c r="B180" s="11" t="s">
        <v>3377</v>
      </c>
      <c r="C180" s="10" t="s">
        <v>24</v>
      </c>
      <c r="D180" s="11" t="s">
        <v>3078</v>
      </c>
      <c r="E180" s="11" t="s">
        <v>11</v>
      </c>
      <c r="F180" s="33" t="s">
        <v>3079</v>
      </c>
      <c r="G180" s="25" t="s">
        <v>2995</v>
      </c>
    </row>
    <row r="181" spans="1:7" x14ac:dyDescent="0.25">
      <c r="A181" s="10">
        <v>19036</v>
      </c>
      <c r="B181" s="11" t="s">
        <v>3378</v>
      </c>
      <c r="C181" s="10" t="s">
        <v>24</v>
      </c>
      <c r="D181" s="11" t="s">
        <v>3078</v>
      </c>
      <c r="E181" s="11" t="s">
        <v>11</v>
      </c>
      <c r="F181" s="33" t="s">
        <v>3079</v>
      </c>
      <c r="G181" s="25" t="s">
        <v>889</v>
      </c>
    </row>
    <row r="182" spans="1:7" x14ac:dyDescent="0.25">
      <c r="A182" s="10">
        <v>19037</v>
      </c>
      <c r="B182" s="11" t="s">
        <v>3379</v>
      </c>
      <c r="C182" s="10" t="s">
        <v>24</v>
      </c>
      <c r="D182" s="11" t="s">
        <v>3078</v>
      </c>
      <c r="E182" s="11" t="s">
        <v>11</v>
      </c>
      <c r="F182" s="33" t="s">
        <v>3115</v>
      </c>
      <c r="G182" s="25" t="s">
        <v>3380</v>
      </c>
    </row>
    <row r="183" spans="1:7" x14ac:dyDescent="0.25">
      <c r="A183" s="10">
        <v>19038</v>
      </c>
      <c r="B183" s="11" t="s">
        <v>3381</v>
      </c>
      <c r="C183" s="10" t="s">
        <v>24</v>
      </c>
      <c r="D183" s="11" t="s">
        <v>3078</v>
      </c>
      <c r="E183" s="11" t="s">
        <v>11</v>
      </c>
      <c r="F183" s="33" t="s">
        <v>3079</v>
      </c>
      <c r="G183" s="25" t="s">
        <v>2991</v>
      </c>
    </row>
    <row r="184" spans="1:7" x14ac:dyDescent="0.25">
      <c r="A184" s="10">
        <v>19039</v>
      </c>
      <c r="B184" s="11" t="s">
        <v>3382</v>
      </c>
      <c r="C184" s="10" t="s">
        <v>24</v>
      </c>
      <c r="D184" s="11" t="s">
        <v>3336</v>
      </c>
      <c r="E184" s="11" t="s">
        <v>11</v>
      </c>
      <c r="F184" s="33" t="s">
        <v>3355</v>
      </c>
      <c r="G184" s="25" t="s">
        <v>3383</v>
      </c>
    </row>
    <row r="185" spans="1:7" x14ac:dyDescent="0.25">
      <c r="A185" s="10">
        <v>19040</v>
      </c>
      <c r="B185" s="11" t="s">
        <v>3384</v>
      </c>
      <c r="C185" s="10" t="s">
        <v>24</v>
      </c>
      <c r="D185" s="11" t="s">
        <v>3072</v>
      </c>
      <c r="E185" s="11" t="s">
        <v>11</v>
      </c>
      <c r="F185" s="33" t="s">
        <v>3074</v>
      </c>
      <c r="G185" s="25" t="s">
        <v>3385</v>
      </c>
    </row>
    <row r="186" spans="1:7" x14ac:dyDescent="0.25">
      <c r="A186" s="10">
        <v>19041</v>
      </c>
      <c r="B186" s="11" t="s">
        <v>3386</v>
      </c>
      <c r="C186" s="10" t="s">
        <v>24</v>
      </c>
      <c r="D186" s="11" t="s">
        <v>3078</v>
      </c>
      <c r="E186" s="11" t="s">
        <v>11</v>
      </c>
      <c r="F186" s="33" t="s">
        <v>3115</v>
      </c>
      <c r="G186" s="25" t="s">
        <v>533</v>
      </c>
    </row>
    <row r="187" spans="1:7" x14ac:dyDescent="0.25">
      <c r="A187" s="10">
        <v>19042</v>
      </c>
      <c r="B187" s="11" t="s">
        <v>3387</v>
      </c>
      <c r="C187" s="10" t="s">
        <v>24</v>
      </c>
      <c r="D187" s="11" t="s">
        <v>3078</v>
      </c>
      <c r="E187" s="11" t="s">
        <v>11</v>
      </c>
      <c r="F187" s="33" t="s">
        <v>3079</v>
      </c>
      <c r="G187" s="25" t="s">
        <v>3388</v>
      </c>
    </row>
    <row r="188" spans="1:7" x14ac:dyDescent="0.25">
      <c r="A188" s="10">
        <v>19043</v>
      </c>
      <c r="B188" s="11" t="s">
        <v>3389</v>
      </c>
      <c r="C188" s="10" t="s">
        <v>24</v>
      </c>
      <c r="D188" s="11" t="s">
        <v>3094</v>
      </c>
      <c r="E188" s="11" t="s">
        <v>11</v>
      </c>
      <c r="F188" s="33" t="s">
        <v>3390</v>
      </c>
      <c r="G188" s="25" t="s">
        <v>911</v>
      </c>
    </row>
    <row r="189" spans="1:7" x14ac:dyDescent="0.25">
      <c r="A189" s="10">
        <v>19044</v>
      </c>
      <c r="B189" s="11" t="s">
        <v>3391</v>
      </c>
      <c r="C189" s="10" t="s">
        <v>24</v>
      </c>
      <c r="D189" s="11" t="s">
        <v>3078</v>
      </c>
      <c r="E189" s="11" t="s">
        <v>11</v>
      </c>
      <c r="F189" s="33" t="s">
        <v>3079</v>
      </c>
      <c r="G189" s="25" t="s">
        <v>850</v>
      </c>
    </row>
    <row r="190" spans="1:7" x14ac:dyDescent="0.25">
      <c r="A190" s="10">
        <v>19045</v>
      </c>
      <c r="B190" s="11" t="s">
        <v>3392</v>
      </c>
      <c r="C190" s="10" t="s">
        <v>24</v>
      </c>
      <c r="D190" s="11" t="s">
        <v>3247</v>
      </c>
      <c r="E190" s="11" t="s">
        <v>11</v>
      </c>
      <c r="F190" s="33" t="s">
        <v>3248</v>
      </c>
      <c r="G190" s="25" t="s">
        <v>3393</v>
      </c>
    </row>
    <row r="191" spans="1:7" ht="30" x14ac:dyDescent="0.25">
      <c r="A191" s="10">
        <v>19046</v>
      </c>
      <c r="B191" s="11" t="s">
        <v>3394</v>
      </c>
      <c r="C191" s="10" t="s">
        <v>24</v>
      </c>
      <c r="D191" s="11" t="s">
        <v>3072</v>
      </c>
      <c r="E191" s="11" t="s">
        <v>11</v>
      </c>
      <c r="F191" s="33" t="s">
        <v>3074</v>
      </c>
      <c r="G191" s="25" t="s">
        <v>3395</v>
      </c>
    </row>
    <row r="192" spans="1:7" x14ac:dyDescent="0.25">
      <c r="A192" s="10">
        <v>19047</v>
      </c>
      <c r="B192" s="11" t="s">
        <v>3396</v>
      </c>
      <c r="C192" s="10" t="s">
        <v>24</v>
      </c>
      <c r="D192" s="11" t="s">
        <v>3121</v>
      </c>
      <c r="E192" s="11" t="s">
        <v>11</v>
      </c>
      <c r="F192" s="33" t="s">
        <v>3122</v>
      </c>
      <c r="G192" s="25" t="s">
        <v>833</v>
      </c>
    </row>
    <row r="193" spans="1:7" x14ac:dyDescent="0.25">
      <c r="A193" s="10">
        <v>19048</v>
      </c>
      <c r="B193" s="11" t="s">
        <v>3397</v>
      </c>
      <c r="C193" s="10" t="s">
        <v>24</v>
      </c>
      <c r="D193" s="11" t="s">
        <v>3078</v>
      </c>
      <c r="E193" s="11" t="s">
        <v>11</v>
      </c>
      <c r="F193" s="33" t="s">
        <v>3079</v>
      </c>
      <c r="G193" s="25" t="s">
        <v>3261</v>
      </c>
    </row>
    <row r="194" spans="1:7" x14ac:dyDescent="0.25">
      <c r="A194" s="10">
        <v>19049</v>
      </c>
      <c r="B194" s="11" t="s">
        <v>3398</v>
      </c>
      <c r="C194" s="10" t="s">
        <v>24</v>
      </c>
      <c r="D194" s="11" t="s">
        <v>3133</v>
      </c>
      <c r="E194" s="11" t="s">
        <v>11</v>
      </c>
      <c r="F194" s="33" t="s">
        <v>3231</v>
      </c>
      <c r="G194" s="25" t="s">
        <v>3399</v>
      </c>
    </row>
    <row r="195" spans="1:7" x14ac:dyDescent="0.25">
      <c r="A195" s="10">
        <v>19050</v>
      </c>
      <c r="B195" s="11" t="s">
        <v>3400</v>
      </c>
      <c r="C195" s="10" t="s">
        <v>24</v>
      </c>
      <c r="D195" s="11" t="s">
        <v>3117</v>
      </c>
      <c r="E195" s="11" t="s">
        <v>11</v>
      </c>
      <c r="F195" s="33" t="s">
        <v>3401</v>
      </c>
      <c r="G195" s="25" t="s">
        <v>3243</v>
      </c>
    </row>
    <row r="196" spans="1:7" x14ac:dyDescent="0.25">
      <c r="A196" s="10">
        <v>19051</v>
      </c>
      <c r="B196" s="11" t="s">
        <v>3402</v>
      </c>
      <c r="C196" s="10" t="s">
        <v>24</v>
      </c>
      <c r="D196" s="11" t="s">
        <v>3121</v>
      </c>
      <c r="E196" s="11" t="s">
        <v>11</v>
      </c>
      <c r="F196" s="33" t="s">
        <v>3122</v>
      </c>
      <c r="G196" s="25" t="s">
        <v>769</v>
      </c>
    </row>
    <row r="197" spans="1:7" x14ac:dyDescent="0.25">
      <c r="A197" s="10">
        <v>19052</v>
      </c>
      <c r="B197" s="11" t="s">
        <v>3403</v>
      </c>
      <c r="C197" s="10" t="s">
        <v>24</v>
      </c>
      <c r="D197" s="11" t="s">
        <v>3078</v>
      </c>
      <c r="E197" s="11" t="s">
        <v>11</v>
      </c>
      <c r="F197" s="33" t="s">
        <v>3079</v>
      </c>
      <c r="G197" s="25" t="s">
        <v>2870</v>
      </c>
    </row>
    <row r="198" spans="1:7" x14ac:dyDescent="0.25">
      <c r="A198" s="10">
        <v>19053</v>
      </c>
      <c r="B198" s="11" t="s">
        <v>3404</v>
      </c>
      <c r="C198" s="10" t="s">
        <v>24</v>
      </c>
      <c r="D198" s="11" t="s">
        <v>3078</v>
      </c>
      <c r="E198" s="11" t="s">
        <v>11</v>
      </c>
      <c r="F198" s="33" t="s">
        <v>3079</v>
      </c>
      <c r="G198" s="25" t="s">
        <v>3198</v>
      </c>
    </row>
    <row r="199" spans="1:7" x14ac:dyDescent="0.25">
      <c r="A199" s="10">
        <v>19054</v>
      </c>
      <c r="B199" s="11" t="s">
        <v>3405</v>
      </c>
      <c r="C199" s="10" t="s">
        <v>24</v>
      </c>
      <c r="D199" s="11" t="s">
        <v>3121</v>
      </c>
      <c r="E199" s="11" t="s">
        <v>11</v>
      </c>
      <c r="F199" s="33" t="s">
        <v>3122</v>
      </c>
      <c r="G199" s="25" t="s">
        <v>804</v>
      </c>
    </row>
    <row r="200" spans="1:7" x14ac:dyDescent="0.25">
      <c r="A200" s="10">
        <v>19055</v>
      </c>
      <c r="B200" s="11" t="s">
        <v>3406</v>
      </c>
      <c r="C200" s="10" t="s">
        <v>24</v>
      </c>
      <c r="D200" s="11" t="s">
        <v>3078</v>
      </c>
      <c r="E200" s="11" t="s">
        <v>11</v>
      </c>
      <c r="F200" s="33" t="s">
        <v>3079</v>
      </c>
      <c r="G200" s="25" t="s">
        <v>2957</v>
      </c>
    </row>
    <row r="201" spans="1:7" x14ac:dyDescent="0.25">
      <c r="A201" s="10">
        <v>19056</v>
      </c>
      <c r="B201" s="11" t="s">
        <v>3407</v>
      </c>
      <c r="C201" s="10" t="s">
        <v>24</v>
      </c>
      <c r="D201" s="11" t="s">
        <v>3078</v>
      </c>
      <c r="E201" s="11" t="s">
        <v>11</v>
      </c>
      <c r="F201" s="33" t="s">
        <v>3079</v>
      </c>
      <c r="G201" s="25" t="s">
        <v>2988</v>
      </c>
    </row>
    <row r="202" spans="1:7" x14ac:dyDescent="0.25">
      <c r="A202" s="10">
        <v>19057</v>
      </c>
      <c r="B202" s="11" t="s">
        <v>3408</v>
      </c>
      <c r="C202" s="10" t="s">
        <v>24</v>
      </c>
      <c r="D202" s="11" t="s">
        <v>3133</v>
      </c>
      <c r="E202" s="11" t="s">
        <v>11</v>
      </c>
      <c r="F202" s="33" t="s">
        <v>3134</v>
      </c>
      <c r="G202" s="25" t="s">
        <v>2988</v>
      </c>
    </row>
    <row r="203" spans="1:7" x14ac:dyDescent="0.25">
      <c r="A203" s="10">
        <v>19058</v>
      </c>
      <c r="B203" s="11" t="s">
        <v>3409</v>
      </c>
      <c r="C203" s="10" t="s">
        <v>24</v>
      </c>
      <c r="D203" s="11" t="s">
        <v>3078</v>
      </c>
      <c r="E203" s="11" t="s">
        <v>11</v>
      </c>
      <c r="F203" s="33" t="s">
        <v>3079</v>
      </c>
      <c r="G203" s="25" t="s">
        <v>3410</v>
      </c>
    </row>
    <row r="204" spans="1:7" x14ac:dyDescent="0.25">
      <c r="A204" s="10">
        <v>19059</v>
      </c>
      <c r="B204" s="11" t="s">
        <v>3411</v>
      </c>
      <c r="C204" s="10" t="s">
        <v>24</v>
      </c>
      <c r="D204" s="11" t="s">
        <v>3083</v>
      </c>
      <c r="E204" s="11" t="s">
        <v>11</v>
      </c>
      <c r="F204" s="33" t="s">
        <v>3412</v>
      </c>
      <c r="G204" s="25" t="s">
        <v>36</v>
      </c>
    </row>
    <row r="205" spans="1:7" x14ac:dyDescent="0.25">
      <c r="A205" s="10">
        <v>19060</v>
      </c>
      <c r="B205" s="11" t="s">
        <v>3413</v>
      </c>
      <c r="C205" s="10" t="s">
        <v>24</v>
      </c>
      <c r="D205" s="11" t="s">
        <v>3121</v>
      </c>
      <c r="E205" s="11" t="s">
        <v>11</v>
      </c>
      <c r="F205" s="33" t="s">
        <v>3122</v>
      </c>
      <c r="G205" s="25" t="s">
        <v>1640</v>
      </c>
    </row>
    <row r="206" spans="1:7" x14ac:dyDescent="0.25">
      <c r="A206" s="10">
        <v>19061</v>
      </c>
      <c r="B206" s="11" t="s">
        <v>3414</v>
      </c>
      <c r="C206" s="10" t="s">
        <v>24</v>
      </c>
      <c r="D206" s="11" t="s">
        <v>3078</v>
      </c>
      <c r="E206" s="11" t="s">
        <v>11</v>
      </c>
      <c r="F206" s="33" t="s">
        <v>3079</v>
      </c>
      <c r="G206" s="25" t="s">
        <v>3002</v>
      </c>
    </row>
    <row r="207" spans="1:7" x14ac:dyDescent="0.25">
      <c r="A207" s="10">
        <v>19062</v>
      </c>
      <c r="B207" s="11" t="s">
        <v>3415</v>
      </c>
      <c r="C207" s="10" t="s">
        <v>24</v>
      </c>
      <c r="D207" s="11" t="s">
        <v>3078</v>
      </c>
      <c r="E207" s="11" t="s">
        <v>11</v>
      </c>
      <c r="F207" s="33" t="s">
        <v>3079</v>
      </c>
      <c r="G207" s="25" t="s">
        <v>2922</v>
      </c>
    </row>
    <row r="208" spans="1:7" x14ac:dyDescent="0.25">
      <c r="A208" s="10">
        <v>19063</v>
      </c>
      <c r="B208" s="11" t="s">
        <v>3416</v>
      </c>
      <c r="C208" s="10" t="s">
        <v>24</v>
      </c>
      <c r="D208" s="11" t="s">
        <v>3078</v>
      </c>
      <c r="E208" s="11" t="s">
        <v>11</v>
      </c>
      <c r="F208" s="33" t="s">
        <v>3115</v>
      </c>
      <c r="G208" s="25" t="s">
        <v>3417</v>
      </c>
    </row>
    <row r="209" spans="1:7" x14ac:dyDescent="0.25">
      <c r="A209" s="10">
        <v>19064</v>
      </c>
      <c r="B209" s="11" t="s">
        <v>3418</v>
      </c>
      <c r="C209" s="10" t="s">
        <v>24</v>
      </c>
      <c r="D209" s="11" t="s">
        <v>3117</v>
      </c>
      <c r="E209" s="11" t="s">
        <v>11</v>
      </c>
      <c r="F209" s="33" t="s">
        <v>3195</v>
      </c>
      <c r="G209" s="25" t="s">
        <v>3297</v>
      </c>
    </row>
    <row r="210" spans="1:7" x14ac:dyDescent="0.25">
      <c r="A210" s="10">
        <v>19065</v>
      </c>
      <c r="B210" s="11" t="s">
        <v>3419</v>
      </c>
      <c r="C210" s="10" t="s">
        <v>24</v>
      </c>
      <c r="D210" s="11" t="s">
        <v>3078</v>
      </c>
      <c r="E210" s="11" t="s">
        <v>11</v>
      </c>
      <c r="F210" s="33" t="s">
        <v>3115</v>
      </c>
      <c r="G210" s="25" t="s">
        <v>3420</v>
      </c>
    </row>
    <row r="211" spans="1:7" x14ac:dyDescent="0.25">
      <c r="A211" s="10">
        <v>19066</v>
      </c>
      <c r="B211" s="11" t="s">
        <v>3421</v>
      </c>
      <c r="C211" s="10" t="s">
        <v>24</v>
      </c>
      <c r="D211" s="11" t="s">
        <v>3078</v>
      </c>
      <c r="E211" s="11" t="s">
        <v>11</v>
      </c>
      <c r="F211" s="33" t="s">
        <v>3079</v>
      </c>
      <c r="G211" s="25" t="s">
        <v>3307</v>
      </c>
    </row>
    <row r="212" spans="1:7" x14ac:dyDescent="0.25">
      <c r="A212" s="10">
        <v>19067</v>
      </c>
      <c r="B212" s="11" t="s">
        <v>3422</v>
      </c>
      <c r="C212" s="10" t="s">
        <v>24</v>
      </c>
      <c r="D212" s="11" t="s">
        <v>3078</v>
      </c>
      <c r="E212" s="11" t="s">
        <v>11</v>
      </c>
      <c r="F212" s="33" t="s">
        <v>3079</v>
      </c>
      <c r="G212" s="25" t="s">
        <v>838</v>
      </c>
    </row>
    <row r="213" spans="1:7" x14ac:dyDescent="0.25">
      <c r="A213" s="10">
        <v>19068</v>
      </c>
      <c r="B213" s="11" t="s">
        <v>3423</v>
      </c>
      <c r="C213" s="10" t="s">
        <v>24</v>
      </c>
      <c r="D213" s="11" t="s">
        <v>3078</v>
      </c>
      <c r="E213" s="11" t="s">
        <v>11</v>
      </c>
      <c r="F213" s="33" t="s">
        <v>3079</v>
      </c>
      <c r="G213" s="25" t="s">
        <v>856</v>
      </c>
    </row>
    <row r="214" spans="1:7" x14ac:dyDescent="0.25">
      <c r="A214" s="10">
        <v>19069</v>
      </c>
      <c r="B214" s="11" t="s">
        <v>3424</v>
      </c>
      <c r="C214" s="10" t="s">
        <v>24</v>
      </c>
      <c r="D214" s="11" t="s">
        <v>3078</v>
      </c>
      <c r="E214" s="11" t="s">
        <v>11</v>
      </c>
      <c r="F214" s="33" t="s">
        <v>3079</v>
      </c>
      <c r="G214" s="25" t="s">
        <v>3232</v>
      </c>
    </row>
    <row r="215" spans="1:7" x14ac:dyDescent="0.25">
      <c r="A215" s="10">
        <v>19070</v>
      </c>
      <c r="B215" s="11" t="s">
        <v>3425</v>
      </c>
      <c r="C215" s="10" t="s">
        <v>24</v>
      </c>
      <c r="D215" s="11" t="s">
        <v>3078</v>
      </c>
      <c r="E215" s="11" t="s">
        <v>11</v>
      </c>
      <c r="F215" s="33" t="s">
        <v>3079</v>
      </c>
      <c r="G215" s="25" t="s">
        <v>3009</v>
      </c>
    </row>
    <row r="216" spans="1:7" x14ac:dyDescent="0.25">
      <c r="A216" s="10">
        <v>19071</v>
      </c>
      <c r="B216" s="11" t="s">
        <v>3426</v>
      </c>
      <c r="C216" s="10" t="s">
        <v>24</v>
      </c>
      <c r="D216" s="11" t="s">
        <v>3078</v>
      </c>
      <c r="E216" s="11" t="s">
        <v>11</v>
      </c>
      <c r="F216" s="33" t="s">
        <v>3079</v>
      </c>
      <c r="G216" s="25" t="s">
        <v>844</v>
      </c>
    </row>
    <row r="217" spans="1:7" x14ac:dyDescent="0.25">
      <c r="A217" s="10">
        <v>19072</v>
      </c>
      <c r="B217" s="11" t="s">
        <v>3427</v>
      </c>
      <c r="C217" s="10" t="s">
        <v>24</v>
      </c>
      <c r="D217" s="11" t="s">
        <v>3072</v>
      </c>
      <c r="E217" s="11" t="s">
        <v>11</v>
      </c>
      <c r="F217" s="33" t="s">
        <v>3428</v>
      </c>
      <c r="G217" s="25" t="s">
        <v>3270</v>
      </c>
    </row>
    <row r="218" spans="1:7" x14ac:dyDescent="0.25">
      <c r="A218" s="10">
        <v>19073</v>
      </c>
      <c r="B218" s="11" t="s">
        <v>3429</v>
      </c>
      <c r="C218" s="10" t="s">
        <v>24</v>
      </c>
      <c r="D218" s="11" t="s">
        <v>3294</v>
      </c>
      <c r="E218" s="11" t="s">
        <v>11</v>
      </c>
      <c r="F218" s="33" t="s">
        <v>3340</v>
      </c>
      <c r="G218" s="25" t="s">
        <v>2897</v>
      </c>
    </row>
    <row r="219" spans="1:7" x14ac:dyDescent="0.25">
      <c r="A219" s="10">
        <v>19074</v>
      </c>
      <c r="B219" s="11" t="s">
        <v>3430</v>
      </c>
      <c r="C219" s="10" t="s">
        <v>24</v>
      </c>
      <c r="D219" s="11" t="s">
        <v>3294</v>
      </c>
      <c r="E219" s="11" t="s">
        <v>11</v>
      </c>
      <c r="F219" s="33" t="s">
        <v>3295</v>
      </c>
      <c r="G219" s="25" t="s">
        <v>2986</v>
      </c>
    </row>
    <row r="220" spans="1:7" x14ac:dyDescent="0.25">
      <c r="A220" s="10">
        <v>19075</v>
      </c>
      <c r="B220" s="11" t="s">
        <v>3431</v>
      </c>
      <c r="C220" s="10" t="s">
        <v>24</v>
      </c>
      <c r="D220" s="11" t="s">
        <v>3078</v>
      </c>
      <c r="E220" s="11" t="s">
        <v>11</v>
      </c>
      <c r="F220" s="33" t="s">
        <v>3079</v>
      </c>
      <c r="G220" s="25" t="s">
        <v>3432</v>
      </c>
    </row>
    <row r="221" spans="1:7" x14ac:dyDescent="0.25">
      <c r="A221" s="10">
        <v>19076</v>
      </c>
      <c r="B221" s="11" t="s">
        <v>3433</v>
      </c>
      <c r="C221" s="10" t="s">
        <v>24</v>
      </c>
      <c r="D221" s="11" t="s">
        <v>3078</v>
      </c>
      <c r="E221" s="11" t="s">
        <v>11</v>
      </c>
      <c r="F221" s="33" t="s">
        <v>3079</v>
      </c>
      <c r="G221" s="25" t="s">
        <v>2949</v>
      </c>
    </row>
    <row r="222" spans="1:7" x14ac:dyDescent="0.25">
      <c r="A222" s="10">
        <v>19077</v>
      </c>
      <c r="B222" s="11" t="s">
        <v>3434</v>
      </c>
      <c r="C222" s="10" t="s">
        <v>24</v>
      </c>
      <c r="D222" s="11" t="s">
        <v>3078</v>
      </c>
      <c r="E222" s="11" t="s">
        <v>11</v>
      </c>
      <c r="F222" s="33" t="s">
        <v>3079</v>
      </c>
      <c r="G222" s="25" t="s">
        <v>3435</v>
      </c>
    </row>
    <row r="223" spans="1:7" x14ac:dyDescent="0.25">
      <c r="A223" s="10">
        <v>19078</v>
      </c>
      <c r="B223" s="11" t="s">
        <v>3436</v>
      </c>
      <c r="C223" s="10" t="s">
        <v>24</v>
      </c>
      <c r="D223" s="11" t="s">
        <v>3072</v>
      </c>
      <c r="E223" s="11" t="s">
        <v>11</v>
      </c>
      <c r="F223" s="33" t="s">
        <v>3074</v>
      </c>
      <c r="G223" s="25" t="s">
        <v>3437</v>
      </c>
    </row>
    <row r="224" spans="1:7" x14ac:dyDescent="0.25">
      <c r="A224" s="10">
        <v>19079</v>
      </c>
      <c r="B224" s="11" t="s">
        <v>3438</v>
      </c>
      <c r="C224" s="10" t="s">
        <v>24</v>
      </c>
      <c r="D224" s="11" t="s">
        <v>3094</v>
      </c>
      <c r="E224" s="11" t="s">
        <v>11</v>
      </c>
      <c r="F224" s="33" t="s">
        <v>3439</v>
      </c>
      <c r="G224" s="25" t="s">
        <v>936</v>
      </c>
    </row>
    <row r="225" spans="1:7" x14ac:dyDescent="0.25">
      <c r="A225" s="10">
        <v>19080</v>
      </c>
      <c r="B225" s="11" t="s">
        <v>3440</v>
      </c>
      <c r="C225" s="10" t="s">
        <v>24</v>
      </c>
      <c r="D225" s="11" t="s">
        <v>3121</v>
      </c>
      <c r="E225" s="11" t="s">
        <v>11</v>
      </c>
      <c r="F225" s="33" t="s">
        <v>3122</v>
      </c>
      <c r="G225" s="25" t="s">
        <v>2907</v>
      </c>
    </row>
    <row r="226" spans="1:7" x14ac:dyDescent="0.25">
      <c r="A226" s="10">
        <v>19081</v>
      </c>
      <c r="B226" s="11" t="s">
        <v>3441</v>
      </c>
      <c r="C226" s="10" t="s">
        <v>24</v>
      </c>
      <c r="D226" s="11" t="s">
        <v>3078</v>
      </c>
      <c r="E226" s="11" t="s">
        <v>11</v>
      </c>
      <c r="F226" s="33" t="s">
        <v>3079</v>
      </c>
      <c r="G226" s="25" t="s">
        <v>769</v>
      </c>
    </row>
    <row r="227" spans="1:7" x14ac:dyDescent="0.25">
      <c r="A227" s="10">
        <v>19082</v>
      </c>
      <c r="B227" s="11" t="s">
        <v>3442</v>
      </c>
      <c r="C227" s="10" t="s">
        <v>24</v>
      </c>
      <c r="D227" s="11" t="s">
        <v>3078</v>
      </c>
      <c r="E227" s="11" t="s">
        <v>11</v>
      </c>
      <c r="F227" s="33" t="s">
        <v>3079</v>
      </c>
      <c r="G227" s="25" t="s">
        <v>2907</v>
      </c>
    </row>
    <row r="228" spans="1:7" x14ac:dyDescent="0.25">
      <c r="A228" s="10">
        <v>19083</v>
      </c>
      <c r="B228" s="11" t="s">
        <v>3443</v>
      </c>
      <c r="C228" s="10" t="s">
        <v>24</v>
      </c>
      <c r="D228" s="11" t="s">
        <v>3078</v>
      </c>
      <c r="E228" s="11" t="s">
        <v>11</v>
      </c>
      <c r="F228" s="33" t="s">
        <v>3079</v>
      </c>
      <c r="G228" s="25" t="s">
        <v>798</v>
      </c>
    </row>
    <row r="229" spans="1:7" x14ac:dyDescent="0.25">
      <c r="A229" s="10">
        <v>19084</v>
      </c>
      <c r="B229" s="11" t="s">
        <v>3444</v>
      </c>
      <c r="C229" s="10" t="s">
        <v>24</v>
      </c>
      <c r="D229" s="11" t="s">
        <v>3094</v>
      </c>
      <c r="E229" s="11" t="s">
        <v>11</v>
      </c>
      <c r="F229" s="33" t="s">
        <v>3445</v>
      </c>
      <c r="G229" s="25" t="s">
        <v>855</v>
      </c>
    </row>
    <row r="230" spans="1:7" x14ac:dyDescent="0.25">
      <c r="A230" s="10">
        <v>19085</v>
      </c>
      <c r="B230" s="11" t="s">
        <v>3446</v>
      </c>
      <c r="C230" s="10" t="s">
        <v>24</v>
      </c>
      <c r="D230" s="11" t="s">
        <v>3078</v>
      </c>
      <c r="E230" s="11" t="s">
        <v>11</v>
      </c>
      <c r="F230" s="33" t="s">
        <v>3079</v>
      </c>
      <c r="G230" s="25" t="s">
        <v>3447</v>
      </c>
    </row>
    <row r="231" spans="1:7" x14ac:dyDescent="0.25">
      <c r="A231" s="10">
        <v>19086</v>
      </c>
      <c r="B231" s="11" t="s">
        <v>3448</v>
      </c>
      <c r="C231" s="10" t="s">
        <v>24</v>
      </c>
      <c r="D231" s="11" t="s">
        <v>3121</v>
      </c>
      <c r="E231" s="11" t="s">
        <v>11</v>
      </c>
      <c r="F231" s="33" t="s">
        <v>3122</v>
      </c>
      <c r="G231" s="25" t="s">
        <v>856</v>
      </c>
    </row>
    <row r="232" spans="1:7" x14ac:dyDescent="0.25">
      <c r="A232" s="10">
        <v>19087</v>
      </c>
      <c r="B232" s="11" t="s">
        <v>3449</v>
      </c>
      <c r="C232" s="10" t="s">
        <v>24</v>
      </c>
      <c r="D232" s="11" t="s">
        <v>3078</v>
      </c>
      <c r="E232" s="11" t="s">
        <v>11</v>
      </c>
      <c r="F232" s="33" t="s">
        <v>3079</v>
      </c>
      <c r="G232" s="25" t="s">
        <v>2961</v>
      </c>
    </row>
    <row r="233" spans="1:7" x14ac:dyDescent="0.25">
      <c r="A233" s="10">
        <v>19088</v>
      </c>
      <c r="B233" s="11" t="s">
        <v>3450</v>
      </c>
      <c r="C233" s="10" t="s">
        <v>24</v>
      </c>
      <c r="D233" s="11" t="s">
        <v>3078</v>
      </c>
      <c r="E233" s="11" t="s">
        <v>11</v>
      </c>
      <c r="F233" s="33" t="s">
        <v>3079</v>
      </c>
      <c r="G233" s="25" t="s">
        <v>786</v>
      </c>
    </row>
    <row r="234" spans="1:7" x14ac:dyDescent="0.25">
      <c r="A234" s="10">
        <v>19089</v>
      </c>
      <c r="B234" s="11" t="s">
        <v>3451</v>
      </c>
      <c r="C234" s="10" t="s">
        <v>24</v>
      </c>
      <c r="D234" s="11" t="s">
        <v>3072</v>
      </c>
      <c r="E234" s="11" t="s">
        <v>11</v>
      </c>
      <c r="F234" s="33" t="s">
        <v>3074</v>
      </c>
      <c r="G234" s="25" t="s">
        <v>3452</v>
      </c>
    </row>
    <row r="235" spans="1:7" x14ac:dyDescent="0.25">
      <c r="A235" s="10">
        <v>19090</v>
      </c>
      <c r="B235" s="11" t="s">
        <v>3453</v>
      </c>
      <c r="C235" s="10" t="s">
        <v>24</v>
      </c>
      <c r="D235" s="11" t="s">
        <v>3078</v>
      </c>
      <c r="E235" s="11" t="s">
        <v>11</v>
      </c>
      <c r="F235" s="33" t="s">
        <v>3079</v>
      </c>
      <c r="G235" s="25" t="s">
        <v>3454</v>
      </c>
    </row>
    <row r="236" spans="1:7" x14ac:dyDescent="0.25">
      <c r="A236" s="10">
        <v>19091</v>
      </c>
      <c r="B236" s="11" t="s">
        <v>3455</v>
      </c>
      <c r="C236" s="10" t="s">
        <v>24</v>
      </c>
      <c r="D236" s="11" t="s">
        <v>3121</v>
      </c>
      <c r="E236" s="11" t="s">
        <v>11</v>
      </c>
      <c r="F236" s="33" t="s">
        <v>3122</v>
      </c>
      <c r="G236" s="25" t="s">
        <v>793</v>
      </c>
    </row>
    <row r="237" spans="1:7" x14ac:dyDescent="0.25">
      <c r="A237" s="10">
        <v>19092</v>
      </c>
      <c r="B237" s="11" t="s">
        <v>3456</v>
      </c>
      <c r="C237" s="10" t="s">
        <v>24</v>
      </c>
      <c r="D237" s="11" t="s">
        <v>3121</v>
      </c>
      <c r="E237" s="11" t="s">
        <v>11</v>
      </c>
      <c r="F237" s="33" t="s">
        <v>3142</v>
      </c>
      <c r="G237" s="25" t="s">
        <v>3000</v>
      </c>
    </row>
    <row r="238" spans="1:7" x14ac:dyDescent="0.25">
      <c r="A238" s="10">
        <v>19093</v>
      </c>
      <c r="B238" s="11" t="s">
        <v>3457</v>
      </c>
      <c r="C238" s="10" t="s">
        <v>24</v>
      </c>
      <c r="D238" s="11" t="s">
        <v>3078</v>
      </c>
      <c r="E238" s="11" t="s">
        <v>11</v>
      </c>
      <c r="F238" s="33" t="s">
        <v>3079</v>
      </c>
      <c r="G238" s="25" t="s">
        <v>849</v>
      </c>
    </row>
    <row r="239" spans="1:7" x14ac:dyDescent="0.25">
      <c r="A239" s="10">
        <v>19094</v>
      </c>
      <c r="B239" s="11" t="s">
        <v>3458</v>
      </c>
      <c r="C239" s="10" t="s">
        <v>24</v>
      </c>
      <c r="D239" s="11" t="s">
        <v>3078</v>
      </c>
      <c r="E239" s="11" t="s">
        <v>11</v>
      </c>
      <c r="F239" s="33" t="s">
        <v>3079</v>
      </c>
      <c r="G239" s="25" t="s">
        <v>3459</v>
      </c>
    </row>
    <row r="240" spans="1:7" x14ac:dyDescent="0.25">
      <c r="A240" s="10">
        <v>19095</v>
      </c>
      <c r="B240" s="11" t="s">
        <v>3460</v>
      </c>
      <c r="C240" s="10" t="s">
        <v>24</v>
      </c>
      <c r="D240" s="11" t="s">
        <v>3247</v>
      </c>
      <c r="E240" s="11" t="s">
        <v>11</v>
      </c>
      <c r="F240" s="33" t="s">
        <v>3248</v>
      </c>
      <c r="G240" s="25" t="s">
        <v>3461</v>
      </c>
    </row>
    <row r="241" spans="1:7" x14ac:dyDescent="0.25">
      <c r="A241" s="10">
        <v>19096</v>
      </c>
      <c r="B241" s="11" t="s">
        <v>3462</v>
      </c>
      <c r="C241" s="10" t="s">
        <v>24</v>
      </c>
      <c r="D241" s="11" t="s">
        <v>3133</v>
      </c>
      <c r="E241" s="11" t="s">
        <v>11</v>
      </c>
      <c r="F241" s="33" t="s">
        <v>3231</v>
      </c>
      <c r="G241" s="25" t="s">
        <v>3463</v>
      </c>
    </row>
    <row r="242" spans="1:7" x14ac:dyDescent="0.25">
      <c r="A242" s="10">
        <v>19097</v>
      </c>
      <c r="B242" s="11" t="s">
        <v>3464</v>
      </c>
      <c r="C242" s="10" t="s">
        <v>24</v>
      </c>
      <c r="D242" s="11" t="s">
        <v>3078</v>
      </c>
      <c r="E242" s="11" t="s">
        <v>11</v>
      </c>
      <c r="F242" s="33" t="s">
        <v>3079</v>
      </c>
      <c r="G242" s="25" t="s">
        <v>2951</v>
      </c>
    </row>
    <row r="243" spans="1:7" x14ac:dyDescent="0.25">
      <c r="A243" s="10">
        <v>19098</v>
      </c>
      <c r="B243" s="11" t="s">
        <v>3465</v>
      </c>
      <c r="C243" s="10" t="s">
        <v>24</v>
      </c>
      <c r="D243" s="11" t="s">
        <v>3133</v>
      </c>
      <c r="E243" s="11" t="s">
        <v>11</v>
      </c>
      <c r="F243" s="33" t="s">
        <v>3134</v>
      </c>
      <c r="G243" s="25" t="s">
        <v>2973</v>
      </c>
    </row>
    <row r="244" spans="1:7" x14ac:dyDescent="0.25">
      <c r="A244" s="10">
        <v>19099</v>
      </c>
      <c r="B244" s="11" t="s">
        <v>3466</v>
      </c>
      <c r="C244" s="10" t="s">
        <v>24</v>
      </c>
      <c r="D244" s="11" t="s">
        <v>3078</v>
      </c>
      <c r="E244" s="11" t="s">
        <v>11</v>
      </c>
      <c r="F244" s="33" t="s">
        <v>3079</v>
      </c>
      <c r="G244" s="25" t="s">
        <v>3467</v>
      </c>
    </row>
    <row r="245" spans="1:7" x14ac:dyDescent="0.25">
      <c r="A245" s="10">
        <v>19100</v>
      </c>
      <c r="B245" s="11" t="s">
        <v>3468</v>
      </c>
      <c r="C245" s="10" t="s">
        <v>24</v>
      </c>
      <c r="D245" s="11" t="s">
        <v>3336</v>
      </c>
      <c r="E245" s="11" t="s">
        <v>11</v>
      </c>
      <c r="F245" s="33" t="s">
        <v>3337</v>
      </c>
      <c r="G245" s="25" t="s">
        <v>3352</v>
      </c>
    </row>
    <row r="246" spans="1:7" x14ac:dyDescent="0.25">
      <c r="A246" s="10">
        <v>19101</v>
      </c>
      <c r="B246" s="11" t="s">
        <v>3469</v>
      </c>
      <c r="C246" s="10" t="s">
        <v>24</v>
      </c>
      <c r="D246" s="11" t="s">
        <v>3078</v>
      </c>
      <c r="E246" s="11" t="s">
        <v>11</v>
      </c>
      <c r="F246" s="33" t="s">
        <v>3079</v>
      </c>
      <c r="G246" s="25" t="s">
        <v>936</v>
      </c>
    </row>
    <row r="247" spans="1:7" x14ac:dyDescent="0.25">
      <c r="A247" s="10">
        <v>19102</v>
      </c>
      <c r="B247" s="11" t="s">
        <v>3470</v>
      </c>
      <c r="C247" s="10" t="s">
        <v>24</v>
      </c>
      <c r="D247" s="11" t="s">
        <v>3078</v>
      </c>
      <c r="E247" s="11" t="s">
        <v>11</v>
      </c>
      <c r="F247" s="33" t="s">
        <v>3079</v>
      </c>
      <c r="G247" s="25" t="s">
        <v>3471</v>
      </c>
    </row>
    <row r="248" spans="1:7" x14ac:dyDescent="0.25">
      <c r="A248" s="10">
        <v>19103</v>
      </c>
      <c r="B248" s="11" t="s">
        <v>3472</v>
      </c>
      <c r="C248" s="10" t="s">
        <v>24</v>
      </c>
      <c r="D248" s="11" t="s">
        <v>3078</v>
      </c>
      <c r="E248" s="11" t="s">
        <v>11</v>
      </c>
      <c r="F248" s="33" t="s">
        <v>3079</v>
      </c>
      <c r="G248" s="25" t="s">
        <v>3473</v>
      </c>
    </row>
    <row r="249" spans="1:7" x14ac:dyDescent="0.25">
      <c r="A249" s="10">
        <v>19104</v>
      </c>
      <c r="B249" s="11" t="s">
        <v>3474</v>
      </c>
      <c r="C249" s="10" t="s">
        <v>24</v>
      </c>
      <c r="D249" s="11" t="s">
        <v>3078</v>
      </c>
      <c r="E249" s="11" t="s">
        <v>11</v>
      </c>
      <c r="F249" s="33" t="s">
        <v>3079</v>
      </c>
      <c r="G249" s="25" t="s">
        <v>787</v>
      </c>
    </row>
    <row r="250" spans="1:7" x14ac:dyDescent="0.25">
      <c r="A250" s="10">
        <v>19105</v>
      </c>
      <c r="B250" s="11" t="s">
        <v>3475</v>
      </c>
      <c r="C250" s="10" t="s">
        <v>24</v>
      </c>
      <c r="D250" s="11" t="s">
        <v>3121</v>
      </c>
      <c r="E250" s="11" t="s">
        <v>11</v>
      </c>
      <c r="F250" s="33" t="s">
        <v>3122</v>
      </c>
      <c r="G250" s="25" t="s">
        <v>1466</v>
      </c>
    </row>
    <row r="251" spans="1:7" x14ac:dyDescent="0.25">
      <c r="A251" s="10">
        <v>19106</v>
      </c>
      <c r="B251" s="11" t="s">
        <v>3476</v>
      </c>
      <c r="C251" s="10" t="s">
        <v>24</v>
      </c>
      <c r="D251" s="11" t="s">
        <v>3133</v>
      </c>
      <c r="E251" s="11" t="s">
        <v>11</v>
      </c>
      <c r="F251" s="33" t="s">
        <v>3134</v>
      </c>
      <c r="G251" s="25" t="s">
        <v>2986</v>
      </c>
    </row>
    <row r="252" spans="1:7" x14ac:dyDescent="0.25">
      <c r="A252" s="10">
        <v>19107</v>
      </c>
      <c r="B252" s="11" t="s">
        <v>3477</v>
      </c>
      <c r="C252" s="10" t="s">
        <v>24</v>
      </c>
      <c r="D252" s="11" t="s">
        <v>3294</v>
      </c>
      <c r="E252" s="11" t="s">
        <v>11</v>
      </c>
      <c r="F252" s="33" t="s">
        <v>3295</v>
      </c>
      <c r="G252" s="25" t="s">
        <v>2919</v>
      </c>
    </row>
    <row r="253" spans="1:7" x14ac:dyDescent="0.25">
      <c r="A253" s="10">
        <v>19108</v>
      </c>
      <c r="B253" s="11" t="s">
        <v>3478</v>
      </c>
      <c r="C253" s="10" t="s">
        <v>24</v>
      </c>
      <c r="D253" s="11" t="s">
        <v>3078</v>
      </c>
      <c r="E253" s="11" t="s">
        <v>11</v>
      </c>
      <c r="F253" s="33" t="s">
        <v>3079</v>
      </c>
      <c r="G253" s="25" t="s">
        <v>2969</v>
      </c>
    </row>
    <row r="254" spans="1:7" x14ac:dyDescent="0.25">
      <c r="A254" s="10">
        <v>19109</v>
      </c>
      <c r="B254" s="11" t="s">
        <v>3479</v>
      </c>
      <c r="C254" s="10" t="s">
        <v>24</v>
      </c>
      <c r="D254" s="11" t="s">
        <v>3078</v>
      </c>
      <c r="E254" s="11" t="s">
        <v>11</v>
      </c>
      <c r="F254" s="33" t="s">
        <v>3115</v>
      </c>
      <c r="G254" s="25" t="s">
        <v>3480</v>
      </c>
    </row>
    <row r="255" spans="1:7" x14ac:dyDescent="0.25">
      <c r="A255" s="10">
        <v>19110</v>
      </c>
      <c r="B255" s="11" t="s">
        <v>3481</v>
      </c>
      <c r="C255" s="10" t="s">
        <v>24</v>
      </c>
      <c r="D255" s="11" t="s">
        <v>3247</v>
      </c>
      <c r="E255" s="11" t="s">
        <v>11</v>
      </c>
      <c r="F255" s="33" t="s">
        <v>3248</v>
      </c>
      <c r="G255" s="25" t="s">
        <v>3482</v>
      </c>
    </row>
    <row r="256" spans="1:7" x14ac:dyDescent="0.25">
      <c r="A256" s="10">
        <v>19111</v>
      </c>
      <c r="B256" s="11" t="s">
        <v>3483</v>
      </c>
      <c r="C256" s="10" t="s">
        <v>24</v>
      </c>
      <c r="D256" s="11" t="s">
        <v>3289</v>
      </c>
      <c r="E256" s="11" t="s">
        <v>11</v>
      </c>
      <c r="F256" s="33" t="s">
        <v>3484</v>
      </c>
      <c r="G256" s="25" t="s">
        <v>3485</v>
      </c>
    </row>
    <row r="257" spans="1:7" x14ac:dyDescent="0.25">
      <c r="A257" s="10">
        <v>19112</v>
      </c>
      <c r="B257" s="11" t="s">
        <v>3486</v>
      </c>
      <c r="C257" s="10" t="s">
        <v>24</v>
      </c>
      <c r="D257" s="11" t="s">
        <v>3078</v>
      </c>
      <c r="E257" s="11" t="s">
        <v>11</v>
      </c>
      <c r="F257" s="33" t="s">
        <v>3079</v>
      </c>
      <c r="G257" s="25" t="s">
        <v>3487</v>
      </c>
    </row>
    <row r="258" spans="1:7" x14ac:dyDescent="0.25">
      <c r="A258" s="10">
        <v>19113</v>
      </c>
      <c r="B258" s="11" t="s">
        <v>3488</v>
      </c>
      <c r="C258" s="10" t="s">
        <v>24</v>
      </c>
      <c r="D258" s="11" t="s">
        <v>3078</v>
      </c>
      <c r="E258" s="11" t="s">
        <v>11</v>
      </c>
      <c r="F258" s="33" t="s">
        <v>3115</v>
      </c>
      <c r="G258" s="25" t="s">
        <v>3489</v>
      </c>
    </row>
    <row r="259" spans="1:7" x14ac:dyDescent="0.25">
      <c r="A259" s="10">
        <v>19114</v>
      </c>
      <c r="B259" s="11" t="s">
        <v>3490</v>
      </c>
      <c r="C259" s="10" t="s">
        <v>24</v>
      </c>
      <c r="D259" s="11" t="s">
        <v>3078</v>
      </c>
      <c r="E259" s="11" t="s">
        <v>11</v>
      </c>
      <c r="F259" s="33" t="s">
        <v>3079</v>
      </c>
      <c r="G259" s="25" t="s">
        <v>694</v>
      </c>
    </row>
    <row r="260" spans="1:7" x14ac:dyDescent="0.25">
      <c r="A260" s="10">
        <v>19115</v>
      </c>
      <c r="B260" s="11" t="s">
        <v>3491</v>
      </c>
      <c r="C260" s="10" t="s">
        <v>24</v>
      </c>
      <c r="D260" s="11" t="s">
        <v>3078</v>
      </c>
      <c r="E260" s="11" t="s">
        <v>11</v>
      </c>
      <c r="F260" s="33" t="s">
        <v>3079</v>
      </c>
      <c r="G260" s="25" t="s">
        <v>1527</v>
      </c>
    </row>
    <row r="261" spans="1:7" x14ac:dyDescent="0.25">
      <c r="A261" s="10">
        <v>19116</v>
      </c>
      <c r="B261" s="11" t="s">
        <v>3492</v>
      </c>
      <c r="C261" s="10" t="s">
        <v>24</v>
      </c>
      <c r="D261" s="11" t="s">
        <v>3078</v>
      </c>
      <c r="E261" s="11" t="s">
        <v>11</v>
      </c>
      <c r="F261" s="33" t="s">
        <v>3079</v>
      </c>
      <c r="G261" s="25" t="s">
        <v>946</v>
      </c>
    </row>
    <row r="262" spans="1:7" x14ac:dyDescent="0.25">
      <c r="A262" s="10">
        <v>19117</v>
      </c>
      <c r="B262" s="11" t="s">
        <v>3493</v>
      </c>
      <c r="C262" s="10" t="s">
        <v>24</v>
      </c>
      <c r="D262" s="11" t="s">
        <v>3294</v>
      </c>
      <c r="E262" s="11" t="s">
        <v>11</v>
      </c>
      <c r="F262" s="33" t="s">
        <v>3295</v>
      </c>
      <c r="G262" s="25" t="s">
        <v>2951</v>
      </c>
    </row>
    <row r="263" spans="1:7" x14ac:dyDescent="0.25">
      <c r="A263" s="10">
        <v>19118</v>
      </c>
      <c r="B263" s="11" t="s">
        <v>3494</v>
      </c>
      <c r="C263" s="10" t="s">
        <v>24</v>
      </c>
      <c r="D263" s="11" t="s">
        <v>3078</v>
      </c>
      <c r="E263" s="11" t="s">
        <v>11</v>
      </c>
      <c r="F263" s="33" t="s">
        <v>3079</v>
      </c>
      <c r="G263" s="25" t="s">
        <v>3495</v>
      </c>
    </row>
    <row r="264" spans="1:7" x14ac:dyDescent="0.25">
      <c r="A264" s="10">
        <v>19119</v>
      </c>
      <c r="B264" s="11" t="s">
        <v>3496</v>
      </c>
      <c r="C264" s="10" t="s">
        <v>24</v>
      </c>
      <c r="D264" s="11" t="s">
        <v>3078</v>
      </c>
      <c r="E264" s="11" t="s">
        <v>11</v>
      </c>
      <c r="F264" s="33" t="s">
        <v>3079</v>
      </c>
      <c r="G264" s="25" t="s">
        <v>3383</v>
      </c>
    </row>
    <row r="265" spans="1:7" x14ac:dyDescent="0.25">
      <c r="A265" s="10">
        <v>19120</v>
      </c>
      <c r="B265" s="11" t="s">
        <v>3497</v>
      </c>
      <c r="C265" s="10" t="s">
        <v>24</v>
      </c>
      <c r="D265" s="11" t="s">
        <v>3078</v>
      </c>
      <c r="E265" s="11" t="s">
        <v>11</v>
      </c>
      <c r="F265" s="33" t="s">
        <v>3079</v>
      </c>
      <c r="G265" s="25" t="s">
        <v>956</v>
      </c>
    </row>
    <row r="266" spans="1:7" x14ac:dyDescent="0.25">
      <c r="A266" s="10">
        <v>19121</v>
      </c>
      <c r="B266" s="11" t="s">
        <v>3498</v>
      </c>
      <c r="C266" s="10" t="s">
        <v>24</v>
      </c>
      <c r="D266" s="11" t="s">
        <v>3121</v>
      </c>
      <c r="E266" s="11" t="s">
        <v>11</v>
      </c>
      <c r="F266" s="33" t="s">
        <v>3142</v>
      </c>
      <c r="G266" s="25" t="s">
        <v>2951</v>
      </c>
    </row>
    <row r="267" spans="1:7" x14ac:dyDescent="0.25">
      <c r="A267" s="10">
        <v>19122</v>
      </c>
      <c r="B267" s="11" t="s">
        <v>3499</v>
      </c>
      <c r="C267" s="10" t="s">
        <v>24</v>
      </c>
      <c r="D267" s="11" t="s">
        <v>3078</v>
      </c>
      <c r="E267" s="11" t="s">
        <v>11</v>
      </c>
      <c r="F267" s="33" t="s">
        <v>3079</v>
      </c>
      <c r="G267" s="25" t="s">
        <v>2966</v>
      </c>
    </row>
    <row r="268" spans="1:7" x14ac:dyDescent="0.25">
      <c r="A268" s="10">
        <v>19123</v>
      </c>
      <c r="B268" s="11" t="s">
        <v>3500</v>
      </c>
      <c r="C268" s="10" t="s">
        <v>24</v>
      </c>
      <c r="D268" s="11" t="s">
        <v>3121</v>
      </c>
      <c r="E268" s="11" t="s">
        <v>11</v>
      </c>
      <c r="F268" s="33" t="s">
        <v>3122</v>
      </c>
      <c r="G268" s="25" t="s">
        <v>1641</v>
      </c>
    </row>
    <row r="269" spans="1:7" x14ac:dyDescent="0.25">
      <c r="A269" s="10">
        <v>19124</v>
      </c>
      <c r="B269" s="11" t="s">
        <v>3501</v>
      </c>
      <c r="C269" s="10" t="s">
        <v>24</v>
      </c>
      <c r="D269" s="11" t="s">
        <v>3121</v>
      </c>
      <c r="E269" s="11" t="s">
        <v>11</v>
      </c>
      <c r="F269" s="33" t="s">
        <v>3122</v>
      </c>
      <c r="G269" s="25" t="s">
        <v>2949</v>
      </c>
    </row>
    <row r="270" spans="1:7" ht="30" x14ac:dyDescent="0.25">
      <c r="A270" s="10">
        <v>19125</v>
      </c>
      <c r="B270" s="11" t="s">
        <v>3502</v>
      </c>
      <c r="C270" s="10" t="s">
        <v>24</v>
      </c>
      <c r="D270" s="11" t="s">
        <v>3078</v>
      </c>
      <c r="E270" s="11" t="s">
        <v>11</v>
      </c>
      <c r="F270" s="33" t="s">
        <v>3079</v>
      </c>
      <c r="G270" s="25" t="s">
        <v>3503</v>
      </c>
    </row>
    <row r="271" spans="1:7" x14ac:dyDescent="0.25">
      <c r="A271" s="10">
        <v>19126</v>
      </c>
      <c r="B271" s="11" t="s">
        <v>3504</v>
      </c>
      <c r="C271" s="10" t="s">
        <v>24</v>
      </c>
      <c r="D271" s="11" t="s">
        <v>3121</v>
      </c>
      <c r="E271" s="11" t="s">
        <v>11</v>
      </c>
      <c r="F271" s="33" t="s">
        <v>3122</v>
      </c>
      <c r="G271" s="25" t="s">
        <v>872</v>
      </c>
    </row>
    <row r="272" spans="1:7" x14ac:dyDescent="0.25">
      <c r="A272" s="10">
        <v>19127</v>
      </c>
      <c r="B272" s="11" t="s">
        <v>3505</v>
      </c>
      <c r="C272" s="10" t="s">
        <v>24</v>
      </c>
      <c r="D272" s="11" t="s">
        <v>3083</v>
      </c>
      <c r="E272" s="11" t="s">
        <v>11</v>
      </c>
      <c r="F272" s="33" t="s">
        <v>3268</v>
      </c>
      <c r="G272" s="25" t="s">
        <v>3506</v>
      </c>
    </row>
    <row r="273" spans="1:7" x14ac:dyDescent="0.25">
      <c r="A273" s="10">
        <v>19128</v>
      </c>
      <c r="B273" s="11" t="s">
        <v>3507</v>
      </c>
      <c r="C273" s="10" t="s">
        <v>24</v>
      </c>
      <c r="D273" s="11" t="s">
        <v>3078</v>
      </c>
      <c r="E273" s="11" t="s">
        <v>11</v>
      </c>
      <c r="F273" s="33" t="s">
        <v>3079</v>
      </c>
      <c r="G273" s="25" t="s">
        <v>911</v>
      </c>
    </row>
    <row r="274" spans="1:7" x14ac:dyDescent="0.25">
      <c r="A274" s="10">
        <v>19129</v>
      </c>
      <c r="B274" s="11" t="s">
        <v>3508</v>
      </c>
      <c r="C274" s="10" t="s">
        <v>24</v>
      </c>
      <c r="D274" s="11" t="s">
        <v>3121</v>
      </c>
      <c r="E274" s="11" t="s">
        <v>11</v>
      </c>
      <c r="F274" s="33" t="s">
        <v>3142</v>
      </c>
      <c r="G274" s="25" t="s">
        <v>2939</v>
      </c>
    </row>
    <row r="275" spans="1:7" x14ac:dyDescent="0.25">
      <c r="A275" s="10">
        <v>19130</v>
      </c>
      <c r="B275" s="11" t="s">
        <v>3509</v>
      </c>
      <c r="C275" s="10" t="s">
        <v>24</v>
      </c>
      <c r="D275" s="11" t="s">
        <v>3121</v>
      </c>
      <c r="E275" s="11" t="s">
        <v>11</v>
      </c>
      <c r="F275" s="33" t="s">
        <v>3142</v>
      </c>
      <c r="G275" s="25" t="s">
        <v>2937</v>
      </c>
    </row>
    <row r="276" spans="1:7" x14ac:dyDescent="0.25">
      <c r="A276" s="10">
        <v>19131</v>
      </c>
      <c r="B276" s="11" t="s">
        <v>3510</v>
      </c>
      <c r="C276" s="10" t="s">
        <v>24</v>
      </c>
      <c r="D276" s="11" t="s">
        <v>3078</v>
      </c>
      <c r="E276" s="11" t="s">
        <v>11</v>
      </c>
      <c r="F276" s="33" t="s">
        <v>3079</v>
      </c>
      <c r="G276" s="25" t="s">
        <v>895</v>
      </c>
    </row>
    <row r="277" spans="1:7" x14ac:dyDescent="0.25">
      <c r="A277" s="10">
        <v>19132</v>
      </c>
      <c r="B277" s="11" t="s">
        <v>3511</v>
      </c>
      <c r="C277" s="10" t="s">
        <v>24</v>
      </c>
      <c r="D277" s="11" t="s">
        <v>3078</v>
      </c>
      <c r="E277" s="11" t="s">
        <v>11</v>
      </c>
      <c r="F277" s="33" t="s">
        <v>3079</v>
      </c>
      <c r="G277" s="25" t="s">
        <v>872</v>
      </c>
    </row>
    <row r="278" spans="1:7" x14ac:dyDescent="0.25">
      <c r="A278" s="10">
        <v>19133</v>
      </c>
      <c r="B278" s="11" t="s">
        <v>3512</v>
      </c>
      <c r="C278" s="10" t="s">
        <v>24</v>
      </c>
      <c r="D278" s="11" t="s">
        <v>3294</v>
      </c>
      <c r="E278" s="11" t="s">
        <v>11</v>
      </c>
      <c r="F278" s="33" t="s">
        <v>3295</v>
      </c>
      <c r="G278" s="25" t="s">
        <v>2957</v>
      </c>
    </row>
    <row r="279" spans="1:7" x14ac:dyDescent="0.25">
      <c r="A279" s="10">
        <v>19134</v>
      </c>
      <c r="B279" s="11" t="s">
        <v>3513</v>
      </c>
      <c r="C279" s="10" t="s">
        <v>24</v>
      </c>
      <c r="D279" s="11" t="s">
        <v>3083</v>
      </c>
      <c r="E279" s="11" t="s">
        <v>11</v>
      </c>
      <c r="F279" s="33" t="s">
        <v>3170</v>
      </c>
      <c r="G279" s="25" t="s">
        <v>3307</v>
      </c>
    </row>
    <row r="280" spans="1:7" x14ac:dyDescent="0.25">
      <c r="A280" s="10">
        <v>19135</v>
      </c>
      <c r="B280" s="11" t="s">
        <v>3514</v>
      </c>
      <c r="C280" s="10" t="s">
        <v>24</v>
      </c>
      <c r="D280" s="11" t="s">
        <v>3078</v>
      </c>
      <c r="E280" s="11" t="s">
        <v>11</v>
      </c>
      <c r="F280" s="33" t="s">
        <v>3079</v>
      </c>
      <c r="G280" s="25" t="s">
        <v>822</v>
      </c>
    </row>
    <row r="281" spans="1:7" x14ac:dyDescent="0.25">
      <c r="A281" s="10">
        <v>19136</v>
      </c>
      <c r="B281" s="11" t="s">
        <v>3515</v>
      </c>
      <c r="C281" s="10" t="s">
        <v>24</v>
      </c>
      <c r="D281" s="11" t="s">
        <v>3078</v>
      </c>
      <c r="E281" s="11" t="s">
        <v>11</v>
      </c>
      <c r="F281" s="33" t="s">
        <v>3115</v>
      </c>
      <c r="G281" s="25" t="s">
        <v>323</v>
      </c>
    </row>
    <row r="282" spans="1:7" x14ac:dyDescent="0.25">
      <c r="A282" s="10">
        <v>19137</v>
      </c>
      <c r="B282" s="11" t="s">
        <v>3516</v>
      </c>
      <c r="C282" s="10" t="s">
        <v>24</v>
      </c>
      <c r="D282" s="11" t="s">
        <v>3078</v>
      </c>
      <c r="E282" s="11" t="s">
        <v>11</v>
      </c>
      <c r="F282" s="33" t="s">
        <v>3079</v>
      </c>
      <c r="G282" s="25" t="s">
        <v>3517</v>
      </c>
    </row>
    <row r="283" spans="1:7" x14ac:dyDescent="0.25">
      <c r="A283" s="10">
        <v>19138</v>
      </c>
      <c r="B283" s="11" t="s">
        <v>3518</v>
      </c>
      <c r="C283" s="10" t="s">
        <v>24</v>
      </c>
      <c r="D283" s="11" t="s">
        <v>3083</v>
      </c>
      <c r="E283" s="11" t="s">
        <v>11</v>
      </c>
      <c r="F283" s="33" t="s">
        <v>3268</v>
      </c>
      <c r="G283" s="25" t="s">
        <v>3519</v>
      </c>
    </row>
    <row r="284" spans="1:7" x14ac:dyDescent="0.25">
      <c r="A284" s="10">
        <v>19139</v>
      </c>
      <c r="B284" s="11" t="s">
        <v>3520</v>
      </c>
      <c r="C284" s="10" t="s">
        <v>24</v>
      </c>
      <c r="D284" s="11" t="s">
        <v>3121</v>
      </c>
      <c r="E284" s="11" t="s">
        <v>11</v>
      </c>
      <c r="F284" s="33" t="s">
        <v>3142</v>
      </c>
      <c r="G284" s="25" t="s">
        <v>2982</v>
      </c>
    </row>
    <row r="285" spans="1:7" x14ac:dyDescent="0.25">
      <c r="A285" s="10">
        <v>19140</v>
      </c>
      <c r="B285" s="11" t="s">
        <v>3521</v>
      </c>
      <c r="C285" s="10" t="s">
        <v>24</v>
      </c>
      <c r="D285" s="11" t="s">
        <v>3078</v>
      </c>
      <c r="E285" s="11" t="s">
        <v>11</v>
      </c>
      <c r="F285" s="33" t="s">
        <v>3079</v>
      </c>
      <c r="G285" s="25" t="s">
        <v>3324</v>
      </c>
    </row>
    <row r="286" spans="1:7" x14ac:dyDescent="0.25">
      <c r="A286" s="10">
        <v>19141</v>
      </c>
      <c r="B286" s="11" t="s">
        <v>3522</v>
      </c>
      <c r="C286" s="10" t="s">
        <v>24</v>
      </c>
      <c r="D286" s="11" t="s">
        <v>3078</v>
      </c>
      <c r="E286" s="11" t="s">
        <v>11</v>
      </c>
      <c r="F286" s="33" t="s">
        <v>3079</v>
      </c>
      <c r="G286" s="25" t="s">
        <v>883</v>
      </c>
    </row>
    <row r="287" spans="1:7" x14ac:dyDescent="0.25">
      <c r="A287" s="10">
        <v>19142</v>
      </c>
      <c r="B287" s="11" t="s">
        <v>3523</v>
      </c>
      <c r="C287" s="10" t="s">
        <v>24</v>
      </c>
      <c r="D287" s="11" t="s">
        <v>3121</v>
      </c>
      <c r="E287" s="11" t="s">
        <v>11</v>
      </c>
      <c r="F287" s="33" t="s">
        <v>3142</v>
      </c>
      <c r="G287" s="25" t="s">
        <v>2947</v>
      </c>
    </row>
    <row r="288" spans="1:7" x14ac:dyDescent="0.25">
      <c r="A288" s="10">
        <v>19143</v>
      </c>
      <c r="B288" s="11" t="s">
        <v>3524</v>
      </c>
      <c r="C288" s="10" t="s">
        <v>24</v>
      </c>
      <c r="D288" s="11" t="s">
        <v>3121</v>
      </c>
      <c r="E288" s="11" t="s">
        <v>11</v>
      </c>
      <c r="F288" s="33" t="s">
        <v>3122</v>
      </c>
      <c r="G288" s="25" t="s">
        <v>2964</v>
      </c>
    </row>
    <row r="289" spans="1:7" x14ac:dyDescent="0.25">
      <c r="A289" s="10">
        <v>19144</v>
      </c>
      <c r="B289" s="11" t="s">
        <v>3525</v>
      </c>
      <c r="C289" s="10" t="s">
        <v>24</v>
      </c>
      <c r="D289" s="11" t="s">
        <v>3078</v>
      </c>
      <c r="E289" s="11" t="s">
        <v>11</v>
      </c>
      <c r="F289" s="33" t="s">
        <v>3079</v>
      </c>
      <c r="G289" s="25" t="s">
        <v>2919</v>
      </c>
    </row>
    <row r="290" spans="1:7" x14ac:dyDescent="0.25">
      <c r="A290" s="10">
        <v>19145</v>
      </c>
      <c r="B290" s="11" t="s">
        <v>3526</v>
      </c>
      <c r="C290" s="10" t="s">
        <v>24</v>
      </c>
      <c r="D290" s="11" t="s">
        <v>3294</v>
      </c>
      <c r="E290" s="11" t="s">
        <v>11</v>
      </c>
      <c r="F290" s="33" t="s">
        <v>3340</v>
      </c>
      <c r="G290" s="25" t="s">
        <v>2917</v>
      </c>
    </row>
    <row r="291" spans="1:7" x14ac:dyDescent="0.25">
      <c r="A291" s="10">
        <v>19146</v>
      </c>
      <c r="B291" s="11" t="s">
        <v>3527</v>
      </c>
      <c r="C291" s="10" t="s">
        <v>24</v>
      </c>
      <c r="D291" s="11" t="s">
        <v>3094</v>
      </c>
      <c r="E291" s="11" t="s">
        <v>11</v>
      </c>
      <c r="F291" s="33" t="s">
        <v>3528</v>
      </c>
      <c r="G291" s="25" t="s">
        <v>798</v>
      </c>
    </row>
    <row r="292" spans="1:7" x14ac:dyDescent="0.25">
      <c r="A292" s="10">
        <v>19147</v>
      </c>
      <c r="B292" s="11" t="s">
        <v>3529</v>
      </c>
      <c r="C292" s="10" t="s">
        <v>24</v>
      </c>
      <c r="D292" s="11" t="s">
        <v>3078</v>
      </c>
      <c r="E292" s="11" t="s">
        <v>11</v>
      </c>
      <c r="F292" s="33" t="s">
        <v>3079</v>
      </c>
      <c r="G292" s="25" t="s">
        <v>2964</v>
      </c>
    </row>
    <row r="293" spans="1:7" x14ac:dyDescent="0.25">
      <c r="A293" s="10">
        <v>19148</v>
      </c>
      <c r="B293" s="11" t="s">
        <v>3530</v>
      </c>
      <c r="C293" s="10" t="s">
        <v>24</v>
      </c>
      <c r="D293" s="11" t="s">
        <v>3121</v>
      </c>
      <c r="E293" s="11" t="s">
        <v>11</v>
      </c>
      <c r="F293" s="33" t="s">
        <v>3122</v>
      </c>
      <c r="G293" s="25" t="s">
        <v>850</v>
      </c>
    </row>
    <row r="294" spans="1:7" x14ac:dyDescent="0.25">
      <c r="A294" s="10">
        <v>19149</v>
      </c>
      <c r="B294" s="11" t="s">
        <v>3531</v>
      </c>
      <c r="C294" s="10" t="s">
        <v>24</v>
      </c>
      <c r="D294" s="11" t="s">
        <v>3078</v>
      </c>
      <c r="E294" s="11" t="s">
        <v>11</v>
      </c>
      <c r="F294" s="33" t="s">
        <v>3079</v>
      </c>
      <c r="G294" s="25" t="s">
        <v>3532</v>
      </c>
    </row>
    <row r="295" spans="1:7" x14ac:dyDescent="0.25">
      <c r="A295" s="10">
        <v>19150</v>
      </c>
      <c r="B295" s="11" t="s">
        <v>3533</v>
      </c>
      <c r="C295" s="10" t="s">
        <v>24</v>
      </c>
      <c r="D295" s="11" t="s">
        <v>3294</v>
      </c>
      <c r="E295" s="11" t="s">
        <v>11</v>
      </c>
      <c r="F295" s="33" t="s">
        <v>3295</v>
      </c>
      <c r="G295" s="25" t="s">
        <v>2947</v>
      </c>
    </row>
    <row r="296" spans="1:7" x14ac:dyDescent="0.25">
      <c r="A296" s="10">
        <v>19151</v>
      </c>
      <c r="B296" s="11" t="s">
        <v>3534</v>
      </c>
      <c r="C296" s="10" t="s">
        <v>24</v>
      </c>
      <c r="D296" s="11" t="s">
        <v>3078</v>
      </c>
      <c r="E296" s="11" t="s">
        <v>11</v>
      </c>
      <c r="F296" s="33" t="s">
        <v>3115</v>
      </c>
      <c r="G296" s="25" t="s">
        <v>3535</v>
      </c>
    </row>
    <row r="297" spans="1:7" x14ac:dyDescent="0.25">
      <c r="A297" s="10">
        <v>19152</v>
      </c>
      <c r="B297" s="11" t="s">
        <v>3536</v>
      </c>
      <c r="C297" s="10" t="s">
        <v>24</v>
      </c>
      <c r="D297" s="11" t="s">
        <v>3078</v>
      </c>
      <c r="E297" s="11" t="s">
        <v>11</v>
      </c>
      <c r="F297" s="33" t="s">
        <v>3079</v>
      </c>
      <c r="G297" s="25" t="s">
        <v>1507</v>
      </c>
    </row>
    <row r="298" spans="1:7" x14ac:dyDescent="0.25">
      <c r="A298" s="10">
        <v>19153</v>
      </c>
      <c r="B298" s="11" t="s">
        <v>3537</v>
      </c>
      <c r="C298" s="10" t="s">
        <v>24</v>
      </c>
      <c r="D298" s="11" t="s">
        <v>3117</v>
      </c>
      <c r="E298" s="11" t="s">
        <v>11</v>
      </c>
      <c r="F298" s="33" t="s">
        <v>3401</v>
      </c>
      <c r="G298" s="25" t="s">
        <v>3383</v>
      </c>
    </row>
    <row r="299" spans="1:7" x14ac:dyDescent="0.25">
      <c r="A299" s="10">
        <v>19154</v>
      </c>
      <c r="B299" s="11" t="s">
        <v>3538</v>
      </c>
      <c r="C299" s="10" t="s">
        <v>24</v>
      </c>
      <c r="D299" s="11" t="s">
        <v>3121</v>
      </c>
      <c r="E299" s="11" t="s">
        <v>11</v>
      </c>
      <c r="F299" s="33" t="s">
        <v>3122</v>
      </c>
      <c r="G299" s="25" t="s">
        <v>1544</v>
      </c>
    </row>
    <row r="300" spans="1:7" x14ac:dyDescent="0.25">
      <c r="A300" s="10">
        <v>19155</v>
      </c>
      <c r="B300" s="11" t="s">
        <v>3539</v>
      </c>
      <c r="C300" s="10" t="s">
        <v>24</v>
      </c>
      <c r="D300" s="11" t="s">
        <v>3078</v>
      </c>
      <c r="E300" s="11" t="s">
        <v>11</v>
      </c>
      <c r="F300" s="33" t="s">
        <v>3079</v>
      </c>
      <c r="G300" s="25" t="s">
        <v>3228</v>
      </c>
    </row>
    <row r="301" spans="1:7" x14ac:dyDescent="0.25">
      <c r="A301" s="10">
        <v>19156</v>
      </c>
      <c r="B301" s="11" t="s">
        <v>3540</v>
      </c>
      <c r="C301" s="10" t="s">
        <v>24</v>
      </c>
      <c r="D301" s="11" t="s">
        <v>3078</v>
      </c>
      <c r="E301" s="11" t="s">
        <v>11</v>
      </c>
      <c r="F301" s="33" t="s">
        <v>3079</v>
      </c>
      <c r="G301" s="25" t="s">
        <v>2982</v>
      </c>
    </row>
    <row r="302" spans="1:7" x14ac:dyDescent="0.25">
      <c r="A302" s="10">
        <v>19157</v>
      </c>
      <c r="B302" s="11" t="s">
        <v>3541</v>
      </c>
      <c r="C302" s="10" t="s">
        <v>24</v>
      </c>
      <c r="D302" s="11" t="s">
        <v>3294</v>
      </c>
      <c r="E302" s="11" t="s">
        <v>11</v>
      </c>
      <c r="F302" s="33" t="s">
        <v>3295</v>
      </c>
      <c r="G302" s="25" t="s">
        <v>2937</v>
      </c>
    </row>
    <row r="303" spans="1:7" x14ac:dyDescent="0.25">
      <c r="A303" s="10">
        <v>19158</v>
      </c>
      <c r="B303" s="11" t="s">
        <v>3542</v>
      </c>
      <c r="C303" s="10" t="s">
        <v>24</v>
      </c>
      <c r="D303" s="11" t="s">
        <v>3078</v>
      </c>
      <c r="E303" s="11" t="s">
        <v>11</v>
      </c>
      <c r="F303" s="33" t="s">
        <v>3079</v>
      </c>
      <c r="G303" s="25" t="s">
        <v>2973</v>
      </c>
    </row>
    <row r="304" spans="1:7" x14ac:dyDescent="0.25">
      <c r="A304" s="10">
        <v>19159</v>
      </c>
      <c r="B304" s="11" t="s">
        <v>3543</v>
      </c>
      <c r="C304" s="10" t="s">
        <v>24</v>
      </c>
      <c r="D304" s="11" t="s">
        <v>3294</v>
      </c>
      <c r="E304" s="11" t="s">
        <v>11</v>
      </c>
      <c r="F304" s="33" t="s">
        <v>3340</v>
      </c>
      <c r="G304" s="25" t="s">
        <v>1519</v>
      </c>
    </row>
    <row r="305" spans="1:7" x14ac:dyDescent="0.25">
      <c r="A305" s="10">
        <v>19160</v>
      </c>
      <c r="B305" s="11" t="s">
        <v>3544</v>
      </c>
      <c r="C305" s="10" t="s">
        <v>24</v>
      </c>
      <c r="D305" s="11" t="s">
        <v>3121</v>
      </c>
      <c r="E305" s="11" t="s">
        <v>11</v>
      </c>
      <c r="F305" s="33" t="s">
        <v>3122</v>
      </c>
      <c r="G305" s="25" t="s">
        <v>844</v>
      </c>
    </row>
    <row r="306" spans="1:7" x14ac:dyDescent="0.25">
      <c r="A306" s="10">
        <v>19161</v>
      </c>
      <c r="B306" s="11" t="s">
        <v>3545</v>
      </c>
      <c r="C306" s="10" t="s">
        <v>24</v>
      </c>
      <c r="D306" s="11" t="s">
        <v>3078</v>
      </c>
      <c r="E306" s="11" t="s">
        <v>11</v>
      </c>
      <c r="F306" s="33" t="s">
        <v>3079</v>
      </c>
      <c r="G306" s="25" t="s">
        <v>781</v>
      </c>
    </row>
    <row r="307" spans="1:7" x14ac:dyDescent="0.25">
      <c r="A307" s="10">
        <v>19162</v>
      </c>
      <c r="B307" s="11" t="s">
        <v>3546</v>
      </c>
      <c r="C307" s="10" t="s">
        <v>24</v>
      </c>
      <c r="D307" s="11" t="s">
        <v>3078</v>
      </c>
      <c r="E307" s="11" t="s">
        <v>11</v>
      </c>
      <c r="F307" s="33" t="s">
        <v>3079</v>
      </c>
      <c r="G307" s="25" t="s">
        <v>3547</v>
      </c>
    </row>
    <row r="308" spans="1:7" x14ac:dyDescent="0.25">
      <c r="A308" s="10">
        <v>19163</v>
      </c>
      <c r="B308" s="11" t="s">
        <v>3548</v>
      </c>
      <c r="C308" s="10" t="s">
        <v>24</v>
      </c>
      <c r="D308" s="11" t="s">
        <v>3121</v>
      </c>
      <c r="E308" s="11" t="s">
        <v>11</v>
      </c>
      <c r="F308" s="33" t="s">
        <v>3122</v>
      </c>
      <c r="G308" s="25" t="s">
        <v>2941</v>
      </c>
    </row>
    <row r="309" spans="1:7" x14ac:dyDescent="0.25">
      <c r="A309" s="10">
        <v>19164</v>
      </c>
      <c r="B309" s="11" t="s">
        <v>3549</v>
      </c>
      <c r="C309" s="10" t="s">
        <v>24</v>
      </c>
      <c r="D309" s="11" t="s">
        <v>3094</v>
      </c>
      <c r="E309" s="11" t="s">
        <v>11</v>
      </c>
      <c r="F309" s="33" t="s">
        <v>3550</v>
      </c>
      <c r="G309" s="25" t="s">
        <v>694</v>
      </c>
    </row>
    <row r="310" spans="1:7" x14ac:dyDescent="0.25">
      <c r="A310" s="10">
        <v>19165</v>
      </c>
      <c r="B310" s="11" t="s">
        <v>3551</v>
      </c>
      <c r="C310" s="10" t="s">
        <v>24</v>
      </c>
      <c r="D310" s="11" t="s">
        <v>3078</v>
      </c>
      <c r="E310" s="11" t="s">
        <v>11</v>
      </c>
      <c r="F310" s="33" t="s">
        <v>3079</v>
      </c>
      <c r="G310" s="25" t="s">
        <v>861</v>
      </c>
    </row>
    <row r="311" spans="1:7" x14ac:dyDescent="0.25">
      <c r="A311" s="10">
        <v>19166</v>
      </c>
      <c r="B311" s="11" t="s">
        <v>3552</v>
      </c>
      <c r="C311" s="10" t="s">
        <v>24</v>
      </c>
      <c r="D311" s="11" t="s">
        <v>3078</v>
      </c>
      <c r="E311" s="11" t="s">
        <v>11</v>
      </c>
      <c r="F311" s="33" t="s">
        <v>3079</v>
      </c>
      <c r="G311" s="25" t="s">
        <v>921</v>
      </c>
    </row>
    <row r="312" spans="1:7" x14ac:dyDescent="0.25">
      <c r="A312" s="10">
        <v>19167</v>
      </c>
      <c r="B312" s="11" t="s">
        <v>3553</v>
      </c>
      <c r="C312" s="10" t="s">
        <v>24</v>
      </c>
      <c r="D312" s="11" t="s">
        <v>3078</v>
      </c>
      <c r="E312" s="11" t="s">
        <v>11</v>
      </c>
      <c r="F312" s="33" t="s">
        <v>3079</v>
      </c>
      <c r="G312" s="25" t="s">
        <v>793</v>
      </c>
    </row>
    <row r="313" spans="1:7" x14ac:dyDescent="0.25">
      <c r="A313" s="10">
        <v>19168</v>
      </c>
      <c r="B313" s="11" t="s">
        <v>3554</v>
      </c>
      <c r="C313" s="10" t="s">
        <v>24</v>
      </c>
      <c r="D313" s="11" t="s">
        <v>3078</v>
      </c>
      <c r="E313" s="11" t="s">
        <v>11</v>
      </c>
      <c r="F313" s="33" t="s">
        <v>3079</v>
      </c>
      <c r="G313" s="25" t="s">
        <v>2924</v>
      </c>
    </row>
    <row r="314" spans="1:7" x14ac:dyDescent="0.25">
      <c r="A314" s="10">
        <v>19169</v>
      </c>
      <c r="B314" s="11" t="s">
        <v>3555</v>
      </c>
      <c r="C314" s="10" t="s">
        <v>24</v>
      </c>
      <c r="D314" s="11" t="s">
        <v>3078</v>
      </c>
      <c r="E314" s="11" t="s">
        <v>11</v>
      </c>
      <c r="F314" s="33" t="s">
        <v>3079</v>
      </c>
      <c r="G314" s="25" t="s">
        <v>780</v>
      </c>
    </row>
    <row r="315" spans="1:7" x14ac:dyDescent="0.25">
      <c r="A315" s="10">
        <v>19170</v>
      </c>
      <c r="B315" s="11" t="s">
        <v>3556</v>
      </c>
      <c r="C315" s="10" t="s">
        <v>24</v>
      </c>
      <c r="D315" s="11" t="s">
        <v>3078</v>
      </c>
      <c r="E315" s="11" t="s">
        <v>11</v>
      </c>
      <c r="F315" s="33" t="s">
        <v>3079</v>
      </c>
      <c r="G315" s="25" t="s">
        <v>827</v>
      </c>
    </row>
    <row r="316" spans="1:7" x14ac:dyDescent="0.25">
      <c r="A316" s="10">
        <v>19171</v>
      </c>
      <c r="B316" s="11" t="s">
        <v>3557</v>
      </c>
      <c r="C316" s="10" t="s">
        <v>24</v>
      </c>
      <c r="D316" s="11" t="s">
        <v>3133</v>
      </c>
      <c r="E316" s="11" t="s">
        <v>11</v>
      </c>
      <c r="F316" s="33" t="s">
        <v>3231</v>
      </c>
      <c r="G316" s="25" t="s">
        <v>3506</v>
      </c>
    </row>
    <row r="317" spans="1:7" x14ac:dyDescent="0.25">
      <c r="A317" s="10">
        <v>19172</v>
      </c>
      <c r="B317" s="11" t="s">
        <v>3558</v>
      </c>
      <c r="C317" s="10" t="s">
        <v>24</v>
      </c>
      <c r="D317" s="11" t="s">
        <v>3078</v>
      </c>
      <c r="E317" s="11" t="s">
        <v>11</v>
      </c>
      <c r="F317" s="33" t="s">
        <v>3079</v>
      </c>
      <c r="G317" s="25" t="s">
        <v>686</v>
      </c>
    </row>
    <row r="318" spans="1:7" x14ac:dyDescent="0.25">
      <c r="A318" s="10">
        <v>19173</v>
      </c>
      <c r="B318" s="11" t="s">
        <v>3559</v>
      </c>
      <c r="C318" s="10" t="s">
        <v>24</v>
      </c>
      <c r="D318" s="11" t="s">
        <v>3078</v>
      </c>
      <c r="E318" s="11" t="s">
        <v>11</v>
      </c>
      <c r="F318" s="33" t="s">
        <v>3079</v>
      </c>
      <c r="G318" s="25" t="s">
        <v>2939</v>
      </c>
    </row>
    <row r="319" spans="1:7" x14ac:dyDescent="0.25">
      <c r="A319" s="10">
        <v>19174</v>
      </c>
      <c r="B319" s="11" t="s">
        <v>3560</v>
      </c>
      <c r="C319" s="10" t="s">
        <v>24</v>
      </c>
      <c r="D319" s="11" t="s">
        <v>3133</v>
      </c>
      <c r="E319" s="11" t="s">
        <v>11</v>
      </c>
      <c r="F319" s="33" t="s">
        <v>3134</v>
      </c>
      <c r="G319" s="25" t="s">
        <v>3019</v>
      </c>
    </row>
    <row r="320" spans="1:7" x14ac:dyDescent="0.25">
      <c r="A320" s="10">
        <v>19175</v>
      </c>
      <c r="B320" s="11" t="s">
        <v>3561</v>
      </c>
      <c r="C320" s="10" t="s">
        <v>24</v>
      </c>
      <c r="D320" s="11" t="s">
        <v>3078</v>
      </c>
      <c r="E320" s="11" t="s">
        <v>11</v>
      </c>
      <c r="F320" s="33" t="s">
        <v>3079</v>
      </c>
      <c r="G320" s="25" t="s">
        <v>1526</v>
      </c>
    </row>
    <row r="321" spans="1:7" ht="30" x14ac:dyDescent="0.25">
      <c r="A321" s="10">
        <v>19176</v>
      </c>
      <c r="B321" s="11" t="s">
        <v>3562</v>
      </c>
      <c r="C321" s="10" t="s">
        <v>24</v>
      </c>
      <c r="D321" s="11" t="s">
        <v>3247</v>
      </c>
      <c r="E321" s="11" t="s">
        <v>11</v>
      </c>
      <c r="F321" s="33" t="s">
        <v>3248</v>
      </c>
      <c r="G321" s="25" t="s">
        <v>3563</v>
      </c>
    </row>
    <row r="322" spans="1:7" x14ac:dyDescent="0.25">
      <c r="A322" s="10">
        <v>19177</v>
      </c>
      <c r="B322" s="11" t="s">
        <v>3564</v>
      </c>
      <c r="C322" s="10" t="s">
        <v>24</v>
      </c>
      <c r="D322" s="11" t="s">
        <v>3078</v>
      </c>
      <c r="E322" s="11" t="s">
        <v>11</v>
      </c>
      <c r="F322" s="33" t="s">
        <v>3079</v>
      </c>
      <c r="G322" s="25" t="s">
        <v>1466</v>
      </c>
    </row>
    <row r="323" spans="1:7" x14ac:dyDescent="0.25">
      <c r="A323" s="10">
        <v>19178</v>
      </c>
      <c r="B323" s="11" t="s">
        <v>3565</v>
      </c>
      <c r="C323" s="10" t="s">
        <v>24</v>
      </c>
      <c r="D323" s="11" t="s">
        <v>3094</v>
      </c>
      <c r="E323" s="11" t="s">
        <v>11</v>
      </c>
      <c r="F323" s="33" t="s">
        <v>3566</v>
      </c>
      <c r="G323" s="25" t="s">
        <v>838</v>
      </c>
    </row>
    <row r="324" spans="1:7" x14ac:dyDescent="0.25">
      <c r="A324" s="10">
        <v>19179</v>
      </c>
      <c r="B324" s="11" t="s">
        <v>3567</v>
      </c>
      <c r="C324" s="10" t="s">
        <v>24</v>
      </c>
      <c r="D324" s="11" t="s">
        <v>3078</v>
      </c>
      <c r="E324" s="11" t="s">
        <v>11</v>
      </c>
      <c r="F324" s="33" t="s">
        <v>3079</v>
      </c>
      <c r="G324" s="25" t="s">
        <v>810</v>
      </c>
    </row>
    <row r="325" spans="1:7" x14ac:dyDescent="0.25">
      <c r="A325" s="10">
        <v>19180</v>
      </c>
      <c r="B325" s="11" t="s">
        <v>3568</v>
      </c>
      <c r="C325" s="10" t="s">
        <v>24</v>
      </c>
      <c r="D325" s="11" t="s">
        <v>3078</v>
      </c>
      <c r="E325" s="11" t="s">
        <v>11</v>
      </c>
      <c r="F325" s="33" t="s">
        <v>3079</v>
      </c>
      <c r="G325" s="25" t="s">
        <v>1545</v>
      </c>
    </row>
    <row r="326" spans="1:7" ht="30" x14ac:dyDescent="0.25">
      <c r="A326" s="10">
        <v>19181</v>
      </c>
      <c r="B326" s="11" t="s">
        <v>3569</v>
      </c>
      <c r="C326" s="10" t="s">
        <v>24</v>
      </c>
      <c r="D326" s="11" t="s">
        <v>3289</v>
      </c>
      <c r="E326" s="11" t="s">
        <v>11</v>
      </c>
      <c r="F326" s="33" t="s">
        <v>3290</v>
      </c>
      <c r="G326" s="25" t="s">
        <v>3395</v>
      </c>
    </row>
    <row r="327" spans="1:7" x14ac:dyDescent="0.25">
      <c r="A327" s="10">
        <v>19182</v>
      </c>
      <c r="B327" s="11" t="s">
        <v>3570</v>
      </c>
      <c r="C327" s="10" t="s">
        <v>24</v>
      </c>
      <c r="D327" s="11" t="s">
        <v>3078</v>
      </c>
      <c r="E327" s="11" t="s">
        <v>11</v>
      </c>
      <c r="F327" s="33" t="s">
        <v>3079</v>
      </c>
      <c r="G327" s="25" t="s">
        <v>816</v>
      </c>
    </row>
    <row r="328" spans="1:7" x14ac:dyDescent="0.25">
      <c r="A328" s="10">
        <v>19183</v>
      </c>
      <c r="B328" s="11" t="s">
        <v>3571</v>
      </c>
      <c r="C328" s="10" t="s">
        <v>24</v>
      </c>
      <c r="D328" s="11" t="s">
        <v>3078</v>
      </c>
      <c r="E328" s="11" t="s">
        <v>11</v>
      </c>
      <c r="F328" s="33" t="s">
        <v>3079</v>
      </c>
      <c r="G328" s="25" t="s">
        <v>3572</v>
      </c>
    </row>
    <row r="329" spans="1:7" x14ac:dyDescent="0.25">
      <c r="A329" s="10">
        <v>19184</v>
      </c>
      <c r="B329" s="11" t="s">
        <v>3573</v>
      </c>
      <c r="C329" s="10" t="s">
        <v>24</v>
      </c>
      <c r="D329" s="11" t="s">
        <v>3121</v>
      </c>
      <c r="E329" s="11" t="s">
        <v>11</v>
      </c>
      <c r="F329" s="33" t="s">
        <v>3122</v>
      </c>
      <c r="G329" s="25" t="s">
        <v>781</v>
      </c>
    </row>
    <row r="330" spans="1:7" x14ac:dyDescent="0.25">
      <c r="A330" s="10">
        <v>19185</v>
      </c>
      <c r="B330" s="11" t="s">
        <v>3574</v>
      </c>
      <c r="C330" s="10" t="s">
        <v>24</v>
      </c>
      <c r="D330" s="11" t="s">
        <v>3121</v>
      </c>
      <c r="E330" s="11" t="s">
        <v>11</v>
      </c>
      <c r="F330" s="33" t="s">
        <v>3142</v>
      </c>
      <c r="G330" s="25" t="s">
        <v>2986</v>
      </c>
    </row>
    <row r="331" spans="1:7" x14ac:dyDescent="0.25">
      <c r="A331" s="10">
        <v>19186</v>
      </c>
      <c r="B331" s="11" t="s">
        <v>3575</v>
      </c>
      <c r="C331" s="10" t="s">
        <v>24</v>
      </c>
      <c r="D331" s="11" t="s">
        <v>3078</v>
      </c>
      <c r="E331" s="11" t="s">
        <v>11</v>
      </c>
      <c r="F331" s="33" t="s">
        <v>3079</v>
      </c>
      <c r="G331" s="25" t="s">
        <v>2892</v>
      </c>
    </row>
    <row r="332" spans="1:7" x14ac:dyDescent="0.25">
      <c r="A332" s="10">
        <v>19187</v>
      </c>
      <c r="B332" s="11" t="s">
        <v>3576</v>
      </c>
      <c r="C332" s="10" t="s">
        <v>24</v>
      </c>
      <c r="D332" s="11" t="s">
        <v>3078</v>
      </c>
      <c r="E332" s="11" t="s">
        <v>11</v>
      </c>
      <c r="F332" s="33" t="s">
        <v>3079</v>
      </c>
      <c r="G332" s="25" t="s">
        <v>3016</v>
      </c>
    </row>
    <row r="333" spans="1:7" x14ac:dyDescent="0.25">
      <c r="A333" s="10">
        <v>19188</v>
      </c>
      <c r="B333" s="11" t="s">
        <v>3577</v>
      </c>
      <c r="C333" s="10" t="s">
        <v>24</v>
      </c>
      <c r="D333" s="11" t="s">
        <v>3078</v>
      </c>
      <c r="E333" s="11" t="s">
        <v>11</v>
      </c>
      <c r="F333" s="33" t="s">
        <v>3079</v>
      </c>
      <c r="G333" s="25" t="s">
        <v>833</v>
      </c>
    </row>
    <row r="334" spans="1:7" x14ac:dyDescent="0.25">
      <c r="A334" s="10">
        <v>19189</v>
      </c>
      <c r="B334" s="11" t="s">
        <v>3578</v>
      </c>
      <c r="C334" s="10" t="s">
        <v>24</v>
      </c>
      <c r="D334" s="11" t="s">
        <v>3078</v>
      </c>
      <c r="E334" s="11" t="s">
        <v>11</v>
      </c>
      <c r="F334" s="33" t="s">
        <v>3079</v>
      </c>
      <c r="G334" s="25" t="s">
        <v>3399</v>
      </c>
    </row>
    <row r="335" spans="1:7" x14ac:dyDescent="0.25">
      <c r="A335" s="10">
        <v>19190</v>
      </c>
      <c r="B335" s="11" t="s">
        <v>3579</v>
      </c>
      <c r="C335" s="10" t="s">
        <v>24</v>
      </c>
      <c r="D335" s="11" t="s">
        <v>3294</v>
      </c>
      <c r="E335" s="11" t="s">
        <v>11</v>
      </c>
      <c r="F335" s="33" t="s">
        <v>3340</v>
      </c>
      <c r="G335" s="25" t="s">
        <v>1571</v>
      </c>
    </row>
    <row r="336" spans="1:7" x14ac:dyDescent="0.25">
      <c r="A336" s="10">
        <v>19191</v>
      </c>
      <c r="B336" s="11" t="s">
        <v>3580</v>
      </c>
      <c r="C336" s="10" t="s">
        <v>24</v>
      </c>
      <c r="D336" s="11" t="s">
        <v>3078</v>
      </c>
      <c r="E336" s="11" t="s">
        <v>11</v>
      </c>
      <c r="F336" s="33" t="s">
        <v>3079</v>
      </c>
      <c r="G336" s="25" t="s">
        <v>2890</v>
      </c>
    </row>
    <row r="337" spans="1:7" x14ac:dyDescent="0.25">
      <c r="A337" s="10">
        <v>19192</v>
      </c>
      <c r="B337" s="11" t="s">
        <v>3581</v>
      </c>
      <c r="C337" s="10" t="s">
        <v>24</v>
      </c>
      <c r="D337" s="11" t="s">
        <v>3121</v>
      </c>
      <c r="E337" s="11" t="s">
        <v>11</v>
      </c>
      <c r="F337" s="33" t="s">
        <v>3122</v>
      </c>
      <c r="G337" s="25" t="s">
        <v>2966</v>
      </c>
    </row>
    <row r="338" spans="1:7" x14ac:dyDescent="0.25">
      <c r="A338" s="10">
        <v>19193</v>
      </c>
      <c r="B338" s="11" t="s">
        <v>3582</v>
      </c>
      <c r="C338" s="10" t="s">
        <v>24</v>
      </c>
      <c r="D338" s="11" t="s">
        <v>3133</v>
      </c>
      <c r="E338" s="11" t="s">
        <v>11</v>
      </c>
      <c r="F338" s="33" t="s">
        <v>3134</v>
      </c>
      <c r="G338" s="25" t="s">
        <v>2947</v>
      </c>
    </row>
    <row r="339" spans="1:7" x14ac:dyDescent="0.25">
      <c r="A339" s="10">
        <v>19194</v>
      </c>
      <c r="B339" s="11" t="s">
        <v>3583</v>
      </c>
      <c r="C339" s="10" t="s">
        <v>24</v>
      </c>
      <c r="D339" s="11" t="s">
        <v>3121</v>
      </c>
      <c r="E339" s="11" t="s">
        <v>11</v>
      </c>
      <c r="F339" s="33" t="s">
        <v>3122</v>
      </c>
      <c r="G339" s="25" t="s">
        <v>2883</v>
      </c>
    </row>
    <row r="340" spans="1:7" x14ac:dyDescent="0.25">
      <c r="A340" s="10">
        <v>19195</v>
      </c>
      <c r="B340" s="11" t="s">
        <v>3584</v>
      </c>
      <c r="C340" s="10" t="s">
        <v>24</v>
      </c>
      <c r="D340" s="11" t="s">
        <v>3133</v>
      </c>
      <c r="E340" s="11" t="s">
        <v>11</v>
      </c>
      <c r="F340" s="33" t="s">
        <v>3134</v>
      </c>
      <c r="G340" s="25" t="s">
        <v>2939</v>
      </c>
    </row>
    <row r="341" spans="1:7" x14ac:dyDescent="0.25">
      <c r="A341" s="10">
        <v>19196</v>
      </c>
      <c r="B341" s="11" t="s">
        <v>3585</v>
      </c>
      <c r="C341" s="10" t="s">
        <v>24</v>
      </c>
      <c r="D341" s="11" t="s">
        <v>3083</v>
      </c>
      <c r="E341" s="11" t="s">
        <v>11</v>
      </c>
      <c r="F341" s="33" t="s">
        <v>3268</v>
      </c>
      <c r="G341" s="25" t="s">
        <v>3399</v>
      </c>
    </row>
    <row r="342" spans="1:7" x14ac:dyDescent="0.25">
      <c r="A342" s="10">
        <v>19197</v>
      </c>
      <c r="B342" s="11" t="s">
        <v>3586</v>
      </c>
      <c r="C342" s="10" t="s">
        <v>24</v>
      </c>
      <c r="D342" s="11" t="s">
        <v>3078</v>
      </c>
      <c r="E342" s="11" t="s">
        <v>11</v>
      </c>
      <c r="F342" s="33" t="s">
        <v>3079</v>
      </c>
      <c r="G342" s="25" t="s">
        <v>855</v>
      </c>
    </row>
    <row r="343" spans="1:7" x14ac:dyDescent="0.25">
      <c r="A343" s="10">
        <v>19198</v>
      </c>
      <c r="B343" s="11" t="s">
        <v>3587</v>
      </c>
      <c r="C343" s="10" t="s">
        <v>24</v>
      </c>
      <c r="D343" s="11" t="s">
        <v>3078</v>
      </c>
      <c r="E343" s="11" t="s">
        <v>11</v>
      </c>
      <c r="F343" s="33" t="s">
        <v>3079</v>
      </c>
      <c r="G343" s="25" t="s">
        <v>2941</v>
      </c>
    </row>
    <row r="344" spans="1:7" x14ac:dyDescent="0.25">
      <c r="A344" s="10">
        <v>19199</v>
      </c>
      <c r="B344" s="11" t="s">
        <v>3588</v>
      </c>
      <c r="C344" s="10" t="s">
        <v>24</v>
      </c>
      <c r="D344" s="11" t="s">
        <v>3133</v>
      </c>
      <c r="E344" s="11" t="s">
        <v>11</v>
      </c>
      <c r="F344" s="33" t="s">
        <v>3134</v>
      </c>
      <c r="G344" s="25" t="s">
        <v>2951</v>
      </c>
    </row>
    <row r="345" spans="1:7" x14ac:dyDescent="0.25">
      <c r="A345" s="10">
        <v>19200</v>
      </c>
      <c r="B345" s="11" t="s">
        <v>3589</v>
      </c>
      <c r="C345" s="10" t="s">
        <v>24</v>
      </c>
      <c r="D345" s="11" t="s">
        <v>3121</v>
      </c>
      <c r="E345" s="11" t="s">
        <v>11</v>
      </c>
      <c r="F345" s="33" t="s">
        <v>3142</v>
      </c>
      <c r="G345" s="25" t="s">
        <v>2924</v>
      </c>
    </row>
    <row r="346" spans="1:7" x14ac:dyDescent="0.25">
      <c r="A346" s="10">
        <v>19201</v>
      </c>
      <c r="B346" s="11" t="s">
        <v>3590</v>
      </c>
      <c r="C346" s="10" t="s">
        <v>24</v>
      </c>
      <c r="D346" s="11" t="s">
        <v>3078</v>
      </c>
      <c r="E346" s="11" t="s">
        <v>11</v>
      </c>
      <c r="F346" s="33" t="s">
        <v>3079</v>
      </c>
      <c r="G346" s="25" t="s">
        <v>3519</v>
      </c>
    </row>
    <row r="347" spans="1:7" x14ac:dyDescent="0.25">
      <c r="A347" s="10">
        <v>19202</v>
      </c>
      <c r="B347" s="11" t="s">
        <v>3591</v>
      </c>
      <c r="C347" s="10" t="s">
        <v>24</v>
      </c>
      <c r="D347" s="11" t="s">
        <v>3121</v>
      </c>
      <c r="E347" s="11" t="s">
        <v>11</v>
      </c>
      <c r="F347" s="33" t="s">
        <v>3142</v>
      </c>
      <c r="G347" s="25" t="s">
        <v>2901</v>
      </c>
    </row>
    <row r="348" spans="1:7" x14ac:dyDescent="0.25">
      <c r="A348" s="10">
        <v>19203</v>
      </c>
      <c r="B348" s="11" t="s">
        <v>3592</v>
      </c>
      <c r="C348" s="10" t="s">
        <v>24</v>
      </c>
      <c r="D348" s="11" t="s">
        <v>3117</v>
      </c>
      <c r="E348" s="11" t="s">
        <v>11</v>
      </c>
      <c r="F348" s="33" t="s">
        <v>3227</v>
      </c>
      <c r="G348" s="25" t="s">
        <v>3352</v>
      </c>
    </row>
    <row r="349" spans="1:7" x14ac:dyDescent="0.25">
      <c r="A349" s="10">
        <v>19204</v>
      </c>
      <c r="B349" s="11" t="s">
        <v>3593</v>
      </c>
      <c r="C349" s="10" t="s">
        <v>24</v>
      </c>
      <c r="D349" s="11" t="s">
        <v>3078</v>
      </c>
      <c r="E349" s="11" t="s">
        <v>11</v>
      </c>
      <c r="F349" s="33" t="s">
        <v>3079</v>
      </c>
      <c r="G349" s="25" t="s">
        <v>1519</v>
      </c>
    </row>
    <row r="350" spans="1:7" x14ac:dyDescent="0.25">
      <c r="A350" s="10">
        <v>19205</v>
      </c>
      <c r="B350" s="11" t="s">
        <v>3594</v>
      </c>
      <c r="C350" s="10" t="s">
        <v>24</v>
      </c>
      <c r="D350" s="11" t="s">
        <v>3133</v>
      </c>
      <c r="E350" s="11" t="s">
        <v>11</v>
      </c>
      <c r="F350" s="33" t="s">
        <v>3134</v>
      </c>
      <c r="G350" s="25" t="s">
        <v>2919</v>
      </c>
    </row>
    <row r="351" spans="1:7" x14ac:dyDescent="0.25">
      <c r="A351" s="10">
        <v>19206</v>
      </c>
      <c r="B351" s="11" t="s">
        <v>3595</v>
      </c>
      <c r="C351" s="10" t="s">
        <v>24</v>
      </c>
      <c r="D351" s="11" t="s">
        <v>3294</v>
      </c>
      <c r="E351" s="11" t="s">
        <v>11</v>
      </c>
      <c r="F351" s="33" t="s">
        <v>3295</v>
      </c>
      <c r="G351" s="25" t="s">
        <v>2934</v>
      </c>
    </row>
    <row r="352" spans="1:7" x14ac:dyDescent="0.25">
      <c r="A352" s="10">
        <v>19207</v>
      </c>
      <c r="B352" s="11" t="s">
        <v>3596</v>
      </c>
      <c r="C352" s="10" t="s">
        <v>24</v>
      </c>
      <c r="D352" s="11" t="s">
        <v>3121</v>
      </c>
      <c r="E352" s="11" t="s">
        <v>11</v>
      </c>
      <c r="F352" s="33" t="s">
        <v>3122</v>
      </c>
      <c r="G352" s="25" t="s">
        <v>2978</v>
      </c>
    </row>
    <row r="353" spans="1:7" x14ac:dyDescent="0.25">
      <c r="A353" s="10">
        <v>19208</v>
      </c>
      <c r="B353" s="11" t="s">
        <v>3597</v>
      </c>
      <c r="C353" s="10" t="s">
        <v>24</v>
      </c>
      <c r="D353" s="11" t="s">
        <v>3078</v>
      </c>
      <c r="E353" s="11" t="s">
        <v>11</v>
      </c>
      <c r="F353" s="33" t="s">
        <v>3079</v>
      </c>
      <c r="G353" s="25" t="s">
        <v>2917</v>
      </c>
    </row>
    <row r="354" spans="1:7" x14ac:dyDescent="0.25">
      <c r="A354" s="10">
        <v>19209</v>
      </c>
      <c r="B354" s="11" t="s">
        <v>3598</v>
      </c>
      <c r="C354" s="10" t="s">
        <v>24</v>
      </c>
      <c r="D354" s="11" t="s">
        <v>3133</v>
      </c>
      <c r="E354" s="11" t="s">
        <v>11</v>
      </c>
      <c r="F354" s="33" t="s">
        <v>3134</v>
      </c>
      <c r="G354" s="25" t="s">
        <v>2982</v>
      </c>
    </row>
    <row r="355" spans="1:7" x14ac:dyDescent="0.25">
      <c r="A355" s="10">
        <v>19210</v>
      </c>
      <c r="B355" s="11" t="s">
        <v>3599</v>
      </c>
      <c r="C355" s="10" t="s">
        <v>24</v>
      </c>
      <c r="D355" s="11" t="s">
        <v>3121</v>
      </c>
      <c r="E355" s="11" t="s">
        <v>11</v>
      </c>
      <c r="F355" s="33" t="s">
        <v>3122</v>
      </c>
      <c r="G355" s="25" t="s">
        <v>884</v>
      </c>
    </row>
    <row r="356" spans="1:7" x14ac:dyDescent="0.25">
      <c r="A356" s="10">
        <v>19211</v>
      </c>
      <c r="B356" s="11" t="s">
        <v>3600</v>
      </c>
      <c r="C356" s="10" t="s">
        <v>24</v>
      </c>
      <c r="D356" s="11" t="s">
        <v>3133</v>
      </c>
      <c r="E356" s="11" t="s">
        <v>11</v>
      </c>
      <c r="F356" s="33" t="s">
        <v>3134</v>
      </c>
      <c r="G356" s="25" t="s">
        <v>3000</v>
      </c>
    </row>
    <row r="357" spans="1:7" x14ac:dyDescent="0.25">
      <c r="A357" s="10">
        <v>19212</v>
      </c>
      <c r="B357" s="11" t="s">
        <v>3601</v>
      </c>
      <c r="C357" s="10" t="s">
        <v>24</v>
      </c>
      <c r="D357" s="11" t="s">
        <v>3121</v>
      </c>
      <c r="E357" s="11" t="s">
        <v>11</v>
      </c>
      <c r="F357" s="33" t="s">
        <v>3142</v>
      </c>
      <c r="G357" s="25" t="s">
        <v>2927</v>
      </c>
    </row>
    <row r="358" spans="1:7" x14ac:dyDescent="0.25">
      <c r="A358" s="10">
        <v>19213</v>
      </c>
      <c r="B358" s="11" t="s">
        <v>3602</v>
      </c>
      <c r="C358" s="10" t="s">
        <v>24</v>
      </c>
      <c r="D358" s="11" t="s">
        <v>3078</v>
      </c>
      <c r="E358" s="11" t="s">
        <v>11</v>
      </c>
      <c r="F358" s="33" t="s">
        <v>3079</v>
      </c>
      <c r="G358" s="25" t="s">
        <v>1341</v>
      </c>
    </row>
    <row r="359" spans="1:7" x14ac:dyDescent="0.25">
      <c r="A359" s="10">
        <v>19214</v>
      </c>
      <c r="B359" s="11" t="s">
        <v>3603</v>
      </c>
      <c r="C359" s="10" t="s">
        <v>24</v>
      </c>
      <c r="D359" s="11" t="s">
        <v>3121</v>
      </c>
      <c r="E359" s="11" t="s">
        <v>11</v>
      </c>
      <c r="F359" s="33" t="s">
        <v>3142</v>
      </c>
      <c r="G359" s="25" t="s">
        <v>3019</v>
      </c>
    </row>
    <row r="360" spans="1:7" x14ac:dyDescent="0.25">
      <c r="A360" s="10">
        <v>19215</v>
      </c>
      <c r="B360" s="11" t="s">
        <v>3604</v>
      </c>
      <c r="C360" s="10" t="s">
        <v>24</v>
      </c>
      <c r="D360" s="11" t="s">
        <v>3294</v>
      </c>
      <c r="E360" s="11" t="s">
        <v>11</v>
      </c>
      <c r="F360" s="33" t="s">
        <v>3340</v>
      </c>
      <c r="G360" s="25" t="s">
        <v>1583</v>
      </c>
    </row>
    <row r="361" spans="1:7" x14ac:dyDescent="0.25">
      <c r="A361" s="10">
        <v>19216</v>
      </c>
      <c r="B361" s="11" t="s">
        <v>3605</v>
      </c>
      <c r="C361" s="10" t="s">
        <v>24</v>
      </c>
      <c r="D361" s="11" t="s">
        <v>3094</v>
      </c>
      <c r="E361" s="11" t="s">
        <v>11</v>
      </c>
      <c r="F361" s="33" t="s">
        <v>3606</v>
      </c>
      <c r="G361" s="25" t="s">
        <v>786</v>
      </c>
    </row>
    <row r="362" spans="1:7" ht="30" x14ac:dyDescent="0.25">
      <c r="A362" s="10">
        <v>19217</v>
      </c>
      <c r="B362" s="11" t="s">
        <v>3607</v>
      </c>
      <c r="C362" s="10" t="s">
        <v>24</v>
      </c>
      <c r="D362" s="11" t="s">
        <v>3078</v>
      </c>
      <c r="E362" s="11" t="s">
        <v>11</v>
      </c>
      <c r="F362" s="33" t="s">
        <v>3079</v>
      </c>
      <c r="G362" s="25" t="s">
        <v>3608</v>
      </c>
    </row>
    <row r="363" spans="1:7" x14ac:dyDescent="0.25">
      <c r="A363" s="10">
        <v>19218</v>
      </c>
      <c r="B363" s="11" t="s">
        <v>3609</v>
      </c>
      <c r="C363" s="10" t="s">
        <v>24</v>
      </c>
      <c r="D363" s="11" t="s">
        <v>3121</v>
      </c>
      <c r="E363" s="11" t="s">
        <v>11</v>
      </c>
      <c r="F363" s="33" t="s">
        <v>3122</v>
      </c>
      <c r="G363" s="25" t="s">
        <v>810</v>
      </c>
    </row>
    <row r="364" spans="1:7" x14ac:dyDescent="0.25">
      <c r="A364" s="10">
        <v>19219</v>
      </c>
      <c r="B364" s="11" t="s">
        <v>3610</v>
      </c>
      <c r="C364" s="10" t="s">
        <v>24</v>
      </c>
      <c r="D364" s="11" t="s">
        <v>3094</v>
      </c>
      <c r="E364" s="11" t="s">
        <v>11</v>
      </c>
      <c r="F364" s="33" t="s">
        <v>3611</v>
      </c>
      <c r="G364" s="25" t="s">
        <v>827</v>
      </c>
    </row>
    <row r="365" spans="1:7" x14ac:dyDescent="0.25">
      <c r="A365" s="10">
        <v>19220</v>
      </c>
      <c r="B365" s="11" t="s">
        <v>3612</v>
      </c>
      <c r="C365" s="10" t="s">
        <v>24</v>
      </c>
      <c r="D365" s="11" t="s">
        <v>3078</v>
      </c>
      <c r="E365" s="11" t="s">
        <v>11</v>
      </c>
      <c r="F365" s="33" t="s">
        <v>3079</v>
      </c>
      <c r="G365" s="25" t="s">
        <v>3506</v>
      </c>
    </row>
    <row r="366" spans="1:7" x14ac:dyDescent="0.25">
      <c r="A366" s="10">
        <v>19221</v>
      </c>
      <c r="B366" s="11" t="s">
        <v>3613</v>
      </c>
      <c r="C366" s="10" t="s">
        <v>24</v>
      </c>
      <c r="D366" s="11" t="s">
        <v>3094</v>
      </c>
      <c r="E366" s="11" t="s">
        <v>11</v>
      </c>
      <c r="F366" s="33" t="s">
        <v>3614</v>
      </c>
      <c r="G366" s="25" t="s">
        <v>941</v>
      </c>
    </row>
    <row r="367" spans="1:7" x14ac:dyDescent="0.25">
      <c r="A367" s="10">
        <v>19222</v>
      </c>
      <c r="B367" s="11" t="s">
        <v>3615</v>
      </c>
      <c r="C367" s="10" t="s">
        <v>24</v>
      </c>
      <c r="D367" s="11" t="s">
        <v>3078</v>
      </c>
      <c r="E367" s="11" t="s">
        <v>11</v>
      </c>
      <c r="F367" s="33" t="s">
        <v>3079</v>
      </c>
      <c r="G367" s="25" t="s">
        <v>3616</v>
      </c>
    </row>
    <row r="368" spans="1:7" x14ac:dyDescent="0.25">
      <c r="A368" s="10">
        <v>19223</v>
      </c>
      <c r="B368" s="11" t="s">
        <v>3617</v>
      </c>
      <c r="C368" s="10" t="s">
        <v>24</v>
      </c>
      <c r="D368" s="11" t="s">
        <v>3618</v>
      </c>
      <c r="E368" s="11" t="s">
        <v>11</v>
      </c>
      <c r="F368" s="33" t="s">
        <v>3619</v>
      </c>
      <c r="G368" s="25" t="s">
        <v>3485</v>
      </c>
    </row>
    <row r="369" spans="1:7" x14ac:dyDescent="0.25">
      <c r="A369" s="10">
        <v>19224</v>
      </c>
      <c r="B369" s="11" t="s">
        <v>3620</v>
      </c>
      <c r="C369" s="10" t="s">
        <v>24</v>
      </c>
      <c r="D369" s="11" t="s">
        <v>3078</v>
      </c>
      <c r="E369" s="11" t="s">
        <v>11</v>
      </c>
      <c r="F369" s="33" t="s">
        <v>3079</v>
      </c>
      <c r="G369" s="25" t="s">
        <v>2897</v>
      </c>
    </row>
    <row r="370" spans="1:7" x14ac:dyDescent="0.25">
      <c r="A370" s="10">
        <v>19225</v>
      </c>
      <c r="B370" s="11" t="s">
        <v>3621</v>
      </c>
      <c r="C370" s="10" t="s">
        <v>24</v>
      </c>
      <c r="D370" s="11" t="s">
        <v>3078</v>
      </c>
      <c r="E370" s="11" t="s">
        <v>11</v>
      </c>
      <c r="F370" s="33" t="s">
        <v>3079</v>
      </c>
      <c r="G370" s="25" t="s">
        <v>941</v>
      </c>
    </row>
    <row r="371" spans="1:7" x14ac:dyDescent="0.25">
      <c r="A371" s="10">
        <v>19226</v>
      </c>
      <c r="B371" s="11" t="s">
        <v>3622</v>
      </c>
      <c r="C371" s="10" t="s">
        <v>24</v>
      </c>
      <c r="D371" s="11" t="s">
        <v>3133</v>
      </c>
      <c r="E371" s="11" t="s">
        <v>11</v>
      </c>
      <c r="F371" s="33" t="s">
        <v>3231</v>
      </c>
      <c r="G371" s="25" t="s">
        <v>3519</v>
      </c>
    </row>
    <row r="372" spans="1:7" x14ac:dyDescent="0.25">
      <c r="A372" s="10">
        <v>19227</v>
      </c>
      <c r="B372" s="11" t="s">
        <v>3623</v>
      </c>
      <c r="C372" s="10" t="s">
        <v>24</v>
      </c>
      <c r="D372" s="11" t="s">
        <v>3078</v>
      </c>
      <c r="E372" s="11" t="s">
        <v>11</v>
      </c>
      <c r="F372" s="33" t="s">
        <v>3079</v>
      </c>
      <c r="G372" s="25" t="s">
        <v>2927</v>
      </c>
    </row>
    <row r="373" spans="1:7" x14ac:dyDescent="0.25">
      <c r="A373" s="10">
        <v>19228</v>
      </c>
      <c r="B373" s="11" t="s">
        <v>3624</v>
      </c>
      <c r="C373" s="10" t="s">
        <v>24</v>
      </c>
      <c r="D373" s="11" t="s">
        <v>3121</v>
      </c>
      <c r="E373" s="11" t="s">
        <v>11</v>
      </c>
      <c r="F373" s="33" t="s">
        <v>3122</v>
      </c>
      <c r="G373" s="25" t="s">
        <v>1526</v>
      </c>
    </row>
    <row r="374" spans="1:7" x14ac:dyDescent="0.25">
      <c r="A374" s="10">
        <v>19229</v>
      </c>
      <c r="B374" s="11" t="s">
        <v>3625</v>
      </c>
      <c r="C374" s="10" t="s">
        <v>24</v>
      </c>
      <c r="D374" s="11" t="s">
        <v>3078</v>
      </c>
      <c r="E374" s="11" t="s">
        <v>11</v>
      </c>
      <c r="F374" s="33" t="s">
        <v>3079</v>
      </c>
      <c r="G374" s="25" t="s">
        <v>3626</v>
      </c>
    </row>
    <row r="375" spans="1:7" x14ac:dyDescent="0.25">
      <c r="A375" s="10">
        <v>19230</v>
      </c>
      <c r="B375" s="11" t="s">
        <v>3627</v>
      </c>
      <c r="C375" s="10" t="s">
        <v>24</v>
      </c>
      <c r="D375" s="11" t="s">
        <v>3133</v>
      </c>
      <c r="E375" s="11" t="s">
        <v>11</v>
      </c>
      <c r="F375" s="33" t="s">
        <v>3134</v>
      </c>
      <c r="G375" s="25" t="s">
        <v>2937</v>
      </c>
    </row>
    <row r="376" spans="1:7" x14ac:dyDescent="0.25">
      <c r="A376" s="10">
        <v>19231</v>
      </c>
      <c r="B376" s="11" t="s">
        <v>3628</v>
      </c>
      <c r="C376" s="10" t="s">
        <v>24</v>
      </c>
      <c r="D376" s="11" t="s">
        <v>3121</v>
      </c>
      <c r="E376" s="11" t="s">
        <v>11</v>
      </c>
      <c r="F376" s="33" t="s">
        <v>3122</v>
      </c>
      <c r="G376" s="25" t="s">
        <v>1545</v>
      </c>
    </row>
    <row r="377" spans="1:7" x14ac:dyDescent="0.25">
      <c r="A377" s="10">
        <v>19232</v>
      </c>
      <c r="B377" s="11" t="s">
        <v>3629</v>
      </c>
      <c r="C377" s="10" t="s">
        <v>24</v>
      </c>
      <c r="D377" s="11" t="s">
        <v>3078</v>
      </c>
      <c r="E377" s="11" t="s">
        <v>11</v>
      </c>
      <c r="F377" s="33" t="s">
        <v>3079</v>
      </c>
      <c r="G377" s="25" t="s">
        <v>3463</v>
      </c>
    </row>
    <row r="378" spans="1:7" x14ac:dyDescent="0.25">
      <c r="A378" s="10">
        <v>19233</v>
      </c>
      <c r="B378" s="11" t="s">
        <v>3630</v>
      </c>
      <c r="C378" s="10" t="s">
        <v>24</v>
      </c>
      <c r="D378" s="11" t="s">
        <v>3121</v>
      </c>
      <c r="E378" s="11" t="s">
        <v>11</v>
      </c>
      <c r="F378" s="33" t="s">
        <v>3122</v>
      </c>
      <c r="G378" s="25" t="s">
        <v>2892</v>
      </c>
    </row>
    <row r="379" spans="1:7" x14ac:dyDescent="0.25">
      <c r="A379" s="10">
        <v>19234</v>
      </c>
      <c r="B379" s="11" t="s">
        <v>3631</v>
      </c>
      <c r="C379" s="10" t="s">
        <v>24</v>
      </c>
      <c r="D379" s="11" t="s">
        <v>3078</v>
      </c>
      <c r="E379" s="11" t="s">
        <v>11</v>
      </c>
      <c r="F379" s="33" t="s">
        <v>3079</v>
      </c>
      <c r="G379" s="25" t="s">
        <v>3632</v>
      </c>
    </row>
    <row r="380" spans="1:7" x14ac:dyDescent="0.25">
      <c r="A380" s="10">
        <v>19235</v>
      </c>
      <c r="B380" s="11" t="s">
        <v>3633</v>
      </c>
      <c r="C380" s="10" t="s">
        <v>24</v>
      </c>
      <c r="D380" s="11" t="s">
        <v>3094</v>
      </c>
      <c r="E380" s="11" t="s">
        <v>11</v>
      </c>
      <c r="F380" s="33" t="s">
        <v>3634</v>
      </c>
      <c r="G380" s="25" t="s">
        <v>861</v>
      </c>
    </row>
    <row r="381" spans="1:7" x14ac:dyDescent="0.25">
      <c r="A381" s="10">
        <v>19236</v>
      </c>
      <c r="B381" s="11" t="s">
        <v>3635</v>
      </c>
      <c r="C381" s="10" t="s">
        <v>24</v>
      </c>
      <c r="D381" s="11" t="s">
        <v>3094</v>
      </c>
      <c r="E381" s="11" t="s">
        <v>11</v>
      </c>
      <c r="F381" s="33" t="s">
        <v>3636</v>
      </c>
      <c r="G381" s="25" t="s">
        <v>768</v>
      </c>
    </row>
    <row r="382" spans="1:7" x14ac:dyDescent="0.25">
      <c r="A382" s="10">
        <v>19237</v>
      </c>
      <c r="B382" s="11" t="s">
        <v>3637</v>
      </c>
      <c r="C382" s="10" t="s">
        <v>24</v>
      </c>
      <c r="D382" s="11" t="s">
        <v>3078</v>
      </c>
      <c r="E382" s="11" t="s">
        <v>11</v>
      </c>
      <c r="F382" s="33" t="s">
        <v>3079</v>
      </c>
      <c r="G382" s="25" t="s">
        <v>3638</v>
      </c>
    </row>
    <row r="383" spans="1:7" x14ac:dyDescent="0.25">
      <c r="A383" s="10">
        <v>19238</v>
      </c>
      <c r="B383" s="11" t="s">
        <v>3639</v>
      </c>
      <c r="C383" s="10" t="s">
        <v>24</v>
      </c>
      <c r="D383" s="11" t="s">
        <v>3078</v>
      </c>
      <c r="E383" s="11" t="s">
        <v>11</v>
      </c>
      <c r="F383" s="33" t="s">
        <v>3079</v>
      </c>
      <c r="G383" s="25" t="s">
        <v>1544</v>
      </c>
    </row>
    <row r="384" spans="1:7" x14ac:dyDescent="0.25">
      <c r="A384" s="10">
        <v>19239</v>
      </c>
      <c r="B384" s="11" t="s">
        <v>3640</v>
      </c>
      <c r="C384" s="10" t="s">
        <v>24</v>
      </c>
      <c r="D384" s="11" t="s">
        <v>3121</v>
      </c>
      <c r="E384" s="11" t="s">
        <v>11</v>
      </c>
      <c r="F384" s="33" t="s">
        <v>3122</v>
      </c>
      <c r="G384" s="25" t="s">
        <v>816</v>
      </c>
    </row>
    <row r="385" spans="1:7" x14ac:dyDescent="0.25">
      <c r="A385" s="10">
        <v>19240</v>
      </c>
      <c r="B385" s="11" t="s">
        <v>3641</v>
      </c>
      <c r="C385" s="10" t="s">
        <v>24</v>
      </c>
      <c r="D385" s="11" t="s">
        <v>3078</v>
      </c>
      <c r="E385" s="11" t="s">
        <v>11</v>
      </c>
      <c r="F385" s="33" t="s">
        <v>3079</v>
      </c>
      <c r="G385" s="25" t="s">
        <v>1583</v>
      </c>
    </row>
    <row r="386" spans="1:7" x14ac:dyDescent="0.25">
      <c r="A386" s="10">
        <v>19241</v>
      </c>
      <c r="B386" s="11" t="s">
        <v>3642</v>
      </c>
      <c r="C386" s="10" t="s">
        <v>24</v>
      </c>
      <c r="D386" s="11" t="s">
        <v>3094</v>
      </c>
      <c r="E386" s="11" t="s">
        <v>11</v>
      </c>
      <c r="F386" s="33" t="s">
        <v>3643</v>
      </c>
      <c r="G386" s="25" t="s">
        <v>926</v>
      </c>
    </row>
    <row r="387" spans="1:7" x14ac:dyDescent="0.25">
      <c r="A387" s="10">
        <v>19242</v>
      </c>
      <c r="B387" s="11" t="s">
        <v>3644</v>
      </c>
      <c r="C387" s="10" t="s">
        <v>24</v>
      </c>
      <c r="D387" s="11" t="s">
        <v>3078</v>
      </c>
      <c r="E387" s="11" t="s">
        <v>11</v>
      </c>
      <c r="F387" s="33" t="s">
        <v>3079</v>
      </c>
      <c r="G387" s="25" t="s">
        <v>2904</v>
      </c>
    </row>
    <row r="388" spans="1:7" x14ac:dyDescent="0.25">
      <c r="A388" s="10">
        <v>19243</v>
      </c>
      <c r="B388" s="11" t="s">
        <v>3645</v>
      </c>
      <c r="C388" s="10" t="s">
        <v>24</v>
      </c>
      <c r="D388" s="11" t="s">
        <v>3078</v>
      </c>
      <c r="E388" s="11" t="s">
        <v>11</v>
      </c>
      <c r="F388" s="33" t="s">
        <v>3079</v>
      </c>
      <c r="G388" s="25" t="s">
        <v>900</v>
      </c>
    </row>
    <row r="389" spans="1:7" x14ac:dyDescent="0.25">
      <c r="A389" s="10">
        <v>19244</v>
      </c>
      <c r="B389" s="11" t="s">
        <v>3646</v>
      </c>
      <c r="C389" s="10" t="s">
        <v>24</v>
      </c>
      <c r="D389" s="11" t="s">
        <v>3294</v>
      </c>
      <c r="E389" s="11" t="s">
        <v>11</v>
      </c>
      <c r="F389" s="33" t="s">
        <v>3295</v>
      </c>
      <c r="G389" s="25" t="s">
        <v>2924</v>
      </c>
    </row>
    <row r="390" spans="1:7" x14ac:dyDescent="0.25">
      <c r="A390" s="10">
        <v>19245</v>
      </c>
      <c r="B390" s="11" t="s">
        <v>3647</v>
      </c>
      <c r="C390" s="10" t="s">
        <v>24</v>
      </c>
      <c r="D390" s="11" t="s">
        <v>3121</v>
      </c>
      <c r="E390" s="11" t="s">
        <v>11</v>
      </c>
      <c r="F390" s="33" t="s">
        <v>3142</v>
      </c>
      <c r="G390" s="25" t="s">
        <v>2957</v>
      </c>
    </row>
    <row r="391" spans="1:7" x14ac:dyDescent="0.25">
      <c r="A391" s="10">
        <v>19246</v>
      </c>
      <c r="B391" s="11" t="s">
        <v>3648</v>
      </c>
      <c r="C391" s="10" t="s">
        <v>24</v>
      </c>
      <c r="D391" s="11" t="s">
        <v>3121</v>
      </c>
      <c r="E391" s="11" t="s">
        <v>11</v>
      </c>
      <c r="F391" s="33" t="s">
        <v>3142</v>
      </c>
      <c r="G391" s="25" t="s">
        <v>2934</v>
      </c>
    </row>
    <row r="392" spans="1:7" x14ac:dyDescent="0.25">
      <c r="A392" s="10">
        <v>19247</v>
      </c>
      <c r="B392" s="11" t="s">
        <v>3649</v>
      </c>
      <c r="C392" s="10" t="s">
        <v>24</v>
      </c>
      <c r="D392" s="11" t="s">
        <v>3078</v>
      </c>
      <c r="E392" s="11" t="s">
        <v>11</v>
      </c>
      <c r="F392" s="33" t="s">
        <v>3079</v>
      </c>
      <c r="G392" s="25" t="s">
        <v>2976</v>
      </c>
    </row>
    <row r="393" spans="1:7" x14ac:dyDescent="0.25">
      <c r="A393" s="10">
        <v>19248</v>
      </c>
      <c r="B393" s="11" t="s">
        <v>3650</v>
      </c>
      <c r="C393" s="10" t="s">
        <v>24</v>
      </c>
      <c r="D393" s="11" t="s">
        <v>3094</v>
      </c>
      <c r="E393" s="11" t="s">
        <v>11</v>
      </c>
      <c r="F393" s="33" t="s">
        <v>3651</v>
      </c>
      <c r="G393" s="25" t="s">
        <v>792</v>
      </c>
    </row>
    <row r="394" spans="1:7" x14ac:dyDescent="0.25">
      <c r="A394" s="10">
        <v>19249</v>
      </c>
      <c r="B394" s="11" t="s">
        <v>3652</v>
      </c>
      <c r="C394" s="10" t="s">
        <v>24</v>
      </c>
      <c r="D394" s="11" t="s">
        <v>3247</v>
      </c>
      <c r="E394" s="11" t="s">
        <v>11</v>
      </c>
      <c r="F394" s="33" t="s">
        <v>3248</v>
      </c>
      <c r="G394" s="25" t="s">
        <v>3653</v>
      </c>
    </row>
    <row r="395" spans="1:7" x14ac:dyDescent="0.25">
      <c r="A395" s="10">
        <v>19250</v>
      </c>
      <c r="B395" s="11" t="s">
        <v>3654</v>
      </c>
      <c r="C395" s="10" t="s">
        <v>24</v>
      </c>
      <c r="D395" s="11" t="s">
        <v>3078</v>
      </c>
      <c r="E395" s="11" t="s">
        <v>11</v>
      </c>
      <c r="F395" s="33" t="s">
        <v>3079</v>
      </c>
      <c r="G395" s="25" t="s">
        <v>2943</v>
      </c>
    </row>
    <row r="396" spans="1:7" x14ac:dyDescent="0.25">
      <c r="A396" s="10">
        <v>19251</v>
      </c>
      <c r="B396" s="11" t="s">
        <v>3655</v>
      </c>
      <c r="C396" s="10" t="s">
        <v>24</v>
      </c>
      <c r="D396" s="11" t="s">
        <v>3094</v>
      </c>
      <c r="E396" s="11" t="s">
        <v>11</v>
      </c>
      <c r="F396" s="33" t="s">
        <v>3656</v>
      </c>
      <c r="G396" s="25" t="s">
        <v>961</v>
      </c>
    </row>
    <row r="397" spans="1:7" x14ac:dyDescent="0.25">
      <c r="A397" s="10">
        <v>19252</v>
      </c>
      <c r="B397" s="11" t="s">
        <v>3657</v>
      </c>
      <c r="C397" s="10" t="s">
        <v>24</v>
      </c>
      <c r="D397" s="11" t="s">
        <v>3094</v>
      </c>
      <c r="E397" s="11" t="s">
        <v>11</v>
      </c>
      <c r="F397" s="33" t="s">
        <v>3658</v>
      </c>
      <c r="G397" s="25" t="s">
        <v>780</v>
      </c>
    </row>
    <row r="398" spans="1:7" x14ac:dyDescent="0.25">
      <c r="A398" s="10">
        <v>19253</v>
      </c>
      <c r="B398" s="11" t="s">
        <v>3659</v>
      </c>
      <c r="C398" s="10" t="s">
        <v>24</v>
      </c>
      <c r="D398" s="11" t="s">
        <v>3078</v>
      </c>
      <c r="E398" s="11" t="s">
        <v>11</v>
      </c>
      <c r="F398" s="33" t="s">
        <v>3079</v>
      </c>
      <c r="G398" s="25" t="s">
        <v>768</v>
      </c>
    </row>
    <row r="399" spans="1:7" x14ac:dyDescent="0.25">
      <c r="A399" s="10">
        <v>19254</v>
      </c>
      <c r="B399" s="11" t="s">
        <v>3660</v>
      </c>
      <c r="C399" s="10" t="s">
        <v>24</v>
      </c>
      <c r="D399" s="11" t="s">
        <v>3247</v>
      </c>
      <c r="E399" s="11" t="s">
        <v>11</v>
      </c>
      <c r="F399" s="33" t="s">
        <v>3248</v>
      </c>
      <c r="G399" s="25" t="s">
        <v>3661</v>
      </c>
    </row>
    <row r="400" spans="1:7" x14ac:dyDescent="0.25">
      <c r="A400" s="10">
        <v>19255</v>
      </c>
      <c r="B400" s="11" t="s">
        <v>3662</v>
      </c>
      <c r="C400" s="10" t="s">
        <v>24</v>
      </c>
      <c r="D400" s="11" t="s">
        <v>3133</v>
      </c>
      <c r="E400" s="11" t="s">
        <v>11</v>
      </c>
      <c r="F400" s="33" t="s">
        <v>3231</v>
      </c>
      <c r="G400" s="25" t="s">
        <v>3663</v>
      </c>
    </row>
    <row r="401" spans="1:7" x14ac:dyDescent="0.25">
      <c r="A401" s="10">
        <v>19256</v>
      </c>
      <c r="B401" s="11" t="s">
        <v>3664</v>
      </c>
      <c r="C401" s="10" t="s">
        <v>24</v>
      </c>
      <c r="D401" s="11" t="s">
        <v>3294</v>
      </c>
      <c r="E401" s="11" t="s">
        <v>11</v>
      </c>
      <c r="F401" s="33" t="s">
        <v>3295</v>
      </c>
      <c r="G401" s="25" t="s">
        <v>2939</v>
      </c>
    </row>
    <row r="402" spans="1:7" x14ac:dyDescent="0.25">
      <c r="A402" s="10">
        <v>19257</v>
      </c>
      <c r="B402" s="11" t="s">
        <v>3665</v>
      </c>
      <c r="C402" s="10" t="s">
        <v>24</v>
      </c>
      <c r="D402" s="11" t="s">
        <v>3078</v>
      </c>
      <c r="E402" s="11" t="s">
        <v>11</v>
      </c>
      <c r="F402" s="33" t="s">
        <v>3079</v>
      </c>
      <c r="G402" s="25" t="s">
        <v>2883</v>
      </c>
    </row>
    <row r="403" spans="1:7" x14ac:dyDescent="0.25">
      <c r="A403" s="10">
        <v>19258</v>
      </c>
      <c r="B403" s="11" t="s">
        <v>3666</v>
      </c>
      <c r="C403" s="10" t="s">
        <v>24</v>
      </c>
      <c r="D403" s="11" t="s">
        <v>3094</v>
      </c>
      <c r="E403" s="11" t="s">
        <v>11</v>
      </c>
      <c r="F403" s="33" t="s">
        <v>3667</v>
      </c>
      <c r="G403" s="25" t="s">
        <v>951</v>
      </c>
    </row>
    <row r="404" spans="1:7" x14ac:dyDescent="0.25">
      <c r="A404" s="10">
        <v>19259</v>
      </c>
      <c r="B404" s="11" t="s">
        <v>3668</v>
      </c>
      <c r="C404" s="10" t="s">
        <v>24</v>
      </c>
      <c r="D404" s="11" t="s">
        <v>3094</v>
      </c>
      <c r="E404" s="11" t="s">
        <v>11</v>
      </c>
      <c r="F404" s="33" t="s">
        <v>3669</v>
      </c>
      <c r="G404" s="25" t="s">
        <v>946</v>
      </c>
    </row>
    <row r="405" spans="1:7" x14ac:dyDescent="0.25">
      <c r="A405" s="10">
        <v>19260</v>
      </c>
      <c r="B405" s="11" t="s">
        <v>3670</v>
      </c>
      <c r="C405" s="10" t="s">
        <v>24</v>
      </c>
      <c r="D405" s="11" t="s">
        <v>3294</v>
      </c>
      <c r="E405" s="11" t="s">
        <v>11</v>
      </c>
      <c r="F405" s="33" t="s">
        <v>3295</v>
      </c>
      <c r="G405" s="25" t="s">
        <v>3000</v>
      </c>
    </row>
    <row r="406" spans="1:7" x14ac:dyDescent="0.25">
      <c r="A406" s="10">
        <v>19261</v>
      </c>
      <c r="B406" s="11" t="s">
        <v>3671</v>
      </c>
      <c r="C406" s="10" t="s">
        <v>24</v>
      </c>
      <c r="D406" s="11" t="s">
        <v>3078</v>
      </c>
      <c r="E406" s="11" t="s">
        <v>11</v>
      </c>
      <c r="F406" s="33" t="s">
        <v>3079</v>
      </c>
      <c r="G406" s="25" t="s">
        <v>884</v>
      </c>
    </row>
    <row r="407" spans="1:7" x14ac:dyDescent="0.25">
      <c r="A407" s="10">
        <v>19262</v>
      </c>
      <c r="B407" s="11" t="s">
        <v>3672</v>
      </c>
      <c r="C407" s="10" t="s">
        <v>24</v>
      </c>
      <c r="D407" s="11" t="s">
        <v>3121</v>
      </c>
      <c r="E407" s="11" t="s">
        <v>11</v>
      </c>
      <c r="F407" s="33" t="s">
        <v>3142</v>
      </c>
      <c r="G407" s="25" t="s">
        <v>2919</v>
      </c>
    </row>
    <row r="408" spans="1:7" x14ac:dyDescent="0.25">
      <c r="A408" s="10">
        <v>19263</v>
      </c>
      <c r="B408" s="11" t="s">
        <v>3673</v>
      </c>
      <c r="C408" s="10" t="s">
        <v>24</v>
      </c>
      <c r="D408" s="11" t="s">
        <v>3094</v>
      </c>
      <c r="E408" s="11" t="s">
        <v>11</v>
      </c>
      <c r="F408" s="33" t="s">
        <v>3674</v>
      </c>
      <c r="G408" s="25" t="s">
        <v>956</v>
      </c>
    </row>
    <row r="409" spans="1:7" x14ac:dyDescent="0.25">
      <c r="A409" s="10">
        <v>19264</v>
      </c>
      <c r="B409" s="11" t="s">
        <v>3675</v>
      </c>
      <c r="C409" s="10" t="s">
        <v>24</v>
      </c>
      <c r="D409" s="11" t="s">
        <v>3294</v>
      </c>
      <c r="E409" s="11" t="s">
        <v>11</v>
      </c>
      <c r="F409" s="33" t="s">
        <v>3340</v>
      </c>
      <c r="G409" s="25" t="s">
        <v>1570</v>
      </c>
    </row>
    <row r="410" spans="1:7" x14ac:dyDescent="0.25">
      <c r="A410" s="10">
        <v>19265</v>
      </c>
      <c r="B410" s="11" t="s">
        <v>3676</v>
      </c>
      <c r="C410" s="10" t="s">
        <v>24</v>
      </c>
      <c r="D410" s="11" t="s">
        <v>3121</v>
      </c>
      <c r="E410" s="11" t="s">
        <v>11</v>
      </c>
      <c r="F410" s="33" t="s">
        <v>3122</v>
      </c>
      <c r="G410" s="25" t="s">
        <v>2976</v>
      </c>
    </row>
    <row r="411" spans="1:7" x14ac:dyDescent="0.25">
      <c r="A411" s="10">
        <v>19266</v>
      </c>
      <c r="B411" s="11" t="s">
        <v>3677</v>
      </c>
      <c r="C411" s="10" t="s">
        <v>24</v>
      </c>
      <c r="D411" s="11" t="s">
        <v>3121</v>
      </c>
      <c r="E411" s="11" t="s">
        <v>11</v>
      </c>
      <c r="F411" s="33" t="s">
        <v>3142</v>
      </c>
      <c r="G411" s="25" t="s">
        <v>2932</v>
      </c>
    </row>
    <row r="412" spans="1:7" x14ac:dyDescent="0.25">
      <c r="A412" s="10">
        <v>19267</v>
      </c>
      <c r="B412" s="11" t="s">
        <v>3678</v>
      </c>
      <c r="C412" s="10" t="s">
        <v>24</v>
      </c>
      <c r="D412" s="11" t="s">
        <v>3094</v>
      </c>
      <c r="E412" s="11" t="s">
        <v>11</v>
      </c>
      <c r="F412" s="33" t="s">
        <v>3679</v>
      </c>
      <c r="G412" s="25" t="s">
        <v>931</v>
      </c>
    </row>
    <row r="413" spans="1:7" x14ac:dyDescent="0.25">
      <c r="A413" s="10">
        <v>19268</v>
      </c>
      <c r="B413" s="11" t="s">
        <v>3680</v>
      </c>
      <c r="C413" s="10" t="s">
        <v>24</v>
      </c>
      <c r="D413" s="11" t="s">
        <v>3294</v>
      </c>
      <c r="E413" s="11" t="s">
        <v>11</v>
      </c>
      <c r="F413" s="33" t="s">
        <v>3295</v>
      </c>
      <c r="G413" s="25" t="s">
        <v>2982</v>
      </c>
    </row>
    <row r="414" spans="1:7" x14ac:dyDescent="0.25">
      <c r="A414" s="10">
        <v>19269</v>
      </c>
      <c r="B414" s="11" t="s">
        <v>3681</v>
      </c>
      <c r="C414" s="10" t="s">
        <v>24</v>
      </c>
      <c r="D414" s="11" t="s">
        <v>3133</v>
      </c>
      <c r="E414" s="11" t="s">
        <v>11</v>
      </c>
      <c r="F414" s="33" t="s">
        <v>3134</v>
      </c>
      <c r="G414" s="25" t="s">
        <v>2927</v>
      </c>
    </row>
    <row r="415" spans="1:7" x14ac:dyDescent="0.25">
      <c r="A415" s="10">
        <v>19270</v>
      </c>
      <c r="B415" s="11" t="s">
        <v>3682</v>
      </c>
      <c r="C415" s="10" t="s">
        <v>24</v>
      </c>
      <c r="D415" s="11" t="s">
        <v>3294</v>
      </c>
      <c r="E415" s="11" t="s">
        <v>11</v>
      </c>
      <c r="F415" s="33" t="s">
        <v>3295</v>
      </c>
      <c r="G415" s="25" t="s">
        <v>3019</v>
      </c>
    </row>
    <row r="416" spans="1:7" x14ac:dyDescent="0.25">
      <c r="A416" s="10">
        <v>19271</v>
      </c>
      <c r="B416" s="11" t="s">
        <v>3683</v>
      </c>
      <c r="C416" s="10" t="s">
        <v>24</v>
      </c>
      <c r="D416" s="11" t="s">
        <v>3078</v>
      </c>
      <c r="E416" s="11" t="s">
        <v>11</v>
      </c>
      <c r="F416" s="33" t="s">
        <v>3079</v>
      </c>
      <c r="G416" s="25" t="s">
        <v>2901</v>
      </c>
    </row>
    <row r="417" spans="1:7" x14ac:dyDescent="0.25">
      <c r="A417" s="10">
        <v>19272</v>
      </c>
      <c r="B417" s="11" t="s">
        <v>3684</v>
      </c>
      <c r="C417" s="10" t="s">
        <v>24</v>
      </c>
      <c r="D417" s="11" t="s">
        <v>3078</v>
      </c>
      <c r="E417" s="11" t="s">
        <v>11</v>
      </c>
      <c r="F417" s="33" t="s">
        <v>3079</v>
      </c>
      <c r="G417" s="25" t="s">
        <v>2978</v>
      </c>
    </row>
    <row r="418" spans="1:7" x14ac:dyDescent="0.25">
      <c r="A418" s="10">
        <v>19273</v>
      </c>
      <c r="B418" s="11" t="s">
        <v>3685</v>
      </c>
      <c r="C418" s="10" t="s">
        <v>24</v>
      </c>
      <c r="D418" s="11" t="s">
        <v>3133</v>
      </c>
      <c r="E418" s="11" t="s">
        <v>11</v>
      </c>
      <c r="F418" s="33" t="s">
        <v>3134</v>
      </c>
      <c r="G418" s="25" t="s">
        <v>2934</v>
      </c>
    </row>
    <row r="419" spans="1:7" x14ac:dyDescent="0.25">
      <c r="A419" s="10">
        <v>19274</v>
      </c>
      <c r="B419" s="11" t="s">
        <v>3686</v>
      </c>
      <c r="C419" s="10" t="s">
        <v>24</v>
      </c>
      <c r="D419" s="11" t="s">
        <v>3078</v>
      </c>
      <c r="E419" s="11" t="s">
        <v>11</v>
      </c>
      <c r="F419" s="33" t="s">
        <v>3079</v>
      </c>
      <c r="G419" s="25" t="s">
        <v>2947</v>
      </c>
    </row>
    <row r="420" spans="1:7" x14ac:dyDescent="0.25">
      <c r="A420" s="10">
        <v>19275</v>
      </c>
      <c r="B420" s="11" t="s">
        <v>3687</v>
      </c>
      <c r="C420" s="10" t="s">
        <v>24</v>
      </c>
      <c r="D420" s="11" t="s">
        <v>3078</v>
      </c>
      <c r="E420" s="11" t="s">
        <v>11</v>
      </c>
      <c r="F420" s="33" t="s">
        <v>3079</v>
      </c>
      <c r="G420" s="25" t="s">
        <v>901</v>
      </c>
    </row>
    <row r="421" spans="1:7" x14ac:dyDescent="0.25">
      <c r="A421" s="10">
        <v>19276</v>
      </c>
      <c r="B421" s="11" t="s">
        <v>3688</v>
      </c>
      <c r="C421" s="10" t="s">
        <v>24</v>
      </c>
      <c r="D421" s="11" t="s">
        <v>3094</v>
      </c>
      <c r="E421" s="11" t="s">
        <v>11</v>
      </c>
      <c r="F421" s="33" t="s">
        <v>3689</v>
      </c>
      <c r="G421" s="25" t="s">
        <v>916</v>
      </c>
    </row>
    <row r="422" spans="1:7" x14ac:dyDescent="0.25">
      <c r="A422" s="10">
        <v>19277</v>
      </c>
      <c r="B422" s="11" t="s">
        <v>3690</v>
      </c>
      <c r="C422" s="10" t="s">
        <v>24</v>
      </c>
      <c r="D422" s="11" t="s">
        <v>3078</v>
      </c>
      <c r="E422" s="11" t="s">
        <v>11</v>
      </c>
      <c r="F422" s="33" t="s">
        <v>3079</v>
      </c>
      <c r="G422" s="25" t="s">
        <v>2986</v>
      </c>
    </row>
    <row r="423" spans="1:7" x14ac:dyDescent="0.25">
      <c r="A423" s="10">
        <v>19278</v>
      </c>
      <c r="B423" s="11" t="s">
        <v>3691</v>
      </c>
      <c r="C423" s="10" t="s">
        <v>24</v>
      </c>
      <c r="D423" s="11" t="s">
        <v>3078</v>
      </c>
      <c r="E423" s="11" t="s">
        <v>11</v>
      </c>
      <c r="F423" s="33" t="s">
        <v>3079</v>
      </c>
      <c r="G423" s="25" t="s">
        <v>1570</v>
      </c>
    </row>
    <row r="424" spans="1:7" x14ac:dyDescent="0.25">
      <c r="A424" s="10">
        <v>19279</v>
      </c>
      <c r="B424" s="11" t="s">
        <v>3692</v>
      </c>
      <c r="C424" s="10" t="s">
        <v>24</v>
      </c>
      <c r="D424" s="11" t="s">
        <v>3078</v>
      </c>
      <c r="E424" s="11" t="s">
        <v>11</v>
      </c>
      <c r="F424" s="33" t="s">
        <v>3079</v>
      </c>
      <c r="G424" s="25" t="s">
        <v>3000</v>
      </c>
    </row>
    <row r="425" spans="1:7" x14ac:dyDescent="0.25">
      <c r="A425" s="10">
        <v>19280</v>
      </c>
      <c r="B425" s="11" t="s">
        <v>3693</v>
      </c>
      <c r="C425" s="10" t="s">
        <v>24</v>
      </c>
      <c r="D425" s="11" t="s">
        <v>3078</v>
      </c>
      <c r="E425" s="11" t="s">
        <v>11</v>
      </c>
      <c r="F425" s="33" t="s">
        <v>3079</v>
      </c>
      <c r="G425" s="25" t="s">
        <v>2937</v>
      </c>
    </row>
    <row r="426" spans="1:7" x14ac:dyDescent="0.25">
      <c r="A426" s="10">
        <v>19281</v>
      </c>
      <c r="B426" s="11" t="s">
        <v>3694</v>
      </c>
      <c r="C426" s="10" t="s">
        <v>24</v>
      </c>
      <c r="D426" s="11" t="s">
        <v>3078</v>
      </c>
      <c r="E426" s="11" t="s">
        <v>11</v>
      </c>
      <c r="F426" s="33" t="s">
        <v>3079</v>
      </c>
      <c r="G426" s="25" t="s">
        <v>877</v>
      </c>
    </row>
    <row r="427" spans="1:7" x14ac:dyDescent="0.25">
      <c r="A427" s="10">
        <v>19282</v>
      </c>
      <c r="B427" s="11" t="s">
        <v>3695</v>
      </c>
      <c r="C427" s="10" t="s">
        <v>24</v>
      </c>
      <c r="D427" s="11" t="s">
        <v>3078</v>
      </c>
      <c r="E427" s="11" t="s">
        <v>11</v>
      </c>
      <c r="F427" s="33" t="s">
        <v>3079</v>
      </c>
      <c r="G427" s="25" t="s">
        <v>916</v>
      </c>
    </row>
    <row r="428" spans="1:7" x14ac:dyDescent="0.25">
      <c r="A428" s="10">
        <v>19283</v>
      </c>
      <c r="B428" s="11" t="s">
        <v>3696</v>
      </c>
      <c r="C428" s="10" t="s">
        <v>24</v>
      </c>
      <c r="D428" s="11" t="s">
        <v>3121</v>
      </c>
      <c r="E428" s="11" t="s">
        <v>11</v>
      </c>
      <c r="F428" s="33" t="s">
        <v>3122</v>
      </c>
      <c r="G428" s="25" t="s">
        <v>1341</v>
      </c>
    </row>
    <row r="429" spans="1:7" x14ac:dyDescent="0.25">
      <c r="A429" s="10">
        <v>19284</v>
      </c>
      <c r="B429" s="11" t="s">
        <v>3697</v>
      </c>
      <c r="C429" s="10" t="s">
        <v>24</v>
      </c>
      <c r="D429" s="11" t="s">
        <v>3121</v>
      </c>
      <c r="E429" s="11" t="s">
        <v>11</v>
      </c>
      <c r="F429" s="33" t="s">
        <v>3122</v>
      </c>
      <c r="G429" s="25" t="s">
        <v>1527</v>
      </c>
    </row>
    <row r="430" spans="1:7" x14ac:dyDescent="0.25">
      <c r="A430" s="10">
        <v>19285</v>
      </c>
      <c r="B430" s="11" t="s">
        <v>3698</v>
      </c>
      <c r="C430" s="10" t="s">
        <v>24</v>
      </c>
      <c r="D430" s="11" t="s">
        <v>3078</v>
      </c>
      <c r="E430" s="11" t="s">
        <v>11</v>
      </c>
      <c r="F430" s="33" t="s">
        <v>3079</v>
      </c>
      <c r="G430" s="25" t="s">
        <v>1571</v>
      </c>
    </row>
    <row r="431" spans="1:7" x14ac:dyDescent="0.25">
      <c r="A431" s="10">
        <v>19286</v>
      </c>
      <c r="B431" s="11" t="s">
        <v>3699</v>
      </c>
      <c r="C431" s="10" t="s">
        <v>24</v>
      </c>
      <c r="D431" s="11" t="s">
        <v>3083</v>
      </c>
      <c r="E431" s="11" t="s">
        <v>11</v>
      </c>
      <c r="F431" s="33" t="s">
        <v>3268</v>
      </c>
      <c r="G431" s="25" t="s">
        <v>3463</v>
      </c>
    </row>
    <row r="432" spans="1:7" x14ac:dyDescent="0.25">
      <c r="A432" s="10">
        <v>19287</v>
      </c>
      <c r="B432" s="11" t="s">
        <v>3700</v>
      </c>
      <c r="C432" s="10" t="s">
        <v>24</v>
      </c>
      <c r="D432" s="11" t="s">
        <v>3078</v>
      </c>
      <c r="E432" s="11" t="s">
        <v>11</v>
      </c>
      <c r="F432" s="33" t="s">
        <v>3079</v>
      </c>
      <c r="G432" s="25" t="s">
        <v>3701</v>
      </c>
    </row>
    <row r="433" spans="1:7" x14ac:dyDescent="0.25">
      <c r="A433" s="10">
        <v>19288</v>
      </c>
      <c r="B433" s="11" t="s">
        <v>3702</v>
      </c>
      <c r="C433" s="10" t="s">
        <v>24</v>
      </c>
      <c r="D433" s="11" t="s">
        <v>3078</v>
      </c>
      <c r="E433" s="11" t="s">
        <v>11</v>
      </c>
      <c r="F433" s="33" t="s">
        <v>3079</v>
      </c>
      <c r="G433" s="25" t="s">
        <v>3019</v>
      </c>
    </row>
    <row r="434" spans="1:7" x14ac:dyDescent="0.25">
      <c r="A434" s="10">
        <v>19289</v>
      </c>
      <c r="B434" s="11" t="s">
        <v>3703</v>
      </c>
      <c r="C434" s="10" t="s">
        <v>24</v>
      </c>
      <c r="D434" s="11" t="s">
        <v>3133</v>
      </c>
      <c r="E434" s="11" t="s">
        <v>11</v>
      </c>
      <c r="F434" s="33" t="s">
        <v>3134</v>
      </c>
      <c r="G434" s="25" t="s">
        <v>2924</v>
      </c>
    </row>
    <row r="435" spans="1:7" x14ac:dyDescent="0.25">
      <c r="A435" s="10">
        <v>19290</v>
      </c>
      <c r="B435" s="11" t="s">
        <v>3704</v>
      </c>
      <c r="C435" s="10" t="s">
        <v>24</v>
      </c>
      <c r="D435" s="11" t="s">
        <v>3133</v>
      </c>
      <c r="E435" s="11" t="s">
        <v>11</v>
      </c>
      <c r="F435" s="33" t="s">
        <v>3134</v>
      </c>
      <c r="G435" s="25" t="s">
        <v>2912</v>
      </c>
    </row>
    <row r="436" spans="1:7" x14ac:dyDescent="0.25">
      <c r="A436" s="10">
        <v>19291</v>
      </c>
      <c r="B436" s="11" t="s">
        <v>3705</v>
      </c>
      <c r="C436" s="10" t="s">
        <v>24</v>
      </c>
      <c r="D436" s="11" t="s">
        <v>3078</v>
      </c>
      <c r="E436" s="11" t="s">
        <v>11</v>
      </c>
      <c r="F436" s="33" t="s">
        <v>3079</v>
      </c>
      <c r="G436" s="25" t="s">
        <v>926</v>
      </c>
    </row>
    <row r="437" spans="1:7" ht="30" x14ac:dyDescent="0.25">
      <c r="A437" s="10">
        <v>19292</v>
      </c>
      <c r="B437" s="11" t="s">
        <v>3706</v>
      </c>
      <c r="C437" s="10" t="s">
        <v>24</v>
      </c>
      <c r="D437" s="11" t="s">
        <v>3072</v>
      </c>
      <c r="E437" s="11" t="s">
        <v>11</v>
      </c>
      <c r="F437" s="33" t="s">
        <v>3707</v>
      </c>
      <c r="G437" s="25" t="s">
        <v>3608</v>
      </c>
    </row>
    <row r="438" spans="1:7" x14ac:dyDescent="0.25">
      <c r="A438" s="10">
        <v>19293</v>
      </c>
      <c r="B438" s="11" t="s">
        <v>3708</v>
      </c>
      <c r="C438" s="10" t="s">
        <v>24</v>
      </c>
      <c r="D438" s="11" t="s">
        <v>3078</v>
      </c>
      <c r="E438" s="11" t="s">
        <v>11</v>
      </c>
      <c r="F438" s="33" t="s">
        <v>3079</v>
      </c>
      <c r="G438" s="25" t="s">
        <v>866</v>
      </c>
    </row>
    <row r="439" spans="1:7" x14ac:dyDescent="0.25">
      <c r="A439" s="10">
        <v>19294</v>
      </c>
      <c r="B439" s="11" t="s">
        <v>3709</v>
      </c>
      <c r="C439" s="10" t="s">
        <v>24</v>
      </c>
      <c r="D439" s="11" t="s">
        <v>3294</v>
      </c>
      <c r="E439" s="11" t="s">
        <v>11</v>
      </c>
      <c r="F439" s="33" t="s">
        <v>3295</v>
      </c>
      <c r="G439" s="25" t="s">
        <v>2927</v>
      </c>
    </row>
    <row r="440" spans="1:7" x14ac:dyDescent="0.25">
      <c r="A440" s="10">
        <v>19295</v>
      </c>
      <c r="B440" s="11" t="s">
        <v>3710</v>
      </c>
      <c r="C440" s="10" t="s">
        <v>24</v>
      </c>
      <c r="D440" s="11" t="s">
        <v>3094</v>
      </c>
      <c r="E440" s="11" t="s">
        <v>11</v>
      </c>
      <c r="F440" s="33" t="s">
        <v>3711</v>
      </c>
      <c r="G440" s="25" t="s">
        <v>921</v>
      </c>
    </row>
    <row r="441" spans="1:7" x14ac:dyDescent="0.25">
      <c r="A441" s="10">
        <v>19296</v>
      </c>
      <c r="B441" s="11" t="s">
        <v>3712</v>
      </c>
      <c r="C441" s="10" t="s">
        <v>24</v>
      </c>
      <c r="D441" s="11" t="s">
        <v>3294</v>
      </c>
      <c r="E441" s="11" t="s">
        <v>11</v>
      </c>
      <c r="F441" s="33" t="s">
        <v>3295</v>
      </c>
      <c r="G441" s="25" t="s">
        <v>2901</v>
      </c>
    </row>
    <row r="442" spans="1:7" ht="30" x14ac:dyDescent="0.25">
      <c r="A442" s="10">
        <v>19297</v>
      </c>
      <c r="B442" s="11" t="s">
        <v>3713</v>
      </c>
      <c r="C442" s="10" t="s">
        <v>24</v>
      </c>
      <c r="D442" s="11" t="s">
        <v>3247</v>
      </c>
      <c r="E442" s="11" t="s">
        <v>11</v>
      </c>
      <c r="F442" s="33" t="s">
        <v>3248</v>
      </c>
      <c r="G442" s="25" t="s">
        <v>3608</v>
      </c>
    </row>
    <row r="443" spans="1:7" x14ac:dyDescent="0.25">
      <c r="A443" s="10">
        <v>19298</v>
      </c>
      <c r="B443" s="11" t="s">
        <v>3714</v>
      </c>
      <c r="C443" s="10" t="s">
        <v>24</v>
      </c>
      <c r="D443" s="11" t="s">
        <v>3078</v>
      </c>
      <c r="E443" s="11" t="s">
        <v>11</v>
      </c>
      <c r="F443" s="33" t="s">
        <v>3079</v>
      </c>
      <c r="G443" s="25" t="s">
        <v>951</v>
      </c>
    </row>
    <row r="444" spans="1:7" x14ac:dyDescent="0.25">
      <c r="A444" s="10">
        <v>19299</v>
      </c>
      <c r="B444" s="11" t="s">
        <v>3715</v>
      </c>
      <c r="C444" s="10" t="s">
        <v>24</v>
      </c>
      <c r="D444" s="11" t="s">
        <v>3078</v>
      </c>
      <c r="E444" s="11" t="s">
        <v>11</v>
      </c>
      <c r="F444" s="33" t="s">
        <v>3079</v>
      </c>
      <c r="G444" s="25" t="s">
        <v>815</v>
      </c>
    </row>
    <row r="445" spans="1:7" x14ac:dyDescent="0.25">
      <c r="A445" s="10">
        <v>19300</v>
      </c>
      <c r="B445" s="11" t="s">
        <v>3716</v>
      </c>
      <c r="C445" s="10" t="s">
        <v>24</v>
      </c>
      <c r="D445" s="11" t="s">
        <v>3094</v>
      </c>
      <c r="E445" s="11" t="s">
        <v>11</v>
      </c>
      <c r="F445" s="33" t="s">
        <v>3717</v>
      </c>
      <c r="G445" s="25" t="s">
        <v>866</v>
      </c>
    </row>
    <row r="446" spans="1:7" x14ac:dyDescent="0.25">
      <c r="A446" s="10">
        <v>19301</v>
      </c>
      <c r="B446" s="11" t="s">
        <v>3718</v>
      </c>
      <c r="C446" s="10" t="s">
        <v>24</v>
      </c>
      <c r="D446" s="11" t="s">
        <v>3078</v>
      </c>
      <c r="E446" s="11" t="s">
        <v>11</v>
      </c>
      <c r="F446" s="33" t="s">
        <v>3079</v>
      </c>
      <c r="G446" s="25" t="s">
        <v>931</v>
      </c>
    </row>
    <row r="447" spans="1:7" x14ac:dyDescent="0.25">
      <c r="A447" s="10">
        <v>19302</v>
      </c>
      <c r="B447" s="11" t="s">
        <v>3719</v>
      </c>
      <c r="C447" s="10" t="s">
        <v>24</v>
      </c>
      <c r="D447" s="11" t="s">
        <v>3094</v>
      </c>
      <c r="E447" s="11" t="s">
        <v>11</v>
      </c>
      <c r="F447" s="33" t="s">
        <v>3720</v>
      </c>
      <c r="G447" s="25" t="s">
        <v>843</v>
      </c>
    </row>
    <row r="448" spans="1:7" x14ac:dyDescent="0.25">
      <c r="A448" s="10">
        <v>19303</v>
      </c>
      <c r="B448" s="11" t="s">
        <v>3721</v>
      </c>
      <c r="C448" s="10" t="s">
        <v>24</v>
      </c>
      <c r="D448" s="11" t="s">
        <v>3078</v>
      </c>
      <c r="E448" s="11" t="s">
        <v>11</v>
      </c>
      <c r="F448" s="33" t="s">
        <v>3079</v>
      </c>
      <c r="G448" s="25" t="s">
        <v>2934</v>
      </c>
    </row>
    <row r="449" spans="1:7" x14ac:dyDescent="0.25">
      <c r="A449" s="10">
        <v>19304</v>
      </c>
      <c r="B449" s="11" t="s">
        <v>3722</v>
      </c>
      <c r="C449" s="10" t="s">
        <v>24</v>
      </c>
      <c r="D449" s="11" t="s">
        <v>3078</v>
      </c>
      <c r="E449" s="11" t="s">
        <v>11</v>
      </c>
      <c r="F449" s="33" t="s">
        <v>3079</v>
      </c>
      <c r="G449" s="25" t="s">
        <v>2930</v>
      </c>
    </row>
    <row r="450" spans="1:7" x14ac:dyDescent="0.25">
      <c r="A450" s="10">
        <v>19305</v>
      </c>
      <c r="B450" s="11" t="s">
        <v>3723</v>
      </c>
      <c r="C450" s="10" t="s">
        <v>24</v>
      </c>
      <c r="D450" s="11" t="s">
        <v>3083</v>
      </c>
      <c r="E450" s="11" t="s">
        <v>11</v>
      </c>
      <c r="F450" s="33" t="s">
        <v>3268</v>
      </c>
      <c r="G450" s="25" t="s">
        <v>3663</v>
      </c>
    </row>
    <row r="451" spans="1:7" x14ac:dyDescent="0.25">
      <c r="A451" s="10">
        <v>19306</v>
      </c>
      <c r="B451" s="11" t="s">
        <v>3724</v>
      </c>
      <c r="C451" s="10" t="s">
        <v>24</v>
      </c>
      <c r="D451" s="11" t="s">
        <v>3294</v>
      </c>
      <c r="E451" s="11" t="s">
        <v>11</v>
      </c>
      <c r="F451" s="33" t="s">
        <v>3295</v>
      </c>
      <c r="G451" s="25" t="s">
        <v>2932</v>
      </c>
    </row>
    <row r="452" spans="1:7" x14ac:dyDescent="0.25">
      <c r="A452" s="10">
        <v>19307</v>
      </c>
      <c r="B452" s="11" t="s">
        <v>3725</v>
      </c>
      <c r="C452" s="10" t="s">
        <v>24</v>
      </c>
      <c r="D452" s="11" t="s">
        <v>3094</v>
      </c>
      <c r="E452" s="11" t="s">
        <v>11</v>
      </c>
      <c r="F452" s="33" t="s">
        <v>3726</v>
      </c>
      <c r="G452" s="25" t="s">
        <v>900</v>
      </c>
    </row>
    <row r="453" spans="1:7" x14ac:dyDescent="0.25">
      <c r="A453" s="10">
        <v>19308</v>
      </c>
      <c r="B453" s="11" t="s">
        <v>3727</v>
      </c>
      <c r="C453" s="10" t="s">
        <v>24</v>
      </c>
      <c r="D453" s="11" t="s">
        <v>3094</v>
      </c>
      <c r="E453" s="11" t="s">
        <v>11</v>
      </c>
      <c r="F453" s="33" t="s">
        <v>3728</v>
      </c>
      <c r="G453" s="25" t="s">
        <v>815</v>
      </c>
    </row>
    <row r="454" spans="1:7" x14ac:dyDescent="0.25">
      <c r="A454" s="10">
        <v>19309</v>
      </c>
      <c r="B454" s="11" t="s">
        <v>3729</v>
      </c>
      <c r="C454" s="10" t="s">
        <v>24</v>
      </c>
      <c r="D454" s="11" t="s">
        <v>3078</v>
      </c>
      <c r="E454" s="11" t="s">
        <v>11</v>
      </c>
      <c r="F454" s="33" t="s">
        <v>3079</v>
      </c>
      <c r="G454" s="25" t="s">
        <v>792</v>
      </c>
    </row>
    <row r="455" spans="1:7" x14ac:dyDescent="0.25">
      <c r="A455" s="10">
        <v>19310</v>
      </c>
      <c r="B455" s="11" t="s">
        <v>3730</v>
      </c>
      <c r="C455" s="10" t="s">
        <v>24</v>
      </c>
      <c r="D455" s="11" t="s">
        <v>3078</v>
      </c>
      <c r="E455" s="11" t="s">
        <v>11</v>
      </c>
      <c r="F455" s="33" t="s">
        <v>3079</v>
      </c>
      <c r="G455" s="25" t="s">
        <v>3663</v>
      </c>
    </row>
    <row r="456" spans="1:7" x14ac:dyDescent="0.25">
      <c r="A456" s="10">
        <v>19311</v>
      </c>
      <c r="B456" s="11" t="s">
        <v>3731</v>
      </c>
      <c r="C456" s="10" t="s">
        <v>24</v>
      </c>
      <c r="D456" s="11" t="s">
        <v>3078</v>
      </c>
      <c r="E456" s="11" t="s">
        <v>11</v>
      </c>
      <c r="F456" s="33" t="s">
        <v>3079</v>
      </c>
      <c r="G456" s="25" t="s">
        <v>961</v>
      </c>
    </row>
    <row r="457" spans="1:7" x14ac:dyDescent="0.25">
      <c r="A457" s="10">
        <v>19312</v>
      </c>
      <c r="B457" s="11" t="s">
        <v>3732</v>
      </c>
      <c r="C457" s="10" t="s">
        <v>24</v>
      </c>
      <c r="D457" s="11" t="s">
        <v>3078</v>
      </c>
      <c r="E457" s="11" t="s">
        <v>11</v>
      </c>
      <c r="F457" s="33" t="s">
        <v>3079</v>
      </c>
      <c r="G457" s="25" t="s">
        <v>843</v>
      </c>
    </row>
    <row r="458" spans="1:7" x14ac:dyDescent="0.25">
      <c r="A458" s="10">
        <v>19313</v>
      </c>
      <c r="B458" s="11" t="s">
        <v>3733</v>
      </c>
      <c r="C458" s="10" t="s">
        <v>24</v>
      </c>
      <c r="D458" s="11" t="s">
        <v>3133</v>
      </c>
      <c r="E458" s="11" t="s">
        <v>11</v>
      </c>
      <c r="F458" s="33" t="s">
        <v>3134</v>
      </c>
      <c r="G458" s="25" t="s">
        <v>2932</v>
      </c>
    </row>
    <row r="459" spans="1:7" x14ac:dyDescent="0.25">
      <c r="A459" s="10">
        <v>19314</v>
      </c>
      <c r="B459" s="11" t="s">
        <v>3734</v>
      </c>
      <c r="C459" s="10" t="s">
        <v>24</v>
      </c>
      <c r="D459" s="11" t="s">
        <v>3247</v>
      </c>
      <c r="E459" s="11" t="s">
        <v>11</v>
      </c>
      <c r="F459" s="33" t="s">
        <v>3248</v>
      </c>
      <c r="G459" s="25" t="s">
        <v>3735</v>
      </c>
    </row>
    <row r="460" spans="1:7" x14ac:dyDescent="0.25">
      <c r="A460" s="10">
        <v>19315</v>
      </c>
      <c r="B460" s="11" t="s">
        <v>3736</v>
      </c>
      <c r="C460" s="10" t="s">
        <v>24</v>
      </c>
      <c r="D460" s="11" t="s">
        <v>3094</v>
      </c>
      <c r="E460" s="11" t="s">
        <v>11</v>
      </c>
      <c r="F460" s="33" t="s">
        <v>3737</v>
      </c>
      <c r="G460" s="25" t="s">
        <v>906</v>
      </c>
    </row>
    <row r="461" spans="1:7" x14ac:dyDescent="0.25">
      <c r="A461" s="10">
        <v>19316</v>
      </c>
      <c r="B461" s="11" t="s">
        <v>3738</v>
      </c>
      <c r="C461" s="10" t="s">
        <v>24</v>
      </c>
      <c r="D461" s="11" t="s">
        <v>3121</v>
      </c>
      <c r="E461" s="11" t="s">
        <v>11</v>
      </c>
      <c r="F461" s="33" t="s">
        <v>3122</v>
      </c>
      <c r="G461" s="25" t="s">
        <v>901</v>
      </c>
    </row>
    <row r="462" spans="1:7" x14ac:dyDescent="0.25">
      <c r="A462" s="10">
        <v>19317</v>
      </c>
      <c r="B462" s="11" t="s">
        <v>3739</v>
      </c>
      <c r="C462" s="10" t="s">
        <v>24</v>
      </c>
      <c r="D462" s="11" t="s">
        <v>3078</v>
      </c>
      <c r="E462" s="11" t="s">
        <v>11</v>
      </c>
      <c r="F462" s="33" t="s">
        <v>3079</v>
      </c>
      <c r="G462" s="25" t="s">
        <v>2912</v>
      </c>
    </row>
    <row r="463" spans="1:7" x14ac:dyDescent="0.25">
      <c r="A463" s="10">
        <v>19318</v>
      </c>
      <c r="B463" s="11" t="s">
        <v>3740</v>
      </c>
      <c r="C463" s="10" t="s">
        <v>24</v>
      </c>
      <c r="D463" s="11" t="s">
        <v>3094</v>
      </c>
      <c r="E463" s="11" t="s">
        <v>11</v>
      </c>
      <c r="F463" s="33" t="s">
        <v>3741</v>
      </c>
      <c r="G463" s="25" t="s">
        <v>877</v>
      </c>
    </row>
    <row r="464" spans="1:7" x14ac:dyDescent="0.25">
      <c r="A464" s="10">
        <v>19319</v>
      </c>
      <c r="B464" s="11" t="s">
        <v>3742</v>
      </c>
      <c r="C464" s="10" t="s">
        <v>24</v>
      </c>
      <c r="D464" s="11" t="s">
        <v>3247</v>
      </c>
      <c r="E464" s="11" t="s">
        <v>11</v>
      </c>
      <c r="F464" s="33" t="s">
        <v>3248</v>
      </c>
      <c r="G464" s="25" t="s">
        <v>3743</v>
      </c>
    </row>
    <row r="465" spans="1:7" x14ac:dyDescent="0.25">
      <c r="A465" s="10">
        <v>19320</v>
      </c>
      <c r="B465" s="11" t="s">
        <v>3744</v>
      </c>
      <c r="C465" s="10" t="s">
        <v>24</v>
      </c>
      <c r="D465" s="11" t="s">
        <v>3078</v>
      </c>
      <c r="E465" s="11" t="s">
        <v>11</v>
      </c>
      <c r="F465" s="33" t="s">
        <v>3079</v>
      </c>
      <c r="G465" s="25" t="s">
        <v>2932</v>
      </c>
    </row>
    <row r="466" spans="1:7" x14ac:dyDescent="0.25">
      <c r="A466" s="10">
        <v>19321</v>
      </c>
      <c r="B466" s="11" t="s">
        <v>3745</v>
      </c>
      <c r="C466" s="10" t="s">
        <v>24</v>
      </c>
      <c r="D466" s="11" t="s">
        <v>3133</v>
      </c>
      <c r="E466" s="11" t="s">
        <v>11</v>
      </c>
      <c r="F466" s="33" t="s">
        <v>3134</v>
      </c>
      <c r="G466" s="25" t="s">
        <v>2901</v>
      </c>
    </row>
    <row r="467" spans="1:7" x14ac:dyDescent="0.25">
      <c r="A467" s="10">
        <v>19322</v>
      </c>
      <c r="B467" s="11" t="s">
        <v>3746</v>
      </c>
      <c r="C467" s="10" t="s">
        <v>24</v>
      </c>
      <c r="D467" s="11" t="s">
        <v>3121</v>
      </c>
      <c r="E467" s="11" t="s">
        <v>11</v>
      </c>
      <c r="F467" s="33" t="s">
        <v>3142</v>
      </c>
      <c r="G467" s="25" t="s">
        <v>2930</v>
      </c>
    </row>
    <row r="468" spans="1:7" x14ac:dyDescent="0.25">
      <c r="A468" s="10">
        <v>19323</v>
      </c>
      <c r="B468" s="11" t="s">
        <v>3747</v>
      </c>
      <c r="C468" s="10" t="s">
        <v>24</v>
      </c>
      <c r="D468" s="11" t="s">
        <v>3294</v>
      </c>
      <c r="E468" s="11" t="s">
        <v>11</v>
      </c>
      <c r="F468" s="33" t="s">
        <v>3295</v>
      </c>
      <c r="G468" s="25" t="s">
        <v>2912</v>
      </c>
    </row>
    <row r="469" spans="1:7" x14ac:dyDescent="0.25">
      <c r="A469" s="10">
        <v>19324</v>
      </c>
      <c r="B469" s="11" t="s">
        <v>3748</v>
      </c>
      <c r="C469" s="10" t="s">
        <v>24</v>
      </c>
      <c r="D469" s="11" t="s">
        <v>3133</v>
      </c>
      <c r="E469" s="11" t="s">
        <v>11</v>
      </c>
      <c r="F469" s="33" t="s">
        <v>3134</v>
      </c>
      <c r="G469" s="25" t="s">
        <v>2930</v>
      </c>
    </row>
    <row r="470" spans="1:7" x14ac:dyDescent="0.25">
      <c r="A470" s="10">
        <v>19325</v>
      </c>
      <c r="B470" s="11" t="s">
        <v>3749</v>
      </c>
      <c r="C470" s="10" t="s">
        <v>24</v>
      </c>
      <c r="D470" s="11" t="s">
        <v>3078</v>
      </c>
      <c r="E470" s="11" t="s">
        <v>11</v>
      </c>
      <c r="F470" s="33" t="s">
        <v>3079</v>
      </c>
      <c r="G470" s="25" t="s">
        <v>906</v>
      </c>
    </row>
    <row r="471" spans="1:7" x14ac:dyDescent="0.25">
      <c r="A471" s="10">
        <v>19326</v>
      </c>
      <c r="B471" s="11" t="s">
        <v>3750</v>
      </c>
      <c r="C471" s="10" t="s">
        <v>24</v>
      </c>
      <c r="D471" s="11" t="s">
        <v>3121</v>
      </c>
      <c r="E471" s="11" t="s">
        <v>11</v>
      </c>
      <c r="F471" s="33" t="s">
        <v>3142</v>
      </c>
      <c r="G471" s="25" t="s">
        <v>2912</v>
      </c>
    </row>
    <row r="472" spans="1:7" x14ac:dyDescent="0.25">
      <c r="A472" s="10">
        <v>19327</v>
      </c>
      <c r="B472" s="11" t="s">
        <v>3751</v>
      </c>
      <c r="C472" s="10" t="s">
        <v>24</v>
      </c>
      <c r="D472" s="11" t="s">
        <v>3294</v>
      </c>
      <c r="E472" s="11" t="s">
        <v>11</v>
      </c>
      <c r="F472" s="33" t="s">
        <v>3295</v>
      </c>
      <c r="G472" s="25" t="s">
        <v>2930</v>
      </c>
    </row>
    <row r="473" spans="1:7" ht="30" x14ac:dyDescent="0.25">
      <c r="A473" s="10">
        <v>21145</v>
      </c>
      <c r="B473" s="11" t="s">
        <v>3752</v>
      </c>
      <c r="C473" s="10" t="s">
        <v>24</v>
      </c>
      <c r="D473" s="11" t="s">
        <v>3289</v>
      </c>
      <c r="E473" s="11" t="s">
        <v>11</v>
      </c>
      <c r="F473" s="33" t="s">
        <v>3753</v>
      </c>
      <c r="G473" s="25" t="s">
        <v>3075</v>
      </c>
    </row>
    <row r="474" spans="1:7" x14ac:dyDescent="0.25">
      <c r="A474" s="10">
        <v>21146</v>
      </c>
      <c r="B474" s="11" t="s">
        <v>3754</v>
      </c>
      <c r="C474" s="10" t="s">
        <v>24</v>
      </c>
      <c r="D474" s="11" t="s">
        <v>3083</v>
      </c>
      <c r="E474" s="11" t="s">
        <v>11</v>
      </c>
      <c r="F474" s="33" t="s">
        <v>3755</v>
      </c>
      <c r="G474" s="25" t="s">
        <v>821</v>
      </c>
    </row>
    <row r="475" spans="1:7" x14ac:dyDescent="0.25">
      <c r="A475" s="10">
        <v>21147</v>
      </c>
      <c r="B475" s="11" t="s">
        <v>3756</v>
      </c>
      <c r="C475" s="10" t="s">
        <v>24</v>
      </c>
      <c r="D475" s="11" t="s">
        <v>3083</v>
      </c>
      <c r="E475" s="11" t="s">
        <v>11</v>
      </c>
      <c r="F475" s="33" t="s">
        <v>3757</v>
      </c>
      <c r="G475" s="25" t="s">
        <v>855</v>
      </c>
    </row>
    <row r="476" spans="1:7" ht="30" x14ac:dyDescent="0.25">
      <c r="A476" s="10">
        <v>21148</v>
      </c>
      <c r="B476" s="11" t="s">
        <v>3758</v>
      </c>
      <c r="C476" s="10" t="s">
        <v>24</v>
      </c>
      <c r="D476" s="11" t="s">
        <v>3247</v>
      </c>
      <c r="E476" s="11" t="s">
        <v>11</v>
      </c>
      <c r="F476" s="33" t="s">
        <v>3759</v>
      </c>
      <c r="G476" s="25" t="s">
        <v>3760</v>
      </c>
    </row>
    <row r="477" spans="1:7" x14ac:dyDescent="0.25">
      <c r="A477" s="10">
        <v>21149</v>
      </c>
      <c r="B477" s="11" t="s">
        <v>3761</v>
      </c>
      <c r="C477" s="10" t="s">
        <v>24</v>
      </c>
      <c r="D477" s="11" t="s">
        <v>3072</v>
      </c>
      <c r="E477" s="11" t="s">
        <v>11</v>
      </c>
      <c r="F477" s="33" t="s">
        <v>3762</v>
      </c>
      <c r="G477" s="25" t="s">
        <v>3393</v>
      </c>
    </row>
    <row r="478" spans="1:7" x14ac:dyDescent="0.25">
      <c r="A478" s="10">
        <v>21150</v>
      </c>
      <c r="B478" s="11" t="s">
        <v>3763</v>
      </c>
      <c r="C478" s="10" t="s">
        <v>24</v>
      </c>
      <c r="D478" s="11" t="s">
        <v>3083</v>
      </c>
      <c r="E478" s="11" t="s">
        <v>11</v>
      </c>
      <c r="F478" s="33" t="s">
        <v>3764</v>
      </c>
      <c r="G478" s="25" t="s">
        <v>3259</v>
      </c>
    </row>
    <row r="479" spans="1:7" x14ac:dyDescent="0.25">
      <c r="A479" s="10">
        <v>21151</v>
      </c>
      <c r="B479" s="11" t="s">
        <v>3765</v>
      </c>
      <c r="C479" s="10" t="s">
        <v>24</v>
      </c>
      <c r="D479" s="11" t="s">
        <v>3083</v>
      </c>
      <c r="E479" s="11" t="s">
        <v>11</v>
      </c>
      <c r="F479" s="33" t="s">
        <v>3766</v>
      </c>
      <c r="G479" s="25" t="s">
        <v>686</v>
      </c>
    </row>
    <row r="480" spans="1:7" x14ac:dyDescent="0.25">
      <c r="A480" s="10">
        <v>21152</v>
      </c>
      <c r="B480" s="11" t="s">
        <v>3767</v>
      </c>
      <c r="C480" s="10" t="s">
        <v>24</v>
      </c>
      <c r="D480" s="11" t="s">
        <v>3321</v>
      </c>
      <c r="E480" s="11" t="s">
        <v>11</v>
      </c>
      <c r="F480" s="33" t="s">
        <v>3768</v>
      </c>
      <c r="G480" s="25" t="s">
        <v>3769</v>
      </c>
    </row>
    <row r="481" spans="1:7" x14ac:dyDescent="0.25">
      <c r="A481" s="10">
        <v>21153</v>
      </c>
      <c r="B481" s="11" t="s">
        <v>3770</v>
      </c>
      <c r="C481" s="10" t="s">
        <v>24</v>
      </c>
      <c r="D481" s="11" t="s">
        <v>3083</v>
      </c>
      <c r="E481" s="11" t="s">
        <v>11</v>
      </c>
      <c r="F481" s="33" t="s">
        <v>3764</v>
      </c>
      <c r="G481" s="25" t="s">
        <v>3148</v>
      </c>
    </row>
    <row r="482" spans="1:7" x14ac:dyDescent="0.25">
      <c r="A482" s="10">
        <v>21154</v>
      </c>
      <c r="B482" s="11" t="s">
        <v>3771</v>
      </c>
      <c r="C482" s="10" t="s">
        <v>24</v>
      </c>
      <c r="D482" s="11" t="s">
        <v>3083</v>
      </c>
      <c r="E482" s="11" t="s">
        <v>11</v>
      </c>
      <c r="F482" s="33" t="s">
        <v>3764</v>
      </c>
      <c r="G482" s="25" t="s">
        <v>3212</v>
      </c>
    </row>
    <row r="483" spans="1:7" x14ac:dyDescent="0.25">
      <c r="A483" s="10">
        <v>21155</v>
      </c>
      <c r="B483" s="11" t="s">
        <v>3772</v>
      </c>
      <c r="C483" s="10" t="s">
        <v>24</v>
      </c>
      <c r="D483" s="11" t="s">
        <v>3083</v>
      </c>
      <c r="E483" s="11" t="s">
        <v>11</v>
      </c>
      <c r="F483" s="33" t="s">
        <v>3764</v>
      </c>
      <c r="G483" s="25" t="s">
        <v>3314</v>
      </c>
    </row>
    <row r="484" spans="1:7" ht="30" x14ac:dyDescent="0.25">
      <c r="A484" s="10">
        <v>21156</v>
      </c>
      <c r="B484" s="11" t="s">
        <v>3773</v>
      </c>
      <c r="C484" s="10" t="s">
        <v>24</v>
      </c>
      <c r="D484" s="11" t="s">
        <v>3289</v>
      </c>
      <c r="E484" s="11" t="s">
        <v>11</v>
      </c>
      <c r="F484" s="33" t="s">
        <v>3774</v>
      </c>
      <c r="G484" s="25" t="s">
        <v>3775</v>
      </c>
    </row>
    <row r="485" spans="1:7" x14ac:dyDescent="0.25">
      <c r="A485" s="10">
        <v>21157</v>
      </c>
      <c r="B485" s="11" t="s">
        <v>3776</v>
      </c>
      <c r="C485" s="10" t="s">
        <v>24</v>
      </c>
      <c r="D485" s="11" t="s">
        <v>3083</v>
      </c>
      <c r="E485" s="11" t="s">
        <v>11</v>
      </c>
      <c r="F485" s="33" t="s">
        <v>3755</v>
      </c>
      <c r="G485" s="25" t="s">
        <v>832</v>
      </c>
    </row>
    <row r="486" spans="1:7" x14ac:dyDescent="0.25">
      <c r="A486" s="10">
        <v>21158</v>
      </c>
      <c r="B486" s="11" t="s">
        <v>3777</v>
      </c>
      <c r="C486" s="10" t="s">
        <v>24</v>
      </c>
      <c r="D486" s="11" t="s">
        <v>3072</v>
      </c>
      <c r="E486" s="11" t="s">
        <v>11</v>
      </c>
      <c r="F486" s="33" t="s">
        <v>3778</v>
      </c>
      <c r="G486" s="25" t="s">
        <v>3743</v>
      </c>
    </row>
    <row r="487" spans="1:7" x14ac:dyDescent="0.25">
      <c r="A487" s="10">
        <v>21159</v>
      </c>
      <c r="B487" s="11" t="s">
        <v>3779</v>
      </c>
      <c r="C487" s="10" t="s">
        <v>24</v>
      </c>
      <c r="D487" s="11" t="s">
        <v>3083</v>
      </c>
      <c r="E487" s="11" t="s">
        <v>11</v>
      </c>
      <c r="F487" s="33" t="s">
        <v>3780</v>
      </c>
      <c r="G487" s="25" t="s">
        <v>926</v>
      </c>
    </row>
    <row r="488" spans="1:7" ht="30" x14ac:dyDescent="0.25">
      <c r="A488" s="10">
        <v>21160</v>
      </c>
      <c r="B488" s="11" t="s">
        <v>3781</v>
      </c>
      <c r="C488" s="10" t="s">
        <v>24</v>
      </c>
      <c r="D488" s="11" t="s">
        <v>3247</v>
      </c>
      <c r="E488" s="11" t="s">
        <v>11</v>
      </c>
      <c r="F488" s="33" t="s">
        <v>3759</v>
      </c>
      <c r="G488" s="25" t="s">
        <v>3782</v>
      </c>
    </row>
    <row r="489" spans="1:7" ht="30" x14ac:dyDescent="0.25">
      <c r="A489" s="10">
        <v>21161</v>
      </c>
      <c r="B489" s="11" t="s">
        <v>3783</v>
      </c>
      <c r="C489" s="10" t="s">
        <v>24</v>
      </c>
      <c r="D489" s="11" t="s">
        <v>3289</v>
      </c>
      <c r="E489" s="11" t="s">
        <v>11</v>
      </c>
      <c r="F489" s="33" t="s">
        <v>3784</v>
      </c>
      <c r="G489" s="25" t="s">
        <v>3769</v>
      </c>
    </row>
    <row r="490" spans="1:7" x14ac:dyDescent="0.25">
      <c r="A490" s="10">
        <v>21162</v>
      </c>
      <c r="B490" s="11" t="s">
        <v>3785</v>
      </c>
      <c r="C490" s="10" t="s">
        <v>24</v>
      </c>
      <c r="D490" s="11" t="s">
        <v>3289</v>
      </c>
      <c r="E490" s="11" t="s">
        <v>11</v>
      </c>
      <c r="F490" s="33" t="s">
        <v>3753</v>
      </c>
      <c r="G490" s="25" t="s">
        <v>3326</v>
      </c>
    </row>
    <row r="491" spans="1:7" x14ac:dyDescent="0.25">
      <c r="A491" s="10">
        <v>21163</v>
      </c>
      <c r="B491" s="11" t="s">
        <v>3786</v>
      </c>
      <c r="C491" s="10" t="s">
        <v>24</v>
      </c>
      <c r="D491" s="11" t="s">
        <v>3083</v>
      </c>
      <c r="E491" s="11" t="s">
        <v>11</v>
      </c>
      <c r="F491" s="33" t="s">
        <v>3755</v>
      </c>
      <c r="G491" s="25" t="s">
        <v>803</v>
      </c>
    </row>
    <row r="492" spans="1:7" ht="30" x14ac:dyDescent="0.25">
      <c r="A492" s="10">
        <v>21164</v>
      </c>
      <c r="B492" s="11" t="s">
        <v>3787</v>
      </c>
      <c r="C492" s="10" t="s">
        <v>24</v>
      </c>
      <c r="D492" s="11" t="s">
        <v>3289</v>
      </c>
      <c r="E492" s="11" t="s">
        <v>11</v>
      </c>
      <c r="F492" s="33" t="s">
        <v>3774</v>
      </c>
      <c r="G492" s="25" t="s">
        <v>3788</v>
      </c>
    </row>
    <row r="493" spans="1:7" x14ac:dyDescent="0.25">
      <c r="A493" s="10">
        <v>21165</v>
      </c>
      <c r="B493" s="11" t="s">
        <v>3789</v>
      </c>
      <c r="C493" s="10" t="s">
        <v>24</v>
      </c>
      <c r="D493" s="11" t="s">
        <v>3083</v>
      </c>
      <c r="E493" s="11" t="s">
        <v>11</v>
      </c>
      <c r="F493" s="33" t="s">
        <v>3755</v>
      </c>
      <c r="G493" s="25" t="s">
        <v>871</v>
      </c>
    </row>
    <row r="494" spans="1:7" x14ac:dyDescent="0.25">
      <c r="A494" s="10">
        <v>21166</v>
      </c>
      <c r="B494" s="11" t="s">
        <v>3790</v>
      </c>
      <c r="C494" s="10" t="s">
        <v>24</v>
      </c>
      <c r="D494" s="11" t="s">
        <v>3083</v>
      </c>
      <c r="E494" s="11" t="s">
        <v>11</v>
      </c>
      <c r="F494" s="33" t="s">
        <v>3764</v>
      </c>
      <c r="G494" s="25" t="s">
        <v>3241</v>
      </c>
    </row>
    <row r="495" spans="1:7" ht="30" x14ac:dyDescent="0.25">
      <c r="A495" s="10">
        <v>21167</v>
      </c>
      <c r="B495" s="11" t="s">
        <v>3791</v>
      </c>
      <c r="C495" s="10" t="s">
        <v>24</v>
      </c>
      <c r="D495" s="11" t="s">
        <v>3792</v>
      </c>
      <c r="E495" s="11" t="s">
        <v>11</v>
      </c>
      <c r="F495" s="33" t="s">
        <v>3793</v>
      </c>
      <c r="G495" s="25" t="s">
        <v>3350</v>
      </c>
    </row>
    <row r="496" spans="1:7" ht="30" x14ac:dyDescent="0.25">
      <c r="A496" s="10">
        <v>21168</v>
      </c>
      <c r="B496" s="11" t="s">
        <v>3794</v>
      </c>
      <c r="C496" s="10" t="s">
        <v>24</v>
      </c>
      <c r="D496" s="11" t="s">
        <v>3289</v>
      </c>
      <c r="E496" s="11" t="s">
        <v>11</v>
      </c>
      <c r="F496" s="33" t="s">
        <v>3795</v>
      </c>
      <c r="G496" s="25" t="s">
        <v>3796</v>
      </c>
    </row>
    <row r="497" spans="1:7" x14ac:dyDescent="0.25">
      <c r="A497" s="10">
        <v>21169</v>
      </c>
      <c r="B497" s="11" t="s">
        <v>3797</v>
      </c>
      <c r="C497" s="10" t="s">
        <v>24</v>
      </c>
      <c r="D497" s="11" t="s">
        <v>3083</v>
      </c>
      <c r="E497" s="11" t="s">
        <v>11</v>
      </c>
      <c r="F497" s="33" t="s">
        <v>3755</v>
      </c>
      <c r="G497" s="25" t="s">
        <v>774</v>
      </c>
    </row>
    <row r="498" spans="1:7" ht="30" x14ac:dyDescent="0.25">
      <c r="A498" s="10">
        <v>21170</v>
      </c>
      <c r="B498" s="11" t="s">
        <v>3798</v>
      </c>
      <c r="C498" s="10" t="s">
        <v>24</v>
      </c>
      <c r="D498" s="11" t="s">
        <v>3083</v>
      </c>
      <c r="E498" s="11" t="s">
        <v>11</v>
      </c>
      <c r="F498" s="33" t="s">
        <v>3799</v>
      </c>
      <c r="G498" s="25" t="s">
        <v>946</v>
      </c>
    </row>
    <row r="499" spans="1:7" x14ac:dyDescent="0.25">
      <c r="A499" s="10">
        <v>21171</v>
      </c>
      <c r="B499" s="11" t="s">
        <v>3800</v>
      </c>
      <c r="C499" s="10" t="s">
        <v>24</v>
      </c>
      <c r="D499" s="11" t="s">
        <v>3083</v>
      </c>
      <c r="E499" s="11" t="s">
        <v>11</v>
      </c>
      <c r="F499" s="33" t="s">
        <v>3801</v>
      </c>
      <c r="G499" s="25" t="s">
        <v>838</v>
      </c>
    </row>
    <row r="500" spans="1:7" x14ac:dyDescent="0.25">
      <c r="A500" s="10">
        <v>21172</v>
      </c>
      <c r="B500" s="11" t="s">
        <v>3802</v>
      </c>
      <c r="C500" s="10" t="s">
        <v>24</v>
      </c>
      <c r="D500" s="11" t="s">
        <v>3083</v>
      </c>
      <c r="E500" s="11" t="s">
        <v>11</v>
      </c>
      <c r="F500" s="33" t="s">
        <v>3801</v>
      </c>
      <c r="G500" s="25" t="s">
        <v>883</v>
      </c>
    </row>
    <row r="501" spans="1:7" x14ac:dyDescent="0.25">
      <c r="A501" s="10">
        <v>21173</v>
      </c>
      <c r="B501" s="11" t="s">
        <v>3803</v>
      </c>
      <c r="C501" s="10" t="s">
        <v>24</v>
      </c>
      <c r="D501" s="11" t="s">
        <v>3083</v>
      </c>
      <c r="E501" s="11" t="s">
        <v>11</v>
      </c>
      <c r="F501" s="33" t="s">
        <v>3801</v>
      </c>
      <c r="G501" s="25" t="s">
        <v>951</v>
      </c>
    </row>
    <row r="502" spans="1:7" ht="30" x14ac:dyDescent="0.25">
      <c r="A502" s="10">
        <v>21174</v>
      </c>
      <c r="B502" s="11" t="s">
        <v>3804</v>
      </c>
      <c r="C502" s="10" t="s">
        <v>24</v>
      </c>
      <c r="D502" s="11" t="s">
        <v>3083</v>
      </c>
      <c r="E502" s="11" t="s">
        <v>11</v>
      </c>
      <c r="F502" s="33" t="s">
        <v>3805</v>
      </c>
      <c r="G502" s="25" t="s">
        <v>780</v>
      </c>
    </row>
    <row r="503" spans="1:7" ht="30" x14ac:dyDescent="0.25">
      <c r="A503" s="10">
        <v>21175</v>
      </c>
      <c r="B503" s="11" t="s">
        <v>3806</v>
      </c>
      <c r="C503" s="10" t="s">
        <v>24</v>
      </c>
      <c r="D503" s="11" t="s">
        <v>3807</v>
      </c>
      <c r="E503" s="11" t="s">
        <v>11</v>
      </c>
      <c r="F503" s="33" t="s">
        <v>3808</v>
      </c>
      <c r="G503" s="25" t="s">
        <v>3016</v>
      </c>
    </row>
    <row r="504" spans="1:7" ht="30" x14ac:dyDescent="0.25">
      <c r="A504" s="10">
        <v>21176</v>
      </c>
      <c r="B504" s="11" t="s">
        <v>3809</v>
      </c>
      <c r="C504" s="10" t="s">
        <v>24</v>
      </c>
      <c r="D504" s="11" t="s">
        <v>3807</v>
      </c>
      <c r="E504" s="11" t="s">
        <v>11</v>
      </c>
      <c r="F504" s="33" t="s">
        <v>3808</v>
      </c>
      <c r="G504" s="25" t="s">
        <v>3002</v>
      </c>
    </row>
    <row r="505" spans="1:7" x14ac:dyDescent="0.25">
      <c r="A505" s="10">
        <v>21177</v>
      </c>
      <c r="B505" s="11" t="s">
        <v>3810</v>
      </c>
      <c r="C505" s="10" t="s">
        <v>24</v>
      </c>
      <c r="D505" s="11" t="s">
        <v>3072</v>
      </c>
      <c r="E505" s="11" t="s">
        <v>11</v>
      </c>
      <c r="F505" s="33" t="s">
        <v>3811</v>
      </c>
      <c r="G505" s="25" t="s">
        <v>3812</v>
      </c>
    </row>
    <row r="506" spans="1:7" x14ac:dyDescent="0.25">
      <c r="A506" s="10">
        <v>21178</v>
      </c>
      <c r="B506" s="11" t="s">
        <v>3813</v>
      </c>
      <c r="C506" s="10" t="s">
        <v>24</v>
      </c>
      <c r="D506" s="11" t="s">
        <v>3814</v>
      </c>
      <c r="E506" s="11" t="s">
        <v>11</v>
      </c>
      <c r="F506" s="33" t="s">
        <v>3815</v>
      </c>
      <c r="G506" s="25" t="s">
        <v>3350</v>
      </c>
    </row>
    <row r="507" spans="1:7" x14ac:dyDescent="0.25">
      <c r="A507" s="10">
        <v>21179</v>
      </c>
      <c r="B507" s="11" t="s">
        <v>3816</v>
      </c>
      <c r="C507" s="10" t="s">
        <v>24</v>
      </c>
      <c r="D507" s="11" t="s">
        <v>3072</v>
      </c>
      <c r="E507" s="11" t="s">
        <v>11</v>
      </c>
      <c r="F507" s="33" t="s">
        <v>3817</v>
      </c>
      <c r="G507" s="25" t="s">
        <v>3653</v>
      </c>
    </row>
    <row r="508" spans="1:7" x14ac:dyDescent="0.25">
      <c r="A508" s="10">
        <v>21180</v>
      </c>
      <c r="B508" s="11" t="s">
        <v>3818</v>
      </c>
      <c r="C508" s="10" t="s">
        <v>24</v>
      </c>
      <c r="D508" s="11" t="s">
        <v>3083</v>
      </c>
      <c r="E508" s="11" t="s">
        <v>11</v>
      </c>
      <c r="F508" s="33" t="s">
        <v>3764</v>
      </c>
      <c r="G508" s="25" t="s">
        <v>3089</v>
      </c>
    </row>
    <row r="509" spans="1:7" x14ac:dyDescent="0.25">
      <c r="A509" s="10">
        <v>21181</v>
      </c>
      <c r="B509" s="11" t="s">
        <v>3819</v>
      </c>
      <c r="C509" s="10" t="s">
        <v>24</v>
      </c>
      <c r="D509" s="11" t="s">
        <v>3289</v>
      </c>
      <c r="E509" s="11" t="s">
        <v>11</v>
      </c>
      <c r="F509" s="33" t="s">
        <v>3753</v>
      </c>
      <c r="G509" s="25" t="s">
        <v>3452</v>
      </c>
    </row>
    <row r="510" spans="1:7" ht="30" x14ac:dyDescent="0.25">
      <c r="A510" s="10">
        <v>21182</v>
      </c>
      <c r="B510" s="11" t="s">
        <v>3820</v>
      </c>
      <c r="C510" s="10" t="s">
        <v>24</v>
      </c>
      <c r="D510" s="11" t="s">
        <v>3072</v>
      </c>
      <c r="E510" s="11" t="s">
        <v>11</v>
      </c>
      <c r="F510" s="33" t="s">
        <v>3821</v>
      </c>
      <c r="G510" s="25" t="s">
        <v>3735</v>
      </c>
    </row>
    <row r="511" spans="1:7" x14ac:dyDescent="0.25">
      <c r="A511" s="10">
        <v>21183</v>
      </c>
      <c r="B511" s="11" t="s">
        <v>3822</v>
      </c>
      <c r="C511" s="10" t="s">
        <v>24</v>
      </c>
      <c r="D511" s="11" t="s">
        <v>3083</v>
      </c>
      <c r="E511" s="11" t="s">
        <v>11</v>
      </c>
      <c r="F511" s="33" t="s">
        <v>3780</v>
      </c>
      <c r="G511" s="25" t="s">
        <v>900</v>
      </c>
    </row>
    <row r="512" spans="1:7" ht="30" x14ac:dyDescent="0.25">
      <c r="A512" s="10">
        <v>21184</v>
      </c>
      <c r="B512" s="11" t="s">
        <v>3823</v>
      </c>
      <c r="C512" s="10" t="s">
        <v>24</v>
      </c>
      <c r="D512" s="11" t="s">
        <v>3807</v>
      </c>
      <c r="E512" s="11" t="s">
        <v>11</v>
      </c>
      <c r="F512" s="33" t="s">
        <v>3808</v>
      </c>
      <c r="G512" s="25" t="s">
        <v>2874</v>
      </c>
    </row>
    <row r="513" spans="1:7" ht="30" x14ac:dyDescent="0.25">
      <c r="A513" s="10">
        <v>21185</v>
      </c>
      <c r="B513" s="11" t="s">
        <v>3824</v>
      </c>
      <c r="C513" s="10" t="s">
        <v>24</v>
      </c>
      <c r="D513" s="11" t="s">
        <v>3336</v>
      </c>
      <c r="E513" s="11" t="s">
        <v>11</v>
      </c>
      <c r="F513" s="33" t="s">
        <v>3825</v>
      </c>
      <c r="G513" s="25" t="s">
        <v>3200</v>
      </c>
    </row>
    <row r="514" spans="1:7" ht="30" x14ac:dyDescent="0.25">
      <c r="A514" s="10">
        <v>21186</v>
      </c>
      <c r="B514" s="11" t="s">
        <v>3826</v>
      </c>
      <c r="C514" s="10" t="s">
        <v>24</v>
      </c>
      <c r="D514" s="11" t="s">
        <v>3117</v>
      </c>
      <c r="E514" s="11" t="s">
        <v>11</v>
      </c>
      <c r="F514" s="33" t="s">
        <v>3827</v>
      </c>
      <c r="G514" s="25" t="s">
        <v>2883</v>
      </c>
    </row>
    <row r="515" spans="1:7" ht="30" x14ac:dyDescent="0.25">
      <c r="A515" s="10">
        <v>21187</v>
      </c>
      <c r="B515" s="11" t="s">
        <v>3828</v>
      </c>
      <c r="C515" s="10" t="s">
        <v>24</v>
      </c>
      <c r="D515" s="11" t="s">
        <v>3336</v>
      </c>
      <c r="E515" s="11" t="s">
        <v>11</v>
      </c>
      <c r="F515" s="33" t="s">
        <v>3825</v>
      </c>
      <c r="G515" s="25" t="s">
        <v>3261</v>
      </c>
    </row>
    <row r="516" spans="1:7" x14ac:dyDescent="0.25">
      <c r="A516" s="10">
        <v>21188</v>
      </c>
      <c r="B516" s="11" t="s">
        <v>3829</v>
      </c>
      <c r="C516" s="10" t="s">
        <v>24</v>
      </c>
      <c r="D516" s="11" t="s">
        <v>3083</v>
      </c>
      <c r="E516" s="11" t="s">
        <v>11</v>
      </c>
      <c r="F516" s="33" t="s">
        <v>3764</v>
      </c>
      <c r="G516" s="25" t="s">
        <v>3187</v>
      </c>
    </row>
    <row r="517" spans="1:7" x14ac:dyDescent="0.25">
      <c r="A517" s="10">
        <v>21189</v>
      </c>
      <c r="B517" s="11" t="s">
        <v>3830</v>
      </c>
      <c r="C517" s="10" t="s">
        <v>24</v>
      </c>
      <c r="D517" s="11" t="s">
        <v>3618</v>
      </c>
      <c r="E517" s="11" t="s">
        <v>11</v>
      </c>
      <c r="F517" s="33" t="s">
        <v>3831</v>
      </c>
      <c r="G517" s="25" t="s">
        <v>3832</v>
      </c>
    </row>
    <row r="518" spans="1:7" ht="30" x14ac:dyDescent="0.25">
      <c r="A518" s="10">
        <v>21190</v>
      </c>
      <c r="B518" s="11" t="s">
        <v>3833</v>
      </c>
      <c r="C518" s="10" t="s">
        <v>24</v>
      </c>
      <c r="D518" s="11" t="s">
        <v>3289</v>
      </c>
      <c r="E518" s="11" t="s">
        <v>11</v>
      </c>
      <c r="F518" s="33" t="s">
        <v>3795</v>
      </c>
      <c r="G518" s="25" t="s">
        <v>3834</v>
      </c>
    </row>
    <row r="519" spans="1:7" x14ac:dyDescent="0.25">
      <c r="A519" s="10">
        <v>21191</v>
      </c>
      <c r="B519" s="11" t="s">
        <v>3835</v>
      </c>
      <c r="C519" s="10" t="s">
        <v>24</v>
      </c>
      <c r="D519" s="11" t="s">
        <v>3083</v>
      </c>
      <c r="E519" s="11" t="s">
        <v>11</v>
      </c>
      <c r="F519" s="33" t="s">
        <v>3801</v>
      </c>
      <c r="G519" s="25" t="s">
        <v>956</v>
      </c>
    </row>
    <row r="520" spans="1:7" x14ac:dyDescent="0.25">
      <c r="A520" s="10">
        <v>21192</v>
      </c>
      <c r="B520" s="11" t="s">
        <v>3836</v>
      </c>
      <c r="C520" s="10" t="s">
        <v>24</v>
      </c>
      <c r="D520" s="11" t="s">
        <v>3083</v>
      </c>
      <c r="E520" s="11" t="s">
        <v>11</v>
      </c>
      <c r="F520" s="33" t="s">
        <v>3837</v>
      </c>
      <c r="G520" s="25" t="s">
        <v>861</v>
      </c>
    </row>
    <row r="521" spans="1:7" x14ac:dyDescent="0.25">
      <c r="A521" s="10">
        <v>21193</v>
      </c>
      <c r="B521" s="11" t="s">
        <v>3838</v>
      </c>
      <c r="C521" s="10" t="s">
        <v>24</v>
      </c>
      <c r="D521" s="11" t="s">
        <v>3083</v>
      </c>
      <c r="E521" s="11" t="s">
        <v>11</v>
      </c>
      <c r="F521" s="33" t="s">
        <v>3764</v>
      </c>
      <c r="G521" s="25" t="s">
        <v>3274</v>
      </c>
    </row>
    <row r="522" spans="1:7" x14ac:dyDescent="0.25">
      <c r="A522" s="10">
        <v>21194</v>
      </c>
      <c r="B522" s="11" t="s">
        <v>3839</v>
      </c>
      <c r="C522" s="10" t="s">
        <v>24</v>
      </c>
      <c r="D522" s="11" t="s">
        <v>3294</v>
      </c>
      <c r="E522" s="11" t="s">
        <v>11</v>
      </c>
      <c r="F522" s="33" t="s">
        <v>3840</v>
      </c>
      <c r="G522" s="25" t="s">
        <v>3261</v>
      </c>
    </row>
    <row r="523" spans="1:7" x14ac:dyDescent="0.25">
      <c r="A523" s="10">
        <v>21195</v>
      </c>
      <c r="B523" s="11" t="s">
        <v>3841</v>
      </c>
      <c r="C523" s="10" t="s">
        <v>24</v>
      </c>
      <c r="D523" s="11" t="s">
        <v>3294</v>
      </c>
      <c r="E523" s="11" t="s">
        <v>11</v>
      </c>
      <c r="F523" s="33" t="s">
        <v>3840</v>
      </c>
      <c r="G523" s="25" t="s">
        <v>3330</v>
      </c>
    </row>
    <row r="524" spans="1:7" x14ac:dyDescent="0.25">
      <c r="A524" s="10">
        <v>21196</v>
      </c>
      <c r="B524" s="11" t="s">
        <v>3842</v>
      </c>
      <c r="C524" s="10" t="s">
        <v>24</v>
      </c>
      <c r="D524" s="11" t="s">
        <v>3083</v>
      </c>
      <c r="E524" s="11" t="s">
        <v>11</v>
      </c>
      <c r="F524" s="33" t="s">
        <v>3755</v>
      </c>
      <c r="G524" s="25" t="s">
        <v>849</v>
      </c>
    </row>
    <row r="525" spans="1:7" ht="30" x14ac:dyDescent="0.25">
      <c r="A525" s="10">
        <v>21197</v>
      </c>
      <c r="B525" s="11" t="s">
        <v>3843</v>
      </c>
      <c r="C525" s="10" t="s">
        <v>24</v>
      </c>
      <c r="D525" s="11" t="s">
        <v>3117</v>
      </c>
      <c r="E525" s="11" t="s">
        <v>11</v>
      </c>
      <c r="F525" s="33" t="s">
        <v>3844</v>
      </c>
      <c r="G525" s="25" t="s">
        <v>3200</v>
      </c>
    </row>
    <row r="526" spans="1:7" x14ac:dyDescent="0.25">
      <c r="A526" s="10">
        <v>21198</v>
      </c>
      <c r="B526" s="11" t="s">
        <v>3845</v>
      </c>
      <c r="C526" s="10" t="s">
        <v>24</v>
      </c>
      <c r="D526" s="11" t="s">
        <v>3321</v>
      </c>
      <c r="E526" s="11" t="s">
        <v>11</v>
      </c>
      <c r="F526" s="33" t="s">
        <v>3846</v>
      </c>
      <c r="G526" s="25" t="s">
        <v>3847</v>
      </c>
    </row>
    <row r="527" spans="1:7" x14ac:dyDescent="0.25">
      <c r="A527" s="10">
        <v>21199</v>
      </c>
      <c r="B527" s="11" t="s">
        <v>3848</v>
      </c>
      <c r="C527" s="10" t="s">
        <v>24</v>
      </c>
      <c r="D527" s="11" t="s">
        <v>3321</v>
      </c>
      <c r="E527" s="11" t="s">
        <v>11</v>
      </c>
      <c r="F527" s="33" t="s">
        <v>3849</v>
      </c>
      <c r="G527" s="25" t="s">
        <v>3437</v>
      </c>
    </row>
    <row r="528" spans="1:7" ht="30" x14ac:dyDescent="0.25">
      <c r="A528" s="10">
        <v>21200</v>
      </c>
      <c r="B528" s="11" t="s">
        <v>3850</v>
      </c>
      <c r="C528" s="10" t="s">
        <v>24</v>
      </c>
      <c r="D528" s="11" t="s">
        <v>3289</v>
      </c>
      <c r="E528" s="11" t="s">
        <v>11</v>
      </c>
      <c r="F528" s="33" t="s">
        <v>3851</v>
      </c>
      <c r="G528" s="25" t="s">
        <v>3360</v>
      </c>
    </row>
    <row r="529" spans="1:7" ht="30" x14ac:dyDescent="0.25">
      <c r="A529" s="10">
        <v>21201</v>
      </c>
      <c r="B529" s="11" t="s">
        <v>3852</v>
      </c>
      <c r="C529" s="10" t="s">
        <v>24</v>
      </c>
      <c r="D529" s="11" t="s">
        <v>3083</v>
      </c>
      <c r="E529" s="11" t="s">
        <v>11</v>
      </c>
      <c r="F529" s="33" t="s">
        <v>3853</v>
      </c>
      <c r="G529" s="25" t="s">
        <v>906</v>
      </c>
    </row>
    <row r="530" spans="1:7" x14ac:dyDescent="0.25">
      <c r="A530" s="10">
        <v>21202</v>
      </c>
      <c r="B530" s="11" t="s">
        <v>3854</v>
      </c>
      <c r="C530" s="10" t="s">
        <v>24</v>
      </c>
      <c r="D530" s="11" t="s">
        <v>3289</v>
      </c>
      <c r="E530" s="11" t="s">
        <v>11</v>
      </c>
      <c r="F530" s="33" t="s">
        <v>3753</v>
      </c>
      <c r="G530" s="25" t="s">
        <v>3146</v>
      </c>
    </row>
    <row r="531" spans="1:7" ht="30" x14ac:dyDescent="0.25">
      <c r="A531" s="10">
        <v>21203</v>
      </c>
      <c r="B531" s="11" t="s">
        <v>3855</v>
      </c>
      <c r="C531" s="10" t="s">
        <v>24</v>
      </c>
      <c r="D531" s="11" t="s">
        <v>3336</v>
      </c>
      <c r="E531" s="11" t="s">
        <v>11</v>
      </c>
      <c r="F531" s="33" t="s">
        <v>3825</v>
      </c>
      <c r="G531" s="25" t="s">
        <v>3225</v>
      </c>
    </row>
    <row r="532" spans="1:7" x14ac:dyDescent="0.25">
      <c r="A532" s="10">
        <v>21204</v>
      </c>
      <c r="B532" s="11" t="s">
        <v>3856</v>
      </c>
      <c r="C532" s="10" t="s">
        <v>24</v>
      </c>
      <c r="D532" s="11" t="s">
        <v>3083</v>
      </c>
      <c r="E532" s="11" t="s">
        <v>11</v>
      </c>
      <c r="F532" s="33" t="s">
        <v>3801</v>
      </c>
      <c r="G532" s="25" t="s">
        <v>921</v>
      </c>
    </row>
    <row r="533" spans="1:7" ht="30" x14ac:dyDescent="0.25">
      <c r="A533" s="10">
        <v>21205</v>
      </c>
      <c r="B533" s="11" t="s">
        <v>3857</v>
      </c>
      <c r="C533" s="10" t="s">
        <v>24</v>
      </c>
      <c r="D533" s="11" t="s">
        <v>3336</v>
      </c>
      <c r="E533" s="11" t="s">
        <v>11</v>
      </c>
      <c r="F533" s="33" t="s">
        <v>3825</v>
      </c>
      <c r="G533" s="25" t="s">
        <v>3324</v>
      </c>
    </row>
    <row r="534" spans="1:7" x14ac:dyDescent="0.25">
      <c r="A534" s="10">
        <v>21206</v>
      </c>
      <c r="B534" s="11" t="s">
        <v>3858</v>
      </c>
      <c r="C534" s="10" t="s">
        <v>24</v>
      </c>
      <c r="D534" s="11" t="s">
        <v>3072</v>
      </c>
      <c r="E534" s="11" t="s">
        <v>11</v>
      </c>
      <c r="F534" s="33" t="s">
        <v>3859</v>
      </c>
      <c r="G534" s="25" t="s">
        <v>3461</v>
      </c>
    </row>
    <row r="535" spans="1:7" x14ac:dyDescent="0.25">
      <c r="A535" s="10">
        <v>21207</v>
      </c>
      <c r="B535" s="11" t="s">
        <v>3860</v>
      </c>
      <c r="C535" s="10" t="s">
        <v>24</v>
      </c>
      <c r="D535" s="11" t="s">
        <v>3083</v>
      </c>
      <c r="E535" s="11" t="s">
        <v>11</v>
      </c>
      <c r="F535" s="33" t="s">
        <v>3755</v>
      </c>
      <c r="G535" s="25" t="s">
        <v>894</v>
      </c>
    </row>
    <row r="536" spans="1:7" ht="30" x14ac:dyDescent="0.25">
      <c r="A536" s="10">
        <v>21208</v>
      </c>
      <c r="B536" s="11" t="s">
        <v>3861</v>
      </c>
      <c r="C536" s="10" t="s">
        <v>24</v>
      </c>
      <c r="D536" s="11" t="s">
        <v>3083</v>
      </c>
      <c r="E536" s="11" t="s">
        <v>11</v>
      </c>
      <c r="F536" s="33" t="s">
        <v>3853</v>
      </c>
      <c r="G536" s="25" t="s">
        <v>916</v>
      </c>
    </row>
    <row r="537" spans="1:7" ht="30" x14ac:dyDescent="0.25">
      <c r="A537" s="10">
        <v>21209</v>
      </c>
      <c r="B537" s="11" t="s">
        <v>3862</v>
      </c>
      <c r="C537" s="10" t="s">
        <v>24</v>
      </c>
      <c r="D537" s="11" t="s">
        <v>3807</v>
      </c>
      <c r="E537" s="11" t="s">
        <v>11</v>
      </c>
      <c r="F537" s="33" t="s">
        <v>3808</v>
      </c>
      <c r="G537" s="25" t="s">
        <v>2961</v>
      </c>
    </row>
    <row r="538" spans="1:7" ht="30" x14ac:dyDescent="0.25">
      <c r="A538" s="10">
        <v>21210</v>
      </c>
      <c r="B538" s="11" t="s">
        <v>3863</v>
      </c>
      <c r="C538" s="10" t="s">
        <v>24</v>
      </c>
      <c r="D538" s="11" t="s">
        <v>3336</v>
      </c>
      <c r="E538" s="11" t="s">
        <v>11</v>
      </c>
      <c r="F538" s="33" t="s">
        <v>3825</v>
      </c>
      <c r="G538" s="25" t="s">
        <v>3185</v>
      </c>
    </row>
    <row r="539" spans="1:7" x14ac:dyDescent="0.25">
      <c r="A539" s="10">
        <v>21211</v>
      </c>
      <c r="B539" s="11" t="s">
        <v>3864</v>
      </c>
      <c r="C539" s="10" t="s">
        <v>24</v>
      </c>
      <c r="D539" s="11" t="s">
        <v>3294</v>
      </c>
      <c r="E539" s="11" t="s">
        <v>11</v>
      </c>
      <c r="F539" s="33" t="s">
        <v>3840</v>
      </c>
      <c r="G539" s="25" t="s">
        <v>3324</v>
      </c>
    </row>
    <row r="540" spans="1:7" ht="30" x14ac:dyDescent="0.25">
      <c r="A540" s="10">
        <v>21212</v>
      </c>
      <c r="B540" s="11" t="s">
        <v>3865</v>
      </c>
      <c r="C540" s="10" t="s">
        <v>24</v>
      </c>
      <c r="D540" s="11" t="s">
        <v>3807</v>
      </c>
      <c r="E540" s="11" t="s">
        <v>11</v>
      </c>
      <c r="F540" s="33" t="s">
        <v>3808</v>
      </c>
      <c r="G540" s="25" t="s">
        <v>2890</v>
      </c>
    </row>
    <row r="541" spans="1:7" ht="30" x14ac:dyDescent="0.25">
      <c r="A541" s="10">
        <v>21213</v>
      </c>
      <c r="B541" s="11" t="s">
        <v>3866</v>
      </c>
      <c r="C541" s="10" t="s">
        <v>24</v>
      </c>
      <c r="D541" s="11" t="s">
        <v>3807</v>
      </c>
      <c r="E541" s="11" t="s">
        <v>11</v>
      </c>
      <c r="F541" s="33" t="s">
        <v>3808</v>
      </c>
      <c r="G541" s="25" t="s">
        <v>2880</v>
      </c>
    </row>
    <row r="542" spans="1:7" ht="30" x14ac:dyDescent="0.25">
      <c r="A542" s="10">
        <v>21214</v>
      </c>
      <c r="B542" s="11" t="s">
        <v>3867</v>
      </c>
      <c r="C542" s="10" t="s">
        <v>24</v>
      </c>
      <c r="D542" s="11" t="s">
        <v>3807</v>
      </c>
      <c r="E542" s="11" t="s">
        <v>11</v>
      </c>
      <c r="F542" s="33" t="s">
        <v>3808</v>
      </c>
      <c r="G542" s="25" t="s">
        <v>2995</v>
      </c>
    </row>
    <row r="543" spans="1:7" ht="30" x14ac:dyDescent="0.25">
      <c r="A543" s="10">
        <v>21215</v>
      </c>
      <c r="B543" s="11" t="s">
        <v>3868</v>
      </c>
      <c r="C543" s="10" t="s">
        <v>24</v>
      </c>
      <c r="D543" s="11" t="s">
        <v>3807</v>
      </c>
      <c r="E543" s="11" t="s">
        <v>11</v>
      </c>
      <c r="F543" s="33" t="s">
        <v>3808</v>
      </c>
      <c r="G543" s="25" t="s">
        <v>2991</v>
      </c>
    </row>
    <row r="544" spans="1:7" x14ac:dyDescent="0.25">
      <c r="A544" s="10">
        <v>21216</v>
      </c>
      <c r="B544" s="11" t="s">
        <v>3869</v>
      </c>
      <c r="C544" s="10" t="s">
        <v>24</v>
      </c>
      <c r="D544" s="11" t="s">
        <v>3083</v>
      </c>
      <c r="E544" s="11" t="s">
        <v>11</v>
      </c>
      <c r="F544" s="33" t="s">
        <v>3870</v>
      </c>
      <c r="G544" s="25" t="s">
        <v>843</v>
      </c>
    </row>
    <row r="545" spans="1:7" x14ac:dyDescent="0.25">
      <c r="A545" s="10">
        <v>21217</v>
      </c>
      <c r="B545" s="11" t="s">
        <v>3871</v>
      </c>
      <c r="C545" s="10" t="s">
        <v>24</v>
      </c>
      <c r="D545" s="11" t="s">
        <v>3083</v>
      </c>
      <c r="E545" s="11" t="s">
        <v>11</v>
      </c>
      <c r="F545" s="33" t="s">
        <v>3757</v>
      </c>
      <c r="G545" s="25" t="s">
        <v>786</v>
      </c>
    </row>
    <row r="546" spans="1:7" x14ac:dyDescent="0.25">
      <c r="A546" s="10">
        <v>21218</v>
      </c>
      <c r="B546" s="11" t="s">
        <v>3872</v>
      </c>
      <c r="C546" s="10" t="s">
        <v>24</v>
      </c>
      <c r="D546" s="11" t="s">
        <v>3083</v>
      </c>
      <c r="E546" s="11" t="s">
        <v>11</v>
      </c>
      <c r="F546" s="33" t="s">
        <v>3801</v>
      </c>
      <c r="G546" s="25" t="s">
        <v>827</v>
      </c>
    </row>
    <row r="547" spans="1:7" x14ac:dyDescent="0.25">
      <c r="A547" s="10">
        <v>21219</v>
      </c>
      <c r="B547" s="11" t="s">
        <v>3873</v>
      </c>
      <c r="C547" s="10" t="s">
        <v>24</v>
      </c>
      <c r="D547" s="11" t="s">
        <v>3289</v>
      </c>
      <c r="E547" s="11" t="s">
        <v>11</v>
      </c>
      <c r="F547" s="33" t="s">
        <v>3753</v>
      </c>
      <c r="G547" s="25" t="s">
        <v>3385</v>
      </c>
    </row>
    <row r="548" spans="1:7" ht="30" x14ac:dyDescent="0.25">
      <c r="A548" s="10">
        <v>21220</v>
      </c>
      <c r="B548" s="11" t="s">
        <v>3874</v>
      </c>
      <c r="C548" s="10" t="s">
        <v>24</v>
      </c>
      <c r="D548" s="11" t="s">
        <v>3117</v>
      </c>
      <c r="E548" s="11" t="s">
        <v>11</v>
      </c>
      <c r="F548" s="33" t="s">
        <v>3875</v>
      </c>
      <c r="G548" s="25" t="s">
        <v>3185</v>
      </c>
    </row>
    <row r="549" spans="1:7" ht="30" x14ac:dyDescent="0.25">
      <c r="A549" s="10">
        <v>21221</v>
      </c>
      <c r="B549" s="11" t="s">
        <v>3876</v>
      </c>
      <c r="C549" s="10" t="s">
        <v>24</v>
      </c>
      <c r="D549" s="11" t="s">
        <v>3289</v>
      </c>
      <c r="E549" s="11" t="s">
        <v>11</v>
      </c>
      <c r="F549" s="33" t="s">
        <v>3784</v>
      </c>
      <c r="G549" s="25" t="s">
        <v>3847</v>
      </c>
    </row>
    <row r="550" spans="1:7" x14ac:dyDescent="0.25">
      <c r="A550" s="10">
        <v>21222</v>
      </c>
      <c r="B550" s="11" t="s">
        <v>3877</v>
      </c>
      <c r="C550" s="10" t="s">
        <v>24</v>
      </c>
      <c r="D550" s="11" t="s">
        <v>3083</v>
      </c>
      <c r="E550" s="11" t="s">
        <v>11</v>
      </c>
      <c r="F550" s="33" t="s">
        <v>3757</v>
      </c>
      <c r="G550" s="25" t="s">
        <v>889</v>
      </c>
    </row>
    <row r="551" spans="1:7" x14ac:dyDescent="0.25">
      <c r="A551" s="10">
        <v>21223</v>
      </c>
      <c r="B551" s="11" t="s">
        <v>3878</v>
      </c>
      <c r="C551" s="10" t="s">
        <v>24</v>
      </c>
      <c r="D551" s="11" t="s">
        <v>3294</v>
      </c>
      <c r="E551" s="11" t="s">
        <v>11</v>
      </c>
      <c r="F551" s="33" t="s">
        <v>3840</v>
      </c>
      <c r="G551" s="25" t="s">
        <v>3200</v>
      </c>
    </row>
    <row r="552" spans="1:7" ht="30" x14ac:dyDescent="0.25">
      <c r="A552" s="10">
        <v>21224</v>
      </c>
      <c r="B552" s="11" t="s">
        <v>3879</v>
      </c>
      <c r="C552" s="10" t="s">
        <v>24</v>
      </c>
      <c r="D552" s="11" t="s">
        <v>3807</v>
      </c>
      <c r="E552" s="11" t="s">
        <v>11</v>
      </c>
      <c r="F552" s="33" t="s">
        <v>3808</v>
      </c>
      <c r="G552" s="25" t="s">
        <v>2943</v>
      </c>
    </row>
    <row r="553" spans="1:7" ht="30" x14ac:dyDescent="0.25">
      <c r="A553" s="10">
        <v>21225</v>
      </c>
      <c r="B553" s="11" t="s">
        <v>3880</v>
      </c>
      <c r="C553" s="10" t="s">
        <v>24</v>
      </c>
      <c r="D553" s="11" t="s">
        <v>3807</v>
      </c>
      <c r="E553" s="11" t="s">
        <v>11</v>
      </c>
      <c r="F553" s="33" t="s">
        <v>3808</v>
      </c>
      <c r="G553" s="25" t="s">
        <v>2870</v>
      </c>
    </row>
    <row r="554" spans="1:7" ht="30" x14ac:dyDescent="0.25">
      <c r="A554" s="10">
        <v>21226</v>
      </c>
      <c r="B554" s="11" t="s">
        <v>3881</v>
      </c>
      <c r="C554" s="10" t="s">
        <v>24</v>
      </c>
      <c r="D554" s="11" t="s">
        <v>3117</v>
      </c>
      <c r="E554" s="11" t="s">
        <v>11</v>
      </c>
      <c r="F554" s="33" t="s">
        <v>3875</v>
      </c>
      <c r="G554" s="25" t="s">
        <v>3261</v>
      </c>
    </row>
    <row r="555" spans="1:7" x14ac:dyDescent="0.25">
      <c r="A555" s="10">
        <v>21227</v>
      </c>
      <c r="B555" s="11" t="s">
        <v>3882</v>
      </c>
      <c r="C555" s="10" t="s">
        <v>24</v>
      </c>
      <c r="D555" s="11" t="s">
        <v>3072</v>
      </c>
      <c r="E555" s="11" t="s">
        <v>11</v>
      </c>
      <c r="F555" s="33" t="s">
        <v>3811</v>
      </c>
      <c r="G555" s="25" t="s">
        <v>3883</v>
      </c>
    </row>
    <row r="556" spans="1:7" x14ac:dyDescent="0.25">
      <c r="A556" s="10">
        <v>21228</v>
      </c>
      <c r="B556" s="11" t="s">
        <v>3884</v>
      </c>
      <c r="C556" s="10" t="s">
        <v>24</v>
      </c>
      <c r="D556" s="11" t="s">
        <v>3294</v>
      </c>
      <c r="E556" s="11" t="s">
        <v>11</v>
      </c>
      <c r="F556" s="33" t="s">
        <v>3840</v>
      </c>
      <c r="G556" s="25" t="s">
        <v>3225</v>
      </c>
    </row>
    <row r="557" spans="1:7" ht="30" x14ac:dyDescent="0.25">
      <c r="A557" s="10">
        <v>21229</v>
      </c>
      <c r="B557" s="11" t="s">
        <v>3885</v>
      </c>
      <c r="C557" s="10" t="s">
        <v>24</v>
      </c>
      <c r="D557" s="11" t="s">
        <v>3117</v>
      </c>
      <c r="E557" s="11" t="s">
        <v>11</v>
      </c>
      <c r="F557" s="33" t="s">
        <v>3886</v>
      </c>
      <c r="G557" s="25" t="s">
        <v>3330</v>
      </c>
    </row>
    <row r="558" spans="1:7" x14ac:dyDescent="0.25">
      <c r="A558" s="10">
        <v>21230</v>
      </c>
      <c r="B558" s="11" t="s">
        <v>3887</v>
      </c>
      <c r="C558" s="10" t="s">
        <v>24</v>
      </c>
      <c r="D558" s="11" t="s">
        <v>3294</v>
      </c>
      <c r="E558" s="11" t="s">
        <v>11</v>
      </c>
      <c r="F558" s="33" t="s">
        <v>3840</v>
      </c>
      <c r="G558" s="25" t="s">
        <v>3185</v>
      </c>
    </row>
    <row r="559" spans="1:7" ht="30" x14ac:dyDescent="0.25">
      <c r="A559" s="10">
        <v>21231</v>
      </c>
      <c r="B559" s="11" t="s">
        <v>3888</v>
      </c>
      <c r="C559" s="10" t="s">
        <v>24</v>
      </c>
      <c r="D559" s="11" t="s">
        <v>3117</v>
      </c>
      <c r="E559" s="11" t="s">
        <v>11</v>
      </c>
      <c r="F559" s="33" t="s">
        <v>3844</v>
      </c>
      <c r="G559" s="25" t="s">
        <v>3324</v>
      </c>
    </row>
    <row r="560" spans="1:7" x14ac:dyDescent="0.25">
      <c r="A560" s="10">
        <v>21232</v>
      </c>
      <c r="B560" s="11" t="s">
        <v>3889</v>
      </c>
      <c r="C560" s="10" t="s">
        <v>24</v>
      </c>
      <c r="D560" s="11" t="s">
        <v>3083</v>
      </c>
      <c r="E560" s="11" t="s">
        <v>11</v>
      </c>
      <c r="F560" s="33" t="s">
        <v>3766</v>
      </c>
      <c r="G560" s="25" t="s">
        <v>694</v>
      </c>
    </row>
    <row r="561" spans="1:7" x14ac:dyDescent="0.25">
      <c r="A561" s="10">
        <v>21233</v>
      </c>
      <c r="B561" s="11" t="s">
        <v>3890</v>
      </c>
      <c r="C561" s="10" t="s">
        <v>24</v>
      </c>
      <c r="D561" s="11" t="s">
        <v>3083</v>
      </c>
      <c r="E561" s="11" t="s">
        <v>11</v>
      </c>
      <c r="F561" s="33" t="s">
        <v>3780</v>
      </c>
      <c r="G561" s="25" t="s">
        <v>961</v>
      </c>
    </row>
    <row r="562" spans="1:7" x14ac:dyDescent="0.25">
      <c r="A562" s="10">
        <v>21234</v>
      </c>
      <c r="B562" s="11" t="s">
        <v>3891</v>
      </c>
      <c r="C562" s="10" t="s">
        <v>24</v>
      </c>
      <c r="D562" s="11" t="s">
        <v>3083</v>
      </c>
      <c r="E562" s="11" t="s">
        <v>11</v>
      </c>
      <c r="F562" s="33" t="s">
        <v>3757</v>
      </c>
      <c r="G562" s="25" t="s">
        <v>936</v>
      </c>
    </row>
    <row r="563" spans="1:7" x14ac:dyDescent="0.25">
      <c r="A563" s="10">
        <v>21235</v>
      </c>
      <c r="B563" s="11" t="s">
        <v>3892</v>
      </c>
      <c r="C563" s="10" t="s">
        <v>24</v>
      </c>
      <c r="D563" s="11" t="s">
        <v>3083</v>
      </c>
      <c r="E563" s="11" t="s">
        <v>11</v>
      </c>
      <c r="F563" s="33" t="s">
        <v>3801</v>
      </c>
      <c r="G563" s="25" t="s">
        <v>866</v>
      </c>
    </row>
    <row r="564" spans="1:7" ht="30" x14ac:dyDescent="0.25">
      <c r="A564" s="10">
        <v>21236</v>
      </c>
      <c r="B564" s="11" t="s">
        <v>3893</v>
      </c>
      <c r="C564" s="10" t="s">
        <v>24</v>
      </c>
      <c r="D564" s="11" t="s">
        <v>3083</v>
      </c>
      <c r="E564" s="11" t="s">
        <v>11</v>
      </c>
      <c r="F564" s="33" t="s">
        <v>3799</v>
      </c>
      <c r="G564" s="25" t="s">
        <v>911</v>
      </c>
    </row>
    <row r="565" spans="1:7" ht="30" x14ac:dyDescent="0.25">
      <c r="A565" s="10">
        <v>21237</v>
      </c>
      <c r="B565" s="11" t="s">
        <v>3894</v>
      </c>
      <c r="C565" s="10" t="s">
        <v>24</v>
      </c>
      <c r="D565" s="11" t="s">
        <v>3083</v>
      </c>
      <c r="E565" s="11" t="s">
        <v>11</v>
      </c>
      <c r="F565" s="33" t="s">
        <v>3853</v>
      </c>
      <c r="G565" s="25" t="s">
        <v>815</v>
      </c>
    </row>
    <row r="566" spans="1:7" x14ac:dyDescent="0.25">
      <c r="A566" s="10">
        <v>21238</v>
      </c>
      <c r="B566" s="11" t="s">
        <v>3895</v>
      </c>
      <c r="C566" s="10" t="s">
        <v>24</v>
      </c>
      <c r="D566" s="11" t="s">
        <v>3294</v>
      </c>
      <c r="E566" s="11" t="s">
        <v>11</v>
      </c>
      <c r="F566" s="33" t="s">
        <v>3840</v>
      </c>
      <c r="G566" s="25" t="s">
        <v>3163</v>
      </c>
    </row>
    <row r="567" spans="1:7" ht="30" x14ac:dyDescent="0.25">
      <c r="A567" s="10">
        <v>21239</v>
      </c>
      <c r="B567" s="11" t="s">
        <v>3896</v>
      </c>
      <c r="C567" s="10" t="s">
        <v>24</v>
      </c>
      <c r="D567" s="11" t="s">
        <v>3117</v>
      </c>
      <c r="E567" s="11" t="s">
        <v>11</v>
      </c>
      <c r="F567" s="33" t="s">
        <v>3897</v>
      </c>
      <c r="G567" s="25" t="s">
        <v>3163</v>
      </c>
    </row>
    <row r="568" spans="1:7" ht="30" x14ac:dyDescent="0.25">
      <c r="A568" s="10">
        <v>21240</v>
      </c>
      <c r="B568" s="11" t="s">
        <v>3898</v>
      </c>
      <c r="C568" s="10" t="s">
        <v>24</v>
      </c>
      <c r="D568" s="11" t="s">
        <v>3336</v>
      </c>
      <c r="E568" s="11" t="s">
        <v>11</v>
      </c>
      <c r="F568" s="33" t="s">
        <v>3825</v>
      </c>
      <c r="G568" s="25" t="s">
        <v>3198</v>
      </c>
    </row>
    <row r="569" spans="1:7" ht="30" x14ac:dyDescent="0.25">
      <c r="A569" s="10">
        <v>21241</v>
      </c>
      <c r="B569" s="11" t="s">
        <v>3899</v>
      </c>
      <c r="C569" s="10" t="s">
        <v>24</v>
      </c>
      <c r="D569" s="11" t="s">
        <v>3117</v>
      </c>
      <c r="E569" s="11" t="s">
        <v>11</v>
      </c>
      <c r="F569" s="33" t="s">
        <v>3886</v>
      </c>
      <c r="G569" s="25" t="s">
        <v>3225</v>
      </c>
    </row>
    <row r="570" spans="1:7" ht="30" x14ac:dyDescent="0.25">
      <c r="A570" s="10">
        <v>21242</v>
      </c>
      <c r="B570" s="11" t="s">
        <v>3900</v>
      </c>
      <c r="C570" s="10" t="s">
        <v>24</v>
      </c>
      <c r="D570" s="11" t="s">
        <v>3807</v>
      </c>
      <c r="E570" s="11" t="s">
        <v>11</v>
      </c>
      <c r="F570" s="33" t="s">
        <v>3808</v>
      </c>
      <c r="G570" s="25" t="s">
        <v>2894</v>
      </c>
    </row>
    <row r="571" spans="1:7" x14ac:dyDescent="0.25">
      <c r="A571" s="10">
        <v>21243</v>
      </c>
      <c r="B571" s="11" t="s">
        <v>3901</v>
      </c>
      <c r="C571" s="10" t="s">
        <v>24</v>
      </c>
      <c r="D571" s="11" t="s">
        <v>3083</v>
      </c>
      <c r="E571" s="11" t="s">
        <v>11</v>
      </c>
      <c r="F571" s="33" t="s">
        <v>3755</v>
      </c>
      <c r="G571" s="25" t="s">
        <v>809</v>
      </c>
    </row>
    <row r="572" spans="1:7" ht="30" x14ac:dyDescent="0.25">
      <c r="A572" s="10">
        <v>21244</v>
      </c>
      <c r="B572" s="11" t="s">
        <v>3902</v>
      </c>
      <c r="C572" s="10" t="s">
        <v>24</v>
      </c>
      <c r="D572" s="11" t="s">
        <v>3336</v>
      </c>
      <c r="E572" s="11" t="s">
        <v>11</v>
      </c>
      <c r="F572" s="33" t="s">
        <v>3825</v>
      </c>
      <c r="G572" s="25" t="s">
        <v>3163</v>
      </c>
    </row>
    <row r="573" spans="1:7" ht="30" x14ac:dyDescent="0.25">
      <c r="A573" s="10">
        <v>21245</v>
      </c>
      <c r="B573" s="11" t="s">
        <v>3903</v>
      </c>
      <c r="C573" s="10" t="s">
        <v>24</v>
      </c>
      <c r="D573" s="11" t="s">
        <v>3807</v>
      </c>
      <c r="E573" s="11" t="s">
        <v>11</v>
      </c>
      <c r="F573" s="33" t="s">
        <v>3808</v>
      </c>
      <c r="G573" s="25" t="s">
        <v>2969</v>
      </c>
    </row>
    <row r="574" spans="1:7" x14ac:dyDescent="0.25">
      <c r="A574" s="10">
        <v>21246</v>
      </c>
      <c r="B574" s="11" t="s">
        <v>3904</v>
      </c>
      <c r="C574" s="10" t="s">
        <v>24</v>
      </c>
      <c r="D574" s="11" t="s">
        <v>3072</v>
      </c>
      <c r="E574" s="11" t="s">
        <v>11</v>
      </c>
      <c r="F574" s="33" t="s">
        <v>3811</v>
      </c>
      <c r="G574" s="25" t="s">
        <v>3905</v>
      </c>
    </row>
    <row r="575" spans="1:7" x14ac:dyDescent="0.25">
      <c r="A575" s="10">
        <v>21247</v>
      </c>
      <c r="B575" s="11" t="s">
        <v>3906</v>
      </c>
      <c r="C575" s="10" t="s">
        <v>24</v>
      </c>
      <c r="D575" s="11" t="s">
        <v>3083</v>
      </c>
      <c r="E575" s="11" t="s">
        <v>11</v>
      </c>
      <c r="F575" s="33" t="s">
        <v>3757</v>
      </c>
      <c r="G575" s="25" t="s">
        <v>792</v>
      </c>
    </row>
    <row r="576" spans="1:7" ht="30" x14ac:dyDescent="0.25">
      <c r="A576" s="10">
        <v>21248</v>
      </c>
      <c r="B576" s="11" t="s">
        <v>3907</v>
      </c>
      <c r="C576" s="10" t="s">
        <v>24</v>
      </c>
      <c r="D576" s="11" t="s">
        <v>3807</v>
      </c>
      <c r="E576" s="11" t="s">
        <v>11</v>
      </c>
      <c r="F576" s="33" t="s">
        <v>3808</v>
      </c>
      <c r="G576" s="25" t="s">
        <v>2904</v>
      </c>
    </row>
    <row r="577" spans="1:7" x14ac:dyDescent="0.25">
      <c r="A577" s="10">
        <v>21249</v>
      </c>
      <c r="B577" s="11" t="s">
        <v>3908</v>
      </c>
      <c r="C577" s="10" t="s">
        <v>24</v>
      </c>
      <c r="D577" s="11" t="s">
        <v>3618</v>
      </c>
      <c r="E577" s="11" t="s">
        <v>11</v>
      </c>
      <c r="F577" s="33" t="s">
        <v>3909</v>
      </c>
      <c r="G577" s="25" t="s">
        <v>3910</v>
      </c>
    </row>
    <row r="578" spans="1:7" x14ac:dyDescent="0.25">
      <c r="A578" s="10">
        <v>21250</v>
      </c>
      <c r="B578" s="11" t="s">
        <v>3911</v>
      </c>
      <c r="C578" s="10" t="s">
        <v>24</v>
      </c>
      <c r="D578" s="11" t="s">
        <v>3083</v>
      </c>
      <c r="E578" s="11" t="s">
        <v>11</v>
      </c>
      <c r="F578" s="33" t="s">
        <v>3870</v>
      </c>
      <c r="G578" s="25" t="s">
        <v>768</v>
      </c>
    </row>
    <row r="579" spans="1:7" ht="30" x14ac:dyDescent="0.25">
      <c r="A579" s="10">
        <v>21251</v>
      </c>
      <c r="B579" s="11" t="s">
        <v>3912</v>
      </c>
      <c r="C579" s="10" t="s">
        <v>24</v>
      </c>
      <c r="D579" s="11" t="s">
        <v>3289</v>
      </c>
      <c r="E579" s="11" t="s">
        <v>11</v>
      </c>
      <c r="F579" s="33" t="s">
        <v>3774</v>
      </c>
      <c r="G579" s="25" t="s">
        <v>3913</v>
      </c>
    </row>
    <row r="580" spans="1:7" x14ac:dyDescent="0.25">
      <c r="A580" s="10">
        <v>21252</v>
      </c>
      <c r="B580" s="11" t="s">
        <v>3914</v>
      </c>
      <c r="C580" s="10" t="s">
        <v>24</v>
      </c>
      <c r="D580" s="11" t="s">
        <v>3072</v>
      </c>
      <c r="E580" s="11" t="s">
        <v>11</v>
      </c>
      <c r="F580" s="33" t="s">
        <v>3811</v>
      </c>
      <c r="G580" s="25" t="s">
        <v>3915</v>
      </c>
    </row>
    <row r="581" spans="1:7" x14ac:dyDescent="0.25">
      <c r="A581" s="10">
        <v>21253</v>
      </c>
      <c r="B581" s="11" t="s">
        <v>3916</v>
      </c>
      <c r="C581" s="10" t="s">
        <v>24</v>
      </c>
      <c r="D581" s="11" t="s">
        <v>3072</v>
      </c>
      <c r="E581" s="11" t="s">
        <v>11</v>
      </c>
      <c r="F581" s="33" t="s">
        <v>3811</v>
      </c>
      <c r="G581" s="25" t="s">
        <v>3917</v>
      </c>
    </row>
    <row r="582" spans="1:7" ht="30" x14ac:dyDescent="0.25">
      <c r="A582" s="10">
        <v>21254</v>
      </c>
      <c r="B582" s="11" t="s">
        <v>3918</v>
      </c>
      <c r="C582" s="10" t="s">
        <v>24</v>
      </c>
      <c r="D582" s="11" t="s">
        <v>3083</v>
      </c>
      <c r="E582" s="11" t="s">
        <v>11</v>
      </c>
      <c r="F582" s="33" t="s">
        <v>3799</v>
      </c>
      <c r="G582" s="25" t="s">
        <v>798</v>
      </c>
    </row>
    <row r="583" spans="1:7" x14ac:dyDescent="0.25">
      <c r="A583" s="10">
        <v>21255</v>
      </c>
      <c r="B583" s="11" t="s">
        <v>3919</v>
      </c>
      <c r="C583" s="10" t="s">
        <v>24</v>
      </c>
      <c r="D583" s="11" t="s">
        <v>3083</v>
      </c>
      <c r="E583" s="11" t="s">
        <v>11</v>
      </c>
      <c r="F583" s="33" t="s">
        <v>3870</v>
      </c>
      <c r="G583" s="25" t="s">
        <v>941</v>
      </c>
    </row>
    <row r="584" spans="1:7" x14ac:dyDescent="0.25">
      <c r="A584" s="10">
        <v>21256</v>
      </c>
      <c r="B584" s="11" t="s">
        <v>3920</v>
      </c>
      <c r="C584" s="10" t="s">
        <v>24</v>
      </c>
      <c r="D584" s="11" t="s">
        <v>3083</v>
      </c>
      <c r="E584" s="11" t="s">
        <v>11</v>
      </c>
      <c r="F584" s="33" t="s">
        <v>3757</v>
      </c>
      <c r="G584" s="25" t="s">
        <v>877</v>
      </c>
    </row>
    <row r="585" spans="1:7" ht="30" x14ac:dyDescent="0.25">
      <c r="A585" s="10">
        <v>21257</v>
      </c>
      <c r="B585" s="11" t="s">
        <v>3921</v>
      </c>
      <c r="C585" s="10" t="s">
        <v>24</v>
      </c>
      <c r="D585" s="11" t="s">
        <v>3336</v>
      </c>
      <c r="E585" s="11" t="s">
        <v>11</v>
      </c>
      <c r="F585" s="33" t="s">
        <v>3825</v>
      </c>
      <c r="G585" s="25" t="s">
        <v>3330</v>
      </c>
    </row>
    <row r="586" spans="1:7" ht="30" x14ac:dyDescent="0.25">
      <c r="A586" s="10">
        <v>21258</v>
      </c>
      <c r="B586" s="11" t="s">
        <v>3922</v>
      </c>
      <c r="C586" s="10" t="s">
        <v>24</v>
      </c>
      <c r="D586" s="11" t="s">
        <v>3289</v>
      </c>
      <c r="E586" s="11" t="s">
        <v>11</v>
      </c>
      <c r="F586" s="33" t="s">
        <v>3774</v>
      </c>
      <c r="G586" s="25" t="s">
        <v>3923</v>
      </c>
    </row>
    <row r="587" spans="1:7" ht="30" x14ac:dyDescent="0.25">
      <c r="A587" s="10">
        <v>21259</v>
      </c>
      <c r="B587" s="11" t="s">
        <v>3924</v>
      </c>
      <c r="C587" s="10" t="s">
        <v>24</v>
      </c>
      <c r="D587" s="11" t="s">
        <v>3117</v>
      </c>
      <c r="E587" s="11" t="s">
        <v>11</v>
      </c>
      <c r="F587" s="33" t="s">
        <v>3897</v>
      </c>
      <c r="G587" s="25" t="s">
        <v>3198</v>
      </c>
    </row>
    <row r="588" spans="1:7" x14ac:dyDescent="0.25">
      <c r="A588" s="10">
        <v>21260</v>
      </c>
      <c r="B588" s="11" t="s">
        <v>3925</v>
      </c>
      <c r="C588" s="10" t="s">
        <v>24</v>
      </c>
      <c r="D588" s="11" t="s">
        <v>3294</v>
      </c>
      <c r="E588" s="11" t="s">
        <v>11</v>
      </c>
      <c r="F588" s="33" t="s">
        <v>3840</v>
      </c>
      <c r="G588" s="25" t="s">
        <v>3198</v>
      </c>
    </row>
    <row r="589" spans="1:7" x14ac:dyDescent="0.25">
      <c r="A589" s="10">
        <v>21261</v>
      </c>
      <c r="B589" s="11" t="s">
        <v>3926</v>
      </c>
      <c r="C589" s="10" t="s">
        <v>24</v>
      </c>
      <c r="D589" s="11" t="s">
        <v>3083</v>
      </c>
      <c r="E589" s="11" t="s">
        <v>11</v>
      </c>
      <c r="F589" s="33" t="s">
        <v>3870</v>
      </c>
      <c r="G589" s="25" t="s">
        <v>931</v>
      </c>
    </row>
    <row r="590" spans="1:7" ht="30" x14ac:dyDescent="0.25">
      <c r="A590" s="10">
        <v>23516</v>
      </c>
      <c r="B590" s="11" t="s">
        <v>3927</v>
      </c>
      <c r="C590" s="10" t="s">
        <v>24</v>
      </c>
      <c r="D590" s="11" t="s">
        <v>3928</v>
      </c>
      <c r="E590" s="11" t="s">
        <v>11</v>
      </c>
      <c r="F590" s="33" t="s">
        <v>3929</v>
      </c>
      <c r="G590" s="25" t="s">
        <v>3297</v>
      </c>
    </row>
    <row r="591" spans="1:7" ht="30" x14ac:dyDescent="0.25">
      <c r="A591" s="10">
        <v>23517</v>
      </c>
      <c r="B591" s="11" t="s">
        <v>3930</v>
      </c>
      <c r="C591" s="10" t="s">
        <v>24</v>
      </c>
      <c r="D591" s="11" t="s">
        <v>3121</v>
      </c>
      <c r="E591" s="11" t="s">
        <v>11</v>
      </c>
      <c r="F591" s="33" t="s">
        <v>3931</v>
      </c>
      <c r="G591" s="25" t="s">
        <v>3225</v>
      </c>
    </row>
    <row r="592" spans="1:7" ht="30" x14ac:dyDescent="0.25">
      <c r="A592" s="10">
        <v>23518</v>
      </c>
      <c r="B592" s="11" t="s">
        <v>3932</v>
      </c>
      <c r="C592" s="10" t="s">
        <v>24</v>
      </c>
      <c r="D592" s="11" t="s">
        <v>3117</v>
      </c>
      <c r="E592" s="11" t="s">
        <v>11</v>
      </c>
      <c r="F592" s="33" t="s">
        <v>3933</v>
      </c>
      <c r="G592" s="25" t="s">
        <v>3022</v>
      </c>
    </row>
    <row r="593" spans="1:7" ht="30" x14ac:dyDescent="0.25">
      <c r="A593" s="10">
        <v>23519</v>
      </c>
      <c r="B593" s="11" t="s">
        <v>3934</v>
      </c>
      <c r="C593" s="10" t="s">
        <v>24</v>
      </c>
      <c r="D593" s="11" t="s">
        <v>3117</v>
      </c>
      <c r="E593" s="11" t="s">
        <v>11</v>
      </c>
      <c r="F593" s="33" t="s">
        <v>3935</v>
      </c>
      <c r="G593" s="25" t="s">
        <v>1414</v>
      </c>
    </row>
    <row r="594" spans="1:7" ht="30" x14ac:dyDescent="0.25">
      <c r="A594" s="10">
        <v>23520</v>
      </c>
      <c r="B594" s="11" t="s">
        <v>3936</v>
      </c>
      <c r="C594" s="10" t="s">
        <v>24</v>
      </c>
      <c r="D594" s="11" t="s">
        <v>3121</v>
      </c>
      <c r="E594" s="11" t="s">
        <v>11</v>
      </c>
      <c r="F594" s="33" t="s">
        <v>3937</v>
      </c>
      <c r="G594" s="25" t="s">
        <v>3163</v>
      </c>
    </row>
    <row r="595" spans="1:7" ht="30" x14ac:dyDescent="0.25">
      <c r="A595" s="10">
        <v>23521</v>
      </c>
      <c r="B595" s="11" t="s">
        <v>3938</v>
      </c>
      <c r="C595" s="10" t="s">
        <v>24</v>
      </c>
      <c r="D595" s="11" t="s">
        <v>3321</v>
      </c>
      <c r="E595" s="11" t="s">
        <v>11</v>
      </c>
      <c r="F595" s="33" t="s">
        <v>3939</v>
      </c>
      <c r="G595" s="25" t="s">
        <v>3291</v>
      </c>
    </row>
    <row r="596" spans="1:7" ht="30" x14ac:dyDescent="0.25">
      <c r="A596" s="10">
        <v>23522</v>
      </c>
      <c r="B596" s="11" t="s">
        <v>3940</v>
      </c>
      <c r="C596" s="10" t="s">
        <v>24</v>
      </c>
      <c r="D596" s="11" t="s">
        <v>3083</v>
      </c>
      <c r="E596" s="11" t="s">
        <v>11</v>
      </c>
      <c r="F596" s="33" t="s">
        <v>3941</v>
      </c>
      <c r="G596" s="25" t="s">
        <v>3616</v>
      </c>
    </row>
    <row r="597" spans="1:7" ht="30" x14ac:dyDescent="0.25">
      <c r="A597" s="10">
        <v>23523</v>
      </c>
      <c r="B597" s="11" t="s">
        <v>3942</v>
      </c>
      <c r="C597" s="10" t="s">
        <v>24</v>
      </c>
      <c r="D597" s="11" t="s">
        <v>3117</v>
      </c>
      <c r="E597" s="11" t="s">
        <v>11</v>
      </c>
      <c r="F597" s="33" t="s">
        <v>3943</v>
      </c>
      <c r="G597" s="25" t="s">
        <v>1641</v>
      </c>
    </row>
    <row r="598" spans="1:7" ht="30" x14ac:dyDescent="0.25">
      <c r="A598" s="10">
        <v>23524</v>
      </c>
      <c r="B598" s="11" t="s">
        <v>3944</v>
      </c>
      <c r="C598" s="10" t="s">
        <v>24</v>
      </c>
      <c r="D598" s="11" t="s">
        <v>3117</v>
      </c>
      <c r="E598" s="11" t="s">
        <v>11</v>
      </c>
      <c r="F598" s="33" t="s">
        <v>3945</v>
      </c>
      <c r="G598" s="25" t="s">
        <v>1430</v>
      </c>
    </row>
    <row r="599" spans="1:7" ht="30" x14ac:dyDescent="0.25">
      <c r="A599" s="10">
        <v>23525</v>
      </c>
      <c r="B599" s="11" t="s">
        <v>3946</v>
      </c>
      <c r="C599" s="10" t="s">
        <v>24</v>
      </c>
      <c r="D599" s="11" t="s">
        <v>3117</v>
      </c>
      <c r="E599" s="11" t="s">
        <v>11</v>
      </c>
      <c r="F599" s="33" t="s">
        <v>3947</v>
      </c>
      <c r="G599" s="25" t="s">
        <v>1653</v>
      </c>
    </row>
    <row r="600" spans="1:7" ht="30" x14ac:dyDescent="0.25">
      <c r="A600" s="10">
        <v>23526</v>
      </c>
      <c r="B600" s="11" t="s">
        <v>3948</v>
      </c>
      <c r="C600" s="10" t="s">
        <v>24</v>
      </c>
      <c r="D600" s="11" t="s">
        <v>3949</v>
      </c>
      <c r="E600" s="11" t="s">
        <v>11</v>
      </c>
      <c r="F600" s="33" t="s">
        <v>3950</v>
      </c>
      <c r="G600" s="25" t="s">
        <v>803</v>
      </c>
    </row>
    <row r="601" spans="1:7" ht="30" x14ac:dyDescent="0.25">
      <c r="A601" s="10">
        <v>23527</v>
      </c>
      <c r="B601" s="11" t="s">
        <v>3951</v>
      </c>
      <c r="C601" s="10" t="s">
        <v>24</v>
      </c>
      <c r="D601" s="11" t="s">
        <v>3321</v>
      </c>
      <c r="E601" s="11" t="s">
        <v>11</v>
      </c>
      <c r="F601" s="33" t="s">
        <v>3952</v>
      </c>
      <c r="G601" s="25" t="s">
        <v>3395</v>
      </c>
    </row>
    <row r="602" spans="1:7" ht="30" x14ac:dyDescent="0.25">
      <c r="A602" s="10">
        <v>23528</v>
      </c>
      <c r="B602" s="11" t="s">
        <v>3953</v>
      </c>
      <c r="C602" s="10" t="s">
        <v>24</v>
      </c>
      <c r="D602" s="11" t="s">
        <v>3121</v>
      </c>
      <c r="E602" s="11" t="s">
        <v>11</v>
      </c>
      <c r="F602" s="33" t="s">
        <v>3954</v>
      </c>
      <c r="G602" s="25" t="s">
        <v>3261</v>
      </c>
    </row>
    <row r="603" spans="1:7" ht="30" x14ac:dyDescent="0.25">
      <c r="A603" s="10">
        <v>23529</v>
      </c>
      <c r="B603" s="11" t="s">
        <v>3955</v>
      </c>
      <c r="C603" s="10" t="s">
        <v>24</v>
      </c>
      <c r="D603" s="11" t="s">
        <v>3117</v>
      </c>
      <c r="E603" s="11" t="s">
        <v>11</v>
      </c>
      <c r="F603" s="33" t="s">
        <v>3956</v>
      </c>
      <c r="G603" s="25" t="s">
        <v>2976</v>
      </c>
    </row>
    <row r="604" spans="1:7" ht="30" x14ac:dyDescent="0.25">
      <c r="A604" s="10">
        <v>23530</v>
      </c>
      <c r="B604" s="11" t="s">
        <v>3957</v>
      </c>
      <c r="C604" s="10" t="s">
        <v>24</v>
      </c>
      <c r="D604" s="11" t="s">
        <v>3083</v>
      </c>
      <c r="E604" s="11" t="s">
        <v>11</v>
      </c>
      <c r="F604" s="33" t="s">
        <v>3958</v>
      </c>
      <c r="G604" s="25" t="s">
        <v>2961</v>
      </c>
    </row>
    <row r="605" spans="1:7" ht="30" x14ac:dyDescent="0.25">
      <c r="A605" s="10">
        <v>23531</v>
      </c>
      <c r="B605" s="11" t="s">
        <v>3959</v>
      </c>
      <c r="C605" s="10" t="s">
        <v>24</v>
      </c>
      <c r="D605" s="11" t="s">
        <v>3117</v>
      </c>
      <c r="E605" s="11" t="s">
        <v>11</v>
      </c>
      <c r="F605" s="33" t="s">
        <v>3960</v>
      </c>
      <c r="G605" s="25" t="s">
        <v>775</v>
      </c>
    </row>
    <row r="606" spans="1:7" ht="30" x14ac:dyDescent="0.25">
      <c r="A606" s="10">
        <v>23532</v>
      </c>
      <c r="B606" s="11" t="s">
        <v>3961</v>
      </c>
      <c r="C606" s="10" t="s">
        <v>24</v>
      </c>
      <c r="D606" s="11" t="s">
        <v>3321</v>
      </c>
      <c r="E606" s="11" t="s">
        <v>11</v>
      </c>
      <c r="F606" s="33" t="s">
        <v>3962</v>
      </c>
      <c r="G606" s="25" t="s">
        <v>3834</v>
      </c>
    </row>
    <row r="607" spans="1:7" ht="30" x14ac:dyDescent="0.25">
      <c r="A607" s="10">
        <v>23533</v>
      </c>
      <c r="B607" s="11" t="s">
        <v>3963</v>
      </c>
      <c r="C607" s="10" t="s">
        <v>24</v>
      </c>
      <c r="D607" s="11" t="s">
        <v>3083</v>
      </c>
      <c r="E607" s="11" t="s">
        <v>11</v>
      </c>
      <c r="F607" s="33" t="s">
        <v>3964</v>
      </c>
      <c r="G607" s="25" t="s">
        <v>3279</v>
      </c>
    </row>
    <row r="608" spans="1:7" ht="30" x14ac:dyDescent="0.25">
      <c r="A608" s="10">
        <v>23534</v>
      </c>
      <c r="B608" s="11" t="s">
        <v>3965</v>
      </c>
      <c r="C608" s="10" t="s">
        <v>24</v>
      </c>
      <c r="D608" s="11" t="s">
        <v>3117</v>
      </c>
      <c r="E608" s="11" t="s">
        <v>11</v>
      </c>
      <c r="F608" s="33" t="s">
        <v>3966</v>
      </c>
      <c r="G608" s="25" t="s">
        <v>1423</v>
      </c>
    </row>
    <row r="609" spans="1:7" ht="30" x14ac:dyDescent="0.25">
      <c r="A609" s="10">
        <v>23535</v>
      </c>
      <c r="B609" s="11" t="s">
        <v>3967</v>
      </c>
      <c r="C609" s="10" t="s">
        <v>24</v>
      </c>
      <c r="D609" s="11" t="s">
        <v>3117</v>
      </c>
      <c r="E609" s="11" t="s">
        <v>11</v>
      </c>
      <c r="F609" s="33" t="s">
        <v>3968</v>
      </c>
      <c r="G609" s="25" t="s">
        <v>2978</v>
      </c>
    </row>
    <row r="610" spans="1:7" ht="30" x14ac:dyDescent="0.25">
      <c r="A610" s="10">
        <v>23536</v>
      </c>
      <c r="B610" s="11" t="s">
        <v>3969</v>
      </c>
      <c r="C610" s="10" t="s">
        <v>24</v>
      </c>
      <c r="D610" s="11" t="s">
        <v>3083</v>
      </c>
      <c r="E610" s="11" t="s">
        <v>11</v>
      </c>
      <c r="F610" s="33" t="s">
        <v>3941</v>
      </c>
      <c r="G610" s="25" t="s">
        <v>3374</v>
      </c>
    </row>
    <row r="611" spans="1:7" ht="30" x14ac:dyDescent="0.25">
      <c r="A611" s="10">
        <v>23537</v>
      </c>
      <c r="B611" s="11" t="s">
        <v>3970</v>
      </c>
      <c r="C611" s="10" t="s">
        <v>24</v>
      </c>
      <c r="D611" s="11" t="s">
        <v>3117</v>
      </c>
      <c r="E611" s="11" t="s">
        <v>11</v>
      </c>
      <c r="F611" s="33" t="s">
        <v>3971</v>
      </c>
      <c r="G611" s="25" t="s">
        <v>2943</v>
      </c>
    </row>
    <row r="612" spans="1:7" ht="30" x14ac:dyDescent="0.25">
      <c r="A612" s="10">
        <v>23538</v>
      </c>
      <c r="B612" s="11" t="s">
        <v>3972</v>
      </c>
      <c r="C612" s="10" t="s">
        <v>24</v>
      </c>
      <c r="D612" s="11" t="s">
        <v>3121</v>
      </c>
      <c r="E612" s="11" t="s">
        <v>11</v>
      </c>
      <c r="F612" s="33" t="s">
        <v>3973</v>
      </c>
      <c r="G612" s="25" t="s">
        <v>3324</v>
      </c>
    </row>
    <row r="613" spans="1:7" ht="30" x14ac:dyDescent="0.25">
      <c r="A613" s="10">
        <v>23539</v>
      </c>
      <c r="B613" s="11" t="s">
        <v>3974</v>
      </c>
      <c r="C613" s="10" t="s">
        <v>24</v>
      </c>
      <c r="D613" s="11" t="s">
        <v>3083</v>
      </c>
      <c r="E613" s="11" t="s">
        <v>11</v>
      </c>
      <c r="F613" s="33" t="s">
        <v>3964</v>
      </c>
      <c r="G613" s="25" t="s">
        <v>3371</v>
      </c>
    </row>
    <row r="614" spans="1:7" ht="30" x14ac:dyDescent="0.25">
      <c r="A614" s="10">
        <v>23540</v>
      </c>
      <c r="B614" s="11" t="s">
        <v>3975</v>
      </c>
      <c r="C614" s="10" t="s">
        <v>24</v>
      </c>
      <c r="D614" s="11" t="s">
        <v>3117</v>
      </c>
      <c r="E614" s="11" t="s">
        <v>11</v>
      </c>
      <c r="F614" s="33" t="s">
        <v>3976</v>
      </c>
      <c r="G614" s="25" t="s">
        <v>1627</v>
      </c>
    </row>
    <row r="615" spans="1:7" ht="30" x14ac:dyDescent="0.25">
      <c r="A615" s="10">
        <v>23541</v>
      </c>
      <c r="B615" s="11" t="s">
        <v>3977</v>
      </c>
      <c r="C615" s="10" t="s">
        <v>24</v>
      </c>
      <c r="D615" s="11" t="s">
        <v>3083</v>
      </c>
      <c r="E615" s="11" t="s">
        <v>11</v>
      </c>
      <c r="F615" s="33" t="s">
        <v>3941</v>
      </c>
      <c r="G615" s="25" t="s">
        <v>3189</v>
      </c>
    </row>
    <row r="616" spans="1:7" ht="30" x14ac:dyDescent="0.25">
      <c r="A616" s="10">
        <v>23542</v>
      </c>
      <c r="B616" s="11" t="s">
        <v>3978</v>
      </c>
      <c r="C616" s="10" t="s">
        <v>24</v>
      </c>
      <c r="D616" s="11" t="s">
        <v>3083</v>
      </c>
      <c r="E616" s="11" t="s">
        <v>11</v>
      </c>
      <c r="F616" s="33" t="s">
        <v>3979</v>
      </c>
      <c r="G616" s="25" t="s">
        <v>3172</v>
      </c>
    </row>
    <row r="617" spans="1:7" ht="30" x14ac:dyDescent="0.25">
      <c r="A617" s="10">
        <v>23543</v>
      </c>
      <c r="B617" s="11" t="s">
        <v>3980</v>
      </c>
      <c r="C617" s="10" t="s">
        <v>24</v>
      </c>
      <c r="D617" s="11" t="s">
        <v>3981</v>
      </c>
      <c r="E617" s="11" t="s">
        <v>11</v>
      </c>
      <c r="F617" s="33" t="s">
        <v>3982</v>
      </c>
      <c r="G617" s="25" t="s">
        <v>2988</v>
      </c>
    </row>
    <row r="618" spans="1:7" ht="30" x14ac:dyDescent="0.25">
      <c r="A618" s="10">
        <v>23544</v>
      </c>
      <c r="B618" s="11" t="s">
        <v>3983</v>
      </c>
      <c r="C618" s="10" t="s">
        <v>24</v>
      </c>
      <c r="D618" s="11" t="s">
        <v>3083</v>
      </c>
      <c r="E618" s="11" t="s">
        <v>11</v>
      </c>
      <c r="F618" s="33" t="s">
        <v>3941</v>
      </c>
      <c r="G618" s="25" t="s">
        <v>3547</v>
      </c>
    </row>
    <row r="619" spans="1:7" ht="30" x14ac:dyDescent="0.25">
      <c r="A619" s="10">
        <v>23545</v>
      </c>
      <c r="B619" s="11" t="s">
        <v>3984</v>
      </c>
      <c r="C619" s="10" t="s">
        <v>24</v>
      </c>
      <c r="D619" s="11" t="s">
        <v>3083</v>
      </c>
      <c r="E619" s="11" t="s">
        <v>11</v>
      </c>
      <c r="F619" s="33" t="s">
        <v>3958</v>
      </c>
      <c r="G619" s="25" t="s">
        <v>2890</v>
      </c>
    </row>
    <row r="620" spans="1:7" ht="30" x14ac:dyDescent="0.25">
      <c r="A620" s="10">
        <v>23546</v>
      </c>
      <c r="B620" s="11" t="s">
        <v>3985</v>
      </c>
      <c r="C620" s="10" t="s">
        <v>24</v>
      </c>
      <c r="D620" s="11" t="s">
        <v>3083</v>
      </c>
      <c r="E620" s="11" t="s">
        <v>11</v>
      </c>
      <c r="F620" s="33" t="s">
        <v>3964</v>
      </c>
      <c r="G620" s="25" t="s">
        <v>3091</v>
      </c>
    </row>
    <row r="621" spans="1:7" ht="30" x14ac:dyDescent="0.25">
      <c r="A621" s="10">
        <v>23547</v>
      </c>
      <c r="B621" s="11" t="s">
        <v>3986</v>
      </c>
      <c r="C621" s="10" t="s">
        <v>24</v>
      </c>
      <c r="D621" s="11" t="s">
        <v>3117</v>
      </c>
      <c r="E621" s="11" t="s">
        <v>11</v>
      </c>
      <c r="F621" s="33" t="s">
        <v>3987</v>
      </c>
      <c r="G621" s="25" t="s">
        <v>2966</v>
      </c>
    </row>
    <row r="622" spans="1:7" ht="30" x14ac:dyDescent="0.25">
      <c r="A622" s="10">
        <v>23548</v>
      </c>
      <c r="B622" s="11" t="s">
        <v>3988</v>
      </c>
      <c r="C622" s="10" t="s">
        <v>24</v>
      </c>
      <c r="D622" s="11" t="s">
        <v>3289</v>
      </c>
      <c r="E622" s="11" t="s">
        <v>11</v>
      </c>
      <c r="F622" s="33" t="s">
        <v>3989</v>
      </c>
      <c r="G622" s="25" t="s">
        <v>3221</v>
      </c>
    </row>
    <row r="623" spans="1:7" ht="30" x14ac:dyDescent="0.25">
      <c r="A623" s="10">
        <v>23549</v>
      </c>
      <c r="B623" s="11" t="s">
        <v>3990</v>
      </c>
      <c r="C623" s="10" t="s">
        <v>24</v>
      </c>
      <c r="D623" s="11" t="s">
        <v>3991</v>
      </c>
      <c r="E623" s="11" t="s">
        <v>11</v>
      </c>
      <c r="F623" s="33" t="s">
        <v>3992</v>
      </c>
      <c r="G623" s="25" t="s">
        <v>798</v>
      </c>
    </row>
    <row r="624" spans="1:7" x14ac:dyDescent="0.25">
      <c r="A624" s="10">
        <v>23550</v>
      </c>
      <c r="B624" s="11" t="s">
        <v>3993</v>
      </c>
      <c r="C624" s="10" t="s">
        <v>24</v>
      </c>
      <c r="D624" s="11" t="s">
        <v>3814</v>
      </c>
      <c r="E624" s="11" t="s">
        <v>11</v>
      </c>
      <c r="F624" s="33" t="s">
        <v>3994</v>
      </c>
      <c r="G624" s="25" t="s">
        <v>3482</v>
      </c>
    </row>
    <row r="625" spans="1:7" ht="30" x14ac:dyDescent="0.25">
      <c r="A625" s="10">
        <v>23551</v>
      </c>
      <c r="B625" s="11" t="s">
        <v>3995</v>
      </c>
      <c r="C625" s="10" t="s">
        <v>24</v>
      </c>
      <c r="D625" s="11" t="s">
        <v>3949</v>
      </c>
      <c r="E625" s="11" t="s">
        <v>11</v>
      </c>
      <c r="F625" s="33" t="s">
        <v>3996</v>
      </c>
      <c r="G625" s="25" t="s">
        <v>821</v>
      </c>
    </row>
    <row r="626" spans="1:7" ht="30" x14ac:dyDescent="0.25">
      <c r="A626" s="10">
        <v>23552</v>
      </c>
      <c r="B626" s="11" t="s">
        <v>3997</v>
      </c>
      <c r="C626" s="10" t="s">
        <v>24</v>
      </c>
      <c r="D626" s="11" t="s">
        <v>3083</v>
      </c>
      <c r="E626" s="11" t="s">
        <v>11</v>
      </c>
      <c r="F626" s="33" t="s">
        <v>3998</v>
      </c>
      <c r="G626" s="25" t="s">
        <v>2995</v>
      </c>
    </row>
    <row r="627" spans="1:7" x14ac:dyDescent="0.25">
      <c r="A627" s="10">
        <v>23553</v>
      </c>
      <c r="B627" s="11" t="s">
        <v>3999</v>
      </c>
      <c r="C627" s="10" t="s">
        <v>24</v>
      </c>
      <c r="D627" s="11" t="s">
        <v>3814</v>
      </c>
      <c r="E627" s="11" t="s">
        <v>11</v>
      </c>
      <c r="F627" s="33" t="s">
        <v>3994</v>
      </c>
      <c r="G627" s="25" t="s">
        <v>3393</v>
      </c>
    </row>
    <row r="628" spans="1:7" ht="30" x14ac:dyDescent="0.25">
      <c r="A628" s="10">
        <v>23554</v>
      </c>
      <c r="B628" s="11" t="s">
        <v>4000</v>
      </c>
      <c r="C628" s="10" t="s">
        <v>24</v>
      </c>
      <c r="D628" s="11" t="s">
        <v>3117</v>
      </c>
      <c r="E628" s="11" t="s">
        <v>11</v>
      </c>
      <c r="F628" s="33" t="s">
        <v>4001</v>
      </c>
      <c r="G628" s="25" t="s">
        <v>895</v>
      </c>
    </row>
    <row r="629" spans="1:7" ht="30" x14ac:dyDescent="0.25">
      <c r="A629" s="10">
        <v>23555</v>
      </c>
      <c r="B629" s="11" t="s">
        <v>4002</v>
      </c>
      <c r="C629" s="10" t="s">
        <v>24</v>
      </c>
      <c r="D629" s="11" t="s">
        <v>3949</v>
      </c>
      <c r="E629" s="11" t="s">
        <v>11</v>
      </c>
      <c r="F629" s="33" t="s">
        <v>3950</v>
      </c>
      <c r="G629" s="25" t="s">
        <v>774</v>
      </c>
    </row>
    <row r="630" spans="1:7" ht="30" x14ac:dyDescent="0.25">
      <c r="A630" s="10">
        <v>23556</v>
      </c>
      <c r="B630" s="11" t="s">
        <v>4003</v>
      </c>
      <c r="C630" s="10" t="s">
        <v>24</v>
      </c>
      <c r="D630" s="11" t="s">
        <v>3083</v>
      </c>
      <c r="E630" s="11" t="s">
        <v>11</v>
      </c>
      <c r="F630" s="33" t="s">
        <v>3941</v>
      </c>
      <c r="G630" s="25" t="s">
        <v>3388</v>
      </c>
    </row>
    <row r="631" spans="1:7" ht="30" x14ac:dyDescent="0.25">
      <c r="A631" s="10">
        <v>23557</v>
      </c>
      <c r="B631" s="11" t="s">
        <v>4004</v>
      </c>
      <c r="C631" s="10" t="s">
        <v>24</v>
      </c>
      <c r="D631" s="11" t="s">
        <v>3117</v>
      </c>
      <c r="E631" s="11" t="s">
        <v>11</v>
      </c>
      <c r="F631" s="33" t="s">
        <v>4005</v>
      </c>
      <c r="G631" s="25" t="s">
        <v>2969</v>
      </c>
    </row>
    <row r="632" spans="1:7" ht="30" x14ac:dyDescent="0.25">
      <c r="A632" s="10">
        <v>23558</v>
      </c>
      <c r="B632" s="11" t="s">
        <v>4006</v>
      </c>
      <c r="C632" s="10" t="s">
        <v>24</v>
      </c>
      <c r="D632" s="11" t="s">
        <v>3083</v>
      </c>
      <c r="E632" s="11" t="s">
        <v>11</v>
      </c>
      <c r="F632" s="33" t="s">
        <v>3941</v>
      </c>
      <c r="G632" s="25" t="s">
        <v>3459</v>
      </c>
    </row>
    <row r="633" spans="1:7" ht="30" x14ac:dyDescent="0.25">
      <c r="A633" s="10">
        <v>23559</v>
      </c>
      <c r="B633" s="11" t="s">
        <v>4007</v>
      </c>
      <c r="C633" s="10" t="s">
        <v>24</v>
      </c>
      <c r="D633" s="11" t="s">
        <v>3083</v>
      </c>
      <c r="E633" s="11" t="s">
        <v>11</v>
      </c>
      <c r="F633" s="33" t="s">
        <v>3998</v>
      </c>
      <c r="G633" s="25" t="s">
        <v>2991</v>
      </c>
    </row>
    <row r="634" spans="1:7" ht="30" x14ac:dyDescent="0.25">
      <c r="A634" s="10">
        <v>23560</v>
      </c>
      <c r="B634" s="11" t="s">
        <v>4008</v>
      </c>
      <c r="C634" s="10" t="s">
        <v>24</v>
      </c>
      <c r="D634" s="11" t="s">
        <v>3117</v>
      </c>
      <c r="E634" s="11" t="s">
        <v>11</v>
      </c>
      <c r="F634" s="33" t="s">
        <v>4009</v>
      </c>
      <c r="G634" s="25" t="s">
        <v>2961</v>
      </c>
    </row>
    <row r="635" spans="1:7" ht="30" x14ac:dyDescent="0.25">
      <c r="A635" s="10">
        <v>23561</v>
      </c>
      <c r="B635" s="11" t="s">
        <v>4010</v>
      </c>
      <c r="C635" s="10" t="s">
        <v>24</v>
      </c>
      <c r="D635" s="11" t="s">
        <v>3949</v>
      </c>
      <c r="E635" s="11" t="s">
        <v>11</v>
      </c>
      <c r="F635" s="33" t="s">
        <v>3996</v>
      </c>
      <c r="G635" s="25" t="s">
        <v>894</v>
      </c>
    </row>
    <row r="636" spans="1:7" x14ac:dyDescent="0.25">
      <c r="A636" s="10">
        <v>23562</v>
      </c>
      <c r="B636" s="11" t="s">
        <v>4011</v>
      </c>
      <c r="C636" s="10" t="s">
        <v>24</v>
      </c>
      <c r="D636" s="11" t="s">
        <v>3814</v>
      </c>
      <c r="E636" s="11" t="s">
        <v>11</v>
      </c>
      <c r="F636" s="33" t="s">
        <v>3994</v>
      </c>
      <c r="G636" s="25" t="s">
        <v>3661</v>
      </c>
    </row>
    <row r="637" spans="1:7" ht="30" x14ac:dyDescent="0.25">
      <c r="A637" s="10">
        <v>23563</v>
      </c>
      <c r="B637" s="11" t="s">
        <v>4012</v>
      </c>
      <c r="C637" s="10" t="s">
        <v>24</v>
      </c>
      <c r="D637" s="11" t="s">
        <v>3117</v>
      </c>
      <c r="E637" s="11" t="s">
        <v>11</v>
      </c>
      <c r="F637" s="33" t="s">
        <v>4013</v>
      </c>
      <c r="G637" s="25" t="s">
        <v>1603</v>
      </c>
    </row>
    <row r="638" spans="1:7" ht="30" x14ac:dyDescent="0.25">
      <c r="A638" s="10">
        <v>23564</v>
      </c>
      <c r="B638" s="11" t="s">
        <v>4014</v>
      </c>
      <c r="C638" s="10" t="s">
        <v>24</v>
      </c>
      <c r="D638" s="11" t="s">
        <v>3083</v>
      </c>
      <c r="E638" s="11" t="s">
        <v>11</v>
      </c>
      <c r="F638" s="33" t="s">
        <v>3964</v>
      </c>
      <c r="G638" s="25" t="s">
        <v>3495</v>
      </c>
    </row>
    <row r="639" spans="1:7" ht="30" x14ac:dyDescent="0.25">
      <c r="A639" s="10">
        <v>23565</v>
      </c>
      <c r="B639" s="11" t="s">
        <v>4015</v>
      </c>
      <c r="C639" s="10" t="s">
        <v>24</v>
      </c>
      <c r="D639" s="11" t="s">
        <v>3928</v>
      </c>
      <c r="E639" s="11" t="s">
        <v>11</v>
      </c>
      <c r="F639" s="33" t="s">
        <v>4016</v>
      </c>
      <c r="G639" s="25" t="s">
        <v>3307</v>
      </c>
    </row>
    <row r="640" spans="1:7" ht="30" x14ac:dyDescent="0.25">
      <c r="A640" s="10">
        <v>23566</v>
      </c>
      <c r="B640" s="11" t="s">
        <v>4017</v>
      </c>
      <c r="C640" s="10" t="s">
        <v>24</v>
      </c>
      <c r="D640" s="11" t="s">
        <v>3121</v>
      </c>
      <c r="E640" s="11" t="s">
        <v>11</v>
      </c>
      <c r="F640" s="33" t="s">
        <v>3931</v>
      </c>
      <c r="G640" s="25" t="s">
        <v>3330</v>
      </c>
    </row>
    <row r="641" spans="1:7" ht="30" x14ac:dyDescent="0.25">
      <c r="A641" s="10">
        <v>23567</v>
      </c>
      <c r="B641" s="11" t="s">
        <v>4018</v>
      </c>
      <c r="C641" s="10" t="s">
        <v>24</v>
      </c>
      <c r="D641" s="11" t="s">
        <v>3117</v>
      </c>
      <c r="E641" s="11" t="s">
        <v>11</v>
      </c>
      <c r="F641" s="33" t="s">
        <v>4019</v>
      </c>
      <c r="G641" s="25" t="s">
        <v>2991</v>
      </c>
    </row>
    <row r="642" spans="1:7" ht="30" x14ac:dyDescent="0.25">
      <c r="A642" s="10">
        <v>23568</v>
      </c>
      <c r="B642" s="11" t="s">
        <v>4020</v>
      </c>
      <c r="C642" s="10" t="s">
        <v>24</v>
      </c>
      <c r="D642" s="11" t="s">
        <v>3117</v>
      </c>
      <c r="E642" s="11" t="s">
        <v>11</v>
      </c>
      <c r="F642" s="33" t="s">
        <v>4021</v>
      </c>
      <c r="G642" s="25" t="s">
        <v>850</v>
      </c>
    </row>
    <row r="643" spans="1:7" ht="30" x14ac:dyDescent="0.25">
      <c r="A643" s="10">
        <v>23569</v>
      </c>
      <c r="B643" s="11" t="s">
        <v>4022</v>
      </c>
      <c r="C643" s="10" t="s">
        <v>24</v>
      </c>
      <c r="D643" s="11" t="s">
        <v>3121</v>
      </c>
      <c r="E643" s="11" t="s">
        <v>11</v>
      </c>
      <c r="F643" s="33" t="s">
        <v>3954</v>
      </c>
      <c r="G643" s="25" t="s">
        <v>3185</v>
      </c>
    </row>
    <row r="644" spans="1:7" ht="30" x14ac:dyDescent="0.25">
      <c r="A644" s="10">
        <v>23570</v>
      </c>
      <c r="B644" s="11" t="s">
        <v>4023</v>
      </c>
      <c r="C644" s="10" t="s">
        <v>24</v>
      </c>
      <c r="D644" s="11" t="s">
        <v>3117</v>
      </c>
      <c r="E644" s="11" t="s">
        <v>11</v>
      </c>
      <c r="F644" s="33" t="s">
        <v>4024</v>
      </c>
      <c r="G644" s="25" t="s">
        <v>1640</v>
      </c>
    </row>
    <row r="645" spans="1:7" ht="30" x14ac:dyDescent="0.25">
      <c r="A645" s="10">
        <v>23571</v>
      </c>
      <c r="B645" s="11" t="s">
        <v>4025</v>
      </c>
      <c r="C645" s="10" t="s">
        <v>24</v>
      </c>
      <c r="D645" s="11" t="s">
        <v>3117</v>
      </c>
      <c r="E645" s="11" t="s">
        <v>11</v>
      </c>
      <c r="F645" s="33" t="s">
        <v>4026</v>
      </c>
      <c r="G645" s="25" t="s">
        <v>822</v>
      </c>
    </row>
    <row r="646" spans="1:7" x14ac:dyDescent="0.25">
      <c r="A646" s="10">
        <v>23572</v>
      </c>
      <c r="B646" s="11" t="s">
        <v>4027</v>
      </c>
      <c r="C646" s="10" t="s">
        <v>24</v>
      </c>
      <c r="D646" s="11" t="s">
        <v>3814</v>
      </c>
      <c r="E646" s="11" t="s">
        <v>11</v>
      </c>
      <c r="F646" s="33" t="s">
        <v>3994</v>
      </c>
      <c r="G646" s="25" t="s">
        <v>4028</v>
      </c>
    </row>
    <row r="647" spans="1:7" ht="30" x14ac:dyDescent="0.25">
      <c r="A647" s="10">
        <v>23573</v>
      </c>
      <c r="B647" s="11" t="s">
        <v>4029</v>
      </c>
      <c r="C647" s="10" t="s">
        <v>24</v>
      </c>
      <c r="D647" s="11" t="s">
        <v>3991</v>
      </c>
      <c r="E647" s="11" t="s">
        <v>11</v>
      </c>
      <c r="F647" s="33" t="s">
        <v>4030</v>
      </c>
      <c r="G647" s="25" t="s">
        <v>827</v>
      </c>
    </row>
    <row r="648" spans="1:7" ht="30" x14ac:dyDescent="0.25">
      <c r="A648" s="10">
        <v>23574</v>
      </c>
      <c r="B648" s="11" t="s">
        <v>4031</v>
      </c>
      <c r="C648" s="10" t="s">
        <v>24</v>
      </c>
      <c r="D648" s="11" t="s">
        <v>3928</v>
      </c>
      <c r="E648" s="11" t="s">
        <v>11</v>
      </c>
      <c r="F648" s="33" t="s">
        <v>3929</v>
      </c>
      <c r="G648" s="25" t="s">
        <v>3168</v>
      </c>
    </row>
    <row r="649" spans="1:7" ht="30" x14ac:dyDescent="0.25">
      <c r="A649" s="10">
        <v>23575</v>
      </c>
      <c r="B649" s="11" t="s">
        <v>4032</v>
      </c>
      <c r="C649" s="10" t="s">
        <v>24</v>
      </c>
      <c r="D649" s="11" t="s">
        <v>3083</v>
      </c>
      <c r="E649" s="11" t="s">
        <v>11</v>
      </c>
      <c r="F649" s="33" t="s">
        <v>3958</v>
      </c>
      <c r="G649" s="25" t="s">
        <v>2969</v>
      </c>
    </row>
    <row r="650" spans="1:7" ht="30" x14ac:dyDescent="0.25">
      <c r="A650" s="10">
        <v>23576</v>
      </c>
      <c r="B650" s="11" t="s">
        <v>4033</v>
      </c>
      <c r="C650" s="10" t="s">
        <v>24</v>
      </c>
      <c r="D650" s="11" t="s">
        <v>3117</v>
      </c>
      <c r="E650" s="11" t="s">
        <v>11</v>
      </c>
      <c r="F650" s="33" t="s">
        <v>4034</v>
      </c>
      <c r="G650" s="25" t="s">
        <v>1545</v>
      </c>
    </row>
    <row r="651" spans="1:7" ht="30" x14ac:dyDescent="0.25">
      <c r="A651" s="10">
        <v>23577</v>
      </c>
      <c r="B651" s="11" t="s">
        <v>4035</v>
      </c>
      <c r="C651" s="10" t="s">
        <v>24</v>
      </c>
      <c r="D651" s="11" t="s">
        <v>3981</v>
      </c>
      <c r="E651" s="11" t="s">
        <v>11</v>
      </c>
      <c r="F651" s="33" t="s">
        <v>4036</v>
      </c>
      <c r="G651" s="25" t="s">
        <v>2927</v>
      </c>
    </row>
    <row r="652" spans="1:7" ht="30" x14ac:dyDescent="0.25">
      <c r="A652" s="10">
        <v>23578</v>
      </c>
      <c r="B652" s="11" t="s">
        <v>4037</v>
      </c>
      <c r="C652" s="10" t="s">
        <v>24</v>
      </c>
      <c r="D652" s="11" t="s">
        <v>3814</v>
      </c>
      <c r="E652" s="11" t="s">
        <v>11</v>
      </c>
      <c r="F652" s="33" t="s">
        <v>3994</v>
      </c>
      <c r="G652" s="25" t="s">
        <v>3608</v>
      </c>
    </row>
    <row r="653" spans="1:7" ht="30" x14ac:dyDescent="0.25">
      <c r="A653" s="10">
        <v>23579</v>
      </c>
      <c r="B653" s="11" t="s">
        <v>4038</v>
      </c>
      <c r="C653" s="10" t="s">
        <v>24</v>
      </c>
      <c r="D653" s="11" t="s">
        <v>3117</v>
      </c>
      <c r="E653" s="11" t="s">
        <v>11</v>
      </c>
      <c r="F653" s="33" t="s">
        <v>4039</v>
      </c>
      <c r="G653" s="25" t="s">
        <v>1526</v>
      </c>
    </row>
    <row r="654" spans="1:7" ht="30" x14ac:dyDescent="0.25">
      <c r="A654" s="10">
        <v>23580</v>
      </c>
      <c r="B654" s="11" t="s">
        <v>4040</v>
      </c>
      <c r="C654" s="10" t="s">
        <v>24</v>
      </c>
      <c r="D654" s="11" t="s">
        <v>3121</v>
      </c>
      <c r="E654" s="11" t="s">
        <v>11</v>
      </c>
      <c r="F654" s="33" t="s">
        <v>3973</v>
      </c>
      <c r="G654" s="25" t="s">
        <v>3200</v>
      </c>
    </row>
    <row r="655" spans="1:7" ht="30" x14ac:dyDescent="0.25">
      <c r="A655" s="10">
        <v>23581</v>
      </c>
      <c r="B655" s="11" t="s">
        <v>4041</v>
      </c>
      <c r="C655" s="10" t="s">
        <v>24</v>
      </c>
      <c r="D655" s="11" t="s">
        <v>3083</v>
      </c>
      <c r="E655" s="11" t="s">
        <v>11</v>
      </c>
      <c r="F655" s="33" t="s">
        <v>3979</v>
      </c>
      <c r="G655" s="25" t="s">
        <v>3471</v>
      </c>
    </row>
    <row r="656" spans="1:7" ht="30" x14ac:dyDescent="0.25">
      <c r="A656" s="10">
        <v>23582</v>
      </c>
      <c r="B656" s="11" t="s">
        <v>4042</v>
      </c>
      <c r="C656" s="10" t="s">
        <v>24</v>
      </c>
      <c r="D656" s="11" t="s">
        <v>3121</v>
      </c>
      <c r="E656" s="11" t="s">
        <v>11</v>
      </c>
      <c r="F656" s="33" t="s">
        <v>3937</v>
      </c>
      <c r="G656" s="25" t="s">
        <v>3198</v>
      </c>
    </row>
    <row r="657" spans="1:7" ht="30" x14ac:dyDescent="0.25">
      <c r="A657" s="10">
        <v>23583</v>
      </c>
      <c r="B657" s="11" t="s">
        <v>4043</v>
      </c>
      <c r="C657" s="10" t="s">
        <v>24</v>
      </c>
      <c r="D657" s="11" t="s">
        <v>3117</v>
      </c>
      <c r="E657" s="11" t="s">
        <v>11</v>
      </c>
      <c r="F657" s="33" t="s">
        <v>4044</v>
      </c>
      <c r="G657" s="25" t="s">
        <v>804</v>
      </c>
    </row>
    <row r="658" spans="1:7" ht="30" x14ac:dyDescent="0.25">
      <c r="A658" s="10">
        <v>23584</v>
      </c>
      <c r="B658" s="11" t="s">
        <v>4045</v>
      </c>
      <c r="C658" s="10" t="s">
        <v>24</v>
      </c>
      <c r="D658" s="11" t="s">
        <v>3117</v>
      </c>
      <c r="E658" s="11" t="s">
        <v>11</v>
      </c>
      <c r="F658" s="33" t="s">
        <v>4013</v>
      </c>
      <c r="G658" s="25" t="s">
        <v>1602</v>
      </c>
    </row>
    <row r="659" spans="1:7" ht="30" x14ac:dyDescent="0.25">
      <c r="A659" s="10">
        <v>23585</v>
      </c>
      <c r="B659" s="11" t="s">
        <v>4046</v>
      </c>
      <c r="C659" s="10" t="s">
        <v>24</v>
      </c>
      <c r="D659" s="11" t="s">
        <v>3117</v>
      </c>
      <c r="E659" s="11" t="s">
        <v>11</v>
      </c>
      <c r="F659" s="33" t="s">
        <v>4047</v>
      </c>
      <c r="G659" s="25" t="s">
        <v>2964</v>
      </c>
    </row>
    <row r="660" spans="1:7" ht="30" x14ac:dyDescent="0.25">
      <c r="A660" s="10">
        <v>23586</v>
      </c>
      <c r="B660" s="11" t="s">
        <v>4048</v>
      </c>
      <c r="C660" s="10" t="s">
        <v>24</v>
      </c>
      <c r="D660" s="11" t="s">
        <v>3336</v>
      </c>
      <c r="E660" s="11" t="s">
        <v>11</v>
      </c>
      <c r="F660" s="33" t="s">
        <v>4049</v>
      </c>
      <c r="G660" s="25" t="s">
        <v>3608</v>
      </c>
    </row>
    <row r="661" spans="1:7" ht="30" x14ac:dyDescent="0.25">
      <c r="A661" s="10">
        <v>23587</v>
      </c>
      <c r="B661" s="11" t="s">
        <v>4050</v>
      </c>
      <c r="C661" s="10" t="s">
        <v>24</v>
      </c>
      <c r="D661" s="11" t="s">
        <v>3117</v>
      </c>
      <c r="E661" s="11" t="s">
        <v>11</v>
      </c>
      <c r="F661" s="33" t="s">
        <v>4051</v>
      </c>
      <c r="G661" s="25" t="s">
        <v>3009</v>
      </c>
    </row>
    <row r="662" spans="1:7" ht="30" x14ac:dyDescent="0.25">
      <c r="A662" s="10">
        <v>23588</v>
      </c>
      <c r="B662" s="11" t="s">
        <v>4052</v>
      </c>
      <c r="C662" s="10" t="s">
        <v>24</v>
      </c>
      <c r="D662" s="11" t="s">
        <v>3117</v>
      </c>
      <c r="E662" s="11" t="s">
        <v>11</v>
      </c>
      <c r="F662" s="33" t="s">
        <v>4053</v>
      </c>
      <c r="G662" s="25" t="s">
        <v>2941</v>
      </c>
    </row>
    <row r="663" spans="1:7" ht="30" x14ac:dyDescent="0.25">
      <c r="A663" s="10">
        <v>23589</v>
      </c>
      <c r="B663" s="11" t="s">
        <v>4054</v>
      </c>
      <c r="C663" s="10" t="s">
        <v>24</v>
      </c>
      <c r="D663" s="11" t="s">
        <v>3083</v>
      </c>
      <c r="E663" s="11" t="s">
        <v>11</v>
      </c>
      <c r="F663" s="33" t="s">
        <v>3998</v>
      </c>
      <c r="G663" s="25" t="s">
        <v>3002</v>
      </c>
    </row>
    <row r="664" spans="1:7" ht="30" x14ac:dyDescent="0.25">
      <c r="A664" s="10">
        <v>23590</v>
      </c>
      <c r="B664" s="11" t="s">
        <v>4055</v>
      </c>
      <c r="C664" s="10" t="s">
        <v>24</v>
      </c>
      <c r="D664" s="11" t="s">
        <v>3117</v>
      </c>
      <c r="E664" s="11" t="s">
        <v>11</v>
      </c>
      <c r="F664" s="33" t="s">
        <v>4056</v>
      </c>
      <c r="G664" s="25" t="s">
        <v>1466</v>
      </c>
    </row>
    <row r="665" spans="1:7" ht="30" x14ac:dyDescent="0.25">
      <c r="A665" s="10">
        <v>23591</v>
      </c>
      <c r="B665" s="11" t="s">
        <v>4057</v>
      </c>
      <c r="C665" s="10" t="s">
        <v>24</v>
      </c>
      <c r="D665" s="11" t="s">
        <v>3117</v>
      </c>
      <c r="E665" s="11" t="s">
        <v>11</v>
      </c>
      <c r="F665" s="33" t="s">
        <v>4058</v>
      </c>
      <c r="G665" s="25" t="s">
        <v>1544</v>
      </c>
    </row>
    <row r="666" spans="1:7" ht="30" x14ac:dyDescent="0.25">
      <c r="A666" s="10">
        <v>23592</v>
      </c>
      <c r="B666" s="11" t="s">
        <v>4059</v>
      </c>
      <c r="C666" s="10" t="s">
        <v>24</v>
      </c>
      <c r="D666" s="11" t="s">
        <v>3981</v>
      </c>
      <c r="E666" s="11" t="s">
        <v>11</v>
      </c>
      <c r="F666" s="33" t="s">
        <v>4060</v>
      </c>
      <c r="G666" s="25" t="s">
        <v>2924</v>
      </c>
    </row>
    <row r="667" spans="1:7" ht="30" x14ac:dyDescent="0.25">
      <c r="A667" s="10">
        <v>23593</v>
      </c>
      <c r="B667" s="11" t="s">
        <v>4061</v>
      </c>
      <c r="C667" s="10" t="s">
        <v>24</v>
      </c>
      <c r="D667" s="11" t="s">
        <v>3981</v>
      </c>
      <c r="E667" s="11" t="s">
        <v>11</v>
      </c>
      <c r="F667" s="33" t="s">
        <v>4060</v>
      </c>
      <c r="G667" s="25" t="s">
        <v>2934</v>
      </c>
    </row>
    <row r="668" spans="1:7" ht="30" x14ac:dyDescent="0.25">
      <c r="A668" s="10">
        <v>23594</v>
      </c>
      <c r="B668" s="11" t="s">
        <v>4062</v>
      </c>
      <c r="C668" s="10" t="s">
        <v>24</v>
      </c>
      <c r="D668" s="11" t="s">
        <v>3117</v>
      </c>
      <c r="E668" s="11" t="s">
        <v>11</v>
      </c>
      <c r="F668" s="33" t="s">
        <v>4063</v>
      </c>
      <c r="G668" s="25" t="s">
        <v>2907</v>
      </c>
    </row>
    <row r="669" spans="1:7" ht="30" x14ac:dyDescent="0.25">
      <c r="A669" s="10">
        <v>23595</v>
      </c>
      <c r="B669" s="11" t="s">
        <v>4064</v>
      </c>
      <c r="C669" s="10" t="s">
        <v>24</v>
      </c>
      <c r="D669" s="11" t="s">
        <v>3083</v>
      </c>
      <c r="E669" s="11" t="s">
        <v>11</v>
      </c>
      <c r="F669" s="33" t="s">
        <v>3958</v>
      </c>
      <c r="G669" s="25" t="s">
        <v>2943</v>
      </c>
    </row>
    <row r="670" spans="1:7" ht="30" x14ac:dyDescent="0.25">
      <c r="A670" s="10">
        <v>23596</v>
      </c>
      <c r="B670" s="11" t="s">
        <v>4065</v>
      </c>
      <c r="C670" s="10" t="s">
        <v>24</v>
      </c>
      <c r="D670" s="11" t="s">
        <v>3991</v>
      </c>
      <c r="E670" s="11" t="s">
        <v>11</v>
      </c>
      <c r="F670" s="33" t="s">
        <v>4066</v>
      </c>
      <c r="G670" s="25" t="s">
        <v>694</v>
      </c>
    </row>
    <row r="671" spans="1:7" ht="30" x14ac:dyDescent="0.25">
      <c r="A671" s="10">
        <v>23597</v>
      </c>
      <c r="B671" s="11" t="s">
        <v>4067</v>
      </c>
      <c r="C671" s="10" t="s">
        <v>24</v>
      </c>
      <c r="D671" s="11" t="s">
        <v>3117</v>
      </c>
      <c r="E671" s="11" t="s">
        <v>11</v>
      </c>
      <c r="F671" s="33" t="s">
        <v>3947</v>
      </c>
      <c r="G671" s="25" t="s">
        <v>1654</v>
      </c>
    </row>
    <row r="672" spans="1:7" ht="30" x14ac:dyDescent="0.25">
      <c r="A672" s="10">
        <v>23598</v>
      </c>
      <c r="B672" s="11" t="s">
        <v>4068</v>
      </c>
      <c r="C672" s="10" t="s">
        <v>24</v>
      </c>
      <c r="D672" s="11" t="s">
        <v>3949</v>
      </c>
      <c r="E672" s="11" t="s">
        <v>11</v>
      </c>
      <c r="F672" s="33" t="s">
        <v>3996</v>
      </c>
      <c r="G672" s="25" t="s">
        <v>809</v>
      </c>
    </row>
    <row r="673" spans="1:7" ht="30" x14ac:dyDescent="0.25">
      <c r="A673" s="10">
        <v>23599</v>
      </c>
      <c r="B673" s="11" t="s">
        <v>4069</v>
      </c>
      <c r="C673" s="10" t="s">
        <v>24</v>
      </c>
      <c r="D673" s="11" t="s">
        <v>3117</v>
      </c>
      <c r="E673" s="11" t="s">
        <v>11</v>
      </c>
      <c r="F673" s="33" t="s">
        <v>4070</v>
      </c>
      <c r="G673" s="25" t="s">
        <v>901</v>
      </c>
    </row>
    <row r="674" spans="1:7" x14ac:dyDescent="0.25">
      <c r="A674" s="10">
        <v>23600</v>
      </c>
      <c r="B674" s="11" t="s">
        <v>4071</v>
      </c>
      <c r="C674" s="10" t="s">
        <v>24</v>
      </c>
      <c r="D674" s="11" t="s">
        <v>3814</v>
      </c>
      <c r="E674" s="11" t="s">
        <v>11</v>
      </c>
      <c r="F674" s="33" t="s">
        <v>3994</v>
      </c>
      <c r="G674" s="25" t="s">
        <v>4072</v>
      </c>
    </row>
    <row r="675" spans="1:7" ht="30" x14ac:dyDescent="0.25">
      <c r="A675" s="10">
        <v>23601</v>
      </c>
      <c r="B675" s="11" t="s">
        <v>4073</v>
      </c>
      <c r="C675" s="10" t="s">
        <v>24</v>
      </c>
      <c r="D675" s="11" t="s">
        <v>3981</v>
      </c>
      <c r="E675" s="11" t="s">
        <v>11</v>
      </c>
      <c r="F675" s="33" t="s">
        <v>4036</v>
      </c>
      <c r="G675" s="25" t="s">
        <v>2986</v>
      </c>
    </row>
    <row r="676" spans="1:7" ht="30" x14ac:dyDescent="0.25">
      <c r="A676" s="10">
        <v>23602</v>
      </c>
      <c r="B676" s="11" t="s">
        <v>4074</v>
      </c>
      <c r="C676" s="10" t="s">
        <v>24</v>
      </c>
      <c r="D676" s="11" t="s">
        <v>3949</v>
      </c>
      <c r="E676" s="11" t="s">
        <v>11</v>
      </c>
      <c r="F676" s="33" t="s">
        <v>3996</v>
      </c>
      <c r="G676" s="25" t="s">
        <v>871</v>
      </c>
    </row>
    <row r="677" spans="1:7" ht="30" x14ac:dyDescent="0.25">
      <c r="A677" s="10">
        <v>23603</v>
      </c>
      <c r="B677" s="11" t="s">
        <v>4075</v>
      </c>
      <c r="C677" s="10" t="s">
        <v>24</v>
      </c>
      <c r="D677" s="11" t="s">
        <v>3247</v>
      </c>
      <c r="E677" s="11" t="s">
        <v>11</v>
      </c>
      <c r="F677" s="33" t="s">
        <v>4076</v>
      </c>
      <c r="G677" s="25" t="s">
        <v>4077</v>
      </c>
    </row>
    <row r="678" spans="1:7" ht="30" x14ac:dyDescent="0.25">
      <c r="A678" s="10">
        <v>23604</v>
      </c>
      <c r="B678" s="11" t="s">
        <v>4078</v>
      </c>
      <c r="C678" s="10" t="s">
        <v>24</v>
      </c>
      <c r="D678" s="11" t="s">
        <v>3117</v>
      </c>
      <c r="E678" s="11" t="s">
        <v>11</v>
      </c>
      <c r="F678" s="33" t="s">
        <v>4079</v>
      </c>
      <c r="G678" s="25" t="s">
        <v>2880</v>
      </c>
    </row>
    <row r="679" spans="1:7" ht="30" x14ac:dyDescent="0.25">
      <c r="A679" s="10">
        <v>23605</v>
      </c>
      <c r="B679" s="11" t="s">
        <v>4080</v>
      </c>
      <c r="C679" s="10" t="s">
        <v>24</v>
      </c>
      <c r="D679" s="11" t="s">
        <v>3094</v>
      </c>
      <c r="E679" s="11" t="s">
        <v>11</v>
      </c>
      <c r="F679" s="33" t="s">
        <v>4081</v>
      </c>
      <c r="G679" s="25" t="s">
        <v>355</v>
      </c>
    </row>
    <row r="680" spans="1:7" ht="30" x14ac:dyDescent="0.25">
      <c r="A680" s="10">
        <v>23606</v>
      </c>
      <c r="B680" s="11" t="s">
        <v>4082</v>
      </c>
      <c r="C680" s="10" t="s">
        <v>24</v>
      </c>
      <c r="D680" s="11" t="s">
        <v>3117</v>
      </c>
      <c r="E680" s="11" t="s">
        <v>11</v>
      </c>
      <c r="F680" s="33" t="s">
        <v>4083</v>
      </c>
      <c r="G680" s="25" t="s">
        <v>3608</v>
      </c>
    </row>
    <row r="681" spans="1:7" ht="30" x14ac:dyDescent="0.25">
      <c r="A681" s="10">
        <v>23607</v>
      </c>
      <c r="B681" s="11" t="s">
        <v>4084</v>
      </c>
      <c r="C681" s="10" t="s">
        <v>24</v>
      </c>
      <c r="D681" s="11" t="s">
        <v>3117</v>
      </c>
      <c r="E681" s="11" t="s">
        <v>11</v>
      </c>
      <c r="F681" s="33" t="s">
        <v>4085</v>
      </c>
      <c r="G681" s="25" t="s">
        <v>787</v>
      </c>
    </row>
    <row r="682" spans="1:7" ht="30" x14ac:dyDescent="0.25">
      <c r="A682" s="10">
        <v>23608</v>
      </c>
      <c r="B682" s="11" t="s">
        <v>4086</v>
      </c>
      <c r="C682" s="10" t="s">
        <v>24</v>
      </c>
      <c r="D682" s="11" t="s">
        <v>3981</v>
      </c>
      <c r="E682" s="11" t="s">
        <v>11</v>
      </c>
      <c r="F682" s="33" t="s">
        <v>3982</v>
      </c>
      <c r="G682" s="25" t="s">
        <v>2993</v>
      </c>
    </row>
    <row r="683" spans="1:7" ht="30" x14ac:dyDescent="0.25">
      <c r="A683" s="10">
        <v>23609</v>
      </c>
      <c r="B683" s="11" t="s">
        <v>4087</v>
      </c>
      <c r="C683" s="10" t="s">
        <v>24</v>
      </c>
      <c r="D683" s="11" t="s">
        <v>3117</v>
      </c>
      <c r="E683" s="11" t="s">
        <v>11</v>
      </c>
      <c r="F683" s="33" t="s">
        <v>4088</v>
      </c>
      <c r="G683" s="25" t="s">
        <v>1628</v>
      </c>
    </row>
    <row r="684" spans="1:7" ht="30" x14ac:dyDescent="0.25">
      <c r="A684" s="10">
        <v>23610</v>
      </c>
      <c r="B684" s="11" t="s">
        <v>4089</v>
      </c>
      <c r="C684" s="10" t="s">
        <v>24</v>
      </c>
      <c r="D684" s="11" t="s">
        <v>3083</v>
      </c>
      <c r="E684" s="11" t="s">
        <v>11</v>
      </c>
      <c r="F684" s="33" t="s">
        <v>3979</v>
      </c>
      <c r="G684" s="25" t="s">
        <v>3263</v>
      </c>
    </row>
    <row r="685" spans="1:7" ht="30" x14ac:dyDescent="0.25">
      <c r="A685" s="10">
        <v>23611</v>
      </c>
      <c r="B685" s="11" t="s">
        <v>4090</v>
      </c>
      <c r="C685" s="10" t="s">
        <v>24</v>
      </c>
      <c r="D685" s="11" t="s">
        <v>3117</v>
      </c>
      <c r="E685" s="11" t="s">
        <v>11</v>
      </c>
      <c r="F685" s="33" t="s">
        <v>4091</v>
      </c>
      <c r="G685" s="25" t="s">
        <v>2995</v>
      </c>
    </row>
    <row r="686" spans="1:7" ht="30" x14ac:dyDescent="0.25">
      <c r="A686" s="10">
        <v>23612</v>
      </c>
      <c r="B686" s="11" t="s">
        <v>4092</v>
      </c>
      <c r="C686" s="10" t="s">
        <v>24</v>
      </c>
      <c r="D686" s="11" t="s">
        <v>3981</v>
      </c>
      <c r="E686" s="11" t="s">
        <v>11</v>
      </c>
      <c r="F686" s="33" t="s">
        <v>4060</v>
      </c>
      <c r="G686" s="25" t="s">
        <v>2947</v>
      </c>
    </row>
    <row r="687" spans="1:7" ht="30" x14ac:dyDescent="0.25">
      <c r="A687" s="10">
        <v>23613</v>
      </c>
      <c r="B687" s="11" t="s">
        <v>4093</v>
      </c>
      <c r="C687" s="10" t="s">
        <v>24</v>
      </c>
      <c r="D687" s="11" t="s">
        <v>3083</v>
      </c>
      <c r="E687" s="11" t="s">
        <v>11</v>
      </c>
      <c r="F687" s="33" t="s">
        <v>3941</v>
      </c>
      <c r="G687" s="25" t="s">
        <v>3517</v>
      </c>
    </row>
    <row r="688" spans="1:7" ht="30" x14ac:dyDescent="0.25">
      <c r="A688" s="10">
        <v>23614</v>
      </c>
      <c r="B688" s="11" t="s">
        <v>4094</v>
      </c>
      <c r="C688" s="10" t="s">
        <v>24</v>
      </c>
      <c r="D688" s="11" t="s">
        <v>3117</v>
      </c>
      <c r="E688" s="11" t="s">
        <v>11</v>
      </c>
      <c r="F688" s="33" t="s">
        <v>4095</v>
      </c>
      <c r="G688" s="25" t="s">
        <v>1527</v>
      </c>
    </row>
    <row r="689" spans="1:7" ht="30" x14ac:dyDescent="0.25">
      <c r="A689" s="10">
        <v>23615</v>
      </c>
      <c r="B689" s="11" t="s">
        <v>4096</v>
      </c>
      <c r="C689" s="10" t="s">
        <v>24</v>
      </c>
      <c r="D689" s="11" t="s">
        <v>3117</v>
      </c>
      <c r="E689" s="11" t="s">
        <v>11</v>
      </c>
      <c r="F689" s="33" t="s">
        <v>4097</v>
      </c>
      <c r="G689" s="25" t="s">
        <v>872</v>
      </c>
    </row>
    <row r="690" spans="1:7" ht="30" x14ac:dyDescent="0.25">
      <c r="A690" s="10">
        <v>23616</v>
      </c>
      <c r="B690" s="11" t="s">
        <v>4098</v>
      </c>
      <c r="C690" s="10" t="s">
        <v>24</v>
      </c>
      <c r="D690" s="11" t="s">
        <v>3083</v>
      </c>
      <c r="E690" s="11" t="s">
        <v>11</v>
      </c>
      <c r="F690" s="33" t="s">
        <v>3958</v>
      </c>
      <c r="G690" s="25" t="s">
        <v>2904</v>
      </c>
    </row>
    <row r="691" spans="1:7" ht="30" x14ac:dyDescent="0.25">
      <c r="A691" s="10">
        <v>23617</v>
      </c>
      <c r="B691" s="11" t="s">
        <v>4099</v>
      </c>
      <c r="C691" s="10" t="s">
        <v>24</v>
      </c>
      <c r="D691" s="11" t="s">
        <v>3321</v>
      </c>
      <c r="E691" s="11" t="s">
        <v>11</v>
      </c>
      <c r="F691" s="33" t="s">
        <v>4100</v>
      </c>
      <c r="G691" s="25" t="s">
        <v>3796</v>
      </c>
    </row>
    <row r="692" spans="1:7" ht="30" x14ac:dyDescent="0.25">
      <c r="A692" s="10">
        <v>23618</v>
      </c>
      <c r="B692" s="11" t="s">
        <v>4101</v>
      </c>
      <c r="C692" s="10" t="s">
        <v>24</v>
      </c>
      <c r="D692" s="11" t="s">
        <v>3117</v>
      </c>
      <c r="E692" s="11" t="s">
        <v>11</v>
      </c>
      <c r="F692" s="33" t="s">
        <v>4102</v>
      </c>
      <c r="G692" s="25" t="s">
        <v>816</v>
      </c>
    </row>
    <row r="693" spans="1:7" ht="30" x14ac:dyDescent="0.25">
      <c r="A693" s="10">
        <v>23619</v>
      </c>
      <c r="B693" s="11" t="s">
        <v>4103</v>
      </c>
      <c r="C693" s="10" t="s">
        <v>24</v>
      </c>
      <c r="D693" s="11" t="s">
        <v>3117</v>
      </c>
      <c r="E693" s="11" t="s">
        <v>11</v>
      </c>
      <c r="F693" s="33" t="s">
        <v>4104</v>
      </c>
      <c r="G693" s="25" t="s">
        <v>1571</v>
      </c>
    </row>
    <row r="694" spans="1:7" ht="30" x14ac:dyDescent="0.25">
      <c r="A694" s="10">
        <v>23620</v>
      </c>
      <c r="B694" s="11" t="s">
        <v>4105</v>
      </c>
      <c r="C694" s="10" t="s">
        <v>24</v>
      </c>
      <c r="D694" s="11" t="s">
        <v>3991</v>
      </c>
      <c r="E694" s="11" t="s">
        <v>11</v>
      </c>
      <c r="F694" s="33" t="s">
        <v>4106</v>
      </c>
      <c r="G694" s="25" t="s">
        <v>838</v>
      </c>
    </row>
    <row r="695" spans="1:7" ht="30" x14ac:dyDescent="0.25">
      <c r="A695" s="10">
        <v>23621</v>
      </c>
      <c r="B695" s="11" t="s">
        <v>4107</v>
      </c>
      <c r="C695" s="10" t="s">
        <v>24</v>
      </c>
      <c r="D695" s="11" t="s">
        <v>3814</v>
      </c>
      <c r="E695" s="11" t="s">
        <v>11</v>
      </c>
      <c r="F695" s="33" t="s">
        <v>3994</v>
      </c>
      <c r="G695" s="25" t="s">
        <v>3249</v>
      </c>
    </row>
    <row r="696" spans="1:7" ht="30" x14ac:dyDescent="0.25">
      <c r="A696" s="10">
        <v>23622</v>
      </c>
      <c r="B696" s="11" t="s">
        <v>4108</v>
      </c>
      <c r="C696" s="10" t="s">
        <v>24</v>
      </c>
      <c r="D696" s="11" t="s">
        <v>3991</v>
      </c>
      <c r="E696" s="11" t="s">
        <v>11</v>
      </c>
      <c r="F696" s="33" t="s">
        <v>4106</v>
      </c>
      <c r="G696" s="25" t="s">
        <v>941</v>
      </c>
    </row>
    <row r="697" spans="1:7" x14ac:dyDescent="0.25">
      <c r="A697" s="10">
        <v>23623</v>
      </c>
      <c r="B697" s="11" t="s">
        <v>4109</v>
      </c>
      <c r="C697" s="10" t="s">
        <v>24</v>
      </c>
      <c r="D697" s="11" t="s">
        <v>3072</v>
      </c>
      <c r="E697" s="11" t="s">
        <v>11</v>
      </c>
      <c r="F697" s="33" t="s">
        <v>4110</v>
      </c>
      <c r="G697" s="25" t="s">
        <v>3923</v>
      </c>
    </row>
    <row r="698" spans="1:7" ht="30" x14ac:dyDescent="0.25">
      <c r="A698" s="10">
        <v>23624</v>
      </c>
      <c r="B698" s="11" t="s">
        <v>4111</v>
      </c>
      <c r="C698" s="10" t="s">
        <v>24</v>
      </c>
      <c r="D698" s="11" t="s">
        <v>3117</v>
      </c>
      <c r="E698" s="11" t="s">
        <v>11</v>
      </c>
      <c r="F698" s="33" t="s">
        <v>4019</v>
      </c>
      <c r="G698" s="25" t="s">
        <v>3016</v>
      </c>
    </row>
    <row r="699" spans="1:7" x14ac:dyDescent="0.25">
      <c r="A699" s="10">
        <v>23625</v>
      </c>
      <c r="B699" s="11" t="s">
        <v>4112</v>
      </c>
      <c r="C699" s="10" t="s">
        <v>24</v>
      </c>
      <c r="D699" s="11" t="s">
        <v>3814</v>
      </c>
      <c r="E699" s="11" t="s">
        <v>11</v>
      </c>
      <c r="F699" s="33" t="s">
        <v>3994</v>
      </c>
      <c r="G699" s="25" t="s">
        <v>3653</v>
      </c>
    </row>
    <row r="700" spans="1:7" ht="30" x14ac:dyDescent="0.25">
      <c r="A700" s="10">
        <v>23626</v>
      </c>
      <c r="B700" s="11" t="s">
        <v>4113</v>
      </c>
      <c r="C700" s="10" t="s">
        <v>24</v>
      </c>
      <c r="D700" s="11" t="s">
        <v>3117</v>
      </c>
      <c r="E700" s="11" t="s">
        <v>11</v>
      </c>
      <c r="F700" s="33" t="s">
        <v>4114</v>
      </c>
      <c r="G700" s="25" t="s">
        <v>833</v>
      </c>
    </row>
    <row r="701" spans="1:7" ht="30" x14ac:dyDescent="0.25">
      <c r="A701" s="10">
        <v>23627</v>
      </c>
      <c r="B701" s="11" t="s">
        <v>4115</v>
      </c>
      <c r="C701" s="10" t="s">
        <v>24</v>
      </c>
      <c r="D701" s="11" t="s">
        <v>3991</v>
      </c>
      <c r="E701" s="11" t="s">
        <v>11</v>
      </c>
      <c r="F701" s="33" t="s">
        <v>4106</v>
      </c>
      <c r="G701" s="25" t="s">
        <v>883</v>
      </c>
    </row>
    <row r="702" spans="1:7" ht="30" x14ac:dyDescent="0.25">
      <c r="A702" s="10">
        <v>23628</v>
      </c>
      <c r="B702" s="11" t="s">
        <v>4116</v>
      </c>
      <c r="C702" s="10" t="s">
        <v>24</v>
      </c>
      <c r="D702" s="11" t="s">
        <v>3991</v>
      </c>
      <c r="E702" s="11" t="s">
        <v>11</v>
      </c>
      <c r="F702" s="33" t="s">
        <v>4106</v>
      </c>
      <c r="G702" s="25" t="s">
        <v>931</v>
      </c>
    </row>
    <row r="703" spans="1:7" ht="30" x14ac:dyDescent="0.25">
      <c r="A703" s="10">
        <v>23629</v>
      </c>
      <c r="B703" s="11" t="s">
        <v>4117</v>
      </c>
      <c r="C703" s="10" t="s">
        <v>24</v>
      </c>
      <c r="D703" s="11" t="s">
        <v>3117</v>
      </c>
      <c r="E703" s="11" t="s">
        <v>11</v>
      </c>
      <c r="F703" s="33" t="s">
        <v>4118</v>
      </c>
      <c r="G703" s="25" t="s">
        <v>884</v>
      </c>
    </row>
    <row r="704" spans="1:7" ht="30" x14ac:dyDescent="0.25">
      <c r="A704" s="10">
        <v>23630</v>
      </c>
      <c r="B704" s="11" t="s">
        <v>4119</v>
      </c>
      <c r="C704" s="10" t="s">
        <v>24</v>
      </c>
      <c r="D704" s="11" t="s">
        <v>3981</v>
      </c>
      <c r="E704" s="11" t="s">
        <v>11</v>
      </c>
      <c r="F704" s="33" t="s">
        <v>4060</v>
      </c>
      <c r="G704" s="25" t="s">
        <v>2932</v>
      </c>
    </row>
    <row r="705" spans="1:7" x14ac:dyDescent="0.25">
      <c r="A705" s="10">
        <v>23631</v>
      </c>
      <c r="B705" s="11" t="s">
        <v>4120</v>
      </c>
      <c r="C705" s="10" t="s">
        <v>24</v>
      </c>
      <c r="D705" s="11" t="s">
        <v>3814</v>
      </c>
      <c r="E705" s="11" t="s">
        <v>11</v>
      </c>
      <c r="F705" s="33" t="s">
        <v>3994</v>
      </c>
      <c r="G705" s="25" t="s">
        <v>3461</v>
      </c>
    </row>
    <row r="706" spans="1:7" ht="30" x14ac:dyDescent="0.25">
      <c r="A706" s="10">
        <v>23632</v>
      </c>
      <c r="B706" s="11" t="s">
        <v>4121</v>
      </c>
      <c r="C706" s="10" t="s">
        <v>24</v>
      </c>
      <c r="D706" s="11" t="s">
        <v>3117</v>
      </c>
      <c r="E706" s="11" t="s">
        <v>11</v>
      </c>
      <c r="F706" s="33" t="s">
        <v>4122</v>
      </c>
      <c r="G706" s="25" t="s">
        <v>2892</v>
      </c>
    </row>
    <row r="707" spans="1:7" ht="30" x14ac:dyDescent="0.25">
      <c r="A707" s="10">
        <v>23633</v>
      </c>
      <c r="B707" s="11" t="s">
        <v>4123</v>
      </c>
      <c r="C707" s="10" t="s">
        <v>24</v>
      </c>
      <c r="D707" s="11" t="s">
        <v>3083</v>
      </c>
      <c r="E707" s="11" t="s">
        <v>11</v>
      </c>
      <c r="F707" s="33" t="s">
        <v>3958</v>
      </c>
      <c r="G707" s="25" t="s">
        <v>2880</v>
      </c>
    </row>
    <row r="708" spans="1:7" ht="30" x14ac:dyDescent="0.25">
      <c r="A708" s="10">
        <v>23634</v>
      </c>
      <c r="B708" s="11" t="s">
        <v>4124</v>
      </c>
      <c r="C708" s="10" t="s">
        <v>24</v>
      </c>
      <c r="D708" s="11" t="s">
        <v>3117</v>
      </c>
      <c r="E708" s="11" t="s">
        <v>11</v>
      </c>
      <c r="F708" s="33" t="s">
        <v>4125</v>
      </c>
      <c r="G708" s="25" t="s">
        <v>810</v>
      </c>
    </row>
    <row r="709" spans="1:7" ht="30" x14ac:dyDescent="0.25">
      <c r="A709" s="10">
        <v>23635</v>
      </c>
      <c r="B709" s="11" t="s">
        <v>4126</v>
      </c>
      <c r="C709" s="10" t="s">
        <v>24</v>
      </c>
      <c r="D709" s="11" t="s">
        <v>3981</v>
      </c>
      <c r="E709" s="11" t="s">
        <v>11</v>
      </c>
      <c r="F709" s="33" t="s">
        <v>4060</v>
      </c>
      <c r="G709" s="25" t="s">
        <v>3019</v>
      </c>
    </row>
    <row r="710" spans="1:7" ht="30" x14ac:dyDescent="0.25">
      <c r="A710" s="10">
        <v>23636</v>
      </c>
      <c r="B710" s="11" t="s">
        <v>4127</v>
      </c>
      <c r="C710" s="10" t="s">
        <v>24</v>
      </c>
      <c r="D710" s="11" t="s">
        <v>3991</v>
      </c>
      <c r="E710" s="11" t="s">
        <v>11</v>
      </c>
      <c r="F710" s="33" t="s">
        <v>4128</v>
      </c>
      <c r="G710" s="25" t="s">
        <v>843</v>
      </c>
    </row>
    <row r="711" spans="1:7" ht="30" x14ac:dyDescent="0.25">
      <c r="A711" s="10">
        <v>23637</v>
      </c>
      <c r="B711" s="11" t="s">
        <v>4129</v>
      </c>
      <c r="C711" s="10" t="s">
        <v>24</v>
      </c>
      <c r="D711" s="11" t="s">
        <v>3991</v>
      </c>
      <c r="E711" s="11" t="s">
        <v>11</v>
      </c>
      <c r="F711" s="33" t="s">
        <v>3992</v>
      </c>
      <c r="G711" s="25" t="s">
        <v>926</v>
      </c>
    </row>
    <row r="712" spans="1:7" ht="30" x14ac:dyDescent="0.25">
      <c r="A712" s="10">
        <v>23638</v>
      </c>
      <c r="B712" s="11" t="s">
        <v>4130</v>
      </c>
      <c r="C712" s="10" t="s">
        <v>24</v>
      </c>
      <c r="D712" s="11" t="s">
        <v>3083</v>
      </c>
      <c r="E712" s="11" t="s">
        <v>11</v>
      </c>
      <c r="F712" s="33" t="s">
        <v>3998</v>
      </c>
      <c r="G712" s="25" t="s">
        <v>3016</v>
      </c>
    </row>
    <row r="713" spans="1:7" ht="45" x14ac:dyDescent="0.25">
      <c r="A713" s="10">
        <v>23639</v>
      </c>
      <c r="B713" s="11" t="s">
        <v>4131</v>
      </c>
      <c r="C713" s="10" t="s">
        <v>24</v>
      </c>
      <c r="D713" s="11" t="s">
        <v>3121</v>
      </c>
      <c r="E713" s="11" t="s">
        <v>11</v>
      </c>
      <c r="F713" s="33" t="s">
        <v>4132</v>
      </c>
      <c r="G713" s="25" t="s">
        <v>3463</v>
      </c>
    </row>
    <row r="714" spans="1:7" x14ac:dyDescent="0.25">
      <c r="A714" s="10">
        <v>23640</v>
      </c>
      <c r="B714" s="11" t="s">
        <v>4133</v>
      </c>
      <c r="C714" s="10" t="s">
        <v>24</v>
      </c>
      <c r="D714" s="11" t="s">
        <v>3814</v>
      </c>
      <c r="E714" s="11" t="s">
        <v>11</v>
      </c>
      <c r="F714" s="33" t="s">
        <v>3994</v>
      </c>
      <c r="G714" s="25" t="s">
        <v>4077</v>
      </c>
    </row>
    <row r="715" spans="1:7" ht="30" x14ac:dyDescent="0.25">
      <c r="A715" s="10">
        <v>23641</v>
      </c>
      <c r="B715" s="11" t="s">
        <v>4134</v>
      </c>
      <c r="C715" s="10" t="s">
        <v>24</v>
      </c>
      <c r="D715" s="11" t="s">
        <v>3094</v>
      </c>
      <c r="E715" s="11" t="s">
        <v>11</v>
      </c>
      <c r="F715" s="33" t="s">
        <v>4135</v>
      </c>
      <c r="G715" s="25" t="s">
        <v>3489</v>
      </c>
    </row>
    <row r="716" spans="1:7" ht="30" x14ac:dyDescent="0.25">
      <c r="A716" s="10">
        <v>23642</v>
      </c>
      <c r="B716" s="11" t="s">
        <v>4136</v>
      </c>
      <c r="C716" s="10" t="s">
        <v>24</v>
      </c>
      <c r="D716" s="11" t="s">
        <v>3117</v>
      </c>
      <c r="E716" s="11" t="s">
        <v>11</v>
      </c>
      <c r="F716" s="33" t="s">
        <v>4137</v>
      </c>
      <c r="G716" s="25" t="s">
        <v>3463</v>
      </c>
    </row>
    <row r="717" spans="1:7" ht="30" x14ac:dyDescent="0.25">
      <c r="A717" s="10">
        <v>23643</v>
      </c>
      <c r="B717" s="11" t="s">
        <v>4138</v>
      </c>
      <c r="C717" s="10" t="s">
        <v>24</v>
      </c>
      <c r="D717" s="11" t="s">
        <v>3117</v>
      </c>
      <c r="E717" s="11" t="s">
        <v>11</v>
      </c>
      <c r="F717" s="33" t="s">
        <v>4139</v>
      </c>
      <c r="G717" s="25" t="s">
        <v>1583</v>
      </c>
    </row>
    <row r="718" spans="1:7" ht="30" x14ac:dyDescent="0.25">
      <c r="A718" s="10">
        <v>23644</v>
      </c>
      <c r="B718" s="11" t="s">
        <v>4140</v>
      </c>
      <c r="C718" s="10" t="s">
        <v>24</v>
      </c>
      <c r="D718" s="11" t="s">
        <v>3117</v>
      </c>
      <c r="E718" s="11" t="s">
        <v>11</v>
      </c>
      <c r="F718" s="33" t="s">
        <v>4141</v>
      </c>
      <c r="G718" s="25" t="s">
        <v>3002</v>
      </c>
    </row>
    <row r="719" spans="1:7" ht="30" x14ac:dyDescent="0.25">
      <c r="A719" s="10">
        <v>23645</v>
      </c>
      <c r="B719" s="11" t="s">
        <v>4142</v>
      </c>
      <c r="C719" s="10" t="s">
        <v>24</v>
      </c>
      <c r="D719" s="11" t="s">
        <v>3981</v>
      </c>
      <c r="E719" s="11" t="s">
        <v>11</v>
      </c>
      <c r="F719" s="33" t="s">
        <v>4036</v>
      </c>
      <c r="G719" s="25" t="s">
        <v>3000</v>
      </c>
    </row>
    <row r="720" spans="1:7" ht="30" x14ac:dyDescent="0.25">
      <c r="A720" s="10">
        <v>23646</v>
      </c>
      <c r="B720" s="11" t="s">
        <v>4143</v>
      </c>
      <c r="C720" s="10" t="s">
        <v>24</v>
      </c>
      <c r="D720" s="11" t="s">
        <v>3981</v>
      </c>
      <c r="E720" s="11" t="s">
        <v>11</v>
      </c>
      <c r="F720" s="33" t="s">
        <v>4060</v>
      </c>
      <c r="G720" s="25" t="s">
        <v>2919</v>
      </c>
    </row>
    <row r="721" spans="1:7" x14ac:dyDescent="0.25">
      <c r="A721" s="10">
        <v>23647</v>
      </c>
      <c r="B721" s="11" t="s">
        <v>4144</v>
      </c>
      <c r="C721" s="10" t="s">
        <v>24</v>
      </c>
      <c r="D721" s="11" t="s">
        <v>3814</v>
      </c>
      <c r="E721" s="11" t="s">
        <v>11</v>
      </c>
      <c r="F721" s="33" t="s">
        <v>3994</v>
      </c>
      <c r="G721" s="25" t="s">
        <v>3782</v>
      </c>
    </row>
    <row r="722" spans="1:7" ht="30" x14ac:dyDescent="0.25">
      <c r="A722" s="10">
        <v>23648</v>
      </c>
      <c r="B722" s="11" t="s">
        <v>4145</v>
      </c>
      <c r="C722" s="10" t="s">
        <v>24</v>
      </c>
      <c r="D722" s="11" t="s">
        <v>3991</v>
      </c>
      <c r="E722" s="11" t="s">
        <v>11</v>
      </c>
      <c r="F722" s="33" t="s">
        <v>4030</v>
      </c>
      <c r="G722" s="25" t="s">
        <v>921</v>
      </c>
    </row>
    <row r="723" spans="1:7" x14ac:dyDescent="0.25">
      <c r="A723" s="10">
        <v>23649</v>
      </c>
      <c r="B723" s="11" t="s">
        <v>4146</v>
      </c>
      <c r="C723" s="10" t="s">
        <v>24</v>
      </c>
      <c r="D723" s="11" t="s">
        <v>3814</v>
      </c>
      <c r="E723" s="11" t="s">
        <v>11</v>
      </c>
      <c r="F723" s="33" t="s">
        <v>3994</v>
      </c>
      <c r="G723" s="25" t="s">
        <v>3735</v>
      </c>
    </row>
    <row r="724" spans="1:7" ht="30" x14ac:dyDescent="0.25">
      <c r="A724" s="10">
        <v>23650</v>
      </c>
      <c r="B724" s="11" t="s">
        <v>4147</v>
      </c>
      <c r="C724" s="10" t="s">
        <v>24</v>
      </c>
      <c r="D724" s="11" t="s">
        <v>3117</v>
      </c>
      <c r="E724" s="11" t="s">
        <v>11</v>
      </c>
      <c r="F724" s="33" t="s">
        <v>4148</v>
      </c>
      <c r="G724" s="25" t="s">
        <v>3399</v>
      </c>
    </row>
    <row r="725" spans="1:7" ht="30" x14ac:dyDescent="0.25">
      <c r="A725" s="10">
        <v>23651</v>
      </c>
      <c r="B725" s="11" t="s">
        <v>4149</v>
      </c>
      <c r="C725" s="10" t="s">
        <v>24</v>
      </c>
      <c r="D725" s="11" t="s">
        <v>3117</v>
      </c>
      <c r="E725" s="11" t="s">
        <v>11</v>
      </c>
      <c r="F725" s="33" t="s">
        <v>4150</v>
      </c>
      <c r="G725" s="25" t="s">
        <v>2874</v>
      </c>
    </row>
    <row r="726" spans="1:7" x14ac:dyDescent="0.25">
      <c r="A726" s="10">
        <v>23652</v>
      </c>
      <c r="B726" s="11" t="s">
        <v>4151</v>
      </c>
      <c r="C726" s="10" t="s">
        <v>24</v>
      </c>
      <c r="D726" s="11" t="s">
        <v>3814</v>
      </c>
      <c r="E726" s="11" t="s">
        <v>11</v>
      </c>
      <c r="F726" s="33" t="s">
        <v>3994</v>
      </c>
      <c r="G726" s="25" t="s">
        <v>3366</v>
      </c>
    </row>
    <row r="727" spans="1:7" ht="30" x14ac:dyDescent="0.25">
      <c r="A727" s="10">
        <v>23653</v>
      </c>
      <c r="B727" s="11" t="s">
        <v>4152</v>
      </c>
      <c r="C727" s="10" t="s">
        <v>24</v>
      </c>
      <c r="D727" s="11" t="s">
        <v>3949</v>
      </c>
      <c r="E727" s="11" t="s">
        <v>11</v>
      </c>
      <c r="F727" s="33" t="s">
        <v>3996</v>
      </c>
      <c r="G727" s="25" t="s">
        <v>849</v>
      </c>
    </row>
    <row r="728" spans="1:7" ht="30" x14ac:dyDescent="0.25">
      <c r="A728" s="10">
        <v>23654</v>
      </c>
      <c r="B728" s="11" t="s">
        <v>4153</v>
      </c>
      <c r="C728" s="10" t="s">
        <v>24</v>
      </c>
      <c r="D728" s="11" t="s">
        <v>3928</v>
      </c>
      <c r="E728" s="11" t="s">
        <v>11</v>
      </c>
      <c r="F728" s="33" t="s">
        <v>4016</v>
      </c>
      <c r="G728" s="25" t="s">
        <v>3119</v>
      </c>
    </row>
    <row r="729" spans="1:7" ht="30" x14ac:dyDescent="0.25">
      <c r="A729" s="10">
        <v>23655</v>
      </c>
      <c r="B729" s="11" t="s">
        <v>4154</v>
      </c>
      <c r="C729" s="10" t="s">
        <v>24</v>
      </c>
      <c r="D729" s="11" t="s">
        <v>3117</v>
      </c>
      <c r="E729" s="11" t="s">
        <v>11</v>
      </c>
      <c r="F729" s="33" t="s">
        <v>4155</v>
      </c>
      <c r="G729" s="25" t="s">
        <v>2917</v>
      </c>
    </row>
    <row r="730" spans="1:7" ht="30" x14ac:dyDescent="0.25">
      <c r="A730" s="10">
        <v>23656</v>
      </c>
      <c r="B730" s="11" t="s">
        <v>4156</v>
      </c>
      <c r="C730" s="10" t="s">
        <v>24</v>
      </c>
      <c r="D730" s="11" t="s">
        <v>3083</v>
      </c>
      <c r="E730" s="11" t="s">
        <v>11</v>
      </c>
      <c r="F730" s="33" t="s">
        <v>3979</v>
      </c>
      <c r="G730" s="25" t="s">
        <v>3572</v>
      </c>
    </row>
    <row r="731" spans="1:7" ht="30" x14ac:dyDescent="0.25">
      <c r="A731" s="10">
        <v>23657</v>
      </c>
      <c r="B731" s="11" t="s">
        <v>4157</v>
      </c>
      <c r="C731" s="10" t="s">
        <v>24</v>
      </c>
      <c r="D731" s="11" t="s">
        <v>3117</v>
      </c>
      <c r="E731" s="11" t="s">
        <v>11</v>
      </c>
      <c r="F731" s="33" t="s">
        <v>4158</v>
      </c>
      <c r="G731" s="25" t="s">
        <v>1400</v>
      </c>
    </row>
    <row r="732" spans="1:7" ht="30" x14ac:dyDescent="0.25">
      <c r="A732" s="10">
        <v>23658</v>
      </c>
      <c r="B732" s="11" t="s">
        <v>4159</v>
      </c>
      <c r="C732" s="10" t="s">
        <v>24</v>
      </c>
      <c r="D732" s="11" t="s">
        <v>3083</v>
      </c>
      <c r="E732" s="11" t="s">
        <v>11</v>
      </c>
      <c r="F732" s="33" t="s">
        <v>3941</v>
      </c>
      <c r="G732" s="25" t="s">
        <v>3701</v>
      </c>
    </row>
    <row r="733" spans="1:7" ht="30" x14ac:dyDescent="0.25">
      <c r="A733" s="10">
        <v>23659</v>
      </c>
      <c r="B733" s="11" t="s">
        <v>4160</v>
      </c>
      <c r="C733" s="10" t="s">
        <v>24</v>
      </c>
      <c r="D733" s="11" t="s">
        <v>3094</v>
      </c>
      <c r="E733" s="11" t="s">
        <v>11</v>
      </c>
      <c r="F733" s="33" t="s">
        <v>4161</v>
      </c>
      <c r="G733" s="25" t="s">
        <v>521</v>
      </c>
    </row>
    <row r="734" spans="1:7" ht="30" x14ac:dyDescent="0.25">
      <c r="A734" s="10">
        <v>23660</v>
      </c>
      <c r="B734" s="11" t="s">
        <v>4162</v>
      </c>
      <c r="C734" s="10" t="s">
        <v>24</v>
      </c>
      <c r="D734" s="11" t="s">
        <v>3289</v>
      </c>
      <c r="E734" s="11" t="s">
        <v>11</v>
      </c>
      <c r="F734" s="33" t="s">
        <v>4163</v>
      </c>
      <c r="G734" s="25" t="s">
        <v>3437</v>
      </c>
    </row>
    <row r="735" spans="1:7" ht="30" x14ac:dyDescent="0.25">
      <c r="A735" s="10">
        <v>23661</v>
      </c>
      <c r="B735" s="11" t="s">
        <v>4164</v>
      </c>
      <c r="C735" s="10" t="s">
        <v>24</v>
      </c>
      <c r="D735" s="11" t="s">
        <v>3991</v>
      </c>
      <c r="E735" s="11" t="s">
        <v>11</v>
      </c>
      <c r="F735" s="33" t="s">
        <v>4128</v>
      </c>
      <c r="G735" s="25" t="s">
        <v>768</v>
      </c>
    </row>
    <row r="736" spans="1:7" x14ac:dyDescent="0.25">
      <c r="A736" s="10">
        <v>23662</v>
      </c>
      <c r="B736" s="11" t="s">
        <v>4165</v>
      </c>
      <c r="C736" s="10" t="s">
        <v>24</v>
      </c>
      <c r="D736" s="11" t="s">
        <v>3814</v>
      </c>
      <c r="E736" s="11" t="s">
        <v>11</v>
      </c>
      <c r="F736" s="33" t="s">
        <v>3994</v>
      </c>
      <c r="G736" s="25" t="s">
        <v>3743</v>
      </c>
    </row>
    <row r="737" spans="1:7" ht="30" x14ac:dyDescent="0.25">
      <c r="A737" s="10">
        <v>23663</v>
      </c>
      <c r="B737" s="11" t="s">
        <v>4166</v>
      </c>
      <c r="C737" s="10" t="s">
        <v>24</v>
      </c>
      <c r="D737" s="11" t="s">
        <v>3083</v>
      </c>
      <c r="E737" s="11" t="s">
        <v>11</v>
      </c>
      <c r="F737" s="33" t="s">
        <v>3941</v>
      </c>
      <c r="G737" s="25" t="s">
        <v>3626</v>
      </c>
    </row>
    <row r="738" spans="1:7" ht="30" x14ac:dyDescent="0.25">
      <c r="A738" s="10">
        <v>23664</v>
      </c>
      <c r="B738" s="11" t="s">
        <v>4167</v>
      </c>
      <c r="C738" s="10" t="s">
        <v>24</v>
      </c>
      <c r="D738" s="11" t="s">
        <v>3991</v>
      </c>
      <c r="E738" s="11" t="s">
        <v>11</v>
      </c>
      <c r="F738" s="33" t="s">
        <v>4066</v>
      </c>
      <c r="G738" s="25" t="s">
        <v>686</v>
      </c>
    </row>
    <row r="739" spans="1:7" ht="30" x14ac:dyDescent="0.25">
      <c r="A739" s="10">
        <v>23665</v>
      </c>
      <c r="B739" s="11" t="s">
        <v>4168</v>
      </c>
      <c r="C739" s="10" t="s">
        <v>24</v>
      </c>
      <c r="D739" s="11" t="s">
        <v>3117</v>
      </c>
      <c r="E739" s="11" t="s">
        <v>11</v>
      </c>
      <c r="F739" s="33" t="s">
        <v>4169</v>
      </c>
      <c r="G739" s="25" t="s">
        <v>2890</v>
      </c>
    </row>
    <row r="740" spans="1:7" ht="30" x14ac:dyDescent="0.25">
      <c r="A740" s="10">
        <v>23666</v>
      </c>
      <c r="B740" s="11" t="s">
        <v>4170</v>
      </c>
      <c r="C740" s="10" t="s">
        <v>24</v>
      </c>
      <c r="D740" s="11" t="s">
        <v>3117</v>
      </c>
      <c r="E740" s="11" t="s">
        <v>11</v>
      </c>
      <c r="F740" s="33" t="s">
        <v>4171</v>
      </c>
      <c r="G740" s="25" t="s">
        <v>781</v>
      </c>
    </row>
    <row r="741" spans="1:7" ht="30" x14ac:dyDescent="0.25">
      <c r="A741" s="10">
        <v>23667</v>
      </c>
      <c r="B741" s="11" t="s">
        <v>4172</v>
      </c>
      <c r="C741" s="10" t="s">
        <v>24</v>
      </c>
      <c r="D741" s="11" t="s">
        <v>3981</v>
      </c>
      <c r="E741" s="11" t="s">
        <v>11</v>
      </c>
      <c r="F741" s="33" t="s">
        <v>4173</v>
      </c>
      <c r="G741" s="25" t="s">
        <v>2939</v>
      </c>
    </row>
    <row r="742" spans="1:7" ht="30" x14ac:dyDescent="0.25">
      <c r="A742" s="10">
        <v>23668</v>
      </c>
      <c r="B742" s="11" t="s">
        <v>4174</v>
      </c>
      <c r="C742" s="10" t="s">
        <v>24</v>
      </c>
      <c r="D742" s="11" t="s">
        <v>3117</v>
      </c>
      <c r="E742" s="11" t="s">
        <v>11</v>
      </c>
      <c r="F742" s="33" t="s">
        <v>4175</v>
      </c>
      <c r="G742" s="25" t="s">
        <v>769</v>
      </c>
    </row>
    <row r="743" spans="1:7" ht="30" x14ac:dyDescent="0.25">
      <c r="A743" s="10">
        <v>23669</v>
      </c>
      <c r="B743" s="11" t="s">
        <v>4176</v>
      </c>
      <c r="C743" s="10" t="s">
        <v>24</v>
      </c>
      <c r="D743" s="11" t="s">
        <v>3117</v>
      </c>
      <c r="E743" s="11" t="s">
        <v>11</v>
      </c>
      <c r="F743" s="33" t="s">
        <v>4177</v>
      </c>
      <c r="G743" s="25" t="s">
        <v>2894</v>
      </c>
    </row>
    <row r="744" spans="1:7" ht="30" x14ac:dyDescent="0.25">
      <c r="A744" s="10">
        <v>23670</v>
      </c>
      <c r="B744" s="11" t="s">
        <v>4178</v>
      </c>
      <c r="C744" s="10" t="s">
        <v>24</v>
      </c>
      <c r="D744" s="11" t="s">
        <v>3117</v>
      </c>
      <c r="E744" s="11" t="s">
        <v>11</v>
      </c>
      <c r="F744" s="33" t="s">
        <v>4179</v>
      </c>
      <c r="G744" s="25" t="s">
        <v>793</v>
      </c>
    </row>
    <row r="745" spans="1:7" x14ac:dyDescent="0.25">
      <c r="A745" s="10">
        <v>23671</v>
      </c>
      <c r="B745" s="11" t="s">
        <v>4180</v>
      </c>
      <c r="C745" s="10" t="s">
        <v>24</v>
      </c>
      <c r="D745" s="11" t="s">
        <v>3814</v>
      </c>
      <c r="E745" s="11" t="s">
        <v>11</v>
      </c>
      <c r="F745" s="33" t="s">
        <v>3994</v>
      </c>
      <c r="G745" s="25" t="s">
        <v>3270</v>
      </c>
    </row>
    <row r="746" spans="1:7" ht="30" x14ac:dyDescent="0.25">
      <c r="A746" s="10">
        <v>23672</v>
      </c>
      <c r="B746" s="11" t="s">
        <v>4181</v>
      </c>
      <c r="C746" s="10" t="s">
        <v>24</v>
      </c>
      <c r="D746" s="11" t="s">
        <v>3949</v>
      </c>
      <c r="E746" s="11" t="s">
        <v>11</v>
      </c>
      <c r="F746" s="33" t="s">
        <v>4182</v>
      </c>
      <c r="G746" s="25" t="s">
        <v>792</v>
      </c>
    </row>
    <row r="747" spans="1:7" ht="30" x14ac:dyDescent="0.25">
      <c r="A747" s="10">
        <v>23673</v>
      </c>
      <c r="B747" s="11" t="s">
        <v>4183</v>
      </c>
      <c r="C747" s="10" t="s">
        <v>24</v>
      </c>
      <c r="D747" s="11" t="s">
        <v>3981</v>
      </c>
      <c r="E747" s="11" t="s">
        <v>11</v>
      </c>
      <c r="F747" s="33" t="s">
        <v>4036</v>
      </c>
      <c r="G747" s="25" t="s">
        <v>2973</v>
      </c>
    </row>
    <row r="748" spans="1:7" ht="30" x14ac:dyDescent="0.25">
      <c r="A748" s="10">
        <v>23674</v>
      </c>
      <c r="B748" s="11" t="s">
        <v>4184</v>
      </c>
      <c r="C748" s="10" t="s">
        <v>24</v>
      </c>
      <c r="D748" s="11" t="s">
        <v>3991</v>
      </c>
      <c r="E748" s="11" t="s">
        <v>11</v>
      </c>
      <c r="F748" s="33" t="s">
        <v>4185</v>
      </c>
      <c r="G748" s="25" t="s">
        <v>815</v>
      </c>
    </row>
    <row r="749" spans="1:7" ht="30" x14ac:dyDescent="0.25">
      <c r="A749" s="10">
        <v>23675</v>
      </c>
      <c r="B749" s="11" t="s">
        <v>4186</v>
      </c>
      <c r="C749" s="10" t="s">
        <v>24</v>
      </c>
      <c r="D749" s="11" t="s">
        <v>3991</v>
      </c>
      <c r="E749" s="11" t="s">
        <v>11</v>
      </c>
      <c r="F749" s="33" t="s">
        <v>3992</v>
      </c>
      <c r="G749" s="25" t="s">
        <v>866</v>
      </c>
    </row>
    <row r="750" spans="1:7" ht="30" x14ac:dyDescent="0.25">
      <c r="A750" s="10">
        <v>23676</v>
      </c>
      <c r="B750" s="11" t="s">
        <v>4187</v>
      </c>
      <c r="C750" s="10" t="s">
        <v>24</v>
      </c>
      <c r="D750" s="11" t="s">
        <v>3117</v>
      </c>
      <c r="E750" s="11" t="s">
        <v>11</v>
      </c>
      <c r="F750" s="33" t="s">
        <v>4188</v>
      </c>
      <c r="G750" s="25" t="s">
        <v>2897</v>
      </c>
    </row>
    <row r="751" spans="1:7" ht="30" x14ac:dyDescent="0.25">
      <c r="A751" s="10">
        <v>23677</v>
      </c>
      <c r="B751" s="11" t="s">
        <v>4189</v>
      </c>
      <c r="C751" s="10" t="s">
        <v>24</v>
      </c>
      <c r="D751" s="11" t="s">
        <v>3117</v>
      </c>
      <c r="E751" s="11" t="s">
        <v>11</v>
      </c>
      <c r="F751" s="33" t="s">
        <v>4190</v>
      </c>
      <c r="G751" s="25" t="s">
        <v>1341</v>
      </c>
    </row>
    <row r="752" spans="1:7" ht="30" x14ac:dyDescent="0.25">
      <c r="A752" s="10">
        <v>23678</v>
      </c>
      <c r="B752" s="11" t="s">
        <v>4191</v>
      </c>
      <c r="C752" s="10" t="s">
        <v>24</v>
      </c>
      <c r="D752" s="11" t="s">
        <v>3991</v>
      </c>
      <c r="E752" s="11" t="s">
        <v>11</v>
      </c>
      <c r="F752" s="33" t="s">
        <v>4030</v>
      </c>
      <c r="G752" s="25" t="s">
        <v>911</v>
      </c>
    </row>
    <row r="753" spans="1:7" ht="30" x14ac:dyDescent="0.25">
      <c r="A753" s="10">
        <v>23679</v>
      </c>
      <c r="B753" s="11" t="s">
        <v>4192</v>
      </c>
      <c r="C753" s="10" t="s">
        <v>24</v>
      </c>
      <c r="D753" s="11" t="s">
        <v>3117</v>
      </c>
      <c r="E753" s="11" t="s">
        <v>11</v>
      </c>
      <c r="F753" s="33" t="s">
        <v>4193</v>
      </c>
      <c r="G753" s="25" t="s">
        <v>1399</v>
      </c>
    </row>
    <row r="754" spans="1:7" ht="30" x14ac:dyDescent="0.25">
      <c r="A754" s="10">
        <v>23680</v>
      </c>
      <c r="B754" s="11" t="s">
        <v>4194</v>
      </c>
      <c r="C754" s="10" t="s">
        <v>24</v>
      </c>
      <c r="D754" s="11" t="s">
        <v>3289</v>
      </c>
      <c r="E754" s="11" t="s">
        <v>11</v>
      </c>
      <c r="F754" s="33" t="s">
        <v>4195</v>
      </c>
      <c r="G754" s="25" t="s">
        <v>4077</v>
      </c>
    </row>
    <row r="755" spans="1:7" ht="45" x14ac:dyDescent="0.25">
      <c r="A755" s="10">
        <v>23681</v>
      </c>
      <c r="B755" s="11" t="s">
        <v>4196</v>
      </c>
      <c r="C755" s="10" t="s">
        <v>24</v>
      </c>
      <c r="D755" s="11" t="s">
        <v>3121</v>
      </c>
      <c r="E755" s="11" t="s">
        <v>11</v>
      </c>
      <c r="F755" s="33" t="s">
        <v>4132</v>
      </c>
      <c r="G755" s="25" t="s">
        <v>3284</v>
      </c>
    </row>
    <row r="756" spans="1:7" ht="30" x14ac:dyDescent="0.25">
      <c r="A756" s="10">
        <v>23682</v>
      </c>
      <c r="B756" s="11" t="s">
        <v>4197</v>
      </c>
      <c r="C756" s="10" t="s">
        <v>24</v>
      </c>
      <c r="D756" s="11" t="s">
        <v>3094</v>
      </c>
      <c r="E756" s="11" t="s">
        <v>11</v>
      </c>
      <c r="F756" s="33" t="s">
        <v>4198</v>
      </c>
      <c r="G756" s="25" t="s">
        <v>323</v>
      </c>
    </row>
    <row r="757" spans="1:7" ht="30" x14ac:dyDescent="0.25">
      <c r="A757" s="10">
        <v>23683</v>
      </c>
      <c r="B757" s="11" t="s">
        <v>4199</v>
      </c>
      <c r="C757" s="10" t="s">
        <v>24</v>
      </c>
      <c r="D757" s="11" t="s">
        <v>3094</v>
      </c>
      <c r="E757" s="11" t="s">
        <v>11</v>
      </c>
      <c r="F757" s="33" t="s">
        <v>4200</v>
      </c>
      <c r="G757" s="25" t="s">
        <v>3417</v>
      </c>
    </row>
    <row r="758" spans="1:7" ht="30" x14ac:dyDescent="0.25">
      <c r="A758" s="10">
        <v>23684</v>
      </c>
      <c r="B758" s="11" t="s">
        <v>4201</v>
      </c>
      <c r="C758" s="10" t="s">
        <v>24</v>
      </c>
      <c r="D758" s="11" t="s">
        <v>3094</v>
      </c>
      <c r="E758" s="11" t="s">
        <v>11</v>
      </c>
      <c r="F758" s="33" t="s">
        <v>4202</v>
      </c>
      <c r="G758" s="25" t="s">
        <v>3272</v>
      </c>
    </row>
    <row r="759" spans="1:7" ht="30" x14ac:dyDescent="0.25">
      <c r="A759" s="10">
        <v>23685</v>
      </c>
      <c r="B759" s="11" t="s">
        <v>4203</v>
      </c>
      <c r="C759" s="10" t="s">
        <v>24</v>
      </c>
      <c r="D759" s="11" t="s">
        <v>3083</v>
      </c>
      <c r="E759" s="11" t="s">
        <v>11</v>
      </c>
      <c r="F759" s="33" t="s">
        <v>3958</v>
      </c>
      <c r="G759" s="25" t="s">
        <v>2870</v>
      </c>
    </row>
    <row r="760" spans="1:7" x14ac:dyDescent="0.25">
      <c r="A760" s="10">
        <v>23686</v>
      </c>
      <c r="B760" s="11" t="s">
        <v>4204</v>
      </c>
      <c r="C760" s="10" t="s">
        <v>24</v>
      </c>
      <c r="D760" s="11" t="s">
        <v>3814</v>
      </c>
      <c r="E760" s="11" t="s">
        <v>11</v>
      </c>
      <c r="F760" s="33" t="s">
        <v>3994</v>
      </c>
      <c r="G760" s="25" t="s">
        <v>3760</v>
      </c>
    </row>
    <row r="761" spans="1:7" ht="30" x14ac:dyDescent="0.25">
      <c r="A761" s="10">
        <v>23687</v>
      </c>
      <c r="B761" s="11" t="s">
        <v>4205</v>
      </c>
      <c r="C761" s="10" t="s">
        <v>24</v>
      </c>
      <c r="D761" s="11" t="s">
        <v>3949</v>
      </c>
      <c r="E761" s="11" t="s">
        <v>11</v>
      </c>
      <c r="F761" s="33" t="s">
        <v>4182</v>
      </c>
      <c r="G761" s="25" t="s">
        <v>877</v>
      </c>
    </row>
    <row r="762" spans="1:7" ht="30" x14ac:dyDescent="0.25">
      <c r="A762" s="10">
        <v>23688</v>
      </c>
      <c r="B762" s="11" t="s">
        <v>4206</v>
      </c>
      <c r="C762" s="10" t="s">
        <v>24</v>
      </c>
      <c r="D762" s="11" t="s">
        <v>3117</v>
      </c>
      <c r="E762" s="11" t="s">
        <v>11</v>
      </c>
      <c r="F762" s="33" t="s">
        <v>4079</v>
      </c>
      <c r="G762" s="25" t="s">
        <v>2870</v>
      </c>
    </row>
    <row r="763" spans="1:7" ht="30" x14ac:dyDescent="0.25">
      <c r="A763" s="10">
        <v>23689</v>
      </c>
      <c r="B763" s="11" t="s">
        <v>4207</v>
      </c>
      <c r="C763" s="10" t="s">
        <v>24</v>
      </c>
      <c r="D763" s="11" t="s">
        <v>3117</v>
      </c>
      <c r="E763" s="11" t="s">
        <v>11</v>
      </c>
      <c r="F763" s="33" t="s">
        <v>4208</v>
      </c>
      <c r="G763" s="25" t="s">
        <v>2904</v>
      </c>
    </row>
    <row r="764" spans="1:7" ht="30" x14ac:dyDescent="0.25">
      <c r="A764" s="10">
        <v>23690</v>
      </c>
      <c r="B764" s="11" t="s">
        <v>4209</v>
      </c>
      <c r="C764" s="10" t="s">
        <v>24</v>
      </c>
      <c r="D764" s="11" t="s">
        <v>3083</v>
      </c>
      <c r="E764" s="11" t="s">
        <v>11</v>
      </c>
      <c r="F764" s="33" t="s">
        <v>3941</v>
      </c>
      <c r="G764" s="25" t="s">
        <v>3454</v>
      </c>
    </row>
    <row r="765" spans="1:7" ht="30" x14ac:dyDescent="0.25">
      <c r="A765" s="10">
        <v>23691</v>
      </c>
      <c r="B765" s="11" t="s">
        <v>4210</v>
      </c>
      <c r="C765" s="10" t="s">
        <v>24</v>
      </c>
      <c r="D765" s="11" t="s">
        <v>3991</v>
      </c>
      <c r="E765" s="11" t="s">
        <v>11</v>
      </c>
      <c r="F765" s="33" t="s">
        <v>4185</v>
      </c>
      <c r="G765" s="25" t="s">
        <v>780</v>
      </c>
    </row>
    <row r="766" spans="1:7" ht="30" x14ac:dyDescent="0.25">
      <c r="A766" s="10">
        <v>23692</v>
      </c>
      <c r="B766" s="11" t="s">
        <v>4211</v>
      </c>
      <c r="C766" s="10" t="s">
        <v>24</v>
      </c>
      <c r="D766" s="11" t="s">
        <v>3981</v>
      </c>
      <c r="E766" s="11" t="s">
        <v>11</v>
      </c>
      <c r="F766" s="33" t="s">
        <v>4036</v>
      </c>
      <c r="G766" s="25" t="s">
        <v>2982</v>
      </c>
    </row>
    <row r="767" spans="1:7" ht="45" x14ac:dyDescent="0.25">
      <c r="A767" s="10">
        <v>23693</v>
      </c>
      <c r="B767" s="11" t="s">
        <v>4212</v>
      </c>
      <c r="C767" s="10" t="s">
        <v>24</v>
      </c>
      <c r="D767" s="11" t="s">
        <v>3121</v>
      </c>
      <c r="E767" s="11" t="s">
        <v>11</v>
      </c>
      <c r="F767" s="33" t="s">
        <v>4132</v>
      </c>
      <c r="G767" s="25" t="s">
        <v>3519</v>
      </c>
    </row>
    <row r="768" spans="1:7" ht="30" x14ac:dyDescent="0.25">
      <c r="A768" s="10">
        <v>23694</v>
      </c>
      <c r="B768" s="11" t="s">
        <v>4213</v>
      </c>
      <c r="C768" s="10" t="s">
        <v>24</v>
      </c>
      <c r="D768" s="11" t="s">
        <v>3981</v>
      </c>
      <c r="E768" s="11" t="s">
        <v>11</v>
      </c>
      <c r="F768" s="33" t="s">
        <v>4173</v>
      </c>
      <c r="G768" s="25" t="s">
        <v>2901</v>
      </c>
    </row>
    <row r="769" spans="1:7" ht="30" x14ac:dyDescent="0.25">
      <c r="A769" s="10">
        <v>23695</v>
      </c>
      <c r="B769" s="11" t="s">
        <v>4214</v>
      </c>
      <c r="C769" s="10" t="s">
        <v>24</v>
      </c>
      <c r="D769" s="11" t="s">
        <v>3949</v>
      </c>
      <c r="E769" s="11" t="s">
        <v>11</v>
      </c>
      <c r="F769" s="33" t="s">
        <v>4215</v>
      </c>
      <c r="G769" s="25" t="s">
        <v>936</v>
      </c>
    </row>
    <row r="770" spans="1:7" ht="30" x14ac:dyDescent="0.25">
      <c r="A770" s="10">
        <v>23696</v>
      </c>
      <c r="B770" s="11" t="s">
        <v>4216</v>
      </c>
      <c r="C770" s="10" t="s">
        <v>24</v>
      </c>
      <c r="D770" s="11" t="s">
        <v>3949</v>
      </c>
      <c r="E770" s="11" t="s">
        <v>11</v>
      </c>
      <c r="F770" s="33" t="s">
        <v>3950</v>
      </c>
      <c r="G770" s="25" t="s">
        <v>786</v>
      </c>
    </row>
    <row r="771" spans="1:7" ht="30" x14ac:dyDescent="0.25">
      <c r="A771" s="10">
        <v>23697</v>
      </c>
      <c r="B771" s="11" t="s">
        <v>4217</v>
      </c>
      <c r="C771" s="10" t="s">
        <v>24</v>
      </c>
      <c r="D771" s="11" t="s">
        <v>3991</v>
      </c>
      <c r="E771" s="11" t="s">
        <v>11</v>
      </c>
      <c r="F771" s="33" t="s">
        <v>3992</v>
      </c>
      <c r="G771" s="25" t="s">
        <v>961</v>
      </c>
    </row>
    <row r="772" spans="1:7" ht="30" x14ac:dyDescent="0.25">
      <c r="A772" s="10">
        <v>23698</v>
      </c>
      <c r="B772" s="11" t="s">
        <v>4218</v>
      </c>
      <c r="C772" s="10" t="s">
        <v>24</v>
      </c>
      <c r="D772" s="11" t="s">
        <v>3991</v>
      </c>
      <c r="E772" s="11" t="s">
        <v>11</v>
      </c>
      <c r="F772" s="33" t="s">
        <v>4185</v>
      </c>
      <c r="G772" s="25" t="s">
        <v>906</v>
      </c>
    </row>
    <row r="773" spans="1:7" ht="30" x14ac:dyDescent="0.25">
      <c r="A773" s="10">
        <v>23699</v>
      </c>
      <c r="B773" s="11" t="s">
        <v>4219</v>
      </c>
      <c r="C773" s="10" t="s">
        <v>24</v>
      </c>
      <c r="D773" s="11" t="s">
        <v>3949</v>
      </c>
      <c r="E773" s="11" t="s">
        <v>11</v>
      </c>
      <c r="F773" s="33" t="s">
        <v>3996</v>
      </c>
      <c r="G773" s="25" t="s">
        <v>832</v>
      </c>
    </row>
    <row r="774" spans="1:7" ht="30" x14ac:dyDescent="0.25">
      <c r="A774" s="10">
        <v>23700</v>
      </c>
      <c r="B774" s="11" t="s">
        <v>4220</v>
      </c>
      <c r="C774" s="10" t="s">
        <v>24</v>
      </c>
      <c r="D774" s="11" t="s">
        <v>3981</v>
      </c>
      <c r="E774" s="11" t="s">
        <v>11</v>
      </c>
      <c r="F774" s="33" t="s">
        <v>4060</v>
      </c>
      <c r="G774" s="25" t="s">
        <v>2937</v>
      </c>
    </row>
    <row r="775" spans="1:7" ht="45" x14ac:dyDescent="0.25">
      <c r="A775" s="10">
        <v>23701</v>
      </c>
      <c r="B775" s="11" t="s">
        <v>4221</v>
      </c>
      <c r="C775" s="10" t="s">
        <v>24</v>
      </c>
      <c r="D775" s="11" t="s">
        <v>3121</v>
      </c>
      <c r="E775" s="11" t="s">
        <v>11</v>
      </c>
      <c r="F775" s="33" t="s">
        <v>4132</v>
      </c>
      <c r="G775" s="25" t="s">
        <v>3399</v>
      </c>
    </row>
    <row r="776" spans="1:7" ht="30" x14ac:dyDescent="0.25">
      <c r="A776" s="10">
        <v>23702</v>
      </c>
      <c r="B776" s="11" t="s">
        <v>4222</v>
      </c>
      <c r="C776" s="10" t="s">
        <v>24</v>
      </c>
      <c r="D776" s="11" t="s">
        <v>3094</v>
      </c>
      <c r="E776" s="11" t="s">
        <v>11</v>
      </c>
      <c r="F776" s="33" t="s">
        <v>4223</v>
      </c>
      <c r="G776" s="25" t="s">
        <v>286</v>
      </c>
    </row>
    <row r="777" spans="1:7" ht="30" x14ac:dyDescent="0.25">
      <c r="A777" s="10">
        <v>23703</v>
      </c>
      <c r="B777" s="11" t="s">
        <v>4224</v>
      </c>
      <c r="C777" s="10" t="s">
        <v>24</v>
      </c>
      <c r="D777" s="11" t="s">
        <v>3094</v>
      </c>
      <c r="E777" s="11" t="s">
        <v>11</v>
      </c>
      <c r="F777" s="33" t="s">
        <v>4225</v>
      </c>
      <c r="G777" s="25" t="s">
        <v>3480</v>
      </c>
    </row>
    <row r="778" spans="1:7" ht="30" x14ac:dyDescent="0.25">
      <c r="A778" s="10">
        <v>23704</v>
      </c>
      <c r="B778" s="11" t="s">
        <v>4226</v>
      </c>
      <c r="C778" s="10" t="s">
        <v>24</v>
      </c>
      <c r="D778" s="11" t="s">
        <v>3094</v>
      </c>
      <c r="E778" s="11" t="s">
        <v>11</v>
      </c>
      <c r="F778" s="33" t="s">
        <v>4227</v>
      </c>
      <c r="G778" s="25" t="s">
        <v>336</v>
      </c>
    </row>
    <row r="779" spans="1:7" ht="30" x14ac:dyDescent="0.25">
      <c r="A779" s="10">
        <v>23705</v>
      </c>
      <c r="B779" s="11" t="s">
        <v>4228</v>
      </c>
      <c r="C779" s="10" t="s">
        <v>24</v>
      </c>
      <c r="D779" s="11" t="s">
        <v>3117</v>
      </c>
      <c r="E779" s="11" t="s">
        <v>11</v>
      </c>
      <c r="F779" s="33" t="s">
        <v>4229</v>
      </c>
      <c r="G779" s="25" t="s">
        <v>3519</v>
      </c>
    </row>
    <row r="780" spans="1:7" x14ac:dyDescent="0.25">
      <c r="A780" s="10">
        <v>23706</v>
      </c>
      <c r="B780" s="11" t="s">
        <v>4230</v>
      </c>
      <c r="C780" s="10" t="s">
        <v>24</v>
      </c>
      <c r="D780" s="11" t="s">
        <v>3814</v>
      </c>
      <c r="E780" s="11" t="s">
        <v>11</v>
      </c>
      <c r="F780" s="33" t="s">
        <v>3994</v>
      </c>
      <c r="G780" s="25" t="s">
        <v>3485</v>
      </c>
    </row>
    <row r="781" spans="1:7" ht="30" x14ac:dyDescent="0.25">
      <c r="A781" s="10">
        <v>23707</v>
      </c>
      <c r="B781" s="11" t="s">
        <v>4231</v>
      </c>
      <c r="C781" s="10" t="s">
        <v>24</v>
      </c>
      <c r="D781" s="11" t="s">
        <v>3981</v>
      </c>
      <c r="E781" s="11" t="s">
        <v>11</v>
      </c>
      <c r="F781" s="33" t="s">
        <v>4232</v>
      </c>
      <c r="G781" s="25" t="s">
        <v>2912</v>
      </c>
    </row>
    <row r="782" spans="1:7" ht="30" x14ac:dyDescent="0.25">
      <c r="A782" s="10">
        <v>23708</v>
      </c>
      <c r="B782" s="11" t="s">
        <v>4233</v>
      </c>
      <c r="C782" s="10" t="s">
        <v>24</v>
      </c>
      <c r="D782" s="11" t="s">
        <v>3094</v>
      </c>
      <c r="E782" s="11" t="s">
        <v>11</v>
      </c>
      <c r="F782" s="33" t="s">
        <v>4234</v>
      </c>
      <c r="G782" s="25" t="s">
        <v>3183</v>
      </c>
    </row>
    <row r="783" spans="1:7" ht="30" x14ac:dyDescent="0.25">
      <c r="A783" s="10">
        <v>23709</v>
      </c>
      <c r="B783" s="11" t="s">
        <v>4235</v>
      </c>
      <c r="C783" s="10" t="s">
        <v>24</v>
      </c>
      <c r="D783" s="11" t="s">
        <v>3117</v>
      </c>
      <c r="E783" s="11" t="s">
        <v>11</v>
      </c>
      <c r="F783" s="33" t="s">
        <v>4236</v>
      </c>
      <c r="G783" s="25" t="s">
        <v>2949</v>
      </c>
    </row>
    <row r="784" spans="1:7" ht="30" x14ac:dyDescent="0.25">
      <c r="A784" s="10">
        <v>23710</v>
      </c>
      <c r="B784" s="11" t="s">
        <v>4237</v>
      </c>
      <c r="C784" s="10" t="s">
        <v>24</v>
      </c>
      <c r="D784" s="11" t="s">
        <v>3094</v>
      </c>
      <c r="E784" s="11" t="s">
        <v>11</v>
      </c>
      <c r="F784" s="33" t="s">
        <v>4238</v>
      </c>
      <c r="G784" s="25" t="s">
        <v>474</v>
      </c>
    </row>
    <row r="785" spans="1:7" ht="30" x14ac:dyDescent="0.25">
      <c r="A785" s="10">
        <v>23711</v>
      </c>
      <c r="B785" s="11" t="s">
        <v>4239</v>
      </c>
      <c r="C785" s="10" t="s">
        <v>24</v>
      </c>
      <c r="D785" s="11" t="s">
        <v>3083</v>
      </c>
      <c r="E785" s="11" t="s">
        <v>11</v>
      </c>
      <c r="F785" s="33" t="s">
        <v>3958</v>
      </c>
      <c r="G785" s="25" t="s">
        <v>2894</v>
      </c>
    </row>
    <row r="786" spans="1:7" ht="30" x14ac:dyDescent="0.25">
      <c r="A786" s="10">
        <v>23712</v>
      </c>
      <c r="B786" s="11" t="s">
        <v>4240</v>
      </c>
      <c r="C786" s="10" t="s">
        <v>24</v>
      </c>
      <c r="D786" s="11" t="s">
        <v>3094</v>
      </c>
      <c r="E786" s="11" t="s">
        <v>11</v>
      </c>
      <c r="F786" s="33" t="s">
        <v>4241</v>
      </c>
      <c r="G786" s="25" t="s">
        <v>3155</v>
      </c>
    </row>
    <row r="787" spans="1:7" ht="30" x14ac:dyDescent="0.25">
      <c r="A787" s="10">
        <v>23713</v>
      </c>
      <c r="B787" s="11" t="s">
        <v>4242</v>
      </c>
      <c r="C787" s="10" t="s">
        <v>24</v>
      </c>
      <c r="D787" s="11" t="s">
        <v>3991</v>
      </c>
      <c r="E787" s="11" t="s">
        <v>11</v>
      </c>
      <c r="F787" s="33" t="s">
        <v>4030</v>
      </c>
      <c r="G787" s="25" t="s">
        <v>956</v>
      </c>
    </row>
    <row r="788" spans="1:7" ht="30" x14ac:dyDescent="0.25">
      <c r="A788" s="10">
        <v>23714</v>
      </c>
      <c r="B788" s="11" t="s">
        <v>4243</v>
      </c>
      <c r="C788" s="10" t="s">
        <v>24</v>
      </c>
      <c r="D788" s="11" t="s">
        <v>3991</v>
      </c>
      <c r="E788" s="11" t="s">
        <v>11</v>
      </c>
      <c r="F788" s="33" t="s">
        <v>3992</v>
      </c>
      <c r="G788" s="25" t="s">
        <v>861</v>
      </c>
    </row>
    <row r="789" spans="1:7" ht="30" x14ac:dyDescent="0.25">
      <c r="A789" s="10">
        <v>23715</v>
      </c>
      <c r="B789" s="11" t="s">
        <v>4244</v>
      </c>
      <c r="C789" s="10" t="s">
        <v>24</v>
      </c>
      <c r="D789" s="11" t="s">
        <v>3949</v>
      </c>
      <c r="E789" s="11" t="s">
        <v>11</v>
      </c>
      <c r="F789" s="33" t="s">
        <v>3950</v>
      </c>
      <c r="G789" s="25" t="s">
        <v>855</v>
      </c>
    </row>
    <row r="790" spans="1:7" ht="30" x14ac:dyDescent="0.25">
      <c r="A790" s="10">
        <v>23716</v>
      </c>
      <c r="B790" s="11" t="s">
        <v>4245</v>
      </c>
      <c r="C790" s="10" t="s">
        <v>24</v>
      </c>
      <c r="D790" s="11" t="s">
        <v>3094</v>
      </c>
      <c r="E790" s="11" t="s">
        <v>11</v>
      </c>
      <c r="F790" s="33" t="s">
        <v>4246</v>
      </c>
      <c r="G790" s="25" t="s">
        <v>280</v>
      </c>
    </row>
    <row r="791" spans="1:7" ht="30" x14ac:dyDescent="0.25">
      <c r="A791" s="10">
        <v>23717</v>
      </c>
      <c r="B791" s="11" t="s">
        <v>4247</v>
      </c>
      <c r="C791" s="10" t="s">
        <v>24</v>
      </c>
      <c r="D791" s="11" t="s">
        <v>3981</v>
      </c>
      <c r="E791" s="11" t="s">
        <v>11</v>
      </c>
      <c r="F791" s="33" t="s">
        <v>4232</v>
      </c>
      <c r="G791" s="25" t="s">
        <v>2930</v>
      </c>
    </row>
    <row r="792" spans="1:7" ht="30" x14ac:dyDescent="0.25">
      <c r="A792" s="10">
        <v>23718</v>
      </c>
      <c r="B792" s="11" t="s">
        <v>4248</v>
      </c>
      <c r="C792" s="10" t="s">
        <v>24</v>
      </c>
      <c r="D792" s="11" t="s">
        <v>3117</v>
      </c>
      <c r="E792" s="11" t="s">
        <v>11</v>
      </c>
      <c r="F792" s="33" t="s">
        <v>4249</v>
      </c>
      <c r="G792" s="25" t="s">
        <v>2955</v>
      </c>
    </row>
    <row r="793" spans="1:7" ht="30" x14ac:dyDescent="0.25">
      <c r="A793" s="10">
        <v>23719</v>
      </c>
      <c r="B793" s="11" t="s">
        <v>4250</v>
      </c>
      <c r="C793" s="10" t="s">
        <v>24</v>
      </c>
      <c r="D793" s="11" t="s">
        <v>3949</v>
      </c>
      <c r="E793" s="11" t="s">
        <v>11</v>
      </c>
      <c r="F793" s="33" t="s">
        <v>4215</v>
      </c>
      <c r="G793" s="25" t="s">
        <v>889</v>
      </c>
    </row>
    <row r="794" spans="1:7" x14ac:dyDescent="0.25">
      <c r="A794" s="10">
        <v>23720</v>
      </c>
      <c r="B794" s="11" t="s">
        <v>4251</v>
      </c>
      <c r="C794" s="10" t="s">
        <v>24</v>
      </c>
      <c r="D794" s="11" t="s">
        <v>3072</v>
      </c>
      <c r="E794" s="11" t="s">
        <v>11</v>
      </c>
      <c r="F794" s="33" t="s">
        <v>4252</v>
      </c>
      <c r="G794" s="25" t="s">
        <v>3788</v>
      </c>
    </row>
    <row r="795" spans="1:7" ht="30" x14ac:dyDescent="0.25">
      <c r="A795" s="10">
        <v>23721</v>
      </c>
      <c r="B795" s="11" t="s">
        <v>4253</v>
      </c>
      <c r="C795" s="10" t="s">
        <v>24</v>
      </c>
      <c r="D795" s="11" t="s">
        <v>3117</v>
      </c>
      <c r="E795" s="11" t="s">
        <v>11</v>
      </c>
      <c r="F795" s="33" t="s">
        <v>4254</v>
      </c>
      <c r="G795" s="25" t="s">
        <v>1519</v>
      </c>
    </row>
    <row r="796" spans="1:7" ht="30" x14ac:dyDescent="0.25">
      <c r="A796" s="10">
        <v>23722</v>
      </c>
      <c r="B796" s="11" t="s">
        <v>4255</v>
      </c>
      <c r="C796" s="10" t="s">
        <v>24</v>
      </c>
      <c r="D796" s="11" t="s">
        <v>3117</v>
      </c>
      <c r="E796" s="11" t="s">
        <v>11</v>
      </c>
      <c r="F796" s="33" t="s">
        <v>4256</v>
      </c>
      <c r="G796" s="25" t="s">
        <v>844</v>
      </c>
    </row>
    <row r="797" spans="1:7" ht="30" x14ac:dyDescent="0.25">
      <c r="A797" s="10">
        <v>23723</v>
      </c>
      <c r="B797" s="11" t="s">
        <v>4257</v>
      </c>
      <c r="C797" s="10" t="s">
        <v>24</v>
      </c>
      <c r="D797" s="11" t="s">
        <v>3094</v>
      </c>
      <c r="E797" s="11" t="s">
        <v>11</v>
      </c>
      <c r="F797" s="33" t="s">
        <v>4258</v>
      </c>
      <c r="G797" s="25" t="s">
        <v>3332</v>
      </c>
    </row>
    <row r="798" spans="1:7" ht="30" x14ac:dyDescent="0.25">
      <c r="A798" s="10">
        <v>23724</v>
      </c>
      <c r="B798" s="11" t="s">
        <v>4259</v>
      </c>
      <c r="C798" s="10" t="s">
        <v>24</v>
      </c>
      <c r="D798" s="11" t="s">
        <v>3083</v>
      </c>
      <c r="E798" s="11" t="s">
        <v>11</v>
      </c>
      <c r="F798" s="33" t="s">
        <v>3998</v>
      </c>
      <c r="G798" s="25" t="s">
        <v>2874</v>
      </c>
    </row>
    <row r="799" spans="1:7" ht="30" x14ac:dyDescent="0.25">
      <c r="A799" s="10">
        <v>23725</v>
      </c>
      <c r="B799" s="11" t="s">
        <v>4260</v>
      </c>
      <c r="C799" s="10" t="s">
        <v>24</v>
      </c>
      <c r="D799" s="11" t="s">
        <v>3094</v>
      </c>
      <c r="E799" s="11" t="s">
        <v>11</v>
      </c>
      <c r="F799" s="33" t="s">
        <v>4261</v>
      </c>
      <c r="G799" s="25" t="s">
        <v>422</v>
      </c>
    </row>
    <row r="800" spans="1:7" ht="30" x14ac:dyDescent="0.25">
      <c r="A800" s="10">
        <v>23726</v>
      </c>
      <c r="B800" s="11" t="s">
        <v>4262</v>
      </c>
      <c r="C800" s="10" t="s">
        <v>24</v>
      </c>
      <c r="D800" s="11" t="s">
        <v>3117</v>
      </c>
      <c r="E800" s="11" t="s">
        <v>11</v>
      </c>
      <c r="F800" s="33" t="s">
        <v>4263</v>
      </c>
      <c r="G800" s="25" t="s">
        <v>1507</v>
      </c>
    </row>
    <row r="801" spans="1:7" ht="30" x14ac:dyDescent="0.25">
      <c r="A801" s="10">
        <v>23727</v>
      </c>
      <c r="B801" s="11" t="s">
        <v>4264</v>
      </c>
      <c r="C801" s="10" t="s">
        <v>24</v>
      </c>
      <c r="D801" s="11" t="s">
        <v>3117</v>
      </c>
      <c r="E801" s="11" t="s">
        <v>11</v>
      </c>
      <c r="F801" s="33" t="s">
        <v>4265</v>
      </c>
      <c r="G801" s="25" t="s">
        <v>878</v>
      </c>
    </row>
    <row r="802" spans="1:7" ht="45" x14ac:dyDescent="0.25">
      <c r="A802" s="10">
        <v>23728</v>
      </c>
      <c r="B802" s="11" t="s">
        <v>4266</v>
      </c>
      <c r="C802" s="10" t="s">
        <v>24</v>
      </c>
      <c r="D802" s="11" t="s">
        <v>3121</v>
      </c>
      <c r="E802" s="11" t="s">
        <v>11</v>
      </c>
      <c r="F802" s="33" t="s">
        <v>4132</v>
      </c>
      <c r="G802" s="25" t="s">
        <v>3232</v>
      </c>
    </row>
    <row r="803" spans="1:7" ht="30" x14ac:dyDescent="0.25">
      <c r="A803" s="10">
        <v>23729</v>
      </c>
      <c r="B803" s="11" t="s">
        <v>4267</v>
      </c>
      <c r="C803" s="10" t="s">
        <v>24</v>
      </c>
      <c r="D803" s="11" t="s">
        <v>3094</v>
      </c>
      <c r="E803" s="11" t="s">
        <v>11</v>
      </c>
      <c r="F803" s="33" t="s">
        <v>4268</v>
      </c>
      <c r="G803" s="25" t="s">
        <v>533</v>
      </c>
    </row>
    <row r="804" spans="1:7" ht="30" x14ac:dyDescent="0.25">
      <c r="A804" s="10">
        <v>23730</v>
      </c>
      <c r="B804" s="11" t="s">
        <v>4269</v>
      </c>
      <c r="C804" s="10" t="s">
        <v>24</v>
      </c>
      <c r="D804" s="11" t="s">
        <v>3981</v>
      </c>
      <c r="E804" s="11" t="s">
        <v>11</v>
      </c>
      <c r="F804" s="33" t="s">
        <v>4036</v>
      </c>
      <c r="G804" s="25" t="s">
        <v>2951</v>
      </c>
    </row>
    <row r="805" spans="1:7" ht="30" x14ac:dyDescent="0.25">
      <c r="A805" s="10">
        <v>23731</v>
      </c>
      <c r="B805" s="11" t="s">
        <v>4270</v>
      </c>
      <c r="C805" s="10" t="s">
        <v>24</v>
      </c>
      <c r="D805" s="11" t="s">
        <v>3814</v>
      </c>
      <c r="E805" s="11" t="s">
        <v>11</v>
      </c>
      <c r="F805" s="33" t="s">
        <v>3994</v>
      </c>
      <c r="G805" s="25" t="s">
        <v>3563</v>
      </c>
    </row>
    <row r="806" spans="1:7" ht="30" x14ac:dyDescent="0.25">
      <c r="A806" s="10">
        <v>23732</v>
      </c>
      <c r="B806" s="11" t="s">
        <v>4271</v>
      </c>
      <c r="C806" s="10" t="s">
        <v>24</v>
      </c>
      <c r="D806" s="11" t="s">
        <v>3094</v>
      </c>
      <c r="E806" s="11" t="s">
        <v>11</v>
      </c>
      <c r="F806" s="33" t="s">
        <v>4272</v>
      </c>
      <c r="G806" s="25" t="s">
        <v>316</v>
      </c>
    </row>
    <row r="807" spans="1:7" ht="30" x14ac:dyDescent="0.25">
      <c r="A807" s="10">
        <v>23733</v>
      </c>
      <c r="B807" s="11" t="s">
        <v>4273</v>
      </c>
      <c r="C807" s="10" t="s">
        <v>24</v>
      </c>
      <c r="D807" s="11" t="s">
        <v>3117</v>
      </c>
      <c r="E807" s="11" t="s">
        <v>11</v>
      </c>
      <c r="F807" s="33" t="s">
        <v>4274</v>
      </c>
      <c r="G807" s="25" t="s">
        <v>3284</v>
      </c>
    </row>
    <row r="808" spans="1:7" ht="30" x14ac:dyDescent="0.25">
      <c r="A808" s="10">
        <v>23734</v>
      </c>
      <c r="B808" s="11" t="s">
        <v>4275</v>
      </c>
      <c r="C808" s="10" t="s">
        <v>24</v>
      </c>
      <c r="D808" s="11" t="s">
        <v>3094</v>
      </c>
      <c r="E808" s="11" t="s">
        <v>11</v>
      </c>
      <c r="F808" s="33" t="s">
        <v>4276</v>
      </c>
      <c r="G808" s="25" t="s">
        <v>3420</v>
      </c>
    </row>
    <row r="809" spans="1:7" ht="30" x14ac:dyDescent="0.25">
      <c r="A809" s="10">
        <v>23735</v>
      </c>
      <c r="B809" s="11" t="s">
        <v>4277</v>
      </c>
      <c r="C809" s="10" t="s">
        <v>24</v>
      </c>
      <c r="D809" s="11" t="s">
        <v>3117</v>
      </c>
      <c r="E809" s="11" t="s">
        <v>11</v>
      </c>
      <c r="F809" s="33" t="s">
        <v>4278</v>
      </c>
      <c r="G809" s="25" t="s">
        <v>2922</v>
      </c>
    </row>
    <row r="810" spans="1:7" ht="30" x14ac:dyDescent="0.25">
      <c r="A810" s="10">
        <v>23736</v>
      </c>
      <c r="B810" s="11" t="s">
        <v>4279</v>
      </c>
      <c r="C810" s="10" t="s">
        <v>24</v>
      </c>
      <c r="D810" s="11" t="s">
        <v>3117</v>
      </c>
      <c r="E810" s="11" t="s">
        <v>11</v>
      </c>
      <c r="F810" s="33" t="s">
        <v>4280</v>
      </c>
      <c r="G810" s="25" t="s">
        <v>1570</v>
      </c>
    </row>
    <row r="811" spans="1:7" ht="30" x14ac:dyDescent="0.25">
      <c r="A811" s="10">
        <v>23737</v>
      </c>
      <c r="B811" s="11" t="s">
        <v>4281</v>
      </c>
      <c r="C811" s="10" t="s">
        <v>24</v>
      </c>
      <c r="D811" s="11" t="s">
        <v>3991</v>
      </c>
      <c r="E811" s="11" t="s">
        <v>11</v>
      </c>
      <c r="F811" s="33" t="s">
        <v>3992</v>
      </c>
      <c r="G811" s="25" t="s">
        <v>951</v>
      </c>
    </row>
    <row r="812" spans="1:7" ht="30" x14ac:dyDescent="0.25">
      <c r="A812" s="10">
        <v>23738</v>
      </c>
      <c r="B812" s="11" t="s">
        <v>4282</v>
      </c>
      <c r="C812" s="10" t="s">
        <v>24</v>
      </c>
      <c r="D812" s="11" t="s">
        <v>3094</v>
      </c>
      <c r="E812" s="11" t="s">
        <v>11</v>
      </c>
      <c r="F812" s="33" t="s">
        <v>4283</v>
      </c>
      <c r="G812" s="25" t="s">
        <v>3535</v>
      </c>
    </row>
    <row r="813" spans="1:7" x14ac:dyDescent="0.25">
      <c r="A813" s="10">
        <v>23739</v>
      </c>
      <c r="B813" s="11" t="s">
        <v>4284</v>
      </c>
      <c r="C813" s="10" t="s">
        <v>24</v>
      </c>
      <c r="D813" s="11" t="s">
        <v>3072</v>
      </c>
      <c r="E813" s="11" t="s">
        <v>11</v>
      </c>
      <c r="F813" s="33" t="s">
        <v>4110</v>
      </c>
      <c r="G813" s="25" t="s">
        <v>3913</v>
      </c>
    </row>
    <row r="814" spans="1:7" ht="30" x14ac:dyDescent="0.25">
      <c r="A814" s="10">
        <v>23740</v>
      </c>
      <c r="B814" s="11" t="s">
        <v>4285</v>
      </c>
      <c r="C814" s="10" t="s">
        <v>24</v>
      </c>
      <c r="D814" s="11" t="s">
        <v>3991</v>
      </c>
      <c r="E814" s="11" t="s">
        <v>11</v>
      </c>
      <c r="F814" s="33" t="s">
        <v>3992</v>
      </c>
      <c r="G814" s="25" t="s">
        <v>900</v>
      </c>
    </row>
    <row r="815" spans="1:7" ht="30" x14ac:dyDescent="0.25">
      <c r="A815" s="10">
        <v>23741</v>
      </c>
      <c r="B815" s="11" t="s">
        <v>4286</v>
      </c>
      <c r="C815" s="10" t="s">
        <v>24</v>
      </c>
      <c r="D815" s="11" t="s">
        <v>3117</v>
      </c>
      <c r="E815" s="11" t="s">
        <v>11</v>
      </c>
      <c r="F815" s="33" t="s">
        <v>4287</v>
      </c>
      <c r="G815" s="25" t="s">
        <v>3663</v>
      </c>
    </row>
    <row r="816" spans="1:7" x14ac:dyDescent="0.25">
      <c r="A816" s="10">
        <v>23742</v>
      </c>
      <c r="B816" s="11" t="s">
        <v>4288</v>
      </c>
      <c r="C816" s="10" t="s">
        <v>24</v>
      </c>
      <c r="D816" s="11" t="s">
        <v>3072</v>
      </c>
      <c r="E816" s="11" t="s">
        <v>11</v>
      </c>
      <c r="F816" s="33" t="s">
        <v>4252</v>
      </c>
      <c r="G816" s="25" t="s">
        <v>3775</v>
      </c>
    </row>
    <row r="817" spans="1:7" ht="45" x14ac:dyDescent="0.25">
      <c r="A817" s="10">
        <v>23743</v>
      </c>
      <c r="B817" s="11" t="s">
        <v>4289</v>
      </c>
      <c r="C817" s="10" t="s">
        <v>24</v>
      </c>
      <c r="D817" s="11" t="s">
        <v>3121</v>
      </c>
      <c r="E817" s="11" t="s">
        <v>11</v>
      </c>
      <c r="F817" s="33" t="s">
        <v>4132</v>
      </c>
      <c r="G817" s="25" t="s">
        <v>3506</v>
      </c>
    </row>
    <row r="818" spans="1:7" ht="30" x14ac:dyDescent="0.25">
      <c r="A818" s="10">
        <v>23744</v>
      </c>
      <c r="B818" s="11" t="s">
        <v>4290</v>
      </c>
      <c r="C818" s="10" t="s">
        <v>24</v>
      </c>
      <c r="D818" s="11" t="s">
        <v>3094</v>
      </c>
      <c r="E818" s="11" t="s">
        <v>11</v>
      </c>
      <c r="F818" s="33" t="s">
        <v>4291</v>
      </c>
      <c r="G818" s="25" t="s">
        <v>3380</v>
      </c>
    </row>
    <row r="819" spans="1:7" ht="30" x14ac:dyDescent="0.25">
      <c r="A819" s="10">
        <v>23745</v>
      </c>
      <c r="B819" s="11" t="s">
        <v>4292</v>
      </c>
      <c r="C819" s="10" t="s">
        <v>24</v>
      </c>
      <c r="D819" s="11" t="s">
        <v>3094</v>
      </c>
      <c r="E819" s="11" t="s">
        <v>11</v>
      </c>
      <c r="F819" s="33" t="s">
        <v>4293</v>
      </c>
      <c r="G819" s="25" t="s">
        <v>416</v>
      </c>
    </row>
    <row r="820" spans="1:7" ht="30" x14ac:dyDescent="0.25">
      <c r="A820" s="10">
        <v>23746</v>
      </c>
      <c r="B820" s="11" t="s">
        <v>4294</v>
      </c>
      <c r="C820" s="10" t="s">
        <v>24</v>
      </c>
      <c r="D820" s="11" t="s">
        <v>3981</v>
      </c>
      <c r="E820" s="11" t="s">
        <v>11</v>
      </c>
      <c r="F820" s="33" t="s">
        <v>4060</v>
      </c>
      <c r="G820" s="25" t="s">
        <v>2957</v>
      </c>
    </row>
    <row r="821" spans="1:7" ht="45" x14ac:dyDescent="0.25">
      <c r="A821" s="10">
        <v>23747</v>
      </c>
      <c r="B821" s="11" t="s">
        <v>4295</v>
      </c>
      <c r="C821" s="10" t="s">
        <v>24</v>
      </c>
      <c r="D821" s="11" t="s">
        <v>3121</v>
      </c>
      <c r="E821" s="11" t="s">
        <v>11</v>
      </c>
      <c r="F821" s="33" t="s">
        <v>4132</v>
      </c>
      <c r="G821" s="25" t="s">
        <v>3663</v>
      </c>
    </row>
    <row r="822" spans="1:7" ht="30" x14ac:dyDescent="0.25">
      <c r="A822" s="10">
        <v>23748</v>
      </c>
      <c r="B822" s="11" t="s">
        <v>4296</v>
      </c>
      <c r="C822" s="10" t="s">
        <v>24</v>
      </c>
      <c r="D822" s="11" t="s">
        <v>3117</v>
      </c>
      <c r="E822" s="11" t="s">
        <v>11</v>
      </c>
      <c r="F822" s="33" t="s">
        <v>4297</v>
      </c>
      <c r="G822" s="25" t="s">
        <v>856</v>
      </c>
    </row>
    <row r="823" spans="1:7" ht="30" x14ac:dyDescent="0.25">
      <c r="A823" s="10">
        <v>23749</v>
      </c>
      <c r="B823" s="11" t="s">
        <v>4298</v>
      </c>
      <c r="C823" s="10" t="s">
        <v>24</v>
      </c>
      <c r="D823" s="11" t="s">
        <v>3117</v>
      </c>
      <c r="E823" s="11" t="s">
        <v>11</v>
      </c>
      <c r="F823" s="33" t="s">
        <v>4299</v>
      </c>
      <c r="G823" s="25" t="s">
        <v>3506</v>
      </c>
    </row>
    <row r="824" spans="1:7" ht="30" x14ac:dyDescent="0.25">
      <c r="A824" s="10">
        <v>23750</v>
      </c>
      <c r="B824" s="11" t="s">
        <v>4300</v>
      </c>
      <c r="C824" s="10" t="s">
        <v>24</v>
      </c>
      <c r="D824" s="11" t="s">
        <v>3991</v>
      </c>
      <c r="E824" s="11" t="s">
        <v>11</v>
      </c>
      <c r="F824" s="33" t="s">
        <v>4185</v>
      </c>
      <c r="G824" s="25" t="s">
        <v>916</v>
      </c>
    </row>
    <row r="825" spans="1:7" ht="30" x14ac:dyDescent="0.25">
      <c r="A825" s="10">
        <v>23751</v>
      </c>
      <c r="B825" s="11" t="s">
        <v>4301</v>
      </c>
      <c r="C825" s="10" t="s">
        <v>24</v>
      </c>
      <c r="D825" s="11" t="s">
        <v>3991</v>
      </c>
      <c r="E825" s="11" t="s">
        <v>11</v>
      </c>
      <c r="F825" s="33" t="s">
        <v>3992</v>
      </c>
      <c r="G825" s="25" t="s">
        <v>946</v>
      </c>
    </row>
    <row r="826" spans="1:7" ht="30" x14ac:dyDescent="0.25">
      <c r="A826" s="10">
        <v>23871</v>
      </c>
      <c r="B826" s="11" t="s">
        <v>4302</v>
      </c>
      <c r="C826" s="10" t="s">
        <v>24</v>
      </c>
      <c r="D826" s="11" t="s">
        <v>4303</v>
      </c>
      <c r="E826" s="11" t="s">
        <v>11</v>
      </c>
      <c r="F826" s="33" t="s">
        <v>4304</v>
      </c>
      <c r="G826" s="25" t="s">
        <v>1430</v>
      </c>
    </row>
    <row r="827" spans="1:7" ht="30" x14ac:dyDescent="0.25">
      <c r="A827" s="10">
        <v>23872</v>
      </c>
      <c r="B827" s="11" t="s">
        <v>4305</v>
      </c>
      <c r="C827" s="10" t="s">
        <v>24</v>
      </c>
      <c r="D827" s="11" t="s">
        <v>3321</v>
      </c>
      <c r="E827" s="11" t="s">
        <v>11</v>
      </c>
      <c r="F827" s="33" t="s">
        <v>4306</v>
      </c>
      <c r="G827" s="25" t="s">
        <v>3385</v>
      </c>
    </row>
    <row r="828" spans="1:7" ht="30" x14ac:dyDescent="0.25">
      <c r="A828" s="10">
        <v>23873</v>
      </c>
      <c r="B828" s="11" t="s">
        <v>4307</v>
      </c>
      <c r="C828" s="10" t="s">
        <v>24</v>
      </c>
      <c r="D828" s="11" t="s">
        <v>4303</v>
      </c>
      <c r="E828" s="11" t="s">
        <v>11</v>
      </c>
      <c r="F828" s="33" t="s">
        <v>4308</v>
      </c>
      <c r="G828" s="25" t="s">
        <v>804</v>
      </c>
    </row>
    <row r="829" spans="1:7" ht="30" x14ac:dyDescent="0.25">
      <c r="A829" s="10">
        <v>23874</v>
      </c>
      <c r="B829" s="11" t="s">
        <v>4309</v>
      </c>
      <c r="C829" s="10" t="s">
        <v>24</v>
      </c>
      <c r="D829" s="11" t="s">
        <v>3117</v>
      </c>
      <c r="E829" s="11" t="s">
        <v>11</v>
      </c>
      <c r="F829" s="33" t="s">
        <v>4310</v>
      </c>
      <c r="G829" s="25" t="s">
        <v>2973</v>
      </c>
    </row>
    <row r="830" spans="1:7" ht="30" x14ac:dyDescent="0.25">
      <c r="A830" s="10">
        <v>23875</v>
      </c>
      <c r="B830" s="11" t="s">
        <v>4311</v>
      </c>
      <c r="C830" s="10" t="s">
        <v>24</v>
      </c>
      <c r="D830" s="11" t="s">
        <v>3117</v>
      </c>
      <c r="E830" s="11" t="s">
        <v>11</v>
      </c>
      <c r="F830" s="33" t="s">
        <v>4312</v>
      </c>
      <c r="G830" s="25" t="s">
        <v>3019</v>
      </c>
    </row>
    <row r="831" spans="1:7" ht="30" x14ac:dyDescent="0.25">
      <c r="A831" s="10">
        <v>23876</v>
      </c>
      <c r="B831" s="11" t="s">
        <v>4313</v>
      </c>
      <c r="C831" s="10" t="s">
        <v>24</v>
      </c>
      <c r="D831" s="11" t="s">
        <v>3083</v>
      </c>
      <c r="E831" s="11" t="s">
        <v>11</v>
      </c>
      <c r="F831" s="33" t="s">
        <v>4314</v>
      </c>
      <c r="G831" s="25" t="s">
        <v>3019</v>
      </c>
    </row>
    <row r="832" spans="1:7" ht="30" x14ac:dyDescent="0.25">
      <c r="A832" s="10">
        <v>23877</v>
      </c>
      <c r="B832" s="11" t="s">
        <v>4315</v>
      </c>
      <c r="C832" s="10" t="s">
        <v>24</v>
      </c>
      <c r="D832" s="11" t="s">
        <v>3083</v>
      </c>
      <c r="E832" s="11" t="s">
        <v>11</v>
      </c>
      <c r="F832" s="33" t="s">
        <v>4316</v>
      </c>
      <c r="G832" s="25" t="s">
        <v>3146</v>
      </c>
    </row>
    <row r="833" spans="1:7" ht="30" x14ac:dyDescent="0.25">
      <c r="A833" s="10">
        <v>23878</v>
      </c>
      <c r="B833" s="11" t="s">
        <v>4317</v>
      </c>
      <c r="C833" s="10" t="s">
        <v>24</v>
      </c>
      <c r="D833" s="11" t="s">
        <v>4303</v>
      </c>
      <c r="E833" s="11" t="s">
        <v>11</v>
      </c>
      <c r="F833" s="33" t="s">
        <v>4318</v>
      </c>
      <c r="G833" s="25" t="s">
        <v>1653</v>
      </c>
    </row>
    <row r="834" spans="1:7" ht="30" x14ac:dyDescent="0.25">
      <c r="A834" s="10">
        <v>23879</v>
      </c>
      <c r="B834" s="11" t="s">
        <v>4319</v>
      </c>
      <c r="C834" s="10" t="s">
        <v>24</v>
      </c>
      <c r="D834" s="11" t="s">
        <v>3321</v>
      </c>
      <c r="E834" s="11" t="s">
        <v>11</v>
      </c>
      <c r="F834" s="33" t="s">
        <v>4306</v>
      </c>
      <c r="G834" s="25" t="s">
        <v>3452</v>
      </c>
    </row>
    <row r="835" spans="1:7" ht="30" x14ac:dyDescent="0.25">
      <c r="A835" s="10">
        <v>23880</v>
      </c>
      <c r="B835" s="11" t="s">
        <v>4320</v>
      </c>
      <c r="C835" s="10" t="s">
        <v>24</v>
      </c>
      <c r="D835" s="11" t="s">
        <v>3083</v>
      </c>
      <c r="E835" s="11" t="s">
        <v>11</v>
      </c>
      <c r="F835" s="33" t="s">
        <v>4321</v>
      </c>
      <c r="G835" s="25" t="s">
        <v>2973</v>
      </c>
    </row>
    <row r="836" spans="1:7" ht="30" x14ac:dyDescent="0.25">
      <c r="A836" s="10">
        <v>23881</v>
      </c>
      <c r="B836" s="11" t="s">
        <v>4322</v>
      </c>
      <c r="C836" s="10" t="s">
        <v>24</v>
      </c>
      <c r="D836" s="11" t="s">
        <v>3083</v>
      </c>
      <c r="E836" s="11" t="s">
        <v>11</v>
      </c>
      <c r="F836" s="33" t="s">
        <v>4323</v>
      </c>
      <c r="G836" s="25" t="s">
        <v>3105</v>
      </c>
    </row>
    <row r="837" spans="1:7" ht="30" x14ac:dyDescent="0.25">
      <c r="A837" s="10">
        <v>23882</v>
      </c>
      <c r="B837" s="11" t="s">
        <v>4324</v>
      </c>
      <c r="C837" s="10" t="s">
        <v>24</v>
      </c>
      <c r="D837" s="11" t="s">
        <v>3083</v>
      </c>
      <c r="E837" s="11" t="s">
        <v>11</v>
      </c>
      <c r="F837" s="33" t="s">
        <v>4325</v>
      </c>
      <c r="G837" s="25" t="s">
        <v>667</v>
      </c>
    </row>
    <row r="838" spans="1:7" ht="30" x14ac:dyDescent="0.25">
      <c r="A838" s="10">
        <v>23883</v>
      </c>
      <c r="B838" s="11" t="s">
        <v>4326</v>
      </c>
      <c r="C838" s="10" t="s">
        <v>24</v>
      </c>
      <c r="D838" s="11" t="s">
        <v>4303</v>
      </c>
      <c r="E838" s="11" t="s">
        <v>11</v>
      </c>
      <c r="F838" s="33" t="s">
        <v>4304</v>
      </c>
      <c r="G838" s="25" t="s">
        <v>1414</v>
      </c>
    </row>
    <row r="839" spans="1:7" ht="30" x14ac:dyDescent="0.25">
      <c r="A839" s="10">
        <v>23884</v>
      </c>
      <c r="B839" s="11" t="s">
        <v>4327</v>
      </c>
      <c r="C839" s="10" t="s">
        <v>24</v>
      </c>
      <c r="D839" s="11" t="s">
        <v>3117</v>
      </c>
      <c r="E839" s="11" t="s">
        <v>11</v>
      </c>
      <c r="F839" s="33" t="s">
        <v>4328</v>
      </c>
      <c r="G839" s="25" t="s">
        <v>2957</v>
      </c>
    </row>
    <row r="840" spans="1:7" ht="30" x14ac:dyDescent="0.25">
      <c r="A840" s="10">
        <v>23885</v>
      </c>
      <c r="B840" s="11" t="s">
        <v>4329</v>
      </c>
      <c r="C840" s="10" t="s">
        <v>24</v>
      </c>
      <c r="D840" s="11" t="s">
        <v>4303</v>
      </c>
      <c r="E840" s="11" t="s">
        <v>11</v>
      </c>
      <c r="F840" s="33" t="s">
        <v>4318</v>
      </c>
      <c r="G840" s="25" t="s">
        <v>1641</v>
      </c>
    </row>
    <row r="841" spans="1:7" ht="30" x14ac:dyDescent="0.25">
      <c r="A841" s="10">
        <v>23886</v>
      </c>
      <c r="B841" s="11" t="s">
        <v>4330</v>
      </c>
      <c r="C841" s="10" t="s">
        <v>24</v>
      </c>
      <c r="D841" s="11" t="s">
        <v>3083</v>
      </c>
      <c r="E841" s="11" t="s">
        <v>11</v>
      </c>
      <c r="F841" s="33" t="s">
        <v>4331</v>
      </c>
      <c r="G841" s="25" t="s">
        <v>3209</v>
      </c>
    </row>
    <row r="842" spans="1:7" ht="30" x14ac:dyDescent="0.25">
      <c r="A842" s="10">
        <v>23887</v>
      </c>
      <c r="B842" s="11" t="s">
        <v>4332</v>
      </c>
      <c r="C842" s="10" t="s">
        <v>24</v>
      </c>
      <c r="D842" s="11" t="s">
        <v>3117</v>
      </c>
      <c r="E842" s="11" t="s">
        <v>11</v>
      </c>
      <c r="F842" s="33" t="s">
        <v>4333</v>
      </c>
      <c r="G842" s="25" t="s">
        <v>2986</v>
      </c>
    </row>
    <row r="843" spans="1:7" ht="30" x14ac:dyDescent="0.25">
      <c r="A843" s="10">
        <v>23888</v>
      </c>
      <c r="B843" s="11" t="s">
        <v>4334</v>
      </c>
      <c r="C843" s="10" t="s">
        <v>24</v>
      </c>
      <c r="D843" s="11" t="s">
        <v>3083</v>
      </c>
      <c r="E843" s="11" t="s">
        <v>11</v>
      </c>
      <c r="F843" s="33" t="s">
        <v>4316</v>
      </c>
      <c r="G843" s="25" t="s">
        <v>3097</v>
      </c>
    </row>
    <row r="844" spans="1:7" ht="30" x14ac:dyDescent="0.25">
      <c r="A844" s="10">
        <v>23889</v>
      </c>
      <c r="B844" s="11" t="s">
        <v>4335</v>
      </c>
      <c r="C844" s="10" t="s">
        <v>24</v>
      </c>
      <c r="D844" s="11" t="s">
        <v>3083</v>
      </c>
      <c r="E844" s="11" t="s">
        <v>11</v>
      </c>
      <c r="F844" s="33" t="s">
        <v>4336</v>
      </c>
      <c r="G844" s="25" t="s">
        <v>2937</v>
      </c>
    </row>
    <row r="845" spans="1:7" ht="30" x14ac:dyDescent="0.25">
      <c r="A845" s="10">
        <v>23890</v>
      </c>
      <c r="B845" s="11" t="s">
        <v>4337</v>
      </c>
      <c r="C845" s="10" t="s">
        <v>24</v>
      </c>
      <c r="D845" s="11" t="s">
        <v>3117</v>
      </c>
      <c r="E845" s="11" t="s">
        <v>11</v>
      </c>
      <c r="F845" s="33" t="s">
        <v>4338</v>
      </c>
      <c r="G845" s="25" t="s">
        <v>3000</v>
      </c>
    </row>
    <row r="846" spans="1:7" ht="30" x14ac:dyDescent="0.25">
      <c r="A846" s="10">
        <v>23891</v>
      </c>
      <c r="B846" s="11" t="s">
        <v>4339</v>
      </c>
      <c r="C846" s="10" t="s">
        <v>24</v>
      </c>
      <c r="D846" s="11" t="s">
        <v>3083</v>
      </c>
      <c r="E846" s="11" t="s">
        <v>11</v>
      </c>
      <c r="F846" s="33" t="s">
        <v>4323</v>
      </c>
      <c r="G846" s="25" t="s">
        <v>3103</v>
      </c>
    </row>
    <row r="847" spans="1:7" ht="30" x14ac:dyDescent="0.25">
      <c r="A847" s="10">
        <v>23892</v>
      </c>
      <c r="B847" s="11" t="s">
        <v>4340</v>
      </c>
      <c r="C847" s="10" t="s">
        <v>24</v>
      </c>
      <c r="D847" s="11" t="s">
        <v>3083</v>
      </c>
      <c r="E847" s="11" t="s">
        <v>11</v>
      </c>
      <c r="F847" s="33" t="s">
        <v>4321</v>
      </c>
      <c r="G847" s="25" t="s">
        <v>2986</v>
      </c>
    </row>
    <row r="848" spans="1:7" ht="30" x14ac:dyDescent="0.25">
      <c r="A848" s="10">
        <v>23893</v>
      </c>
      <c r="B848" s="11" t="s">
        <v>4341</v>
      </c>
      <c r="C848" s="10" t="s">
        <v>24</v>
      </c>
      <c r="D848" s="11" t="s">
        <v>3072</v>
      </c>
      <c r="E848" s="11" t="s">
        <v>11</v>
      </c>
      <c r="F848" s="33" t="s">
        <v>4342</v>
      </c>
      <c r="G848" s="25" t="s">
        <v>3350</v>
      </c>
    </row>
    <row r="849" spans="1:7" ht="30" x14ac:dyDescent="0.25">
      <c r="A849" s="10">
        <v>23894</v>
      </c>
      <c r="B849" s="11" t="s">
        <v>4343</v>
      </c>
      <c r="C849" s="10" t="s">
        <v>24</v>
      </c>
      <c r="D849" s="11" t="s">
        <v>3083</v>
      </c>
      <c r="E849" s="11" t="s">
        <v>11</v>
      </c>
      <c r="F849" s="33" t="s">
        <v>4323</v>
      </c>
      <c r="G849" s="25" t="s">
        <v>3111</v>
      </c>
    </row>
    <row r="850" spans="1:7" ht="30" x14ac:dyDescent="0.25">
      <c r="A850" s="10">
        <v>23895</v>
      </c>
      <c r="B850" s="11" t="s">
        <v>4344</v>
      </c>
      <c r="C850" s="10" t="s">
        <v>24</v>
      </c>
      <c r="D850" s="11" t="s">
        <v>3083</v>
      </c>
      <c r="E850" s="11" t="s">
        <v>11</v>
      </c>
      <c r="F850" s="33" t="s">
        <v>4323</v>
      </c>
      <c r="G850" s="25" t="s">
        <v>3144</v>
      </c>
    </row>
    <row r="851" spans="1:7" ht="30" x14ac:dyDescent="0.25">
      <c r="A851" s="10">
        <v>23896</v>
      </c>
      <c r="B851" s="11" t="s">
        <v>4345</v>
      </c>
      <c r="C851" s="10" t="s">
        <v>24</v>
      </c>
      <c r="D851" s="11" t="s">
        <v>3083</v>
      </c>
      <c r="E851" s="11" t="s">
        <v>11</v>
      </c>
      <c r="F851" s="33" t="s">
        <v>4346</v>
      </c>
      <c r="G851" s="25" t="s">
        <v>2927</v>
      </c>
    </row>
    <row r="852" spans="1:7" ht="30" x14ac:dyDescent="0.25">
      <c r="A852" s="10">
        <v>23897</v>
      </c>
      <c r="B852" s="11" t="s">
        <v>4347</v>
      </c>
      <c r="C852" s="10" t="s">
        <v>24</v>
      </c>
      <c r="D852" s="11" t="s">
        <v>3083</v>
      </c>
      <c r="E852" s="11" t="s">
        <v>11</v>
      </c>
      <c r="F852" s="33" t="s">
        <v>4348</v>
      </c>
      <c r="G852" s="25" t="s">
        <v>3299</v>
      </c>
    </row>
    <row r="853" spans="1:7" ht="30" x14ac:dyDescent="0.25">
      <c r="A853" s="10">
        <v>23898</v>
      </c>
      <c r="B853" s="11" t="s">
        <v>4349</v>
      </c>
      <c r="C853" s="10" t="s">
        <v>24</v>
      </c>
      <c r="D853" s="11" t="s">
        <v>3083</v>
      </c>
      <c r="E853" s="11" t="s">
        <v>11</v>
      </c>
      <c r="F853" s="33" t="s">
        <v>4331</v>
      </c>
      <c r="G853" s="25" t="s">
        <v>3532</v>
      </c>
    </row>
    <row r="854" spans="1:7" ht="30" x14ac:dyDescent="0.25">
      <c r="A854" s="10">
        <v>23899</v>
      </c>
      <c r="B854" s="11" t="s">
        <v>4350</v>
      </c>
      <c r="C854" s="10" t="s">
        <v>24</v>
      </c>
      <c r="D854" s="11" t="s">
        <v>3083</v>
      </c>
      <c r="E854" s="11" t="s">
        <v>11</v>
      </c>
      <c r="F854" s="33" t="s">
        <v>4351</v>
      </c>
      <c r="G854" s="25" t="s">
        <v>533</v>
      </c>
    </row>
    <row r="855" spans="1:7" ht="30" x14ac:dyDescent="0.25">
      <c r="A855" s="10">
        <v>23900</v>
      </c>
      <c r="B855" s="11" t="s">
        <v>4352</v>
      </c>
      <c r="C855" s="10" t="s">
        <v>24</v>
      </c>
      <c r="D855" s="11" t="s">
        <v>3083</v>
      </c>
      <c r="E855" s="11" t="s">
        <v>11</v>
      </c>
      <c r="F855" s="33" t="s">
        <v>4331</v>
      </c>
      <c r="G855" s="25" t="s">
        <v>3130</v>
      </c>
    </row>
    <row r="856" spans="1:7" ht="30" x14ac:dyDescent="0.25">
      <c r="A856" s="10">
        <v>23901</v>
      </c>
      <c r="B856" s="11" t="s">
        <v>4353</v>
      </c>
      <c r="C856" s="10" t="s">
        <v>24</v>
      </c>
      <c r="D856" s="11" t="s">
        <v>3083</v>
      </c>
      <c r="E856" s="11" t="s">
        <v>11</v>
      </c>
      <c r="F856" s="33" t="s">
        <v>4321</v>
      </c>
      <c r="G856" s="25" t="s">
        <v>2982</v>
      </c>
    </row>
    <row r="857" spans="1:7" x14ac:dyDescent="0.25">
      <c r="A857" s="10">
        <v>23902</v>
      </c>
      <c r="B857" s="11" t="s">
        <v>4354</v>
      </c>
      <c r="C857" s="10" t="s">
        <v>24</v>
      </c>
      <c r="D857" s="11" t="s">
        <v>4355</v>
      </c>
      <c r="E857" s="11" t="s">
        <v>11</v>
      </c>
      <c r="F857" s="33" t="s">
        <v>4356</v>
      </c>
      <c r="G857" s="25" t="s">
        <v>3417</v>
      </c>
    </row>
    <row r="858" spans="1:7" ht="30" x14ac:dyDescent="0.25">
      <c r="A858" s="10">
        <v>23903</v>
      </c>
      <c r="B858" s="11" t="s">
        <v>4357</v>
      </c>
      <c r="C858" s="10" t="s">
        <v>24</v>
      </c>
      <c r="D858" s="11" t="s">
        <v>3117</v>
      </c>
      <c r="E858" s="11" t="s">
        <v>11</v>
      </c>
      <c r="F858" s="33" t="s">
        <v>4358</v>
      </c>
      <c r="G858" s="25" t="s">
        <v>2934</v>
      </c>
    </row>
    <row r="859" spans="1:7" ht="30" x14ac:dyDescent="0.25">
      <c r="A859" s="10">
        <v>23904</v>
      </c>
      <c r="B859" s="11" t="s">
        <v>4359</v>
      </c>
      <c r="C859" s="10" t="s">
        <v>24</v>
      </c>
      <c r="D859" s="11" t="s">
        <v>4303</v>
      </c>
      <c r="E859" s="11" t="s">
        <v>11</v>
      </c>
      <c r="F859" s="33" t="s">
        <v>4360</v>
      </c>
      <c r="G859" s="25" t="s">
        <v>1527</v>
      </c>
    </row>
    <row r="860" spans="1:7" ht="30" x14ac:dyDescent="0.25">
      <c r="A860" s="10">
        <v>23905</v>
      </c>
      <c r="B860" s="11" t="s">
        <v>4361</v>
      </c>
      <c r="C860" s="10" t="s">
        <v>24</v>
      </c>
      <c r="D860" s="11" t="s">
        <v>3083</v>
      </c>
      <c r="E860" s="11" t="s">
        <v>11</v>
      </c>
      <c r="F860" s="33" t="s">
        <v>4336</v>
      </c>
      <c r="G860" s="25" t="s">
        <v>2919</v>
      </c>
    </row>
    <row r="861" spans="1:7" ht="30" x14ac:dyDescent="0.25">
      <c r="A861" s="10">
        <v>23906</v>
      </c>
      <c r="B861" s="11" t="s">
        <v>4362</v>
      </c>
      <c r="C861" s="10" t="s">
        <v>24</v>
      </c>
      <c r="D861" s="11" t="s">
        <v>3117</v>
      </c>
      <c r="E861" s="11" t="s">
        <v>11</v>
      </c>
      <c r="F861" s="33" t="s">
        <v>4363</v>
      </c>
      <c r="G861" s="25" t="s">
        <v>2982</v>
      </c>
    </row>
    <row r="862" spans="1:7" ht="30" x14ac:dyDescent="0.25">
      <c r="A862" s="10">
        <v>23907</v>
      </c>
      <c r="B862" s="11" t="s">
        <v>4364</v>
      </c>
      <c r="C862" s="10" t="s">
        <v>24</v>
      </c>
      <c r="D862" s="11" t="s">
        <v>4303</v>
      </c>
      <c r="E862" s="11" t="s">
        <v>11</v>
      </c>
      <c r="F862" s="33" t="s">
        <v>4318</v>
      </c>
      <c r="G862" s="25" t="s">
        <v>1603</v>
      </c>
    </row>
    <row r="863" spans="1:7" ht="30" x14ac:dyDescent="0.25">
      <c r="A863" s="10">
        <v>23908</v>
      </c>
      <c r="B863" s="11" t="s">
        <v>4365</v>
      </c>
      <c r="C863" s="10" t="s">
        <v>24</v>
      </c>
      <c r="D863" s="11" t="s">
        <v>4303</v>
      </c>
      <c r="E863" s="11" t="s">
        <v>11</v>
      </c>
      <c r="F863" s="33" t="s">
        <v>4360</v>
      </c>
      <c r="G863" s="25" t="s">
        <v>1544</v>
      </c>
    </row>
    <row r="864" spans="1:7" ht="30" x14ac:dyDescent="0.25">
      <c r="A864" s="10">
        <v>23909</v>
      </c>
      <c r="B864" s="11" t="s">
        <v>4366</v>
      </c>
      <c r="C864" s="10" t="s">
        <v>24</v>
      </c>
      <c r="D864" s="11" t="s">
        <v>3083</v>
      </c>
      <c r="E864" s="11" t="s">
        <v>11</v>
      </c>
      <c r="F864" s="33" t="s">
        <v>4323</v>
      </c>
      <c r="G864" s="25" t="s">
        <v>3081</v>
      </c>
    </row>
    <row r="865" spans="1:7" ht="30" x14ac:dyDescent="0.25">
      <c r="A865" s="10">
        <v>23910</v>
      </c>
      <c r="B865" s="11" t="s">
        <v>4367</v>
      </c>
      <c r="C865" s="10" t="s">
        <v>24</v>
      </c>
      <c r="D865" s="11" t="s">
        <v>3117</v>
      </c>
      <c r="E865" s="11" t="s">
        <v>11</v>
      </c>
      <c r="F865" s="33" t="s">
        <v>4368</v>
      </c>
      <c r="G865" s="25" t="s">
        <v>2919</v>
      </c>
    </row>
    <row r="866" spans="1:7" ht="30" x14ac:dyDescent="0.25">
      <c r="A866" s="10">
        <v>23911</v>
      </c>
      <c r="B866" s="11" t="s">
        <v>4369</v>
      </c>
      <c r="C866" s="10" t="s">
        <v>24</v>
      </c>
      <c r="D866" s="11" t="s">
        <v>3321</v>
      </c>
      <c r="E866" s="11" t="s">
        <v>11</v>
      </c>
      <c r="F866" s="33" t="s">
        <v>4370</v>
      </c>
      <c r="G866" s="25" t="s">
        <v>3915</v>
      </c>
    </row>
    <row r="867" spans="1:7" ht="30" x14ac:dyDescent="0.25">
      <c r="A867" s="10">
        <v>23912</v>
      </c>
      <c r="B867" s="11" t="s">
        <v>4371</v>
      </c>
      <c r="C867" s="10" t="s">
        <v>24</v>
      </c>
      <c r="D867" s="11" t="s">
        <v>3083</v>
      </c>
      <c r="E867" s="11" t="s">
        <v>11</v>
      </c>
      <c r="F867" s="33" t="s">
        <v>4372</v>
      </c>
      <c r="G867" s="25" t="s">
        <v>2924</v>
      </c>
    </row>
    <row r="868" spans="1:7" ht="30" x14ac:dyDescent="0.25">
      <c r="A868" s="10">
        <v>23913</v>
      </c>
      <c r="B868" s="11" t="s">
        <v>4373</v>
      </c>
      <c r="C868" s="10" t="s">
        <v>24</v>
      </c>
      <c r="D868" s="11" t="s">
        <v>4303</v>
      </c>
      <c r="E868" s="11" t="s">
        <v>11</v>
      </c>
      <c r="F868" s="33" t="s">
        <v>4318</v>
      </c>
      <c r="G868" s="25" t="s">
        <v>1628</v>
      </c>
    </row>
    <row r="869" spans="1:7" ht="30" x14ac:dyDescent="0.25">
      <c r="A869" s="10">
        <v>23914</v>
      </c>
      <c r="B869" s="11" t="s">
        <v>4374</v>
      </c>
      <c r="C869" s="10" t="s">
        <v>24</v>
      </c>
      <c r="D869" s="11" t="s">
        <v>3083</v>
      </c>
      <c r="E869" s="11" t="s">
        <v>11</v>
      </c>
      <c r="F869" s="33" t="s">
        <v>4321</v>
      </c>
      <c r="G869" s="25" t="s">
        <v>3000</v>
      </c>
    </row>
    <row r="870" spans="1:7" x14ac:dyDescent="0.25">
      <c r="A870" s="10">
        <v>23915</v>
      </c>
      <c r="B870" s="11" t="s">
        <v>4375</v>
      </c>
      <c r="C870" s="10" t="s">
        <v>24</v>
      </c>
      <c r="D870" s="11" t="s">
        <v>4355</v>
      </c>
      <c r="E870" s="11" t="s">
        <v>11</v>
      </c>
      <c r="F870" s="33" t="s">
        <v>4356</v>
      </c>
      <c r="G870" s="25" t="s">
        <v>474</v>
      </c>
    </row>
    <row r="871" spans="1:7" ht="30" x14ac:dyDescent="0.25">
      <c r="A871" s="10">
        <v>23916</v>
      </c>
      <c r="B871" s="11" t="s">
        <v>4376</v>
      </c>
      <c r="C871" s="10" t="s">
        <v>24</v>
      </c>
      <c r="D871" s="11" t="s">
        <v>3117</v>
      </c>
      <c r="E871" s="11" t="s">
        <v>11</v>
      </c>
      <c r="F871" s="33" t="s">
        <v>4377</v>
      </c>
      <c r="G871" s="25" t="s">
        <v>2927</v>
      </c>
    </row>
    <row r="872" spans="1:7" ht="30" x14ac:dyDescent="0.25">
      <c r="A872" s="10">
        <v>23917</v>
      </c>
      <c r="B872" s="11" t="s">
        <v>4378</v>
      </c>
      <c r="C872" s="10" t="s">
        <v>24</v>
      </c>
      <c r="D872" s="11" t="s">
        <v>3289</v>
      </c>
      <c r="E872" s="11" t="s">
        <v>11</v>
      </c>
      <c r="F872" s="33" t="s">
        <v>4379</v>
      </c>
      <c r="G872" s="25" t="s">
        <v>3915</v>
      </c>
    </row>
    <row r="873" spans="1:7" ht="30" x14ac:dyDescent="0.25">
      <c r="A873" s="10">
        <v>23918</v>
      </c>
      <c r="B873" s="11" t="s">
        <v>4380</v>
      </c>
      <c r="C873" s="10" t="s">
        <v>24</v>
      </c>
      <c r="D873" s="11" t="s">
        <v>3083</v>
      </c>
      <c r="E873" s="11" t="s">
        <v>11</v>
      </c>
      <c r="F873" s="33" t="s">
        <v>4381</v>
      </c>
      <c r="G873" s="25" t="s">
        <v>2901</v>
      </c>
    </row>
    <row r="874" spans="1:7" ht="30" x14ac:dyDescent="0.25">
      <c r="A874" s="10">
        <v>23919</v>
      </c>
      <c r="B874" s="11" t="s">
        <v>4382</v>
      </c>
      <c r="C874" s="10" t="s">
        <v>24</v>
      </c>
      <c r="D874" s="11" t="s">
        <v>3083</v>
      </c>
      <c r="E874" s="11" t="s">
        <v>11</v>
      </c>
      <c r="F874" s="33" t="s">
        <v>4323</v>
      </c>
      <c r="G874" s="25" t="s">
        <v>3127</v>
      </c>
    </row>
    <row r="875" spans="1:7" ht="30" x14ac:dyDescent="0.25">
      <c r="A875" s="10">
        <v>23920</v>
      </c>
      <c r="B875" s="11" t="s">
        <v>4383</v>
      </c>
      <c r="C875" s="10" t="s">
        <v>24</v>
      </c>
      <c r="D875" s="11" t="s">
        <v>3117</v>
      </c>
      <c r="E875" s="11" t="s">
        <v>11</v>
      </c>
      <c r="F875" s="33" t="s">
        <v>4384</v>
      </c>
      <c r="G875" s="25" t="s">
        <v>2939</v>
      </c>
    </row>
    <row r="876" spans="1:7" ht="30" x14ac:dyDescent="0.25">
      <c r="A876" s="10">
        <v>23921</v>
      </c>
      <c r="B876" s="11" t="s">
        <v>4385</v>
      </c>
      <c r="C876" s="10" t="s">
        <v>24</v>
      </c>
      <c r="D876" s="11" t="s">
        <v>3083</v>
      </c>
      <c r="E876" s="11" t="s">
        <v>11</v>
      </c>
      <c r="F876" s="33" t="s">
        <v>4314</v>
      </c>
      <c r="G876" s="25" t="s">
        <v>2957</v>
      </c>
    </row>
    <row r="877" spans="1:7" ht="30" x14ac:dyDescent="0.25">
      <c r="A877" s="10">
        <v>23922</v>
      </c>
      <c r="B877" s="11" t="s">
        <v>4386</v>
      </c>
      <c r="C877" s="10" t="s">
        <v>24</v>
      </c>
      <c r="D877" s="11" t="s">
        <v>3083</v>
      </c>
      <c r="E877" s="11" t="s">
        <v>11</v>
      </c>
      <c r="F877" s="33" t="s">
        <v>4336</v>
      </c>
      <c r="G877" s="25" t="s">
        <v>2932</v>
      </c>
    </row>
    <row r="878" spans="1:7" ht="30" x14ac:dyDescent="0.25">
      <c r="A878" s="10">
        <v>23923</v>
      </c>
      <c r="B878" s="11" t="s">
        <v>4387</v>
      </c>
      <c r="C878" s="10" t="s">
        <v>24</v>
      </c>
      <c r="D878" s="11" t="s">
        <v>3083</v>
      </c>
      <c r="E878" s="11" t="s">
        <v>11</v>
      </c>
      <c r="F878" s="33" t="s">
        <v>4323</v>
      </c>
      <c r="G878" s="25" t="s">
        <v>3107</v>
      </c>
    </row>
    <row r="879" spans="1:7" ht="30" x14ac:dyDescent="0.25">
      <c r="A879" s="10">
        <v>23924</v>
      </c>
      <c r="B879" s="11" t="s">
        <v>4388</v>
      </c>
      <c r="C879" s="10" t="s">
        <v>24</v>
      </c>
      <c r="D879" s="11" t="s">
        <v>3321</v>
      </c>
      <c r="E879" s="11" t="s">
        <v>11</v>
      </c>
      <c r="F879" s="33" t="s">
        <v>4389</v>
      </c>
      <c r="G879" s="25" t="s">
        <v>3485</v>
      </c>
    </row>
    <row r="880" spans="1:7" ht="30" x14ac:dyDescent="0.25">
      <c r="A880" s="10">
        <v>23925</v>
      </c>
      <c r="B880" s="11" t="s">
        <v>4390</v>
      </c>
      <c r="C880" s="10" t="s">
        <v>24</v>
      </c>
      <c r="D880" s="11" t="s">
        <v>3083</v>
      </c>
      <c r="E880" s="11" t="s">
        <v>11</v>
      </c>
      <c r="F880" s="33" t="s">
        <v>4336</v>
      </c>
      <c r="G880" s="25" t="s">
        <v>2934</v>
      </c>
    </row>
    <row r="881" spans="1:7" ht="30" x14ac:dyDescent="0.25">
      <c r="A881" s="10">
        <v>23926</v>
      </c>
      <c r="B881" s="11" t="s">
        <v>4391</v>
      </c>
      <c r="C881" s="10" t="s">
        <v>24</v>
      </c>
      <c r="D881" s="11" t="s">
        <v>3117</v>
      </c>
      <c r="E881" s="11" t="s">
        <v>11</v>
      </c>
      <c r="F881" s="33" t="s">
        <v>4392</v>
      </c>
      <c r="G881" s="25" t="s">
        <v>3232</v>
      </c>
    </row>
    <row r="882" spans="1:7" ht="30" x14ac:dyDescent="0.25">
      <c r="A882" s="10">
        <v>23927</v>
      </c>
      <c r="B882" s="11" t="s">
        <v>4393</v>
      </c>
      <c r="C882" s="10" t="s">
        <v>24</v>
      </c>
      <c r="D882" s="11" t="s">
        <v>4303</v>
      </c>
      <c r="E882" s="11" t="s">
        <v>11</v>
      </c>
      <c r="F882" s="33" t="s">
        <v>4304</v>
      </c>
      <c r="G882" s="25" t="s">
        <v>2966</v>
      </c>
    </row>
    <row r="883" spans="1:7" ht="30" x14ac:dyDescent="0.25">
      <c r="A883" s="10">
        <v>23928</v>
      </c>
      <c r="B883" s="11" t="s">
        <v>4394</v>
      </c>
      <c r="C883" s="10" t="s">
        <v>24</v>
      </c>
      <c r="D883" s="11" t="s">
        <v>4303</v>
      </c>
      <c r="E883" s="11" t="s">
        <v>11</v>
      </c>
      <c r="F883" s="33" t="s">
        <v>4308</v>
      </c>
      <c r="G883" s="25" t="s">
        <v>3009</v>
      </c>
    </row>
    <row r="884" spans="1:7" ht="30" x14ac:dyDescent="0.25">
      <c r="A884" s="10">
        <v>23929</v>
      </c>
      <c r="B884" s="11" t="s">
        <v>4395</v>
      </c>
      <c r="C884" s="10" t="s">
        <v>24</v>
      </c>
      <c r="D884" s="11" t="s">
        <v>4303</v>
      </c>
      <c r="E884" s="11" t="s">
        <v>11</v>
      </c>
      <c r="F884" s="33" t="s">
        <v>4318</v>
      </c>
      <c r="G884" s="25" t="s">
        <v>1654</v>
      </c>
    </row>
    <row r="885" spans="1:7" ht="30" x14ac:dyDescent="0.25">
      <c r="A885" s="10">
        <v>23930</v>
      </c>
      <c r="B885" s="11" t="s">
        <v>4396</v>
      </c>
      <c r="C885" s="10" t="s">
        <v>24</v>
      </c>
      <c r="D885" s="11" t="s">
        <v>4303</v>
      </c>
      <c r="E885" s="11" t="s">
        <v>11</v>
      </c>
      <c r="F885" s="33" t="s">
        <v>4397</v>
      </c>
      <c r="G885" s="25" t="s">
        <v>1519</v>
      </c>
    </row>
    <row r="886" spans="1:7" ht="30" x14ac:dyDescent="0.25">
      <c r="A886" s="10">
        <v>23931</v>
      </c>
      <c r="B886" s="11" t="s">
        <v>4398</v>
      </c>
      <c r="C886" s="10" t="s">
        <v>24</v>
      </c>
      <c r="D886" s="11" t="s">
        <v>3117</v>
      </c>
      <c r="E886" s="11" t="s">
        <v>11</v>
      </c>
      <c r="F886" s="33" t="s">
        <v>4399</v>
      </c>
      <c r="G886" s="25" t="s">
        <v>2993</v>
      </c>
    </row>
    <row r="887" spans="1:7" ht="30" x14ac:dyDescent="0.25">
      <c r="A887" s="10">
        <v>23932</v>
      </c>
      <c r="B887" s="11" t="s">
        <v>4400</v>
      </c>
      <c r="C887" s="10" t="s">
        <v>24</v>
      </c>
      <c r="D887" s="11" t="s">
        <v>3083</v>
      </c>
      <c r="E887" s="11" t="s">
        <v>11</v>
      </c>
      <c r="F887" s="33" t="s">
        <v>4316</v>
      </c>
      <c r="G887" s="25" t="s">
        <v>3302</v>
      </c>
    </row>
    <row r="888" spans="1:7" ht="30" x14ac:dyDescent="0.25">
      <c r="A888" s="10">
        <v>23933</v>
      </c>
      <c r="B888" s="11" t="s">
        <v>4401</v>
      </c>
      <c r="C888" s="10" t="s">
        <v>24</v>
      </c>
      <c r="D888" s="11" t="s">
        <v>3117</v>
      </c>
      <c r="E888" s="11" t="s">
        <v>11</v>
      </c>
      <c r="F888" s="33" t="s">
        <v>4402</v>
      </c>
      <c r="G888" s="25" t="s">
        <v>2937</v>
      </c>
    </row>
    <row r="889" spans="1:7" ht="30" x14ac:dyDescent="0.25">
      <c r="A889" s="10">
        <v>23934</v>
      </c>
      <c r="B889" s="11" t="s">
        <v>4403</v>
      </c>
      <c r="C889" s="10" t="s">
        <v>24</v>
      </c>
      <c r="D889" s="11" t="s">
        <v>4303</v>
      </c>
      <c r="E889" s="11" t="s">
        <v>11</v>
      </c>
      <c r="F889" s="33" t="s">
        <v>4360</v>
      </c>
      <c r="G889" s="25" t="s">
        <v>1526</v>
      </c>
    </row>
    <row r="890" spans="1:7" ht="30" x14ac:dyDescent="0.25">
      <c r="A890" s="10">
        <v>23935</v>
      </c>
      <c r="B890" s="11" t="s">
        <v>4404</v>
      </c>
      <c r="C890" s="10" t="s">
        <v>24</v>
      </c>
      <c r="D890" s="11" t="s">
        <v>3083</v>
      </c>
      <c r="E890" s="11" t="s">
        <v>11</v>
      </c>
      <c r="F890" s="33" t="s">
        <v>4351</v>
      </c>
      <c r="G890" s="25" t="s">
        <v>3417</v>
      </c>
    </row>
    <row r="891" spans="1:7" ht="30" x14ac:dyDescent="0.25">
      <c r="A891" s="10">
        <v>23936</v>
      </c>
      <c r="B891" s="11" t="s">
        <v>4405</v>
      </c>
      <c r="C891" s="10" t="s">
        <v>24</v>
      </c>
      <c r="D891" s="11" t="s">
        <v>3083</v>
      </c>
      <c r="E891" s="11" t="s">
        <v>11</v>
      </c>
      <c r="F891" s="33" t="s">
        <v>4348</v>
      </c>
      <c r="G891" s="25" t="s">
        <v>3435</v>
      </c>
    </row>
    <row r="892" spans="1:7" ht="45" x14ac:dyDescent="0.25">
      <c r="A892" s="10">
        <v>23937</v>
      </c>
      <c r="B892" s="11" t="s">
        <v>4406</v>
      </c>
      <c r="C892" s="10" t="s">
        <v>24</v>
      </c>
      <c r="D892" s="11" t="s">
        <v>3121</v>
      </c>
      <c r="E892" s="11" t="s">
        <v>11</v>
      </c>
      <c r="F892" s="33" t="s">
        <v>4407</v>
      </c>
      <c r="G892" s="25" t="s">
        <v>1570</v>
      </c>
    </row>
    <row r="893" spans="1:7" ht="30" x14ac:dyDescent="0.25">
      <c r="A893" s="10">
        <v>23938</v>
      </c>
      <c r="B893" s="11" t="s">
        <v>4408</v>
      </c>
      <c r="C893" s="10" t="s">
        <v>24</v>
      </c>
      <c r="D893" s="11" t="s">
        <v>3083</v>
      </c>
      <c r="E893" s="11" t="s">
        <v>11</v>
      </c>
      <c r="F893" s="33" t="s">
        <v>4336</v>
      </c>
      <c r="G893" s="25" t="s">
        <v>2947</v>
      </c>
    </row>
    <row r="894" spans="1:7" x14ac:dyDescent="0.25">
      <c r="A894" s="10">
        <v>23939</v>
      </c>
      <c r="B894" s="11" t="s">
        <v>4409</v>
      </c>
      <c r="C894" s="10" t="s">
        <v>24</v>
      </c>
      <c r="D894" s="11" t="s">
        <v>4355</v>
      </c>
      <c r="E894" s="11" t="s">
        <v>11</v>
      </c>
      <c r="F894" s="33" t="s">
        <v>4356</v>
      </c>
      <c r="G894" s="25" t="s">
        <v>533</v>
      </c>
    </row>
    <row r="895" spans="1:7" ht="30" x14ac:dyDescent="0.25">
      <c r="A895" s="10">
        <v>23940</v>
      </c>
      <c r="B895" s="11" t="s">
        <v>4410</v>
      </c>
      <c r="C895" s="10" t="s">
        <v>24</v>
      </c>
      <c r="D895" s="11" t="s">
        <v>4303</v>
      </c>
      <c r="E895" s="11" t="s">
        <v>11</v>
      </c>
      <c r="F895" s="33" t="s">
        <v>4318</v>
      </c>
      <c r="G895" s="25" t="s">
        <v>1627</v>
      </c>
    </row>
    <row r="896" spans="1:7" ht="30" x14ac:dyDescent="0.25">
      <c r="A896" s="10">
        <v>23941</v>
      </c>
      <c r="B896" s="11" t="s">
        <v>4411</v>
      </c>
      <c r="C896" s="10" t="s">
        <v>24</v>
      </c>
      <c r="D896" s="11" t="s">
        <v>3083</v>
      </c>
      <c r="E896" s="11" t="s">
        <v>11</v>
      </c>
      <c r="F896" s="33" t="s">
        <v>4316</v>
      </c>
      <c r="G896" s="25" t="s">
        <v>3152</v>
      </c>
    </row>
    <row r="897" spans="1:7" ht="30" x14ac:dyDescent="0.25">
      <c r="A897" s="10">
        <v>23942</v>
      </c>
      <c r="B897" s="11" t="s">
        <v>4412</v>
      </c>
      <c r="C897" s="10" t="s">
        <v>24</v>
      </c>
      <c r="D897" s="11" t="s">
        <v>3117</v>
      </c>
      <c r="E897" s="11" t="s">
        <v>11</v>
      </c>
      <c r="F897" s="33" t="s">
        <v>4413</v>
      </c>
      <c r="G897" s="25" t="s">
        <v>2932</v>
      </c>
    </row>
    <row r="898" spans="1:7" ht="30" x14ac:dyDescent="0.25">
      <c r="A898" s="10">
        <v>23943</v>
      </c>
      <c r="B898" s="11" t="s">
        <v>4414</v>
      </c>
      <c r="C898" s="10" t="s">
        <v>24</v>
      </c>
      <c r="D898" s="11" t="s">
        <v>3083</v>
      </c>
      <c r="E898" s="11" t="s">
        <v>11</v>
      </c>
      <c r="F898" s="33" t="s">
        <v>4415</v>
      </c>
      <c r="G898" s="25" t="s">
        <v>3183</v>
      </c>
    </row>
    <row r="899" spans="1:7" ht="30" x14ac:dyDescent="0.25">
      <c r="A899" s="10">
        <v>23944</v>
      </c>
      <c r="B899" s="11" t="s">
        <v>4416</v>
      </c>
      <c r="C899" s="10" t="s">
        <v>24</v>
      </c>
      <c r="D899" s="11" t="s">
        <v>4303</v>
      </c>
      <c r="E899" s="11" t="s">
        <v>11</v>
      </c>
      <c r="F899" s="33" t="s">
        <v>4360</v>
      </c>
      <c r="G899" s="25" t="s">
        <v>1545</v>
      </c>
    </row>
    <row r="900" spans="1:7" ht="30" x14ac:dyDescent="0.25">
      <c r="A900" s="10">
        <v>23945</v>
      </c>
      <c r="B900" s="11" t="s">
        <v>4417</v>
      </c>
      <c r="C900" s="10" t="s">
        <v>24</v>
      </c>
      <c r="D900" s="11" t="s">
        <v>3083</v>
      </c>
      <c r="E900" s="11" t="s">
        <v>11</v>
      </c>
      <c r="F900" s="33" t="s">
        <v>4321</v>
      </c>
      <c r="G900" s="25" t="s">
        <v>2993</v>
      </c>
    </row>
    <row r="901" spans="1:7" ht="30" x14ac:dyDescent="0.25">
      <c r="A901" s="10">
        <v>23946</v>
      </c>
      <c r="B901" s="11" t="s">
        <v>4418</v>
      </c>
      <c r="C901" s="10" t="s">
        <v>24</v>
      </c>
      <c r="D901" s="11" t="s">
        <v>3117</v>
      </c>
      <c r="E901" s="11" t="s">
        <v>11</v>
      </c>
      <c r="F901" s="33" t="s">
        <v>4419</v>
      </c>
      <c r="G901" s="25" t="s">
        <v>2988</v>
      </c>
    </row>
    <row r="902" spans="1:7" ht="30" x14ac:dyDescent="0.25">
      <c r="A902" s="10">
        <v>23947</v>
      </c>
      <c r="B902" s="11" t="s">
        <v>4420</v>
      </c>
      <c r="C902" s="10" t="s">
        <v>24</v>
      </c>
      <c r="D902" s="11" t="s">
        <v>4303</v>
      </c>
      <c r="E902" s="11" t="s">
        <v>11</v>
      </c>
      <c r="F902" s="33" t="s">
        <v>4421</v>
      </c>
      <c r="G902" s="25" t="s">
        <v>2897</v>
      </c>
    </row>
    <row r="903" spans="1:7" ht="45" x14ac:dyDescent="0.25">
      <c r="A903" s="10">
        <v>23948</v>
      </c>
      <c r="B903" s="11" t="s">
        <v>4422</v>
      </c>
      <c r="C903" s="10" t="s">
        <v>24</v>
      </c>
      <c r="D903" s="11" t="s">
        <v>3117</v>
      </c>
      <c r="E903" s="11" t="s">
        <v>11</v>
      </c>
      <c r="F903" s="33" t="s">
        <v>4423</v>
      </c>
      <c r="G903" s="25" t="s">
        <v>533</v>
      </c>
    </row>
    <row r="904" spans="1:7" ht="45" x14ac:dyDescent="0.25">
      <c r="A904" s="10">
        <v>23949</v>
      </c>
      <c r="B904" s="11" t="s">
        <v>4424</v>
      </c>
      <c r="C904" s="10" t="s">
        <v>24</v>
      </c>
      <c r="D904" s="11" t="s">
        <v>3117</v>
      </c>
      <c r="E904" s="11" t="s">
        <v>11</v>
      </c>
      <c r="F904" s="33" t="s">
        <v>4425</v>
      </c>
      <c r="G904" s="25" t="s">
        <v>474</v>
      </c>
    </row>
    <row r="905" spans="1:7" ht="30" x14ac:dyDescent="0.25">
      <c r="A905" s="10">
        <v>23950</v>
      </c>
      <c r="B905" s="11" t="s">
        <v>4426</v>
      </c>
      <c r="C905" s="10" t="s">
        <v>24</v>
      </c>
      <c r="D905" s="11" t="s">
        <v>3083</v>
      </c>
      <c r="E905" s="11" t="s">
        <v>11</v>
      </c>
      <c r="F905" s="33" t="s">
        <v>4427</v>
      </c>
      <c r="G905" s="25" t="s">
        <v>422</v>
      </c>
    </row>
    <row r="906" spans="1:7" x14ac:dyDescent="0.25">
      <c r="A906" s="10">
        <v>23951</v>
      </c>
      <c r="B906" s="11" t="s">
        <v>4428</v>
      </c>
      <c r="C906" s="10" t="s">
        <v>24</v>
      </c>
      <c r="D906" s="11" t="s">
        <v>4355</v>
      </c>
      <c r="E906" s="11" t="s">
        <v>11</v>
      </c>
      <c r="F906" s="33" t="s">
        <v>4356</v>
      </c>
      <c r="G906" s="25" t="s">
        <v>422</v>
      </c>
    </row>
    <row r="907" spans="1:7" ht="30" x14ac:dyDescent="0.25">
      <c r="A907" s="10">
        <v>23952</v>
      </c>
      <c r="B907" s="11" t="s">
        <v>4429</v>
      </c>
      <c r="C907" s="10" t="s">
        <v>24</v>
      </c>
      <c r="D907" s="11" t="s">
        <v>3072</v>
      </c>
      <c r="E907" s="11" t="s">
        <v>11</v>
      </c>
      <c r="F907" s="33" t="s">
        <v>4430</v>
      </c>
      <c r="G907" s="25" t="s">
        <v>3661</v>
      </c>
    </row>
    <row r="908" spans="1:7" ht="45" x14ac:dyDescent="0.25">
      <c r="A908" s="10">
        <v>23953</v>
      </c>
      <c r="B908" s="11" t="s">
        <v>4431</v>
      </c>
      <c r="C908" s="10" t="s">
        <v>24</v>
      </c>
      <c r="D908" s="11" t="s">
        <v>3117</v>
      </c>
      <c r="E908" s="11" t="s">
        <v>11</v>
      </c>
      <c r="F908" s="33" t="s">
        <v>4432</v>
      </c>
      <c r="G908" s="25" t="s">
        <v>2912</v>
      </c>
    </row>
    <row r="909" spans="1:7" ht="45" x14ac:dyDescent="0.25">
      <c r="A909" s="10">
        <v>23954</v>
      </c>
      <c r="B909" s="11" t="s">
        <v>4433</v>
      </c>
      <c r="C909" s="10" t="s">
        <v>24</v>
      </c>
      <c r="D909" s="11" t="s">
        <v>3121</v>
      </c>
      <c r="E909" s="11" t="s">
        <v>11</v>
      </c>
      <c r="F909" s="33" t="s">
        <v>4407</v>
      </c>
      <c r="G909" s="25" t="s">
        <v>2917</v>
      </c>
    </row>
    <row r="910" spans="1:7" ht="30" x14ac:dyDescent="0.25">
      <c r="A910" s="10">
        <v>23955</v>
      </c>
      <c r="B910" s="11" t="s">
        <v>4434</v>
      </c>
      <c r="C910" s="10" t="s">
        <v>24</v>
      </c>
      <c r="D910" s="11" t="s">
        <v>3083</v>
      </c>
      <c r="E910" s="11" t="s">
        <v>11</v>
      </c>
      <c r="F910" s="33" t="s">
        <v>4331</v>
      </c>
      <c r="G910" s="25" t="s">
        <v>3286</v>
      </c>
    </row>
    <row r="911" spans="1:7" ht="30" x14ac:dyDescent="0.25">
      <c r="A911" s="10">
        <v>23956</v>
      </c>
      <c r="B911" s="11" t="s">
        <v>4435</v>
      </c>
      <c r="C911" s="10" t="s">
        <v>24</v>
      </c>
      <c r="D911" s="11" t="s">
        <v>4303</v>
      </c>
      <c r="E911" s="11" t="s">
        <v>11</v>
      </c>
      <c r="F911" s="33" t="s">
        <v>4308</v>
      </c>
      <c r="G911" s="25" t="s">
        <v>3022</v>
      </c>
    </row>
    <row r="912" spans="1:7" ht="30" x14ac:dyDescent="0.25">
      <c r="A912" s="10">
        <v>23957</v>
      </c>
      <c r="B912" s="11" t="s">
        <v>4436</v>
      </c>
      <c r="C912" s="10" t="s">
        <v>24</v>
      </c>
      <c r="D912" s="11" t="s">
        <v>3117</v>
      </c>
      <c r="E912" s="11" t="s">
        <v>11</v>
      </c>
      <c r="F912" s="33" t="s">
        <v>4437</v>
      </c>
      <c r="G912" s="25" t="s">
        <v>2901</v>
      </c>
    </row>
    <row r="913" spans="1:7" ht="30" x14ac:dyDescent="0.25">
      <c r="A913" s="10">
        <v>23958</v>
      </c>
      <c r="B913" s="11" t="s">
        <v>4438</v>
      </c>
      <c r="C913" s="10" t="s">
        <v>24</v>
      </c>
      <c r="D913" s="11" t="s">
        <v>3083</v>
      </c>
      <c r="E913" s="11" t="s">
        <v>11</v>
      </c>
      <c r="F913" s="33" t="s">
        <v>4325</v>
      </c>
      <c r="G913" s="25" t="s">
        <v>677</v>
      </c>
    </row>
    <row r="914" spans="1:7" ht="30" x14ac:dyDescent="0.25">
      <c r="A914" s="10">
        <v>23959</v>
      </c>
      <c r="B914" s="11" t="s">
        <v>4439</v>
      </c>
      <c r="C914" s="10" t="s">
        <v>24</v>
      </c>
      <c r="D914" s="11" t="s">
        <v>4303</v>
      </c>
      <c r="E914" s="11" t="s">
        <v>11</v>
      </c>
      <c r="F914" s="33" t="s">
        <v>4318</v>
      </c>
      <c r="G914" s="25" t="s">
        <v>1602</v>
      </c>
    </row>
    <row r="915" spans="1:7" ht="45" x14ac:dyDescent="0.25">
      <c r="A915" s="10">
        <v>23960</v>
      </c>
      <c r="B915" s="11" t="s">
        <v>4440</v>
      </c>
      <c r="C915" s="10" t="s">
        <v>24</v>
      </c>
      <c r="D915" s="11" t="s">
        <v>3117</v>
      </c>
      <c r="E915" s="11" t="s">
        <v>11</v>
      </c>
      <c r="F915" s="33" t="s">
        <v>4441</v>
      </c>
      <c r="G915" s="25" t="s">
        <v>3417</v>
      </c>
    </row>
    <row r="916" spans="1:7" ht="30" x14ac:dyDescent="0.25">
      <c r="A916" s="10">
        <v>23961</v>
      </c>
      <c r="B916" s="11" t="s">
        <v>4442</v>
      </c>
      <c r="C916" s="10" t="s">
        <v>24</v>
      </c>
      <c r="D916" s="11" t="s">
        <v>4303</v>
      </c>
      <c r="E916" s="11" t="s">
        <v>11</v>
      </c>
      <c r="F916" s="33" t="s">
        <v>4421</v>
      </c>
      <c r="G916" s="25" t="s">
        <v>1571</v>
      </c>
    </row>
    <row r="917" spans="1:7" ht="30" x14ac:dyDescent="0.25">
      <c r="A917" s="10">
        <v>23962</v>
      </c>
      <c r="B917" s="11" t="s">
        <v>4443</v>
      </c>
      <c r="C917" s="10" t="s">
        <v>24</v>
      </c>
      <c r="D917" s="11" t="s">
        <v>3289</v>
      </c>
      <c r="E917" s="11" t="s">
        <v>11</v>
      </c>
      <c r="F917" s="33" t="s">
        <v>4379</v>
      </c>
      <c r="G917" s="25" t="s">
        <v>3917</v>
      </c>
    </row>
    <row r="918" spans="1:7" ht="30" x14ac:dyDescent="0.25">
      <c r="A918" s="10">
        <v>23963</v>
      </c>
      <c r="B918" s="11" t="s">
        <v>4444</v>
      </c>
      <c r="C918" s="10" t="s">
        <v>24</v>
      </c>
      <c r="D918" s="11" t="s">
        <v>4303</v>
      </c>
      <c r="E918" s="11" t="s">
        <v>11</v>
      </c>
      <c r="F918" s="33" t="s">
        <v>4360</v>
      </c>
      <c r="G918" s="25" t="s">
        <v>901</v>
      </c>
    </row>
    <row r="919" spans="1:7" ht="30" x14ac:dyDescent="0.25">
      <c r="A919" s="10">
        <v>23964</v>
      </c>
      <c r="B919" s="11" t="s">
        <v>4445</v>
      </c>
      <c r="C919" s="10" t="s">
        <v>24</v>
      </c>
      <c r="D919" s="11" t="s">
        <v>4303</v>
      </c>
      <c r="E919" s="11" t="s">
        <v>11</v>
      </c>
      <c r="F919" s="33" t="s">
        <v>4446</v>
      </c>
      <c r="G919" s="25" t="s">
        <v>2978</v>
      </c>
    </row>
    <row r="920" spans="1:7" ht="30" x14ac:dyDescent="0.25">
      <c r="A920" s="10">
        <v>23965</v>
      </c>
      <c r="B920" s="11" t="s">
        <v>4447</v>
      </c>
      <c r="C920" s="10" t="s">
        <v>24</v>
      </c>
      <c r="D920" s="11" t="s">
        <v>3072</v>
      </c>
      <c r="E920" s="11" t="s">
        <v>11</v>
      </c>
      <c r="F920" s="33" t="s">
        <v>4448</v>
      </c>
      <c r="G920" s="25" t="s">
        <v>3782</v>
      </c>
    </row>
    <row r="921" spans="1:7" x14ac:dyDescent="0.25">
      <c r="A921" s="10">
        <v>23966</v>
      </c>
      <c r="B921" s="11" t="s">
        <v>4449</v>
      </c>
      <c r="C921" s="10" t="s">
        <v>24</v>
      </c>
      <c r="D921" s="11" t="s">
        <v>4355</v>
      </c>
      <c r="E921" s="11" t="s">
        <v>11</v>
      </c>
      <c r="F921" s="33" t="s">
        <v>4356</v>
      </c>
      <c r="G921" s="25" t="s">
        <v>3480</v>
      </c>
    </row>
    <row r="922" spans="1:7" ht="30" x14ac:dyDescent="0.25">
      <c r="A922" s="10">
        <v>23967</v>
      </c>
      <c r="B922" s="11" t="s">
        <v>4450</v>
      </c>
      <c r="C922" s="10" t="s">
        <v>24</v>
      </c>
      <c r="D922" s="11" t="s">
        <v>3083</v>
      </c>
      <c r="E922" s="11" t="s">
        <v>11</v>
      </c>
      <c r="F922" s="33" t="s">
        <v>4351</v>
      </c>
      <c r="G922" s="25" t="s">
        <v>474</v>
      </c>
    </row>
    <row r="923" spans="1:7" ht="30" x14ac:dyDescent="0.25">
      <c r="A923" s="10">
        <v>23968</v>
      </c>
      <c r="B923" s="11" t="s">
        <v>4451</v>
      </c>
      <c r="C923" s="10" t="s">
        <v>24</v>
      </c>
      <c r="D923" s="11" t="s">
        <v>3083</v>
      </c>
      <c r="E923" s="11" t="s">
        <v>11</v>
      </c>
      <c r="F923" s="33" t="s">
        <v>4323</v>
      </c>
      <c r="G923" s="25" t="s">
        <v>3138</v>
      </c>
    </row>
    <row r="924" spans="1:7" ht="30" x14ac:dyDescent="0.25">
      <c r="A924" s="10">
        <v>23969</v>
      </c>
      <c r="B924" s="11" t="s">
        <v>4452</v>
      </c>
      <c r="C924" s="10" t="s">
        <v>24</v>
      </c>
      <c r="D924" s="11" t="s">
        <v>3083</v>
      </c>
      <c r="E924" s="11" t="s">
        <v>11</v>
      </c>
      <c r="F924" s="33" t="s">
        <v>4348</v>
      </c>
      <c r="G924" s="25" t="s">
        <v>3342</v>
      </c>
    </row>
    <row r="925" spans="1:7" ht="30" x14ac:dyDescent="0.25">
      <c r="A925" s="10">
        <v>23970</v>
      </c>
      <c r="B925" s="11" t="s">
        <v>4453</v>
      </c>
      <c r="C925" s="10" t="s">
        <v>24</v>
      </c>
      <c r="D925" s="11" t="s">
        <v>3083</v>
      </c>
      <c r="E925" s="11" t="s">
        <v>11</v>
      </c>
      <c r="F925" s="33" t="s">
        <v>4348</v>
      </c>
      <c r="G925" s="25" t="s">
        <v>3467</v>
      </c>
    </row>
    <row r="926" spans="1:7" ht="45" x14ac:dyDescent="0.25">
      <c r="A926" s="10">
        <v>23971</v>
      </c>
      <c r="B926" s="11" t="s">
        <v>4454</v>
      </c>
      <c r="C926" s="10" t="s">
        <v>24</v>
      </c>
      <c r="D926" s="11" t="s">
        <v>3117</v>
      </c>
      <c r="E926" s="11" t="s">
        <v>11</v>
      </c>
      <c r="F926" s="33" t="s">
        <v>4455</v>
      </c>
      <c r="G926" s="25" t="s">
        <v>422</v>
      </c>
    </row>
    <row r="927" spans="1:7" ht="30" x14ac:dyDescent="0.25">
      <c r="A927" s="10">
        <v>23972</v>
      </c>
      <c r="B927" s="11" t="s">
        <v>4456</v>
      </c>
      <c r="C927" s="10" t="s">
        <v>24</v>
      </c>
      <c r="D927" s="11" t="s">
        <v>4303</v>
      </c>
      <c r="E927" s="11" t="s">
        <v>11</v>
      </c>
      <c r="F927" s="33" t="s">
        <v>4308</v>
      </c>
      <c r="G927" s="25" t="s">
        <v>1466</v>
      </c>
    </row>
    <row r="928" spans="1:7" ht="45" x14ac:dyDescent="0.25">
      <c r="A928" s="10">
        <v>23973</v>
      </c>
      <c r="B928" s="11" t="s">
        <v>4457</v>
      </c>
      <c r="C928" s="10" t="s">
        <v>24</v>
      </c>
      <c r="D928" s="11" t="s">
        <v>4458</v>
      </c>
      <c r="E928" s="11" t="s">
        <v>11</v>
      </c>
      <c r="F928" s="33" t="s">
        <v>4459</v>
      </c>
      <c r="G928" s="25" t="s">
        <v>3608</v>
      </c>
    </row>
    <row r="929" spans="1:7" ht="30" x14ac:dyDescent="0.25">
      <c r="A929" s="10">
        <v>23974</v>
      </c>
      <c r="B929" s="11" t="s">
        <v>4460</v>
      </c>
      <c r="C929" s="10" t="s">
        <v>24</v>
      </c>
      <c r="D929" s="11" t="s">
        <v>4303</v>
      </c>
      <c r="E929" s="11" t="s">
        <v>11</v>
      </c>
      <c r="F929" s="33" t="s">
        <v>4360</v>
      </c>
      <c r="G929" s="25" t="s">
        <v>844</v>
      </c>
    </row>
    <row r="930" spans="1:7" ht="45" x14ac:dyDescent="0.25">
      <c r="A930" s="10">
        <v>23975</v>
      </c>
      <c r="B930" s="11" t="s">
        <v>4461</v>
      </c>
      <c r="C930" s="10" t="s">
        <v>24</v>
      </c>
      <c r="D930" s="11" t="s">
        <v>4303</v>
      </c>
      <c r="E930" s="11" t="s">
        <v>11</v>
      </c>
      <c r="F930" s="33" t="s">
        <v>4462</v>
      </c>
      <c r="G930" s="25" t="s">
        <v>1341</v>
      </c>
    </row>
    <row r="931" spans="1:7" ht="30" x14ac:dyDescent="0.25">
      <c r="A931" s="10">
        <v>23976</v>
      </c>
      <c r="B931" s="11" t="s">
        <v>4463</v>
      </c>
      <c r="C931" s="10" t="s">
        <v>24</v>
      </c>
      <c r="D931" s="11" t="s">
        <v>4303</v>
      </c>
      <c r="E931" s="11" t="s">
        <v>11</v>
      </c>
      <c r="F931" s="33" t="s">
        <v>4318</v>
      </c>
      <c r="G931" s="25" t="s">
        <v>1640</v>
      </c>
    </row>
    <row r="932" spans="1:7" x14ac:dyDescent="0.25">
      <c r="A932" s="10">
        <v>23977</v>
      </c>
      <c r="B932" s="11" t="s">
        <v>4464</v>
      </c>
      <c r="C932" s="10" t="s">
        <v>24</v>
      </c>
      <c r="D932" s="11" t="s">
        <v>4355</v>
      </c>
      <c r="E932" s="11" t="s">
        <v>11</v>
      </c>
      <c r="F932" s="33" t="s">
        <v>4356</v>
      </c>
      <c r="G932" s="25" t="s">
        <v>280</v>
      </c>
    </row>
    <row r="933" spans="1:7" ht="45" x14ac:dyDescent="0.25">
      <c r="A933" s="10">
        <v>23978</v>
      </c>
      <c r="B933" s="11" t="s">
        <v>4465</v>
      </c>
      <c r="C933" s="10" t="s">
        <v>24</v>
      </c>
      <c r="D933" s="11" t="s">
        <v>3117</v>
      </c>
      <c r="E933" s="11" t="s">
        <v>11</v>
      </c>
      <c r="F933" s="33" t="s">
        <v>4466</v>
      </c>
      <c r="G933" s="25" t="s">
        <v>3183</v>
      </c>
    </row>
    <row r="934" spans="1:7" ht="30" x14ac:dyDescent="0.25">
      <c r="A934" s="10">
        <v>23979</v>
      </c>
      <c r="B934" s="11" t="s">
        <v>4467</v>
      </c>
      <c r="C934" s="10" t="s">
        <v>24</v>
      </c>
      <c r="D934" s="11" t="s">
        <v>3117</v>
      </c>
      <c r="E934" s="11" t="s">
        <v>11</v>
      </c>
      <c r="F934" s="33" t="s">
        <v>4468</v>
      </c>
      <c r="G934" s="25" t="s">
        <v>2924</v>
      </c>
    </row>
    <row r="935" spans="1:7" ht="30" x14ac:dyDescent="0.25">
      <c r="A935" s="10">
        <v>23980</v>
      </c>
      <c r="B935" s="11" t="s">
        <v>4469</v>
      </c>
      <c r="C935" s="10" t="s">
        <v>24</v>
      </c>
      <c r="D935" s="11" t="s">
        <v>3083</v>
      </c>
      <c r="E935" s="11" t="s">
        <v>11</v>
      </c>
      <c r="F935" s="33" t="s">
        <v>4348</v>
      </c>
      <c r="G935" s="25" t="s">
        <v>3638</v>
      </c>
    </row>
    <row r="936" spans="1:7" ht="30" x14ac:dyDescent="0.25">
      <c r="A936" s="10">
        <v>23981</v>
      </c>
      <c r="B936" s="11" t="s">
        <v>4470</v>
      </c>
      <c r="C936" s="10" t="s">
        <v>24</v>
      </c>
      <c r="D936" s="11" t="s">
        <v>3083</v>
      </c>
      <c r="E936" s="11" t="s">
        <v>11</v>
      </c>
      <c r="F936" s="33" t="s">
        <v>4316</v>
      </c>
      <c r="G936" s="25" t="s">
        <v>3447</v>
      </c>
    </row>
    <row r="937" spans="1:7" ht="30" x14ac:dyDescent="0.25">
      <c r="A937" s="10">
        <v>23982</v>
      </c>
      <c r="B937" s="11" t="s">
        <v>4471</v>
      </c>
      <c r="C937" s="10" t="s">
        <v>24</v>
      </c>
      <c r="D937" s="11" t="s">
        <v>3083</v>
      </c>
      <c r="E937" s="11" t="s">
        <v>11</v>
      </c>
      <c r="F937" s="33" t="s">
        <v>4472</v>
      </c>
      <c r="G937" s="25" t="s">
        <v>2912</v>
      </c>
    </row>
    <row r="938" spans="1:7" ht="30" x14ac:dyDescent="0.25">
      <c r="A938" s="10">
        <v>23983</v>
      </c>
      <c r="B938" s="11" t="s">
        <v>4473</v>
      </c>
      <c r="C938" s="10" t="s">
        <v>24</v>
      </c>
      <c r="D938" s="11" t="s">
        <v>4303</v>
      </c>
      <c r="E938" s="11" t="s">
        <v>11</v>
      </c>
      <c r="F938" s="33" t="s">
        <v>4304</v>
      </c>
      <c r="G938" s="25" t="s">
        <v>2976</v>
      </c>
    </row>
    <row r="939" spans="1:7" ht="45" x14ac:dyDescent="0.25">
      <c r="A939" s="10">
        <v>23984</v>
      </c>
      <c r="B939" s="11" t="s">
        <v>4474</v>
      </c>
      <c r="C939" s="10" t="s">
        <v>24</v>
      </c>
      <c r="D939" s="11" t="s">
        <v>3117</v>
      </c>
      <c r="E939" s="11" t="s">
        <v>11</v>
      </c>
      <c r="F939" s="33" t="s">
        <v>4475</v>
      </c>
      <c r="G939" s="25" t="s">
        <v>2930</v>
      </c>
    </row>
    <row r="940" spans="1:7" ht="30" x14ac:dyDescent="0.25">
      <c r="A940" s="10">
        <v>23985</v>
      </c>
      <c r="B940" s="11" t="s">
        <v>4476</v>
      </c>
      <c r="C940" s="10" t="s">
        <v>24</v>
      </c>
      <c r="D940" s="11" t="s">
        <v>3083</v>
      </c>
      <c r="E940" s="11" t="s">
        <v>11</v>
      </c>
      <c r="F940" s="33" t="s">
        <v>4316</v>
      </c>
      <c r="G940" s="25" t="s">
        <v>3243</v>
      </c>
    </row>
    <row r="941" spans="1:7" ht="30" x14ac:dyDescent="0.25">
      <c r="A941" s="10">
        <v>23986</v>
      </c>
      <c r="B941" s="11" t="s">
        <v>4477</v>
      </c>
      <c r="C941" s="10" t="s">
        <v>24</v>
      </c>
      <c r="D941" s="11" t="s">
        <v>3083</v>
      </c>
      <c r="E941" s="11" t="s">
        <v>11</v>
      </c>
      <c r="F941" s="33" t="s">
        <v>4381</v>
      </c>
      <c r="G941" s="25" t="s">
        <v>2939</v>
      </c>
    </row>
    <row r="942" spans="1:7" ht="45" x14ac:dyDescent="0.25">
      <c r="A942" s="10">
        <v>23987</v>
      </c>
      <c r="B942" s="11" t="s">
        <v>4478</v>
      </c>
      <c r="C942" s="10" t="s">
        <v>24</v>
      </c>
      <c r="D942" s="11" t="s">
        <v>3121</v>
      </c>
      <c r="E942" s="11" t="s">
        <v>11</v>
      </c>
      <c r="F942" s="33" t="s">
        <v>4407</v>
      </c>
      <c r="G942" s="25" t="s">
        <v>1571</v>
      </c>
    </row>
    <row r="943" spans="1:7" ht="30" x14ac:dyDescent="0.25">
      <c r="A943" s="10">
        <v>23988</v>
      </c>
      <c r="B943" s="11" t="s">
        <v>4479</v>
      </c>
      <c r="C943" s="10" t="s">
        <v>24</v>
      </c>
      <c r="D943" s="11" t="s">
        <v>4303</v>
      </c>
      <c r="E943" s="11" t="s">
        <v>11</v>
      </c>
      <c r="F943" s="33" t="s">
        <v>4308</v>
      </c>
      <c r="G943" s="25" t="s">
        <v>775</v>
      </c>
    </row>
    <row r="944" spans="1:7" ht="30" x14ac:dyDescent="0.25">
      <c r="A944" s="10">
        <v>23989</v>
      </c>
      <c r="B944" s="11" t="s">
        <v>4480</v>
      </c>
      <c r="C944" s="10" t="s">
        <v>24</v>
      </c>
      <c r="D944" s="11" t="s">
        <v>3321</v>
      </c>
      <c r="E944" s="11" t="s">
        <v>11</v>
      </c>
      <c r="F944" s="33" t="s">
        <v>4481</v>
      </c>
      <c r="G944" s="25" t="s">
        <v>3883</v>
      </c>
    </row>
    <row r="945" spans="1:7" ht="30" x14ac:dyDescent="0.25">
      <c r="A945" s="10">
        <v>23990</v>
      </c>
      <c r="B945" s="11" t="s">
        <v>4482</v>
      </c>
      <c r="C945" s="10" t="s">
        <v>24</v>
      </c>
      <c r="D945" s="11" t="s">
        <v>3083</v>
      </c>
      <c r="E945" s="11" t="s">
        <v>11</v>
      </c>
      <c r="F945" s="33" t="s">
        <v>4316</v>
      </c>
      <c r="G945" s="25" t="s">
        <v>3410</v>
      </c>
    </row>
    <row r="946" spans="1:7" ht="30" x14ac:dyDescent="0.25">
      <c r="A946" s="10">
        <v>23991</v>
      </c>
      <c r="B946" s="11" t="s">
        <v>4483</v>
      </c>
      <c r="C946" s="10" t="s">
        <v>24</v>
      </c>
      <c r="D946" s="11" t="s">
        <v>3083</v>
      </c>
      <c r="E946" s="11" t="s">
        <v>11</v>
      </c>
      <c r="F946" s="33" t="s">
        <v>4316</v>
      </c>
      <c r="G946" s="25" t="s">
        <v>3174</v>
      </c>
    </row>
    <row r="947" spans="1:7" ht="45" x14ac:dyDescent="0.25">
      <c r="A947" s="10">
        <v>23992</v>
      </c>
      <c r="B947" s="11" t="s">
        <v>4484</v>
      </c>
      <c r="C947" s="10" t="s">
        <v>24</v>
      </c>
      <c r="D947" s="11" t="s">
        <v>3121</v>
      </c>
      <c r="E947" s="11" t="s">
        <v>11</v>
      </c>
      <c r="F947" s="33" t="s">
        <v>4407</v>
      </c>
      <c r="G947" s="25" t="s">
        <v>1519</v>
      </c>
    </row>
    <row r="948" spans="1:7" ht="30" x14ac:dyDescent="0.25">
      <c r="A948" s="10">
        <v>23993</v>
      </c>
      <c r="B948" s="11" t="s">
        <v>4485</v>
      </c>
      <c r="C948" s="10" t="s">
        <v>24</v>
      </c>
      <c r="D948" s="11" t="s">
        <v>3117</v>
      </c>
      <c r="E948" s="11" t="s">
        <v>11</v>
      </c>
      <c r="F948" s="33" t="s">
        <v>4486</v>
      </c>
      <c r="G948" s="25" t="s">
        <v>2947</v>
      </c>
    </row>
    <row r="949" spans="1:7" x14ac:dyDescent="0.25">
      <c r="A949" s="10">
        <v>23994</v>
      </c>
      <c r="B949" s="11" t="s">
        <v>4487</v>
      </c>
      <c r="C949" s="10" t="s">
        <v>24</v>
      </c>
      <c r="D949" s="11" t="s">
        <v>4355</v>
      </c>
      <c r="E949" s="11" t="s">
        <v>11</v>
      </c>
      <c r="F949" s="33" t="s">
        <v>4356</v>
      </c>
      <c r="G949" s="25" t="s">
        <v>3380</v>
      </c>
    </row>
    <row r="950" spans="1:7" ht="30" x14ac:dyDescent="0.25">
      <c r="A950" s="10">
        <v>23995</v>
      </c>
      <c r="B950" s="11" t="s">
        <v>4488</v>
      </c>
      <c r="C950" s="10" t="s">
        <v>24</v>
      </c>
      <c r="D950" s="11" t="s">
        <v>3289</v>
      </c>
      <c r="E950" s="11" t="s">
        <v>11</v>
      </c>
      <c r="F950" s="33" t="s">
        <v>4379</v>
      </c>
      <c r="G950" s="25" t="s">
        <v>3883</v>
      </c>
    </row>
    <row r="951" spans="1:7" ht="30" x14ac:dyDescent="0.25">
      <c r="A951" s="10">
        <v>23996</v>
      </c>
      <c r="B951" s="11" t="s">
        <v>4489</v>
      </c>
      <c r="C951" s="10" t="s">
        <v>24</v>
      </c>
      <c r="D951" s="11" t="s">
        <v>3072</v>
      </c>
      <c r="E951" s="11" t="s">
        <v>11</v>
      </c>
      <c r="F951" s="33" t="s">
        <v>4490</v>
      </c>
      <c r="G951" s="25" t="s">
        <v>3563</v>
      </c>
    </row>
    <row r="952" spans="1:7" x14ac:dyDescent="0.25">
      <c r="A952" s="10">
        <v>23997</v>
      </c>
      <c r="B952" s="11" t="s">
        <v>4491</v>
      </c>
      <c r="C952" s="10" t="s">
        <v>24</v>
      </c>
      <c r="D952" s="11" t="s">
        <v>4355</v>
      </c>
      <c r="E952" s="11" t="s">
        <v>11</v>
      </c>
      <c r="F952" s="33" t="s">
        <v>4356</v>
      </c>
      <c r="G952" s="25" t="s">
        <v>3420</v>
      </c>
    </row>
    <row r="953" spans="1:7" ht="30" x14ac:dyDescent="0.25">
      <c r="A953" s="10">
        <v>23998</v>
      </c>
      <c r="B953" s="11" t="s">
        <v>4492</v>
      </c>
      <c r="C953" s="10" t="s">
        <v>24</v>
      </c>
      <c r="D953" s="11" t="s">
        <v>3083</v>
      </c>
      <c r="E953" s="11" t="s">
        <v>11</v>
      </c>
      <c r="F953" s="33" t="s">
        <v>4493</v>
      </c>
      <c r="G953" s="25" t="s">
        <v>2951</v>
      </c>
    </row>
    <row r="954" spans="1:7" x14ac:dyDescent="0.25">
      <c r="A954" s="10">
        <v>23999</v>
      </c>
      <c r="B954" s="11" t="s">
        <v>4494</v>
      </c>
      <c r="C954" s="10" t="s">
        <v>24</v>
      </c>
      <c r="D954" s="11" t="s">
        <v>4355</v>
      </c>
      <c r="E954" s="11" t="s">
        <v>11</v>
      </c>
      <c r="F954" s="33" t="s">
        <v>4356</v>
      </c>
      <c r="G954" s="25" t="s">
        <v>3272</v>
      </c>
    </row>
    <row r="955" spans="1:7" ht="30" x14ac:dyDescent="0.25">
      <c r="A955" s="10">
        <v>24000</v>
      </c>
      <c r="B955" s="11" t="s">
        <v>4495</v>
      </c>
      <c r="C955" s="10" t="s">
        <v>24</v>
      </c>
      <c r="D955" s="11" t="s">
        <v>4303</v>
      </c>
      <c r="E955" s="11" t="s">
        <v>11</v>
      </c>
      <c r="F955" s="33" t="s">
        <v>4421</v>
      </c>
      <c r="G955" s="25" t="s">
        <v>1507</v>
      </c>
    </row>
    <row r="956" spans="1:7" ht="30" x14ac:dyDescent="0.25">
      <c r="A956" s="10">
        <v>24001</v>
      </c>
      <c r="B956" s="11" t="s">
        <v>4496</v>
      </c>
      <c r="C956" s="10" t="s">
        <v>24</v>
      </c>
      <c r="D956" s="11" t="s">
        <v>4303</v>
      </c>
      <c r="E956" s="11" t="s">
        <v>11</v>
      </c>
      <c r="F956" s="33" t="s">
        <v>4421</v>
      </c>
      <c r="G956" s="25" t="s">
        <v>1583</v>
      </c>
    </row>
    <row r="957" spans="1:7" ht="30" x14ac:dyDescent="0.25">
      <c r="A957" s="10">
        <v>24002</v>
      </c>
      <c r="B957" s="11" t="s">
        <v>4497</v>
      </c>
      <c r="C957" s="10" t="s">
        <v>24</v>
      </c>
      <c r="D957" s="11" t="s">
        <v>3083</v>
      </c>
      <c r="E957" s="11" t="s">
        <v>11</v>
      </c>
      <c r="F957" s="33" t="s">
        <v>4415</v>
      </c>
      <c r="G957" s="25" t="s">
        <v>3380</v>
      </c>
    </row>
    <row r="958" spans="1:7" ht="45" x14ac:dyDescent="0.25">
      <c r="A958" s="10">
        <v>24003</v>
      </c>
      <c r="B958" s="11" t="s">
        <v>4498</v>
      </c>
      <c r="C958" s="10" t="s">
        <v>24</v>
      </c>
      <c r="D958" s="11" t="s">
        <v>3117</v>
      </c>
      <c r="E958" s="11" t="s">
        <v>11</v>
      </c>
      <c r="F958" s="33" t="s">
        <v>4499</v>
      </c>
      <c r="G958" s="25" t="s">
        <v>336</v>
      </c>
    </row>
    <row r="959" spans="1:7" ht="30" x14ac:dyDescent="0.25">
      <c r="A959" s="10">
        <v>24004</v>
      </c>
      <c r="B959" s="11" t="s">
        <v>4500</v>
      </c>
      <c r="C959" s="10" t="s">
        <v>24</v>
      </c>
      <c r="D959" s="11" t="s">
        <v>4303</v>
      </c>
      <c r="E959" s="11" t="s">
        <v>11</v>
      </c>
      <c r="F959" s="33" t="s">
        <v>4360</v>
      </c>
      <c r="G959" s="25" t="s">
        <v>884</v>
      </c>
    </row>
    <row r="960" spans="1:7" ht="45" x14ac:dyDescent="0.25">
      <c r="A960" s="10">
        <v>24005</v>
      </c>
      <c r="B960" s="11" t="s">
        <v>4501</v>
      </c>
      <c r="C960" s="10" t="s">
        <v>24</v>
      </c>
      <c r="D960" s="11" t="s">
        <v>3117</v>
      </c>
      <c r="E960" s="11" t="s">
        <v>11</v>
      </c>
      <c r="F960" s="33" t="s">
        <v>4502</v>
      </c>
      <c r="G960" s="25" t="s">
        <v>3480</v>
      </c>
    </row>
    <row r="961" spans="1:7" ht="30" x14ac:dyDescent="0.25">
      <c r="A961" s="10">
        <v>24006</v>
      </c>
      <c r="B961" s="11" t="s">
        <v>4503</v>
      </c>
      <c r="C961" s="10" t="s">
        <v>24</v>
      </c>
      <c r="D961" s="11" t="s">
        <v>3072</v>
      </c>
      <c r="E961" s="11" t="s">
        <v>11</v>
      </c>
      <c r="F961" s="33" t="s">
        <v>4504</v>
      </c>
      <c r="G961" s="25" t="s">
        <v>3760</v>
      </c>
    </row>
    <row r="962" spans="1:7" ht="30" x14ac:dyDescent="0.25">
      <c r="A962" s="10">
        <v>24007</v>
      </c>
      <c r="B962" s="11" t="s">
        <v>4505</v>
      </c>
      <c r="C962" s="10" t="s">
        <v>24</v>
      </c>
      <c r="D962" s="11" t="s">
        <v>3083</v>
      </c>
      <c r="E962" s="11" t="s">
        <v>11</v>
      </c>
      <c r="F962" s="33" t="s">
        <v>4348</v>
      </c>
      <c r="G962" s="25" t="s">
        <v>3352</v>
      </c>
    </row>
    <row r="963" spans="1:7" ht="30" x14ac:dyDescent="0.25">
      <c r="A963" s="10">
        <v>24008</v>
      </c>
      <c r="B963" s="11" t="s">
        <v>4506</v>
      </c>
      <c r="C963" s="10" t="s">
        <v>24</v>
      </c>
      <c r="D963" s="11" t="s">
        <v>4303</v>
      </c>
      <c r="E963" s="11" t="s">
        <v>11</v>
      </c>
      <c r="F963" s="33" t="s">
        <v>4308</v>
      </c>
      <c r="G963" s="25" t="s">
        <v>2949</v>
      </c>
    </row>
    <row r="964" spans="1:7" x14ac:dyDescent="0.25">
      <c r="A964" s="10">
        <v>24009</v>
      </c>
      <c r="B964" s="11" t="s">
        <v>4507</v>
      </c>
      <c r="C964" s="10" t="s">
        <v>24</v>
      </c>
      <c r="D964" s="11" t="s">
        <v>4355</v>
      </c>
      <c r="E964" s="11" t="s">
        <v>11</v>
      </c>
      <c r="F964" s="33" t="s">
        <v>4356</v>
      </c>
      <c r="G964" s="25" t="s">
        <v>3489</v>
      </c>
    </row>
    <row r="965" spans="1:7" ht="30" x14ac:dyDescent="0.25">
      <c r="A965" s="10">
        <v>24010</v>
      </c>
      <c r="B965" s="11" t="s">
        <v>4508</v>
      </c>
      <c r="C965" s="10" t="s">
        <v>24</v>
      </c>
      <c r="D965" s="11" t="s">
        <v>3083</v>
      </c>
      <c r="E965" s="11" t="s">
        <v>11</v>
      </c>
      <c r="F965" s="33" t="s">
        <v>4509</v>
      </c>
      <c r="G965" s="25" t="s">
        <v>3480</v>
      </c>
    </row>
    <row r="966" spans="1:7" ht="30" x14ac:dyDescent="0.25">
      <c r="A966" s="10">
        <v>24011</v>
      </c>
      <c r="B966" s="11" t="s">
        <v>4510</v>
      </c>
      <c r="C966" s="10" t="s">
        <v>24</v>
      </c>
      <c r="D966" s="11" t="s">
        <v>3072</v>
      </c>
      <c r="E966" s="11" t="s">
        <v>11</v>
      </c>
      <c r="F966" s="33" t="s">
        <v>4511</v>
      </c>
      <c r="G966" s="25" t="s">
        <v>3366</v>
      </c>
    </row>
    <row r="967" spans="1:7" ht="30" x14ac:dyDescent="0.25">
      <c r="A967" s="10">
        <v>24012</v>
      </c>
      <c r="B967" s="11" t="s">
        <v>4512</v>
      </c>
      <c r="C967" s="10" t="s">
        <v>24</v>
      </c>
      <c r="D967" s="11" t="s">
        <v>3083</v>
      </c>
      <c r="E967" s="11" t="s">
        <v>11</v>
      </c>
      <c r="F967" s="33" t="s">
        <v>4348</v>
      </c>
      <c r="G967" s="25" t="s">
        <v>3432</v>
      </c>
    </row>
    <row r="968" spans="1:7" ht="30" x14ac:dyDescent="0.25">
      <c r="A968" s="10">
        <v>24013</v>
      </c>
      <c r="B968" s="11" t="s">
        <v>4513</v>
      </c>
      <c r="C968" s="10" t="s">
        <v>24</v>
      </c>
      <c r="D968" s="11" t="s">
        <v>4303</v>
      </c>
      <c r="E968" s="11" t="s">
        <v>11</v>
      </c>
      <c r="F968" s="33" t="s">
        <v>4304</v>
      </c>
      <c r="G968" s="25" t="s">
        <v>1423</v>
      </c>
    </row>
    <row r="969" spans="1:7" ht="30" x14ac:dyDescent="0.25">
      <c r="A969" s="10">
        <v>24014</v>
      </c>
      <c r="B969" s="11" t="s">
        <v>4514</v>
      </c>
      <c r="C969" s="10" t="s">
        <v>24</v>
      </c>
      <c r="D969" s="11" t="s">
        <v>3083</v>
      </c>
      <c r="E969" s="11" t="s">
        <v>11</v>
      </c>
      <c r="F969" s="33" t="s">
        <v>4316</v>
      </c>
      <c r="G969" s="25" t="s">
        <v>3228</v>
      </c>
    </row>
    <row r="970" spans="1:7" ht="30" x14ac:dyDescent="0.25">
      <c r="A970" s="10">
        <v>24015</v>
      </c>
      <c r="B970" s="11" t="s">
        <v>4515</v>
      </c>
      <c r="C970" s="10" t="s">
        <v>24</v>
      </c>
      <c r="D970" s="11" t="s">
        <v>4303</v>
      </c>
      <c r="E970" s="11" t="s">
        <v>11</v>
      </c>
      <c r="F970" s="33" t="s">
        <v>4397</v>
      </c>
      <c r="G970" s="25" t="s">
        <v>2917</v>
      </c>
    </row>
    <row r="971" spans="1:7" ht="30" x14ac:dyDescent="0.25">
      <c r="A971" s="10">
        <v>24016</v>
      </c>
      <c r="B971" s="11" t="s">
        <v>4516</v>
      </c>
      <c r="C971" s="10" t="s">
        <v>24</v>
      </c>
      <c r="D971" s="11" t="s">
        <v>4303</v>
      </c>
      <c r="E971" s="11" t="s">
        <v>11</v>
      </c>
      <c r="F971" s="33" t="s">
        <v>4308</v>
      </c>
      <c r="G971" s="25" t="s">
        <v>850</v>
      </c>
    </row>
    <row r="972" spans="1:7" ht="30" x14ac:dyDescent="0.25">
      <c r="A972" s="10">
        <v>24017</v>
      </c>
      <c r="B972" s="11" t="s">
        <v>4517</v>
      </c>
      <c r="C972" s="10" t="s">
        <v>24</v>
      </c>
      <c r="D972" s="11" t="s">
        <v>4303</v>
      </c>
      <c r="E972" s="11" t="s">
        <v>11</v>
      </c>
      <c r="F972" s="33" t="s">
        <v>4360</v>
      </c>
      <c r="G972" s="25" t="s">
        <v>769</v>
      </c>
    </row>
    <row r="973" spans="1:7" ht="45" x14ac:dyDescent="0.25">
      <c r="A973" s="10">
        <v>24018</v>
      </c>
      <c r="B973" s="11" t="s">
        <v>4518</v>
      </c>
      <c r="C973" s="10" t="s">
        <v>24</v>
      </c>
      <c r="D973" s="11" t="s">
        <v>3117</v>
      </c>
      <c r="E973" s="11" t="s">
        <v>11</v>
      </c>
      <c r="F973" s="33" t="s">
        <v>4519</v>
      </c>
      <c r="G973" s="25" t="s">
        <v>286</v>
      </c>
    </row>
    <row r="974" spans="1:7" ht="30" x14ac:dyDescent="0.25">
      <c r="A974" s="10">
        <v>24019</v>
      </c>
      <c r="B974" s="11" t="s">
        <v>4520</v>
      </c>
      <c r="C974" s="10" t="s">
        <v>24</v>
      </c>
      <c r="D974" s="11" t="s">
        <v>3321</v>
      </c>
      <c r="E974" s="11" t="s">
        <v>11</v>
      </c>
      <c r="F974" s="33" t="s">
        <v>4521</v>
      </c>
      <c r="G974" s="25" t="s">
        <v>3812</v>
      </c>
    </row>
    <row r="975" spans="1:7" ht="30" x14ac:dyDescent="0.25">
      <c r="A975" s="10">
        <v>24020</v>
      </c>
      <c r="B975" s="11" t="s">
        <v>4522</v>
      </c>
      <c r="C975" s="10" t="s">
        <v>24</v>
      </c>
      <c r="D975" s="11" t="s">
        <v>3083</v>
      </c>
      <c r="E975" s="11" t="s">
        <v>11</v>
      </c>
      <c r="F975" s="33" t="s">
        <v>4351</v>
      </c>
      <c r="G975" s="25" t="s">
        <v>286</v>
      </c>
    </row>
    <row r="976" spans="1:7" ht="30" x14ac:dyDescent="0.25">
      <c r="A976" s="10">
        <v>24021</v>
      </c>
      <c r="B976" s="11" t="s">
        <v>4523</v>
      </c>
      <c r="C976" s="10" t="s">
        <v>24</v>
      </c>
      <c r="D976" s="11" t="s">
        <v>3083</v>
      </c>
      <c r="E976" s="11" t="s">
        <v>11</v>
      </c>
      <c r="F976" s="33" t="s">
        <v>4427</v>
      </c>
      <c r="G976" s="25" t="s">
        <v>3535</v>
      </c>
    </row>
    <row r="977" spans="1:7" ht="30" x14ac:dyDescent="0.25">
      <c r="A977" s="10">
        <v>24022</v>
      </c>
      <c r="B977" s="11" t="s">
        <v>4524</v>
      </c>
      <c r="C977" s="10" t="s">
        <v>24</v>
      </c>
      <c r="D977" s="11" t="s">
        <v>4303</v>
      </c>
      <c r="E977" s="11" t="s">
        <v>11</v>
      </c>
      <c r="F977" s="33" t="s">
        <v>4360</v>
      </c>
      <c r="G977" s="25" t="s">
        <v>793</v>
      </c>
    </row>
    <row r="978" spans="1:7" ht="30" x14ac:dyDescent="0.25">
      <c r="A978" s="10">
        <v>24023</v>
      </c>
      <c r="B978" s="11" t="s">
        <v>4525</v>
      </c>
      <c r="C978" s="10" t="s">
        <v>24</v>
      </c>
      <c r="D978" s="11" t="s">
        <v>3083</v>
      </c>
      <c r="E978" s="11" t="s">
        <v>11</v>
      </c>
      <c r="F978" s="33" t="s">
        <v>4427</v>
      </c>
      <c r="G978" s="25" t="s">
        <v>355</v>
      </c>
    </row>
    <row r="979" spans="1:7" ht="45" x14ac:dyDescent="0.25">
      <c r="A979" s="10">
        <v>24024</v>
      </c>
      <c r="B979" s="11" t="s">
        <v>4526</v>
      </c>
      <c r="C979" s="10" t="s">
        <v>24</v>
      </c>
      <c r="D979" s="11" t="s">
        <v>4303</v>
      </c>
      <c r="E979" s="11" t="s">
        <v>11</v>
      </c>
      <c r="F979" s="33" t="s">
        <v>4462</v>
      </c>
      <c r="G979" s="25" t="s">
        <v>1400</v>
      </c>
    </row>
    <row r="980" spans="1:7" ht="45" x14ac:dyDescent="0.25">
      <c r="A980" s="10">
        <v>24025</v>
      </c>
      <c r="B980" s="11" t="s">
        <v>4527</v>
      </c>
      <c r="C980" s="10" t="s">
        <v>24</v>
      </c>
      <c r="D980" s="11" t="s">
        <v>3117</v>
      </c>
      <c r="E980" s="11" t="s">
        <v>11</v>
      </c>
      <c r="F980" s="33" t="s">
        <v>4528</v>
      </c>
      <c r="G980" s="25" t="s">
        <v>280</v>
      </c>
    </row>
    <row r="981" spans="1:7" x14ac:dyDescent="0.25">
      <c r="A981" s="10">
        <v>24026</v>
      </c>
      <c r="B981" s="11" t="s">
        <v>4529</v>
      </c>
      <c r="C981" s="10" t="s">
        <v>24</v>
      </c>
      <c r="D981" s="11" t="s">
        <v>4355</v>
      </c>
      <c r="E981" s="11" t="s">
        <v>11</v>
      </c>
      <c r="F981" s="33" t="s">
        <v>4356</v>
      </c>
      <c r="G981" s="25" t="s">
        <v>3183</v>
      </c>
    </row>
    <row r="982" spans="1:7" ht="30" x14ac:dyDescent="0.25">
      <c r="A982" s="10">
        <v>24027</v>
      </c>
      <c r="B982" s="11" t="s">
        <v>4530</v>
      </c>
      <c r="C982" s="10" t="s">
        <v>24</v>
      </c>
      <c r="D982" s="11" t="s">
        <v>3321</v>
      </c>
      <c r="E982" s="11" t="s">
        <v>11</v>
      </c>
      <c r="F982" s="33" t="s">
        <v>4531</v>
      </c>
      <c r="G982" s="25" t="s">
        <v>3917</v>
      </c>
    </row>
    <row r="983" spans="1:7" ht="30" x14ac:dyDescent="0.25">
      <c r="A983" s="10">
        <v>24028</v>
      </c>
      <c r="B983" s="11" t="s">
        <v>4532</v>
      </c>
      <c r="C983" s="10" t="s">
        <v>24</v>
      </c>
      <c r="D983" s="11" t="s">
        <v>4303</v>
      </c>
      <c r="E983" s="11" t="s">
        <v>11</v>
      </c>
      <c r="F983" s="33" t="s">
        <v>4360</v>
      </c>
      <c r="G983" s="25" t="s">
        <v>781</v>
      </c>
    </row>
    <row r="984" spans="1:7" ht="30" x14ac:dyDescent="0.25">
      <c r="A984" s="10">
        <v>24029</v>
      </c>
      <c r="B984" s="11" t="s">
        <v>4533</v>
      </c>
      <c r="C984" s="10" t="s">
        <v>24</v>
      </c>
      <c r="D984" s="11" t="s">
        <v>3083</v>
      </c>
      <c r="E984" s="11" t="s">
        <v>11</v>
      </c>
      <c r="F984" s="33" t="s">
        <v>4316</v>
      </c>
      <c r="G984" s="25" t="s">
        <v>3503</v>
      </c>
    </row>
    <row r="985" spans="1:7" ht="30" x14ac:dyDescent="0.25">
      <c r="A985" s="10">
        <v>24030</v>
      </c>
      <c r="B985" s="11" t="s">
        <v>4534</v>
      </c>
      <c r="C985" s="10" t="s">
        <v>24</v>
      </c>
      <c r="D985" s="11" t="s">
        <v>3083</v>
      </c>
      <c r="E985" s="11" t="s">
        <v>11</v>
      </c>
      <c r="F985" s="33" t="s">
        <v>4316</v>
      </c>
      <c r="G985" s="25" t="s">
        <v>3487</v>
      </c>
    </row>
    <row r="986" spans="1:7" ht="30" x14ac:dyDescent="0.25">
      <c r="A986" s="10">
        <v>24031</v>
      </c>
      <c r="B986" s="11" t="s">
        <v>4535</v>
      </c>
      <c r="C986" s="10" t="s">
        <v>24</v>
      </c>
      <c r="D986" s="11" t="s">
        <v>3083</v>
      </c>
      <c r="E986" s="11" t="s">
        <v>11</v>
      </c>
      <c r="F986" s="33" t="s">
        <v>4321</v>
      </c>
      <c r="G986" s="25" t="s">
        <v>2988</v>
      </c>
    </row>
    <row r="987" spans="1:7" ht="30" x14ac:dyDescent="0.25">
      <c r="A987" s="10">
        <v>24032</v>
      </c>
      <c r="B987" s="11" t="s">
        <v>4536</v>
      </c>
      <c r="C987" s="10" t="s">
        <v>24</v>
      </c>
      <c r="D987" s="11" t="s">
        <v>4303</v>
      </c>
      <c r="E987" s="11" t="s">
        <v>11</v>
      </c>
      <c r="F987" s="33" t="s">
        <v>4308</v>
      </c>
      <c r="G987" s="25" t="s">
        <v>872</v>
      </c>
    </row>
    <row r="988" spans="1:7" ht="30" x14ac:dyDescent="0.25">
      <c r="A988" s="10">
        <v>24033</v>
      </c>
      <c r="B988" s="11" t="s">
        <v>4537</v>
      </c>
      <c r="C988" s="10" t="s">
        <v>24</v>
      </c>
      <c r="D988" s="11" t="s">
        <v>3083</v>
      </c>
      <c r="E988" s="11" t="s">
        <v>11</v>
      </c>
      <c r="F988" s="33" t="s">
        <v>4351</v>
      </c>
      <c r="G988" s="25" t="s">
        <v>3272</v>
      </c>
    </row>
    <row r="989" spans="1:7" ht="45" x14ac:dyDescent="0.25">
      <c r="A989" s="10">
        <v>24034</v>
      </c>
      <c r="B989" s="11" t="s">
        <v>4538</v>
      </c>
      <c r="C989" s="10" t="s">
        <v>24</v>
      </c>
      <c r="D989" s="11" t="s">
        <v>3121</v>
      </c>
      <c r="E989" s="11" t="s">
        <v>11</v>
      </c>
      <c r="F989" s="33" t="s">
        <v>4407</v>
      </c>
      <c r="G989" s="25" t="s">
        <v>2897</v>
      </c>
    </row>
    <row r="990" spans="1:7" ht="30" x14ac:dyDescent="0.25">
      <c r="A990" s="10">
        <v>24035</v>
      </c>
      <c r="B990" s="11" t="s">
        <v>4539</v>
      </c>
      <c r="C990" s="10" t="s">
        <v>24</v>
      </c>
      <c r="D990" s="11" t="s">
        <v>3083</v>
      </c>
      <c r="E990" s="11" t="s">
        <v>11</v>
      </c>
      <c r="F990" s="33" t="s">
        <v>4427</v>
      </c>
      <c r="G990" s="25" t="s">
        <v>336</v>
      </c>
    </row>
    <row r="991" spans="1:7" ht="30" x14ac:dyDescent="0.25">
      <c r="A991" s="10">
        <v>24036</v>
      </c>
      <c r="B991" s="11" t="s">
        <v>4540</v>
      </c>
      <c r="C991" s="10" t="s">
        <v>24</v>
      </c>
      <c r="D991" s="11" t="s">
        <v>3083</v>
      </c>
      <c r="E991" s="11" t="s">
        <v>11</v>
      </c>
      <c r="F991" s="33" t="s">
        <v>4316</v>
      </c>
      <c r="G991" s="25" t="s">
        <v>3632</v>
      </c>
    </row>
    <row r="992" spans="1:7" ht="30" x14ac:dyDescent="0.25">
      <c r="A992" s="10">
        <v>24037</v>
      </c>
      <c r="B992" s="11" t="s">
        <v>4541</v>
      </c>
      <c r="C992" s="10" t="s">
        <v>24</v>
      </c>
      <c r="D992" s="11" t="s">
        <v>3117</v>
      </c>
      <c r="E992" s="11" t="s">
        <v>11</v>
      </c>
      <c r="F992" s="33" t="s">
        <v>4542</v>
      </c>
      <c r="G992" s="25" t="s">
        <v>2951</v>
      </c>
    </row>
    <row r="993" spans="1:7" ht="30" x14ac:dyDescent="0.25">
      <c r="A993" s="10">
        <v>24038</v>
      </c>
      <c r="B993" s="11" t="s">
        <v>4543</v>
      </c>
      <c r="C993" s="10" t="s">
        <v>24</v>
      </c>
      <c r="D993" s="11" t="s">
        <v>4303</v>
      </c>
      <c r="E993" s="11" t="s">
        <v>11</v>
      </c>
      <c r="F993" s="33" t="s">
        <v>4360</v>
      </c>
      <c r="G993" s="25" t="s">
        <v>878</v>
      </c>
    </row>
    <row r="994" spans="1:7" ht="30" x14ac:dyDescent="0.25">
      <c r="A994" s="10">
        <v>24039</v>
      </c>
      <c r="B994" s="11" t="s">
        <v>4544</v>
      </c>
      <c r="C994" s="10" t="s">
        <v>24</v>
      </c>
      <c r="D994" s="11" t="s">
        <v>3083</v>
      </c>
      <c r="E994" s="11" t="s">
        <v>11</v>
      </c>
      <c r="F994" s="33" t="s">
        <v>4348</v>
      </c>
      <c r="G994" s="25" t="s">
        <v>3364</v>
      </c>
    </row>
    <row r="995" spans="1:7" ht="30" x14ac:dyDescent="0.25">
      <c r="A995" s="10">
        <v>24040</v>
      </c>
      <c r="B995" s="11" t="s">
        <v>4545</v>
      </c>
      <c r="C995" s="10" t="s">
        <v>24</v>
      </c>
      <c r="D995" s="11" t="s">
        <v>3289</v>
      </c>
      <c r="E995" s="11" t="s">
        <v>11</v>
      </c>
      <c r="F995" s="33" t="s">
        <v>4379</v>
      </c>
      <c r="G995" s="25" t="s">
        <v>3905</v>
      </c>
    </row>
    <row r="996" spans="1:7" ht="30" x14ac:dyDescent="0.25">
      <c r="A996" s="10">
        <v>24041</v>
      </c>
      <c r="B996" s="11" t="s">
        <v>4546</v>
      </c>
      <c r="C996" s="10" t="s">
        <v>24</v>
      </c>
      <c r="D996" s="11" t="s">
        <v>4303</v>
      </c>
      <c r="E996" s="11" t="s">
        <v>11</v>
      </c>
      <c r="F996" s="33" t="s">
        <v>4308</v>
      </c>
      <c r="G996" s="25" t="s">
        <v>2955</v>
      </c>
    </row>
    <row r="997" spans="1:7" ht="30" x14ac:dyDescent="0.25">
      <c r="A997" s="10">
        <v>24042</v>
      </c>
      <c r="B997" s="11" t="s">
        <v>4547</v>
      </c>
      <c r="C997" s="10" t="s">
        <v>24</v>
      </c>
      <c r="D997" s="11" t="s">
        <v>3083</v>
      </c>
      <c r="E997" s="11" t="s">
        <v>11</v>
      </c>
      <c r="F997" s="33" t="s">
        <v>4427</v>
      </c>
      <c r="G997" s="25" t="s">
        <v>416</v>
      </c>
    </row>
    <row r="998" spans="1:7" ht="45" x14ac:dyDescent="0.25">
      <c r="A998" s="10">
        <v>24043</v>
      </c>
      <c r="B998" s="11" t="s">
        <v>4548</v>
      </c>
      <c r="C998" s="10" t="s">
        <v>24</v>
      </c>
      <c r="D998" s="11" t="s">
        <v>3117</v>
      </c>
      <c r="E998" s="11" t="s">
        <v>11</v>
      </c>
      <c r="F998" s="33" t="s">
        <v>4549</v>
      </c>
      <c r="G998" s="25" t="s">
        <v>416</v>
      </c>
    </row>
    <row r="999" spans="1:7" x14ac:dyDescent="0.25">
      <c r="A999" s="10">
        <v>24044</v>
      </c>
      <c r="B999" s="11" t="s">
        <v>4550</v>
      </c>
      <c r="C999" s="10" t="s">
        <v>24</v>
      </c>
      <c r="D999" s="11" t="s">
        <v>4355</v>
      </c>
      <c r="E999" s="11" t="s">
        <v>11</v>
      </c>
      <c r="F999" s="33" t="s">
        <v>4356</v>
      </c>
      <c r="G999" s="25" t="s">
        <v>3332</v>
      </c>
    </row>
    <row r="1000" spans="1:7" ht="30" x14ac:dyDescent="0.25">
      <c r="A1000" s="10">
        <v>24045</v>
      </c>
      <c r="B1000" s="11" t="s">
        <v>4551</v>
      </c>
      <c r="C1000" s="10" t="s">
        <v>24</v>
      </c>
      <c r="D1000" s="11" t="s">
        <v>4303</v>
      </c>
      <c r="E1000" s="11" t="s">
        <v>11</v>
      </c>
      <c r="F1000" s="33" t="s">
        <v>4308</v>
      </c>
      <c r="G1000" s="25" t="s">
        <v>2892</v>
      </c>
    </row>
    <row r="1001" spans="1:7" ht="30" x14ac:dyDescent="0.25">
      <c r="A1001" s="10">
        <v>24046</v>
      </c>
      <c r="B1001" s="11" t="s">
        <v>4552</v>
      </c>
      <c r="C1001" s="10" t="s">
        <v>24</v>
      </c>
      <c r="D1001" s="11" t="s">
        <v>3083</v>
      </c>
      <c r="E1001" s="11" t="s">
        <v>11</v>
      </c>
      <c r="F1001" s="33" t="s">
        <v>4427</v>
      </c>
      <c r="G1001" s="25" t="s">
        <v>3420</v>
      </c>
    </row>
    <row r="1002" spans="1:7" x14ac:dyDescent="0.25">
      <c r="A1002" s="10">
        <v>24047</v>
      </c>
      <c r="B1002" s="11" t="s">
        <v>4553</v>
      </c>
      <c r="C1002" s="10" t="s">
        <v>24</v>
      </c>
      <c r="D1002" s="11" t="s">
        <v>4355</v>
      </c>
      <c r="E1002" s="11" t="s">
        <v>11</v>
      </c>
      <c r="F1002" s="33" t="s">
        <v>4356</v>
      </c>
      <c r="G1002" s="25" t="s">
        <v>286</v>
      </c>
    </row>
    <row r="1003" spans="1:7" ht="45" x14ac:dyDescent="0.25">
      <c r="A1003" s="10">
        <v>24048</v>
      </c>
      <c r="B1003" s="11" t="s">
        <v>4554</v>
      </c>
      <c r="C1003" s="10" t="s">
        <v>24</v>
      </c>
      <c r="D1003" s="11" t="s">
        <v>3121</v>
      </c>
      <c r="E1003" s="11" t="s">
        <v>11</v>
      </c>
      <c r="F1003" s="33" t="s">
        <v>4407</v>
      </c>
      <c r="G1003" s="25" t="s">
        <v>1507</v>
      </c>
    </row>
    <row r="1004" spans="1:7" ht="30" x14ac:dyDescent="0.25">
      <c r="A1004" s="10">
        <v>24049</v>
      </c>
      <c r="B1004" s="11" t="s">
        <v>4555</v>
      </c>
      <c r="C1004" s="10" t="s">
        <v>24</v>
      </c>
      <c r="D1004" s="11" t="s">
        <v>4303</v>
      </c>
      <c r="E1004" s="11" t="s">
        <v>11</v>
      </c>
      <c r="F1004" s="33" t="s">
        <v>4308</v>
      </c>
      <c r="G1004" s="25" t="s">
        <v>822</v>
      </c>
    </row>
    <row r="1005" spans="1:7" ht="30" x14ac:dyDescent="0.25">
      <c r="A1005" s="10">
        <v>24050</v>
      </c>
      <c r="B1005" s="11" t="s">
        <v>4556</v>
      </c>
      <c r="C1005" s="10" t="s">
        <v>24</v>
      </c>
      <c r="D1005" s="11" t="s">
        <v>3083</v>
      </c>
      <c r="E1005" s="11" t="s">
        <v>11</v>
      </c>
      <c r="F1005" s="33" t="s">
        <v>4427</v>
      </c>
      <c r="G1005" s="25" t="s">
        <v>323</v>
      </c>
    </row>
    <row r="1006" spans="1:7" x14ac:dyDescent="0.25">
      <c r="A1006" s="10">
        <v>24051</v>
      </c>
      <c r="B1006" s="11" t="s">
        <v>4557</v>
      </c>
      <c r="C1006" s="10" t="s">
        <v>24</v>
      </c>
      <c r="D1006" s="11" t="s">
        <v>4355</v>
      </c>
      <c r="E1006" s="11" t="s">
        <v>11</v>
      </c>
      <c r="F1006" s="33" t="s">
        <v>4356</v>
      </c>
      <c r="G1006" s="25" t="s">
        <v>355</v>
      </c>
    </row>
    <row r="1007" spans="1:7" ht="45" x14ac:dyDescent="0.25">
      <c r="A1007" s="10">
        <v>24052</v>
      </c>
      <c r="B1007" s="11" t="s">
        <v>4558</v>
      </c>
      <c r="C1007" s="10" t="s">
        <v>24</v>
      </c>
      <c r="D1007" s="11" t="s">
        <v>3117</v>
      </c>
      <c r="E1007" s="11" t="s">
        <v>11</v>
      </c>
      <c r="F1007" s="33" t="s">
        <v>4559</v>
      </c>
      <c r="G1007" s="25" t="s">
        <v>3420</v>
      </c>
    </row>
    <row r="1008" spans="1:7" ht="30" x14ac:dyDescent="0.25">
      <c r="A1008" s="10">
        <v>24053</v>
      </c>
      <c r="B1008" s="11" t="s">
        <v>4560</v>
      </c>
      <c r="C1008" s="10" t="s">
        <v>24</v>
      </c>
      <c r="D1008" s="11" t="s">
        <v>4303</v>
      </c>
      <c r="E1008" s="11" t="s">
        <v>11</v>
      </c>
      <c r="F1008" s="33" t="s">
        <v>4308</v>
      </c>
      <c r="G1008" s="25" t="s">
        <v>810</v>
      </c>
    </row>
    <row r="1009" spans="1:7" ht="30" x14ac:dyDescent="0.25">
      <c r="A1009" s="10">
        <v>24054</v>
      </c>
      <c r="B1009" s="11" t="s">
        <v>4561</v>
      </c>
      <c r="C1009" s="10" t="s">
        <v>24</v>
      </c>
      <c r="D1009" s="11" t="s">
        <v>3083</v>
      </c>
      <c r="E1009" s="11" t="s">
        <v>11</v>
      </c>
      <c r="F1009" s="33" t="s">
        <v>4472</v>
      </c>
      <c r="G1009" s="25" t="s">
        <v>2930</v>
      </c>
    </row>
    <row r="1010" spans="1:7" x14ac:dyDescent="0.25">
      <c r="A1010" s="10">
        <v>24055</v>
      </c>
      <c r="B1010" s="11" t="s">
        <v>4562</v>
      </c>
      <c r="C1010" s="10" t="s">
        <v>24</v>
      </c>
      <c r="D1010" s="11" t="s">
        <v>4355</v>
      </c>
      <c r="E1010" s="11" t="s">
        <v>11</v>
      </c>
      <c r="F1010" s="33" t="s">
        <v>4356</v>
      </c>
      <c r="G1010" s="25" t="s">
        <v>3535</v>
      </c>
    </row>
    <row r="1011" spans="1:7" ht="30" x14ac:dyDescent="0.25">
      <c r="A1011" s="10">
        <v>24056</v>
      </c>
      <c r="B1011" s="11" t="s">
        <v>4563</v>
      </c>
      <c r="C1011" s="10" t="s">
        <v>24</v>
      </c>
      <c r="D1011" s="11" t="s">
        <v>3083</v>
      </c>
      <c r="E1011" s="11" t="s">
        <v>11</v>
      </c>
      <c r="F1011" s="33" t="s">
        <v>4348</v>
      </c>
      <c r="G1011" s="25" t="s">
        <v>3473</v>
      </c>
    </row>
    <row r="1012" spans="1:7" ht="30" x14ac:dyDescent="0.25">
      <c r="A1012" s="10">
        <v>24057</v>
      </c>
      <c r="B1012" s="11" t="s">
        <v>4564</v>
      </c>
      <c r="C1012" s="10" t="s">
        <v>24</v>
      </c>
      <c r="D1012" s="11" t="s">
        <v>4303</v>
      </c>
      <c r="E1012" s="11" t="s">
        <v>11</v>
      </c>
      <c r="F1012" s="33" t="s">
        <v>4565</v>
      </c>
      <c r="G1012" s="25" t="s">
        <v>2907</v>
      </c>
    </row>
    <row r="1013" spans="1:7" ht="45" x14ac:dyDescent="0.25">
      <c r="A1013" s="10">
        <v>24058</v>
      </c>
      <c r="B1013" s="11" t="s">
        <v>4566</v>
      </c>
      <c r="C1013" s="10" t="s">
        <v>24</v>
      </c>
      <c r="D1013" s="11" t="s">
        <v>3117</v>
      </c>
      <c r="E1013" s="11" t="s">
        <v>11</v>
      </c>
      <c r="F1013" s="33" t="s">
        <v>4567</v>
      </c>
      <c r="G1013" s="25" t="s">
        <v>521</v>
      </c>
    </row>
    <row r="1014" spans="1:7" ht="30" x14ac:dyDescent="0.25">
      <c r="A1014" s="10">
        <v>24059</v>
      </c>
      <c r="B1014" s="11" t="s">
        <v>4568</v>
      </c>
      <c r="C1014" s="10" t="s">
        <v>24</v>
      </c>
      <c r="D1014" s="11" t="s">
        <v>4303</v>
      </c>
      <c r="E1014" s="11" t="s">
        <v>11</v>
      </c>
      <c r="F1014" s="33" t="s">
        <v>4397</v>
      </c>
      <c r="G1014" s="25" t="s">
        <v>1570</v>
      </c>
    </row>
    <row r="1015" spans="1:7" ht="45" x14ac:dyDescent="0.25">
      <c r="A1015" s="10">
        <v>24060</v>
      </c>
      <c r="B1015" s="11" t="s">
        <v>4569</v>
      </c>
      <c r="C1015" s="10" t="s">
        <v>24</v>
      </c>
      <c r="D1015" s="11" t="s">
        <v>3121</v>
      </c>
      <c r="E1015" s="11" t="s">
        <v>11</v>
      </c>
      <c r="F1015" s="33" t="s">
        <v>4407</v>
      </c>
      <c r="G1015" s="25" t="s">
        <v>1583</v>
      </c>
    </row>
    <row r="1016" spans="1:7" x14ac:dyDescent="0.25">
      <c r="A1016" s="10">
        <v>24061</v>
      </c>
      <c r="B1016" s="11" t="s">
        <v>4570</v>
      </c>
      <c r="C1016" s="10" t="s">
        <v>24</v>
      </c>
      <c r="D1016" s="11" t="s">
        <v>4355</v>
      </c>
      <c r="E1016" s="11" t="s">
        <v>11</v>
      </c>
      <c r="F1016" s="33" t="s">
        <v>4356</v>
      </c>
      <c r="G1016" s="25" t="s">
        <v>316</v>
      </c>
    </row>
    <row r="1017" spans="1:7" ht="45" x14ac:dyDescent="0.25">
      <c r="A1017" s="10">
        <v>24062</v>
      </c>
      <c r="B1017" s="11" t="s">
        <v>4571</v>
      </c>
      <c r="C1017" s="10" t="s">
        <v>24</v>
      </c>
      <c r="D1017" s="11" t="s">
        <v>3117</v>
      </c>
      <c r="E1017" s="11" t="s">
        <v>11</v>
      </c>
      <c r="F1017" s="33" t="s">
        <v>4572</v>
      </c>
      <c r="G1017" s="25" t="s">
        <v>316</v>
      </c>
    </row>
    <row r="1018" spans="1:7" ht="45" x14ac:dyDescent="0.25">
      <c r="A1018" s="10">
        <v>24063</v>
      </c>
      <c r="B1018" s="11" t="s">
        <v>4573</v>
      </c>
      <c r="C1018" s="10" t="s">
        <v>24</v>
      </c>
      <c r="D1018" s="11" t="s">
        <v>3117</v>
      </c>
      <c r="E1018" s="11" t="s">
        <v>11</v>
      </c>
      <c r="F1018" s="33" t="s">
        <v>4574</v>
      </c>
      <c r="G1018" s="25" t="s">
        <v>3489</v>
      </c>
    </row>
    <row r="1019" spans="1:7" ht="30" x14ac:dyDescent="0.25">
      <c r="A1019" s="10">
        <v>24064</v>
      </c>
      <c r="B1019" s="11" t="s">
        <v>4575</v>
      </c>
      <c r="C1019" s="10" t="s">
        <v>24</v>
      </c>
      <c r="D1019" s="11" t="s">
        <v>3072</v>
      </c>
      <c r="E1019" s="11" t="s">
        <v>11</v>
      </c>
      <c r="F1019" s="33" t="s">
        <v>4576</v>
      </c>
      <c r="G1019" s="25" t="s">
        <v>3249</v>
      </c>
    </row>
    <row r="1020" spans="1:7" ht="45" x14ac:dyDescent="0.25">
      <c r="A1020" s="10">
        <v>24065</v>
      </c>
      <c r="B1020" s="11" t="s">
        <v>4577</v>
      </c>
      <c r="C1020" s="10" t="s">
        <v>24</v>
      </c>
      <c r="D1020" s="11" t="s">
        <v>4303</v>
      </c>
      <c r="E1020" s="11" t="s">
        <v>11</v>
      </c>
      <c r="F1020" s="33" t="s">
        <v>4462</v>
      </c>
      <c r="G1020" s="25" t="s">
        <v>2922</v>
      </c>
    </row>
    <row r="1021" spans="1:7" ht="45" x14ac:dyDescent="0.25">
      <c r="A1021" s="10">
        <v>24066</v>
      </c>
      <c r="B1021" s="11" t="s">
        <v>4578</v>
      </c>
      <c r="C1021" s="10" t="s">
        <v>24</v>
      </c>
      <c r="D1021" s="11" t="s">
        <v>3117</v>
      </c>
      <c r="E1021" s="11" t="s">
        <v>11</v>
      </c>
      <c r="F1021" s="33" t="s">
        <v>4579</v>
      </c>
      <c r="G1021" s="25" t="s">
        <v>355</v>
      </c>
    </row>
    <row r="1022" spans="1:7" ht="30" x14ac:dyDescent="0.25">
      <c r="A1022" s="10">
        <v>24067</v>
      </c>
      <c r="B1022" s="11" t="s">
        <v>4580</v>
      </c>
      <c r="C1022" s="10" t="s">
        <v>24</v>
      </c>
      <c r="D1022" s="11" t="s">
        <v>4303</v>
      </c>
      <c r="E1022" s="11" t="s">
        <v>11</v>
      </c>
      <c r="F1022" s="33" t="s">
        <v>4360</v>
      </c>
      <c r="G1022" s="25" t="s">
        <v>816</v>
      </c>
    </row>
    <row r="1023" spans="1:7" ht="45" x14ac:dyDescent="0.25">
      <c r="A1023" s="10">
        <v>24068</v>
      </c>
      <c r="B1023" s="11" t="s">
        <v>4581</v>
      </c>
      <c r="C1023" s="10" t="s">
        <v>24</v>
      </c>
      <c r="D1023" s="11" t="s">
        <v>4303</v>
      </c>
      <c r="E1023" s="11" t="s">
        <v>11</v>
      </c>
      <c r="F1023" s="33" t="s">
        <v>4462</v>
      </c>
      <c r="G1023" s="25" t="s">
        <v>2883</v>
      </c>
    </row>
    <row r="1024" spans="1:7" ht="45" x14ac:dyDescent="0.25">
      <c r="A1024" s="10">
        <v>24069</v>
      </c>
      <c r="B1024" s="11" t="s">
        <v>4582</v>
      </c>
      <c r="C1024" s="10" t="s">
        <v>24</v>
      </c>
      <c r="D1024" s="11" t="s">
        <v>3117</v>
      </c>
      <c r="E1024" s="11" t="s">
        <v>11</v>
      </c>
      <c r="F1024" s="33" t="s">
        <v>4583</v>
      </c>
      <c r="G1024" s="25" t="s">
        <v>3380</v>
      </c>
    </row>
    <row r="1025" spans="1:7" ht="30" x14ac:dyDescent="0.25">
      <c r="A1025" s="10">
        <v>24070</v>
      </c>
      <c r="B1025" s="11" t="s">
        <v>4584</v>
      </c>
      <c r="C1025" s="10" t="s">
        <v>24</v>
      </c>
      <c r="D1025" s="11" t="s">
        <v>3289</v>
      </c>
      <c r="E1025" s="11" t="s">
        <v>11</v>
      </c>
      <c r="F1025" s="33" t="s">
        <v>4585</v>
      </c>
      <c r="G1025" s="25" t="s">
        <v>3812</v>
      </c>
    </row>
    <row r="1026" spans="1:7" ht="30" x14ac:dyDescent="0.25">
      <c r="A1026" s="10">
        <v>24071</v>
      </c>
      <c r="B1026" s="11" t="s">
        <v>4586</v>
      </c>
      <c r="C1026" s="10" t="s">
        <v>24</v>
      </c>
      <c r="D1026" s="11" t="s">
        <v>3083</v>
      </c>
      <c r="E1026" s="11" t="s">
        <v>11</v>
      </c>
      <c r="F1026" s="33" t="s">
        <v>4351</v>
      </c>
      <c r="G1026" s="25" t="s">
        <v>280</v>
      </c>
    </row>
    <row r="1027" spans="1:7" ht="30" x14ac:dyDescent="0.25">
      <c r="A1027" s="10">
        <v>24072</v>
      </c>
      <c r="B1027" s="11" t="s">
        <v>4587</v>
      </c>
      <c r="C1027" s="10" t="s">
        <v>24</v>
      </c>
      <c r="D1027" s="11" t="s">
        <v>4303</v>
      </c>
      <c r="E1027" s="11" t="s">
        <v>11</v>
      </c>
      <c r="F1027" s="33" t="s">
        <v>4308</v>
      </c>
      <c r="G1027" s="25" t="s">
        <v>895</v>
      </c>
    </row>
    <row r="1028" spans="1:7" ht="30" x14ac:dyDescent="0.25">
      <c r="A1028" s="10">
        <v>24073</v>
      </c>
      <c r="B1028" s="11" t="s">
        <v>4588</v>
      </c>
      <c r="C1028" s="10" t="s">
        <v>24</v>
      </c>
      <c r="D1028" s="11" t="s">
        <v>3083</v>
      </c>
      <c r="E1028" s="11" t="s">
        <v>11</v>
      </c>
      <c r="F1028" s="33" t="s">
        <v>4351</v>
      </c>
      <c r="G1028" s="25" t="s">
        <v>3332</v>
      </c>
    </row>
    <row r="1029" spans="1:7" ht="30" x14ac:dyDescent="0.25">
      <c r="A1029" s="10">
        <v>24074</v>
      </c>
      <c r="B1029" s="11" t="s">
        <v>4589</v>
      </c>
      <c r="C1029" s="10" t="s">
        <v>24</v>
      </c>
      <c r="D1029" s="11" t="s">
        <v>4303</v>
      </c>
      <c r="E1029" s="11" t="s">
        <v>11</v>
      </c>
      <c r="F1029" s="33" t="s">
        <v>4308</v>
      </c>
      <c r="G1029" s="25" t="s">
        <v>856</v>
      </c>
    </row>
    <row r="1030" spans="1:7" x14ac:dyDescent="0.25">
      <c r="A1030" s="10">
        <v>24075</v>
      </c>
      <c r="B1030" s="11" t="s">
        <v>4590</v>
      </c>
      <c r="C1030" s="10" t="s">
        <v>24</v>
      </c>
      <c r="D1030" s="11" t="s">
        <v>4355</v>
      </c>
      <c r="E1030" s="11" t="s">
        <v>11</v>
      </c>
      <c r="F1030" s="33" t="s">
        <v>4356</v>
      </c>
      <c r="G1030" s="25" t="s">
        <v>323</v>
      </c>
    </row>
    <row r="1031" spans="1:7" ht="45" x14ac:dyDescent="0.25">
      <c r="A1031" s="10">
        <v>24076</v>
      </c>
      <c r="B1031" s="11" t="s">
        <v>4591</v>
      </c>
      <c r="C1031" s="10" t="s">
        <v>24</v>
      </c>
      <c r="D1031" s="11" t="s">
        <v>3117</v>
      </c>
      <c r="E1031" s="11" t="s">
        <v>11</v>
      </c>
      <c r="F1031" s="33" t="s">
        <v>4592</v>
      </c>
      <c r="G1031" s="25" t="s">
        <v>323</v>
      </c>
    </row>
    <row r="1032" spans="1:7" ht="30" x14ac:dyDescent="0.25">
      <c r="A1032" s="10">
        <v>24077</v>
      </c>
      <c r="B1032" s="11" t="s">
        <v>4593</v>
      </c>
      <c r="C1032" s="10" t="s">
        <v>24</v>
      </c>
      <c r="D1032" s="11" t="s">
        <v>3083</v>
      </c>
      <c r="E1032" s="11" t="s">
        <v>11</v>
      </c>
      <c r="F1032" s="33" t="s">
        <v>4348</v>
      </c>
      <c r="G1032" s="25" t="s">
        <v>3223</v>
      </c>
    </row>
    <row r="1033" spans="1:7" x14ac:dyDescent="0.25">
      <c r="A1033" s="10">
        <v>24078</v>
      </c>
      <c r="B1033" s="11" t="s">
        <v>4594</v>
      </c>
      <c r="C1033" s="10" t="s">
        <v>24</v>
      </c>
      <c r="D1033" s="11" t="s">
        <v>4355</v>
      </c>
      <c r="E1033" s="11" t="s">
        <v>11</v>
      </c>
      <c r="F1033" s="33" t="s">
        <v>4356</v>
      </c>
      <c r="G1033" s="25" t="s">
        <v>336</v>
      </c>
    </row>
    <row r="1034" spans="1:7" ht="30" x14ac:dyDescent="0.25">
      <c r="A1034" s="10">
        <v>24079</v>
      </c>
      <c r="B1034" s="11" t="s">
        <v>4595</v>
      </c>
      <c r="C1034" s="10" t="s">
        <v>24</v>
      </c>
      <c r="D1034" s="11" t="s">
        <v>4303</v>
      </c>
      <c r="E1034" s="11" t="s">
        <v>11</v>
      </c>
      <c r="F1034" s="33" t="s">
        <v>4308</v>
      </c>
      <c r="G1034" s="25" t="s">
        <v>787</v>
      </c>
    </row>
    <row r="1035" spans="1:7" ht="45" x14ac:dyDescent="0.25">
      <c r="A1035" s="10">
        <v>24080</v>
      </c>
      <c r="B1035" s="11" t="s">
        <v>4596</v>
      </c>
      <c r="C1035" s="10" t="s">
        <v>24</v>
      </c>
      <c r="D1035" s="11" t="s">
        <v>3117</v>
      </c>
      <c r="E1035" s="11" t="s">
        <v>11</v>
      </c>
      <c r="F1035" s="33" t="s">
        <v>4597</v>
      </c>
      <c r="G1035" s="25" t="s">
        <v>3155</v>
      </c>
    </row>
    <row r="1036" spans="1:7" ht="30" x14ac:dyDescent="0.25">
      <c r="A1036" s="10">
        <v>24081</v>
      </c>
      <c r="B1036" s="11" t="s">
        <v>4598</v>
      </c>
      <c r="C1036" s="10" t="s">
        <v>24</v>
      </c>
      <c r="D1036" s="11" t="s">
        <v>3083</v>
      </c>
      <c r="E1036" s="11" t="s">
        <v>11</v>
      </c>
      <c r="F1036" s="33" t="s">
        <v>4509</v>
      </c>
      <c r="G1036" s="25" t="s">
        <v>3155</v>
      </c>
    </row>
    <row r="1037" spans="1:7" ht="45" x14ac:dyDescent="0.25">
      <c r="A1037" s="10">
        <v>24082</v>
      </c>
      <c r="B1037" s="11" t="s">
        <v>4599</v>
      </c>
      <c r="C1037" s="10" t="s">
        <v>24</v>
      </c>
      <c r="D1037" s="11" t="s">
        <v>3117</v>
      </c>
      <c r="E1037" s="11" t="s">
        <v>11</v>
      </c>
      <c r="F1037" s="33" t="s">
        <v>4600</v>
      </c>
      <c r="G1037" s="25" t="s">
        <v>3535</v>
      </c>
    </row>
    <row r="1038" spans="1:7" ht="45" x14ac:dyDescent="0.25">
      <c r="A1038" s="10">
        <v>24083</v>
      </c>
      <c r="B1038" s="11" t="s">
        <v>4601</v>
      </c>
      <c r="C1038" s="10" t="s">
        <v>24</v>
      </c>
      <c r="D1038" s="11" t="s">
        <v>3117</v>
      </c>
      <c r="E1038" s="11" t="s">
        <v>11</v>
      </c>
      <c r="F1038" s="33" t="s">
        <v>4602</v>
      </c>
      <c r="G1038" s="25" t="s">
        <v>3272</v>
      </c>
    </row>
    <row r="1039" spans="1:7" ht="30" x14ac:dyDescent="0.25">
      <c r="A1039" s="10">
        <v>24084</v>
      </c>
      <c r="B1039" s="11" t="s">
        <v>4603</v>
      </c>
      <c r="C1039" s="10" t="s">
        <v>24</v>
      </c>
      <c r="D1039" s="11" t="s">
        <v>3083</v>
      </c>
      <c r="E1039" s="11" t="s">
        <v>11</v>
      </c>
      <c r="F1039" s="33" t="s">
        <v>4427</v>
      </c>
      <c r="G1039" s="25" t="s">
        <v>316</v>
      </c>
    </row>
    <row r="1040" spans="1:7" ht="30" x14ac:dyDescent="0.25">
      <c r="A1040" s="10">
        <v>24085</v>
      </c>
      <c r="B1040" s="11" t="s">
        <v>4604</v>
      </c>
      <c r="C1040" s="10" t="s">
        <v>24</v>
      </c>
      <c r="D1040" s="11" t="s">
        <v>4303</v>
      </c>
      <c r="E1040" s="11" t="s">
        <v>11</v>
      </c>
      <c r="F1040" s="33" t="s">
        <v>4308</v>
      </c>
      <c r="G1040" s="25" t="s">
        <v>833</v>
      </c>
    </row>
    <row r="1041" spans="1:7" ht="30" x14ac:dyDescent="0.25">
      <c r="A1041" s="10">
        <v>24086</v>
      </c>
      <c r="B1041" s="11" t="s">
        <v>4605</v>
      </c>
      <c r="C1041" s="10" t="s">
        <v>24</v>
      </c>
      <c r="D1041" s="11" t="s">
        <v>3321</v>
      </c>
      <c r="E1041" s="11" t="s">
        <v>11</v>
      </c>
      <c r="F1041" s="33" t="s">
        <v>4606</v>
      </c>
      <c r="G1041" s="25" t="s">
        <v>3905</v>
      </c>
    </row>
    <row r="1042" spans="1:7" ht="30" x14ac:dyDescent="0.25">
      <c r="A1042" s="10">
        <v>24087</v>
      </c>
      <c r="B1042" s="11" t="s">
        <v>4607</v>
      </c>
      <c r="C1042" s="10" t="s">
        <v>24</v>
      </c>
      <c r="D1042" s="11" t="s">
        <v>4303</v>
      </c>
      <c r="E1042" s="11" t="s">
        <v>11</v>
      </c>
      <c r="F1042" s="33" t="s">
        <v>4308</v>
      </c>
      <c r="G1042" s="25" t="s">
        <v>1399</v>
      </c>
    </row>
    <row r="1043" spans="1:7" ht="30" x14ac:dyDescent="0.25">
      <c r="A1043" s="10">
        <v>24088</v>
      </c>
      <c r="B1043" s="11" t="s">
        <v>4608</v>
      </c>
      <c r="C1043" s="10" t="s">
        <v>24</v>
      </c>
      <c r="D1043" s="11" t="s">
        <v>3083</v>
      </c>
      <c r="E1043" s="11" t="s">
        <v>11</v>
      </c>
      <c r="F1043" s="33" t="s">
        <v>4351</v>
      </c>
      <c r="G1043" s="25" t="s">
        <v>521</v>
      </c>
    </row>
    <row r="1044" spans="1:7" x14ac:dyDescent="0.25">
      <c r="A1044" s="10">
        <v>24089</v>
      </c>
      <c r="B1044" s="11" t="s">
        <v>4609</v>
      </c>
      <c r="C1044" s="10" t="s">
        <v>24</v>
      </c>
      <c r="D1044" s="11" t="s">
        <v>4355</v>
      </c>
      <c r="E1044" s="11" t="s">
        <v>11</v>
      </c>
      <c r="F1044" s="33" t="s">
        <v>4356</v>
      </c>
      <c r="G1044" s="25" t="s">
        <v>416</v>
      </c>
    </row>
    <row r="1045" spans="1:7" x14ac:dyDescent="0.25">
      <c r="A1045" s="10">
        <v>24090</v>
      </c>
      <c r="B1045" s="11" t="s">
        <v>4610</v>
      </c>
      <c r="C1045" s="10" t="s">
        <v>24</v>
      </c>
      <c r="D1045" s="11" t="s">
        <v>4355</v>
      </c>
      <c r="E1045" s="11" t="s">
        <v>11</v>
      </c>
      <c r="F1045" s="33" t="s">
        <v>4356</v>
      </c>
      <c r="G1045" s="25" t="s">
        <v>521</v>
      </c>
    </row>
    <row r="1046" spans="1:7" x14ac:dyDescent="0.25">
      <c r="A1046" s="10">
        <v>24091</v>
      </c>
      <c r="B1046" s="11" t="s">
        <v>4611</v>
      </c>
      <c r="C1046" s="10" t="s">
        <v>24</v>
      </c>
      <c r="D1046" s="11" t="s">
        <v>4355</v>
      </c>
      <c r="E1046" s="11" t="s">
        <v>11</v>
      </c>
      <c r="F1046" s="33" t="s">
        <v>4356</v>
      </c>
      <c r="G1046" s="25" t="s">
        <v>3155</v>
      </c>
    </row>
    <row r="1047" spans="1:7" ht="30" x14ac:dyDescent="0.25">
      <c r="A1047" s="10">
        <v>24092</v>
      </c>
      <c r="B1047" s="11" t="s">
        <v>4612</v>
      </c>
      <c r="C1047" s="10" t="s">
        <v>24</v>
      </c>
      <c r="D1047" s="11" t="s">
        <v>4303</v>
      </c>
      <c r="E1047" s="11" t="s">
        <v>11</v>
      </c>
      <c r="F1047" s="33" t="s">
        <v>4308</v>
      </c>
      <c r="G1047" s="25" t="s">
        <v>2964</v>
      </c>
    </row>
    <row r="1048" spans="1:7" ht="30" x14ac:dyDescent="0.25">
      <c r="A1048" s="10">
        <v>24093</v>
      </c>
      <c r="B1048" s="11" t="s">
        <v>4613</v>
      </c>
      <c r="C1048" s="10" t="s">
        <v>24</v>
      </c>
      <c r="D1048" s="11" t="s">
        <v>3083</v>
      </c>
      <c r="E1048" s="11" t="s">
        <v>11</v>
      </c>
      <c r="F1048" s="33" t="s">
        <v>4614</v>
      </c>
      <c r="G1048" s="25" t="s">
        <v>3489</v>
      </c>
    </row>
    <row r="1049" spans="1:7" ht="30" x14ac:dyDescent="0.25">
      <c r="A1049" s="10">
        <v>24094</v>
      </c>
      <c r="B1049" s="11" t="s">
        <v>4615</v>
      </c>
      <c r="C1049" s="10" t="s">
        <v>24</v>
      </c>
      <c r="D1049" s="11" t="s">
        <v>4303</v>
      </c>
      <c r="E1049" s="11" t="s">
        <v>11</v>
      </c>
      <c r="F1049" s="33" t="s">
        <v>4565</v>
      </c>
      <c r="G1049" s="25" t="s">
        <v>2941</v>
      </c>
    </row>
    <row r="1050" spans="1:7" ht="45" x14ac:dyDescent="0.25">
      <c r="A1050" s="10">
        <v>24095</v>
      </c>
      <c r="B1050" s="11" t="s">
        <v>4616</v>
      </c>
      <c r="C1050" s="10" t="s">
        <v>24</v>
      </c>
      <c r="D1050" s="11" t="s">
        <v>3117</v>
      </c>
      <c r="E1050" s="11" t="s">
        <v>11</v>
      </c>
      <c r="F1050" s="33" t="s">
        <v>4617</v>
      </c>
      <c r="G1050" s="25" t="s">
        <v>3332</v>
      </c>
    </row>
    <row r="1051" spans="1:7" ht="30" x14ac:dyDescent="0.25">
      <c r="A1051" s="10">
        <v>24096</v>
      </c>
      <c r="B1051" s="11" t="s">
        <v>4618</v>
      </c>
      <c r="C1051" s="10" t="s">
        <v>24</v>
      </c>
      <c r="D1051" s="11" t="s">
        <v>3083</v>
      </c>
      <c r="E1051" s="11" t="s">
        <v>11</v>
      </c>
      <c r="F1051" s="33" t="s">
        <v>4348</v>
      </c>
      <c r="G1051" s="25" t="s">
        <v>3383</v>
      </c>
    </row>
    <row r="1052" spans="1:7" ht="30" x14ac:dyDescent="0.25">
      <c r="A1052" s="10">
        <v>24097</v>
      </c>
      <c r="B1052" s="11" t="s">
        <v>4619</v>
      </c>
      <c r="C1052" s="10" t="s">
        <v>24</v>
      </c>
      <c r="D1052" s="11" t="s">
        <v>3072</v>
      </c>
      <c r="E1052" s="11" t="s">
        <v>11</v>
      </c>
      <c r="F1052" s="33" t="s">
        <v>4620</v>
      </c>
      <c r="G1052" s="25" t="s">
        <v>3482</v>
      </c>
    </row>
    <row r="1053" spans="1:7" ht="45" x14ac:dyDescent="0.25">
      <c r="A1053" s="10">
        <v>24274</v>
      </c>
      <c r="B1053" s="11" t="s">
        <v>4621</v>
      </c>
      <c r="C1053" s="10" t="s">
        <v>24</v>
      </c>
      <c r="D1053" s="11" t="s">
        <v>4622</v>
      </c>
      <c r="E1053" s="11" t="s">
        <v>11</v>
      </c>
      <c r="F1053" s="33" t="s">
        <v>4623</v>
      </c>
      <c r="G1053" s="25" t="s">
        <v>4077</v>
      </c>
    </row>
    <row r="1054" spans="1:7" ht="30" x14ac:dyDescent="0.25">
      <c r="A1054" s="10">
        <v>24275</v>
      </c>
      <c r="B1054" s="11" t="s">
        <v>4624</v>
      </c>
      <c r="C1054" s="10" t="s">
        <v>24</v>
      </c>
      <c r="D1054" s="11" t="s">
        <v>3083</v>
      </c>
      <c r="E1054" s="11" t="s">
        <v>11</v>
      </c>
      <c r="F1054" s="33" t="s">
        <v>4625</v>
      </c>
      <c r="G1054" s="25" t="s">
        <v>3608</v>
      </c>
    </row>
    <row r="1055" spans="1:7" ht="45" x14ac:dyDescent="0.25">
      <c r="A1055" s="10">
        <v>24276</v>
      </c>
      <c r="B1055" s="11" t="s">
        <v>4626</v>
      </c>
      <c r="C1055" s="10" t="s">
        <v>24</v>
      </c>
      <c r="D1055" s="11" t="s">
        <v>3117</v>
      </c>
      <c r="E1055" s="11" t="s">
        <v>11</v>
      </c>
      <c r="F1055" s="33" t="s">
        <v>4627</v>
      </c>
      <c r="G1055" s="25" t="s">
        <v>677</v>
      </c>
    </row>
    <row r="1056" spans="1:7" ht="30" x14ac:dyDescent="0.25">
      <c r="A1056" s="10">
        <v>24277</v>
      </c>
      <c r="B1056" s="11" t="s">
        <v>4628</v>
      </c>
      <c r="C1056" s="10" t="s">
        <v>24</v>
      </c>
      <c r="D1056" s="11" t="s">
        <v>3814</v>
      </c>
      <c r="E1056" s="11" t="s">
        <v>11</v>
      </c>
      <c r="F1056" s="33" t="s">
        <v>4629</v>
      </c>
      <c r="G1056" s="25" t="s">
        <v>3834</v>
      </c>
    </row>
    <row r="1057" spans="1:7" ht="45" x14ac:dyDescent="0.25">
      <c r="A1057" s="10">
        <v>24278</v>
      </c>
      <c r="B1057" s="11" t="s">
        <v>4630</v>
      </c>
      <c r="C1057" s="10" t="s">
        <v>24</v>
      </c>
      <c r="D1057" s="11" t="s">
        <v>3072</v>
      </c>
      <c r="E1057" s="11" t="s">
        <v>11</v>
      </c>
      <c r="F1057" s="33" t="s">
        <v>4631</v>
      </c>
      <c r="G1057" s="25" t="s">
        <v>4077</v>
      </c>
    </row>
    <row r="1058" spans="1:7" ht="30" x14ac:dyDescent="0.25">
      <c r="A1058" s="10">
        <v>24279</v>
      </c>
      <c r="B1058" s="11" t="s">
        <v>4632</v>
      </c>
      <c r="C1058" s="10" t="s">
        <v>24</v>
      </c>
      <c r="D1058" s="11" t="s">
        <v>3814</v>
      </c>
      <c r="E1058" s="11" t="s">
        <v>11</v>
      </c>
      <c r="F1058" s="33" t="s">
        <v>4633</v>
      </c>
      <c r="G1058" s="25" t="s">
        <v>3385</v>
      </c>
    </row>
    <row r="1059" spans="1:7" ht="30" x14ac:dyDescent="0.25">
      <c r="A1059" s="10">
        <v>24280</v>
      </c>
      <c r="B1059" s="11" t="s">
        <v>4634</v>
      </c>
      <c r="C1059" s="10" t="s">
        <v>24</v>
      </c>
      <c r="D1059" s="11" t="s">
        <v>3814</v>
      </c>
      <c r="E1059" s="11" t="s">
        <v>11</v>
      </c>
      <c r="F1059" s="33" t="s">
        <v>4635</v>
      </c>
      <c r="G1059" s="25" t="s">
        <v>3769</v>
      </c>
    </row>
    <row r="1060" spans="1:7" ht="30" x14ac:dyDescent="0.25">
      <c r="A1060" s="10">
        <v>24281</v>
      </c>
      <c r="B1060" s="11" t="s">
        <v>4636</v>
      </c>
      <c r="C1060" s="10" t="s">
        <v>24</v>
      </c>
      <c r="D1060" s="11" t="s">
        <v>3814</v>
      </c>
      <c r="E1060" s="11" t="s">
        <v>11</v>
      </c>
      <c r="F1060" s="33" t="s">
        <v>4635</v>
      </c>
      <c r="G1060" s="25" t="s">
        <v>3847</v>
      </c>
    </row>
    <row r="1061" spans="1:7" ht="30" x14ac:dyDescent="0.25">
      <c r="A1061" s="10">
        <v>24282</v>
      </c>
      <c r="B1061" s="11" t="s">
        <v>4637</v>
      </c>
      <c r="C1061" s="10" t="s">
        <v>24</v>
      </c>
      <c r="D1061" s="11" t="s">
        <v>3814</v>
      </c>
      <c r="E1061" s="11" t="s">
        <v>11</v>
      </c>
      <c r="F1061" s="33" t="s">
        <v>4629</v>
      </c>
      <c r="G1061" s="25" t="s">
        <v>3796</v>
      </c>
    </row>
    <row r="1062" spans="1:7" ht="30" x14ac:dyDescent="0.25">
      <c r="A1062" s="10">
        <v>24283</v>
      </c>
      <c r="B1062" s="11" t="s">
        <v>4638</v>
      </c>
      <c r="C1062" s="10" t="s">
        <v>24</v>
      </c>
      <c r="D1062" s="11" t="s">
        <v>3321</v>
      </c>
      <c r="E1062" s="11" t="s">
        <v>11</v>
      </c>
      <c r="F1062" s="33" t="s">
        <v>4639</v>
      </c>
      <c r="G1062" s="25" t="s">
        <v>3075</v>
      </c>
    </row>
    <row r="1063" spans="1:7" ht="45" x14ac:dyDescent="0.25">
      <c r="A1063" s="10">
        <v>24284</v>
      </c>
      <c r="B1063" s="11" t="s">
        <v>4640</v>
      </c>
      <c r="C1063" s="10" t="s">
        <v>24</v>
      </c>
      <c r="D1063" s="11" t="s">
        <v>4641</v>
      </c>
      <c r="E1063" s="11" t="s">
        <v>11</v>
      </c>
      <c r="F1063" s="33" t="s">
        <v>4642</v>
      </c>
      <c r="G1063" s="25" t="s">
        <v>3330</v>
      </c>
    </row>
    <row r="1064" spans="1:7" ht="30" x14ac:dyDescent="0.25">
      <c r="A1064" s="10">
        <v>24285</v>
      </c>
      <c r="B1064" s="11" t="s">
        <v>4643</v>
      </c>
      <c r="C1064" s="10" t="s">
        <v>24</v>
      </c>
      <c r="D1064" s="11" t="s">
        <v>3814</v>
      </c>
      <c r="E1064" s="11" t="s">
        <v>11</v>
      </c>
      <c r="F1064" s="33" t="s">
        <v>4644</v>
      </c>
      <c r="G1064" s="25" t="s">
        <v>3360</v>
      </c>
    </row>
    <row r="1065" spans="1:7" ht="45" x14ac:dyDescent="0.25">
      <c r="A1065" s="10">
        <v>24286</v>
      </c>
      <c r="B1065" s="11" t="s">
        <v>4645</v>
      </c>
      <c r="C1065" s="10" t="s">
        <v>24</v>
      </c>
      <c r="D1065" s="11" t="s">
        <v>3117</v>
      </c>
      <c r="E1065" s="11" t="s">
        <v>11</v>
      </c>
      <c r="F1065" s="33" t="s">
        <v>4646</v>
      </c>
      <c r="G1065" s="25" t="s">
        <v>3223</v>
      </c>
    </row>
    <row r="1066" spans="1:7" ht="45" x14ac:dyDescent="0.25">
      <c r="A1066" s="10">
        <v>24287</v>
      </c>
      <c r="B1066" s="11" t="s">
        <v>4647</v>
      </c>
      <c r="C1066" s="10" t="s">
        <v>24</v>
      </c>
      <c r="D1066" s="11" t="s">
        <v>4641</v>
      </c>
      <c r="E1066" s="11" t="s">
        <v>11</v>
      </c>
      <c r="F1066" s="33" t="s">
        <v>4648</v>
      </c>
      <c r="G1066" s="25" t="s">
        <v>3185</v>
      </c>
    </row>
    <row r="1067" spans="1:7" ht="30" x14ac:dyDescent="0.25">
      <c r="A1067" s="10">
        <v>24288</v>
      </c>
      <c r="B1067" s="11" t="s">
        <v>4649</v>
      </c>
      <c r="C1067" s="10" t="s">
        <v>24</v>
      </c>
      <c r="D1067" s="11" t="s">
        <v>3814</v>
      </c>
      <c r="E1067" s="11" t="s">
        <v>11</v>
      </c>
      <c r="F1067" s="33" t="s">
        <v>4650</v>
      </c>
      <c r="G1067" s="25" t="s">
        <v>3832</v>
      </c>
    </row>
    <row r="1068" spans="1:7" ht="45" x14ac:dyDescent="0.25">
      <c r="A1068" s="10">
        <v>24289</v>
      </c>
      <c r="B1068" s="11" t="s">
        <v>4651</v>
      </c>
      <c r="C1068" s="10" t="s">
        <v>24</v>
      </c>
      <c r="D1068" s="11" t="s">
        <v>3117</v>
      </c>
      <c r="E1068" s="11" t="s">
        <v>11</v>
      </c>
      <c r="F1068" s="33" t="s">
        <v>4627</v>
      </c>
      <c r="G1068" s="25" t="s">
        <v>667</v>
      </c>
    </row>
    <row r="1069" spans="1:7" ht="30" x14ac:dyDescent="0.25">
      <c r="A1069" s="10">
        <v>24290</v>
      </c>
      <c r="B1069" s="11" t="s">
        <v>4652</v>
      </c>
      <c r="C1069" s="10" t="s">
        <v>24</v>
      </c>
      <c r="D1069" s="11" t="s">
        <v>3814</v>
      </c>
      <c r="E1069" s="11" t="s">
        <v>11</v>
      </c>
      <c r="F1069" s="33" t="s">
        <v>4653</v>
      </c>
      <c r="G1069" s="25" t="s">
        <v>3326</v>
      </c>
    </row>
    <row r="1070" spans="1:7" ht="30" x14ac:dyDescent="0.25">
      <c r="A1070" s="10">
        <v>24291</v>
      </c>
      <c r="B1070" s="11" t="s">
        <v>4654</v>
      </c>
      <c r="C1070" s="10" t="s">
        <v>24</v>
      </c>
      <c r="D1070" s="11" t="s">
        <v>3814</v>
      </c>
      <c r="E1070" s="11" t="s">
        <v>11</v>
      </c>
      <c r="F1070" s="33" t="s">
        <v>4633</v>
      </c>
      <c r="G1070" s="25" t="s">
        <v>3221</v>
      </c>
    </row>
    <row r="1071" spans="1:7" ht="30" x14ac:dyDescent="0.25">
      <c r="A1071" s="10">
        <v>24292</v>
      </c>
      <c r="B1071" s="11" t="s">
        <v>4655</v>
      </c>
      <c r="C1071" s="10" t="s">
        <v>24</v>
      </c>
      <c r="D1071" s="11" t="s">
        <v>3814</v>
      </c>
      <c r="E1071" s="11" t="s">
        <v>11</v>
      </c>
      <c r="F1071" s="33" t="s">
        <v>4656</v>
      </c>
      <c r="G1071" s="25" t="s">
        <v>3291</v>
      </c>
    </row>
    <row r="1072" spans="1:7" ht="30" x14ac:dyDescent="0.25">
      <c r="A1072" s="10">
        <v>24293</v>
      </c>
      <c r="B1072" s="11" t="s">
        <v>4657</v>
      </c>
      <c r="C1072" s="10" t="s">
        <v>24</v>
      </c>
      <c r="D1072" s="11" t="s">
        <v>3814</v>
      </c>
      <c r="E1072" s="11" t="s">
        <v>11</v>
      </c>
      <c r="F1072" s="33" t="s">
        <v>4633</v>
      </c>
      <c r="G1072" s="25" t="s">
        <v>3075</v>
      </c>
    </row>
    <row r="1073" spans="1:7" ht="30" x14ac:dyDescent="0.25">
      <c r="A1073" s="10">
        <v>24294</v>
      </c>
      <c r="B1073" s="11" t="s">
        <v>4658</v>
      </c>
      <c r="C1073" s="10" t="s">
        <v>24</v>
      </c>
      <c r="D1073" s="11" t="s">
        <v>3814</v>
      </c>
      <c r="E1073" s="11" t="s">
        <v>11</v>
      </c>
      <c r="F1073" s="33" t="s">
        <v>4650</v>
      </c>
      <c r="G1073" s="25" t="s">
        <v>3910</v>
      </c>
    </row>
    <row r="1074" spans="1:7" ht="45" x14ac:dyDescent="0.25">
      <c r="A1074" s="10">
        <v>24295</v>
      </c>
      <c r="B1074" s="11" t="s">
        <v>4659</v>
      </c>
      <c r="C1074" s="10" t="s">
        <v>24</v>
      </c>
      <c r="D1074" s="11" t="s">
        <v>3117</v>
      </c>
      <c r="E1074" s="11" t="s">
        <v>11</v>
      </c>
      <c r="F1074" s="33" t="s">
        <v>4660</v>
      </c>
      <c r="G1074" s="25" t="s">
        <v>3503</v>
      </c>
    </row>
    <row r="1075" spans="1:7" ht="30" x14ac:dyDescent="0.25">
      <c r="A1075" s="10">
        <v>24296</v>
      </c>
      <c r="B1075" s="11" t="s">
        <v>4661</v>
      </c>
      <c r="C1075" s="10" t="s">
        <v>24</v>
      </c>
      <c r="D1075" s="11" t="s">
        <v>3321</v>
      </c>
      <c r="E1075" s="11" t="s">
        <v>11</v>
      </c>
      <c r="F1075" s="33" t="s">
        <v>4662</v>
      </c>
      <c r="G1075" s="25" t="s">
        <v>3146</v>
      </c>
    </row>
    <row r="1076" spans="1:7" ht="30" x14ac:dyDescent="0.25">
      <c r="A1076" s="10">
        <v>24297</v>
      </c>
      <c r="B1076" s="11" t="s">
        <v>4663</v>
      </c>
      <c r="C1076" s="10" t="s">
        <v>24</v>
      </c>
      <c r="D1076" s="11" t="s">
        <v>3814</v>
      </c>
      <c r="E1076" s="11" t="s">
        <v>11</v>
      </c>
      <c r="F1076" s="33" t="s">
        <v>4653</v>
      </c>
      <c r="G1076" s="25" t="s">
        <v>3146</v>
      </c>
    </row>
    <row r="1077" spans="1:7" ht="45" x14ac:dyDescent="0.25">
      <c r="A1077" s="10">
        <v>24298</v>
      </c>
      <c r="B1077" s="11" t="s">
        <v>4664</v>
      </c>
      <c r="C1077" s="10" t="s">
        <v>24</v>
      </c>
      <c r="D1077" s="11" t="s">
        <v>4641</v>
      </c>
      <c r="E1077" s="11" t="s">
        <v>11</v>
      </c>
      <c r="F1077" s="33" t="s">
        <v>4665</v>
      </c>
      <c r="G1077" s="25" t="s">
        <v>3163</v>
      </c>
    </row>
    <row r="1078" spans="1:7" ht="45" x14ac:dyDescent="0.25">
      <c r="A1078" s="10">
        <v>24299</v>
      </c>
      <c r="B1078" s="11" t="s">
        <v>4666</v>
      </c>
      <c r="C1078" s="10" t="s">
        <v>24</v>
      </c>
      <c r="D1078" s="11" t="s">
        <v>4641</v>
      </c>
      <c r="E1078" s="11" t="s">
        <v>11</v>
      </c>
      <c r="F1078" s="33" t="s">
        <v>4667</v>
      </c>
      <c r="G1078" s="25" t="s">
        <v>3198</v>
      </c>
    </row>
    <row r="1079" spans="1:7" ht="30" x14ac:dyDescent="0.25">
      <c r="A1079" s="10">
        <v>24300</v>
      </c>
      <c r="B1079" s="11" t="s">
        <v>4668</v>
      </c>
      <c r="C1079" s="10" t="s">
        <v>24</v>
      </c>
      <c r="D1079" s="11" t="s">
        <v>3814</v>
      </c>
      <c r="E1079" s="11" t="s">
        <v>11</v>
      </c>
      <c r="F1079" s="33" t="s">
        <v>4633</v>
      </c>
      <c r="G1079" s="25" t="s">
        <v>3395</v>
      </c>
    </row>
    <row r="1080" spans="1:7" ht="45" x14ac:dyDescent="0.25">
      <c r="A1080" s="10">
        <v>24301</v>
      </c>
      <c r="B1080" s="11" t="s">
        <v>4669</v>
      </c>
      <c r="C1080" s="10" t="s">
        <v>24</v>
      </c>
      <c r="D1080" s="11" t="s">
        <v>4641</v>
      </c>
      <c r="E1080" s="11" t="s">
        <v>11</v>
      </c>
      <c r="F1080" s="33" t="s">
        <v>4670</v>
      </c>
      <c r="G1080" s="25" t="s">
        <v>3200</v>
      </c>
    </row>
    <row r="1081" spans="1:7" ht="30" x14ac:dyDescent="0.25">
      <c r="A1081" s="10">
        <v>24302</v>
      </c>
      <c r="B1081" s="11" t="s">
        <v>4671</v>
      </c>
      <c r="C1081" s="10" t="s">
        <v>24</v>
      </c>
      <c r="D1081" s="11" t="s">
        <v>3814</v>
      </c>
      <c r="E1081" s="11" t="s">
        <v>11</v>
      </c>
      <c r="F1081" s="33" t="s">
        <v>4633</v>
      </c>
      <c r="G1081" s="25" t="s">
        <v>3452</v>
      </c>
    </row>
    <row r="1082" spans="1:7" ht="30" x14ac:dyDescent="0.25">
      <c r="A1082" s="10">
        <v>24303</v>
      </c>
      <c r="B1082" s="11" t="s">
        <v>4672</v>
      </c>
      <c r="C1082" s="10" t="s">
        <v>24</v>
      </c>
      <c r="D1082" s="11" t="s">
        <v>3321</v>
      </c>
      <c r="E1082" s="11" t="s">
        <v>11</v>
      </c>
      <c r="F1082" s="33" t="s">
        <v>4673</v>
      </c>
      <c r="G1082" s="25" t="s">
        <v>3326</v>
      </c>
    </row>
    <row r="1083" spans="1:7" ht="30" x14ac:dyDescent="0.25">
      <c r="A1083" s="10">
        <v>24304</v>
      </c>
      <c r="B1083" s="11" t="s">
        <v>4674</v>
      </c>
      <c r="C1083" s="10" t="s">
        <v>24</v>
      </c>
      <c r="D1083" s="11" t="s">
        <v>3321</v>
      </c>
      <c r="E1083" s="11" t="s">
        <v>11</v>
      </c>
      <c r="F1083" s="33" t="s">
        <v>4675</v>
      </c>
      <c r="G1083" s="25" t="s">
        <v>3221</v>
      </c>
    </row>
    <row r="1084" spans="1:7" ht="45" x14ac:dyDescent="0.25">
      <c r="A1084" s="10">
        <v>24305</v>
      </c>
      <c r="B1084" s="11" t="s">
        <v>4676</v>
      </c>
      <c r="C1084" s="10" t="s">
        <v>24</v>
      </c>
      <c r="D1084" s="11" t="s">
        <v>4641</v>
      </c>
      <c r="E1084" s="11" t="s">
        <v>11</v>
      </c>
      <c r="F1084" s="33" t="s">
        <v>4670</v>
      </c>
      <c r="G1084" s="25" t="s">
        <v>3324</v>
      </c>
    </row>
    <row r="1085" spans="1:7" ht="45" x14ac:dyDescent="0.25">
      <c r="A1085" s="10">
        <v>24306</v>
      </c>
      <c r="B1085" s="11" t="s">
        <v>4677</v>
      </c>
      <c r="C1085" s="10" t="s">
        <v>24</v>
      </c>
      <c r="D1085" s="11" t="s">
        <v>4641</v>
      </c>
      <c r="E1085" s="11" t="s">
        <v>11</v>
      </c>
      <c r="F1085" s="33" t="s">
        <v>4642</v>
      </c>
      <c r="G1085" s="25" t="s">
        <v>3225</v>
      </c>
    </row>
    <row r="1086" spans="1:7" ht="45" x14ac:dyDescent="0.25">
      <c r="A1086" s="10">
        <v>24307</v>
      </c>
      <c r="B1086" s="11" t="s">
        <v>4678</v>
      </c>
      <c r="C1086" s="10" t="s">
        <v>24</v>
      </c>
      <c r="D1086" s="11" t="s">
        <v>4641</v>
      </c>
      <c r="E1086" s="11" t="s">
        <v>11</v>
      </c>
      <c r="F1086" s="33" t="s">
        <v>4648</v>
      </c>
      <c r="G1086" s="25" t="s">
        <v>3261</v>
      </c>
    </row>
    <row r="1087" spans="1:7" ht="60" x14ac:dyDescent="0.25">
      <c r="A1087" s="10">
        <v>24341</v>
      </c>
      <c r="B1087" s="11" t="s">
        <v>4679</v>
      </c>
      <c r="C1087" s="10" t="s">
        <v>24</v>
      </c>
      <c r="D1087" s="11" t="s">
        <v>4680</v>
      </c>
      <c r="E1087" s="11" t="s">
        <v>11</v>
      </c>
      <c r="F1087" s="33" t="s">
        <v>4681</v>
      </c>
      <c r="G1087" s="25" t="s">
        <v>667</v>
      </c>
    </row>
    <row r="1088" spans="1:7" ht="30" x14ac:dyDescent="0.25">
      <c r="A1088" s="10">
        <v>24342</v>
      </c>
      <c r="B1088" s="11" t="s">
        <v>4682</v>
      </c>
      <c r="C1088" s="10" t="s">
        <v>24</v>
      </c>
      <c r="D1088" s="11" t="s">
        <v>3321</v>
      </c>
      <c r="E1088" s="11" t="s">
        <v>11</v>
      </c>
      <c r="F1088" s="33" t="s">
        <v>4683</v>
      </c>
      <c r="G1088" s="25" t="s">
        <v>3910</v>
      </c>
    </row>
    <row r="1089" spans="1:7" x14ac:dyDescent="0.25">
      <c r="A1089" s="10">
        <v>24343</v>
      </c>
      <c r="B1089" s="11" t="s">
        <v>4684</v>
      </c>
      <c r="C1089" s="10" t="s">
        <v>24</v>
      </c>
      <c r="D1089" s="11" t="s">
        <v>3086</v>
      </c>
      <c r="E1089" s="11" t="s">
        <v>11</v>
      </c>
      <c r="F1089" s="33" t="s">
        <v>4685</v>
      </c>
      <c r="G1089" s="25" t="s">
        <v>1653</v>
      </c>
    </row>
    <row r="1090" spans="1:7" x14ac:dyDescent="0.25">
      <c r="A1090" s="10">
        <v>24344</v>
      </c>
      <c r="B1090" s="11" t="s">
        <v>4686</v>
      </c>
      <c r="C1090" s="10" t="s">
        <v>24</v>
      </c>
      <c r="D1090" s="11" t="s">
        <v>3086</v>
      </c>
      <c r="E1090" s="11" t="s">
        <v>11</v>
      </c>
      <c r="F1090" s="33" t="s">
        <v>4685</v>
      </c>
      <c r="G1090" s="25" t="s">
        <v>1602</v>
      </c>
    </row>
    <row r="1091" spans="1:7" x14ac:dyDescent="0.25">
      <c r="A1091" s="10">
        <v>24345</v>
      </c>
      <c r="B1091" s="11" t="s">
        <v>4687</v>
      </c>
      <c r="C1091" s="10" t="s">
        <v>24</v>
      </c>
      <c r="D1091" s="11" t="s">
        <v>3086</v>
      </c>
      <c r="E1091" s="11" t="s">
        <v>11</v>
      </c>
      <c r="F1091" s="33" t="s">
        <v>4685</v>
      </c>
      <c r="G1091" s="25" t="s">
        <v>1430</v>
      </c>
    </row>
    <row r="1092" spans="1:7" x14ac:dyDescent="0.25">
      <c r="A1092" s="10">
        <v>24346</v>
      </c>
      <c r="B1092" s="11" t="s">
        <v>4688</v>
      </c>
      <c r="C1092" s="10" t="s">
        <v>24</v>
      </c>
      <c r="D1092" s="11" t="s">
        <v>3086</v>
      </c>
      <c r="E1092" s="11" t="s">
        <v>11</v>
      </c>
      <c r="F1092" s="33" t="s">
        <v>4685</v>
      </c>
      <c r="G1092" s="25" t="s">
        <v>2988</v>
      </c>
    </row>
    <row r="1093" spans="1:7" x14ac:dyDescent="0.25">
      <c r="A1093" s="10">
        <v>24347</v>
      </c>
      <c r="B1093" s="11" t="s">
        <v>4689</v>
      </c>
      <c r="C1093" s="10" t="s">
        <v>24</v>
      </c>
      <c r="D1093" s="11" t="s">
        <v>3086</v>
      </c>
      <c r="E1093" s="11" t="s">
        <v>11</v>
      </c>
      <c r="F1093" s="33" t="s">
        <v>4685</v>
      </c>
      <c r="G1093" s="25" t="s">
        <v>3297</v>
      </c>
    </row>
    <row r="1094" spans="1:7" x14ac:dyDescent="0.25">
      <c r="A1094" s="10">
        <v>24348</v>
      </c>
      <c r="B1094" s="11" t="s">
        <v>4690</v>
      </c>
      <c r="C1094" s="10" t="s">
        <v>24</v>
      </c>
      <c r="D1094" s="11" t="s">
        <v>3086</v>
      </c>
      <c r="E1094" s="11" t="s">
        <v>11</v>
      </c>
      <c r="F1094" s="33" t="s">
        <v>4685</v>
      </c>
      <c r="G1094" s="25" t="s">
        <v>3130</v>
      </c>
    </row>
    <row r="1095" spans="1:7" x14ac:dyDescent="0.25">
      <c r="A1095" s="10">
        <v>24349</v>
      </c>
      <c r="B1095" s="11" t="s">
        <v>4691</v>
      </c>
      <c r="C1095" s="10" t="s">
        <v>24</v>
      </c>
      <c r="D1095" s="11" t="s">
        <v>3086</v>
      </c>
      <c r="E1095" s="11" t="s">
        <v>11</v>
      </c>
      <c r="F1095" s="33" t="s">
        <v>4685</v>
      </c>
      <c r="G1095" s="25" t="s">
        <v>1641</v>
      </c>
    </row>
    <row r="1096" spans="1:7" ht="30" x14ac:dyDescent="0.25">
      <c r="A1096" s="10">
        <v>24350</v>
      </c>
      <c r="B1096" s="11" t="s">
        <v>4692</v>
      </c>
      <c r="C1096" s="10" t="s">
        <v>24</v>
      </c>
      <c r="D1096" s="11" t="s">
        <v>3321</v>
      </c>
      <c r="E1096" s="11" t="s">
        <v>11</v>
      </c>
      <c r="F1096" s="33" t="s">
        <v>4693</v>
      </c>
      <c r="G1096" s="25" t="s">
        <v>3832</v>
      </c>
    </row>
    <row r="1097" spans="1:7" x14ac:dyDescent="0.25">
      <c r="A1097" s="10">
        <v>24351</v>
      </c>
      <c r="B1097" s="11" t="s">
        <v>4694</v>
      </c>
      <c r="C1097" s="10" t="s">
        <v>24</v>
      </c>
      <c r="D1097" s="11" t="s">
        <v>3086</v>
      </c>
      <c r="E1097" s="11" t="s">
        <v>11</v>
      </c>
      <c r="F1097" s="33" t="s">
        <v>4685</v>
      </c>
      <c r="G1097" s="25" t="s">
        <v>1603</v>
      </c>
    </row>
    <row r="1098" spans="1:7" x14ac:dyDescent="0.25">
      <c r="A1098" s="10">
        <v>24352</v>
      </c>
      <c r="B1098" s="11" t="s">
        <v>4695</v>
      </c>
      <c r="C1098" s="10" t="s">
        <v>24</v>
      </c>
      <c r="D1098" s="11" t="s">
        <v>3086</v>
      </c>
      <c r="E1098" s="11" t="s">
        <v>11</v>
      </c>
      <c r="F1098" s="33" t="s">
        <v>4685</v>
      </c>
      <c r="G1098" s="25" t="s">
        <v>667</v>
      </c>
    </row>
    <row r="1099" spans="1:7" x14ac:dyDescent="0.25">
      <c r="A1099" s="10">
        <v>24353</v>
      </c>
      <c r="B1099" s="11" t="s">
        <v>4696</v>
      </c>
      <c r="C1099" s="10" t="s">
        <v>24</v>
      </c>
      <c r="D1099" s="11" t="s">
        <v>3086</v>
      </c>
      <c r="E1099" s="11" t="s">
        <v>11</v>
      </c>
      <c r="F1099" s="33" t="s">
        <v>4685</v>
      </c>
      <c r="G1099" s="25" t="s">
        <v>3146</v>
      </c>
    </row>
    <row r="1100" spans="1:7" x14ac:dyDescent="0.25">
      <c r="A1100" s="10">
        <v>24354</v>
      </c>
      <c r="B1100" s="11" t="s">
        <v>4697</v>
      </c>
      <c r="C1100" s="10" t="s">
        <v>24</v>
      </c>
      <c r="D1100" s="11" t="s">
        <v>3086</v>
      </c>
      <c r="E1100" s="11" t="s">
        <v>11</v>
      </c>
      <c r="F1100" s="33" t="s">
        <v>4685</v>
      </c>
      <c r="G1100" s="25" t="s">
        <v>1423</v>
      </c>
    </row>
    <row r="1101" spans="1:7" x14ac:dyDescent="0.25">
      <c r="A1101" s="10">
        <v>24355</v>
      </c>
      <c r="B1101" s="11" t="s">
        <v>4698</v>
      </c>
      <c r="C1101" s="10" t="s">
        <v>24</v>
      </c>
      <c r="D1101" s="11" t="s">
        <v>3086</v>
      </c>
      <c r="E1101" s="11" t="s">
        <v>11</v>
      </c>
      <c r="F1101" s="33" t="s">
        <v>4685</v>
      </c>
      <c r="G1101" s="25" t="s">
        <v>3532</v>
      </c>
    </row>
    <row r="1102" spans="1:7" x14ac:dyDescent="0.25">
      <c r="A1102" s="10">
        <v>24356</v>
      </c>
      <c r="B1102" s="11" t="s">
        <v>4699</v>
      </c>
      <c r="C1102" s="10" t="s">
        <v>24</v>
      </c>
      <c r="D1102" s="11" t="s">
        <v>3086</v>
      </c>
      <c r="E1102" s="11" t="s">
        <v>11</v>
      </c>
      <c r="F1102" s="33" t="s">
        <v>4685</v>
      </c>
      <c r="G1102" s="25" t="s">
        <v>3089</v>
      </c>
    </row>
    <row r="1103" spans="1:7" x14ac:dyDescent="0.25">
      <c r="A1103" s="10">
        <v>24357</v>
      </c>
      <c r="B1103" s="11" t="s">
        <v>4700</v>
      </c>
      <c r="C1103" s="10" t="s">
        <v>24</v>
      </c>
      <c r="D1103" s="11" t="s">
        <v>3086</v>
      </c>
      <c r="E1103" s="11" t="s">
        <v>11</v>
      </c>
      <c r="F1103" s="33" t="s">
        <v>4685</v>
      </c>
      <c r="G1103" s="25" t="s">
        <v>3187</v>
      </c>
    </row>
    <row r="1104" spans="1:7" x14ac:dyDescent="0.25">
      <c r="A1104" s="10">
        <v>24358</v>
      </c>
      <c r="B1104" s="11" t="s">
        <v>4701</v>
      </c>
      <c r="C1104" s="10" t="s">
        <v>24</v>
      </c>
      <c r="D1104" s="11" t="s">
        <v>3086</v>
      </c>
      <c r="E1104" s="11" t="s">
        <v>11</v>
      </c>
      <c r="F1104" s="33" t="s">
        <v>4685</v>
      </c>
      <c r="G1104" s="25" t="s">
        <v>3286</v>
      </c>
    </row>
    <row r="1105" spans="1:7" x14ac:dyDescent="0.25">
      <c r="A1105" s="10">
        <v>24359</v>
      </c>
      <c r="B1105" s="11" t="s">
        <v>4702</v>
      </c>
      <c r="C1105" s="10" t="s">
        <v>24</v>
      </c>
      <c r="D1105" s="11" t="s">
        <v>3086</v>
      </c>
      <c r="E1105" s="11" t="s">
        <v>11</v>
      </c>
      <c r="F1105" s="33" t="s">
        <v>4685</v>
      </c>
      <c r="G1105" s="25" t="s">
        <v>1640</v>
      </c>
    </row>
    <row r="1106" spans="1:7" x14ac:dyDescent="0.25">
      <c r="A1106" s="10">
        <v>24360</v>
      </c>
      <c r="B1106" s="11" t="s">
        <v>4703</v>
      </c>
      <c r="C1106" s="10" t="s">
        <v>24</v>
      </c>
      <c r="D1106" s="11" t="s">
        <v>3086</v>
      </c>
      <c r="E1106" s="11" t="s">
        <v>11</v>
      </c>
      <c r="F1106" s="33" t="s">
        <v>4685</v>
      </c>
      <c r="G1106" s="25" t="s">
        <v>1627</v>
      </c>
    </row>
    <row r="1107" spans="1:7" x14ac:dyDescent="0.25">
      <c r="A1107" s="10">
        <v>24361</v>
      </c>
      <c r="B1107" s="11" t="s">
        <v>4704</v>
      </c>
      <c r="C1107" s="10" t="s">
        <v>24</v>
      </c>
      <c r="D1107" s="11" t="s">
        <v>3086</v>
      </c>
      <c r="E1107" s="11" t="s">
        <v>11</v>
      </c>
      <c r="F1107" s="33" t="s">
        <v>4685</v>
      </c>
      <c r="G1107" s="25" t="s">
        <v>2919</v>
      </c>
    </row>
    <row r="1108" spans="1:7" x14ac:dyDescent="0.25">
      <c r="A1108" s="10">
        <v>24362</v>
      </c>
      <c r="B1108" s="11" t="s">
        <v>4705</v>
      </c>
      <c r="C1108" s="10" t="s">
        <v>24</v>
      </c>
      <c r="D1108" s="11" t="s">
        <v>3086</v>
      </c>
      <c r="E1108" s="11" t="s">
        <v>11</v>
      </c>
      <c r="F1108" s="33" t="s">
        <v>4685</v>
      </c>
      <c r="G1108" s="25" t="s">
        <v>3572</v>
      </c>
    </row>
    <row r="1109" spans="1:7" x14ac:dyDescent="0.25">
      <c r="A1109" s="10">
        <v>24363</v>
      </c>
      <c r="B1109" s="11" t="s">
        <v>4706</v>
      </c>
      <c r="C1109" s="10" t="s">
        <v>24</v>
      </c>
      <c r="D1109" s="11" t="s">
        <v>3086</v>
      </c>
      <c r="E1109" s="11" t="s">
        <v>11</v>
      </c>
      <c r="F1109" s="33" t="s">
        <v>4685</v>
      </c>
      <c r="G1109" s="25" t="s">
        <v>2947</v>
      </c>
    </row>
    <row r="1110" spans="1:7" x14ac:dyDescent="0.25">
      <c r="A1110" s="10">
        <v>24364</v>
      </c>
      <c r="B1110" s="11" t="s">
        <v>4707</v>
      </c>
      <c r="C1110" s="10" t="s">
        <v>24</v>
      </c>
      <c r="D1110" s="11" t="s">
        <v>3086</v>
      </c>
      <c r="E1110" s="11" t="s">
        <v>11</v>
      </c>
      <c r="F1110" s="33" t="s">
        <v>4685</v>
      </c>
      <c r="G1110" s="25" t="s">
        <v>2922</v>
      </c>
    </row>
    <row r="1111" spans="1:7" x14ac:dyDescent="0.25">
      <c r="A1111" s="10">
        <v>24365</v>
      </c>
      <c r="B1111" s="11" t="s">
        <v>4708</v>
      </c>
      <c r="C1111" s="10" t="s">
        <v>24</v>
      </c>
      <c r="D1111" s="11" t="s">
        <v>3086</v>
      </c>
      <c r="E1111" s="11" t="s">
        <v>11</v>
      </c>
      <c r="F1111" s="33" t="s">
        <v>4685</v>
      </c>
      <c r="G1111" s="25" t="s">
        <v>1628</v>
      </c>
    </row>
    <row r="1112" spans="1:7" x14ac:dyDescent="0.25">
      <c r="A1112" s="10">
        <v>24366</v>
      </c>
      <c r="B1112" s="11" t="s">
        <v>4709</v>
      </c>
      <c r="C1112" s="10" t="s">
        <v>24</v>
      </c>
      <c r="D1112" s="11" t="s">
        <v>3086</v>
      </c>
      <c r="E1112" s="11" t="s">
        <v>11</v>
      </c>
      <c r="F1112" s="33" t="s">
        <v>4685</v>
      </c>
      <c r="G1112" s="25" t="s">
        <v>775</v>
      </c>
    </row>
    <row r="1113" spans="1:7" x14ac:dyDescent="0.25">
      <c r="A1113" s="10">
        <v>24367</v>
      </c>
      <c r="B1113" s="11" t="s">
        <v>4710</v>
      </c>
      <c r="C1113" s="10" t="s">
        <v>24</v>
      </c>
      <c r="D1113" s="11" t="s">
        <v>3086</v>
      </c>
      <c r="E1113" s="11" t="s">
        <v>11</v>
      </c>
      <c r="F1113" s="33" t="s">
        <v>4685</v>
      </c>
      <c r="G1113" s="25" t="s">
        <v>3009</v>
      </c>
    </row>
    <row r="1114" spans="1:7" x14ac:dyDescent="0.25">
      <c r="A1114" s="10">
        <v>24368</v>
      </c>
      <c r="B1114" s="11" t="s">
        <v>4711</v>
      </c>
      <c r="C1114" s="10" t="s">
        <v>24</v>
      </c>
      <c r="D1114" s="11" t="s">
        <v>3086</v>
      </c>
      <c r="E1114" s="11" t="s">
        <v>11</v>
      </c>
      <c r="F1114" s="33" t="s">
        <v>4685</v>
      </c>
      <c r="G1114" s="25" t="s">
        <v>2924</v>
      </c>
    </row>
    <row r="1115" spans="1:7" x14ac:dyDescent="0.25">
      <c r="A1115" s="10">
        <v>24369</v>
      </c>
      <c r="B1115" s="11" t="s">
        <v>4712</v>
      </c>
      <c r="C1115" s="10" t="s">
        <v>24</v>
      </c>
      <c r="D1115" s="11" t="s">
        <v>3086</v>
      </c>
      <c r="E1115" s="11" t="s">
        <v>11</v>
      </c>
      <c r="F1115" s="33" t="s">
        <v>4685</v>
      </c>
      <c r="G1115" s="25" t="s">
        <v>2932</v>
      </c>
    </row>
    <row r="1116" spans="1:7" x14ac:dyDescent="0.25">
      <c r="A1116" s="10">
        <v>24370</v>
      </c>
      <c r="B1116" s="11" t="s">
        <v>4713</v>
      </c>
      <c r="C1116" s="10" t="s">
        <v>24</v>
      </c>
      <c r="D1116" s="11" t="s">
        <v>3086</v>
      </c>
      <c r="E1116" s="11" t="s">
        <v>11</v>
      </c>
      <c r="F1116" s="33" t="s">
        <v>4685</v>
      </c>
      <c r="G1116" s="25" t="s">
        <v>804</v>
      </c>
    </row>
    <row r="1117" spans="1:7" x14ac:dyDescent="0.25">
      <c r="A1117" s="10">
        <v>24371</v>
      </c>
      <c r="B1117" s="11" t="s">
        <v>4714</v>
      </c>
      <c r="C1117" s="10" t="s">
        <v>24</v>
      </c>
      <c r="D1117" s="11" t="s">
        <v>3086</v>
      </c>
      <c r="E1117" s="11" t="s">
        <v>11</v>
      </c>
      <c r="F1117" s="33" t="s">
        <v>4685</v>
      </c>
      <c r="G1117" s="25" t="s">
        <v>3495</v>
      </c>
    </row>
    <row r="1118" spans="1:7" x14ac:dyDescent="0.25">
      <c r="A1118" s="10">
        <v>24372</v>
      </c>
      <c r="B1118" s="11" t="s">
        <v>4715</v>
      </c>
      <c r="C1118" s="10" t="s">
        <v>24</v>
      </c>
      <c r="D1118" s="11" t="s">
        <v>3086</v>
      </c>
      <c r="E1118" s="11" t="s">
        <v>11</v>
      </c>
      <c r="F1118" s="33" t="s">
        <v>4685</v>
      </c>
      <c r="G1118" s="25" t="s">
        <v>2993</v>
      </c>
    </row>
    <row r="1119" spans="1:7" x14ac:dyDescent="0.25">
      <c r="A1119" s="10">
        <v>24373</v>
      </c>
      <c r="B1119" s="11" t="s">
        <v>4716</v>
      </c>
      <c r="C1119" s="10" t="s">
        <v>24</v>
      </c>
      <c r="D1119" s="11" t="s">
        <v>3086</v>
      </c>
      <c r="E1119" s="11" t="s">
        <v>11</v>
      </c>
      <c r="F1119" s="33" t="s">
        <v>4685</v>
      </c>
      <c r="G1119" s="25" t="s">
        <v>3022</v>
      </c>
    </row>
    <row r="1120" spans="1:7" x14ac:dyDescent="0.25">
      <c r="A1120" s="10">
        <v>24374</v>
      </c>
      <c r="B1120" s="11" t="s">
        <v>4717</v>
      </c>
      <c r="C1120" s="10" t="s">
        <v>24</v>
      </c>
      <c r="D1120" s="11" t="s">
        <v>3086</v>
      </c>
      <c r="E1120" s="11" t="s">
        <v>11</v>
      </c>
      <c r="F1120" s="33" t="s">
        <v>4685</v>
      </c>
      <c r="G1120" s="25" t="s">
        <v>1654</v>
      </c>
    </row>
    <row r="1121" spans="1:7" x14ac:dyDescent="0.25">
      <c r="A1121" s="10">
        <v>24375</v>
      </c>
      <c r="B1121" s="11" t="s">
        <v>4718</v>
      </c>
      <c r="C1121" s="10" t="s">
        <v>24</v>
      </c>
      <c r="D1121" s="11" t="s">
        <v>3086</v>
      </c>
      <c r="E1121" s="11" t="s">
        <v>11</v>
      </c>
      <c r="F1121" s="33" t="s">
        <v>4685</v>
      </c>
      <c r="G1121" s="25" t="s">
        <v>3259</v>
      </c>
    </row>
    <row r="1122" spans="1:7" x14ac:dyDescent="0.25">
      <c r="A1122" s="10">
        <v>24376</v>
      </c>
      <c r="B1122" s="11" t="s">
        <v>4719</v>
      </c>
      <c r="C1122" s="10" t="s">
        <v>24</v>
      </c>
      <c r="D1122" s="11" t="s">
        <v>3086</v>
      </c>
      <c r="E1122" s="11" t="s">
        <v>11</v>
      </c>
      <c r="F1122" s="33" t="s">
        <v>4685</v>
      </c>
      <c r="G1122" s="25" t="s">
        <v>2927</v>
      </c>
    </row>
    <row r="1123" spans="1:7" x14ac:dyDescent="0.25">
      <c r="A1123" s="10">
        <v>24377</v>
      </c>
      <c r="B1123" s="11" t="s">
        <v>4720</v>
      </c>
      <c r="C1123" s="10" t="s">
        <v>24</v>
      </c>
      <c r="D1123" s="11" t="s">
        <v>3086</v>
      </c>
      <c r="E1123" s="11" t="s">
        <v>11</v>
      </c>
      <c r="F1123" s="33" t="s">
        <v>4685</v>
      </c>
      <c r="G1123" s="25" t="s">
        <v>3307</v>
      </c>
    </row>
    <row r="1124" spans="1:7" x14ac:dyDescent="0.25">
      <c r="A1124" s="10">
        <v>24378</v>
      </c>
      <c r="B1124" s="11" t="s">
        <v>4721</v>
      </c>
      <c r="C1124" s="10" t="s">
        <v>24</v>
      </c>
      <c r="D1124" s="11" t="s">
        <v>3086</v>
      </c>
      <c r="E1124" s="11" t="s">
        <v>11</v>
      </c>
      <c r="F1124" s="33" t="s">
        <v>4685</v>
      </c>
      <c r="G1124" s="25" t="s">
        <v>2934</v>
      </c>
    </row>
    <row r="1125" spans="1:7" x14ac:dyDescent="0.25">
      <c r="A1125" s="10">
        <v>24379</v>
      </c>
      <c r="B1125" s="11" t="s">
        <v>4722</v>
      </c>
      <c r="C1125" s="10" t="s">
        <v>24</v>
      </c>
      <c r="D1125" s="11" t="s">
        <v>3086</v>
      </c>
      <c r="E1125" s="11" t="s">
        <v>11</v>
      </c>
      <c r="F1125" s="33" t="s">
        <v>4685</v>
      </c>
      <c r="G1125" s="25" t="s">
        <v>2937</v>
      </c>
    </row>
    <row r="1126" spans="1:7" x14ac:dyDescent="0.25">
      <c r="A1126" s="10">
        <v>24380</v>
      </c>
      <c r="B1126" s="11" t="s">
        <v>4723</v>
      </c>
      <c r="C1126" s="10" t="s">
        <v>24</v>
      </c>
      <c r="D1126" s="11" t="s">
        <v>3086</v>
      </c>
      <c r="E1126" s="11" t="s">
        <v>11</v>
      </c>
      <c r="F1126" s="33" t="s">
        <v>4685</v>
      </c>
      <c r="G1126" s="25" t="s">
        <v>769</v>
      </c>
    </row>
    <row r="1127" spans="1:7" x14ac:dyDescent="0.25">
      <c r="A1127" s="10">
        <v>24381</v>
      </c>
      <c r="B1127" s="11" t="s">
        <v>4724</v>
      </c>
      <c r="C1127" s="10" t="s">
        <v>24</v>
      </c>
      <c r="D1127" s="11" t="s">
        <v>3086</v>
      </c>
      <c r="E1127" s="11" t="s">
        <v>11</v>
      </c>
      <c r="F1127" s="33" t="s">
        <v>4685</v>
      </c>
      <c r="G1127" s="25" t="s">
        <v>3209</v>
      </c>
    </row>
    <row r="1128" spans="1:7" x14ac:dyDescent="0.25">
      <c r="A1128" s="10">
        <v>24382</v>
      </c>
      <c r="B1128" s="11" t="s">
        <v>4725</v>
      </c>
      <c r="C1128" s="10" t="s">
        <v>24</v>
      </c>
      <c r="D1128" s="11" t="s">
        <v>3086</v>
      </c>
      <c r="E1128" s="11" t="s">
        <v>11</v>
      </c>
      <c r="F1128" s="33" t="s">
        <v>4685</v>
      </c>
      <c r="G1128" s="25" t="s">
        <v>3172</v>
      </c>
    </row>
    <row r="1129" spans="1:7" x14ac:dyDescent="0.25">
      <c r="A1129" s="10">
        <v>24383</v>
      </c>
      <c r="B1129" s="11" t="s">
        <v>4726</v>
      </c>
      <c r="C1129" s="10" t="s">
        <v>24</v>
      </c>
      <c r="D1129" s="11" t="s">
        <v>3086</v>
      </c>
      <c r="E1129" s="11" t="s">
        <v>11</v>
      </c>
      <c r="F1129" s="33" t="s">
        <v>4685</v>
      </c>
      <c r="G1129" s="25" t="s">
        <v>1414</v>
      </c>
    </row>
    <row r="1130" spans="1:7" x14ac:dyDescent="0.25">
      <c r="A1130" s="10">
        <v>24384</v>
      </c>
      <c r="B1130" s="11" t="s">
        <v>4727</v>
      </c>
      <c r="C1130" s="10" t="s">
        <v>24</v>
      </c>
      <c r="D1130" s="11" t="s">
        <v>3086</v>
      </c>
      <c r="E1130" s="11" t="s">
        <v>11</v>
      </c>
      <c r="F1130" s="33" t="s">
        <v>4685</v>
      </c>
      <c r="G1130" s="25" t="s">
        <v>844</v>
      </c>
    </row>
    <row r="1131" spans="1:7" x14ac:dyDescent="0.25">
      <c r="A1131" s="10">
        <v>24385</v>
      </c>
      <c r="B1131" s="11" t="s">
        <v>4728</v>
      </c>
      <c r="C1131" s="10" t="s">
        <v>24</v>
      </c>
      <c r="D1131" s="11" t="s">
        <v>3086</v>
      </c>
      <c r="E1131" s="11" t="s">
        <v>11</v>
      </c>
      <c r="F1131" s="33" t="s">
        <v>4685</v>
      </c>
      <c r="G1131" s="25" t="s">
        <v>787</v>
      </c>
    </row>
    <row r="1132" spans="1:7" x14ac:dyDescent="0.25">
      <c r="A1132" s="10">
        <v>24386</v>
      </c>
      <c r="B1132" s="11" t="s">
        <v>4729</v>
      </c>
      <c r="C1132" s="10" t="s">
        <v>24</v>
      </c>
      <c r="D1132" s="11" t="s">
        <v>3086</v>
      </c>
      <c r="E1132" s="11" t="s">
        <v>11</v>
      </c>
      <c r="F1132" s="33" t="s">
        <v>4685</v>
      </c>
      <c r="G1132" s="25" t="s">
        <v>3091</v>
      </c>
    </row>
    <row r="1133" spans="1:7" ht="45" x14ac:dyDescent="0.25">
      <c r="A1133" s="10">
        <v>24387</v>
      </c>
      <c r="B1133" s="11" t="s">
        <v>4730</v>
      </c>
      <c r="C1133" s="10" t="s">
        <v>24</v>
      </c>
      <c r="D1133" s="11" t="s">
        <v>3247</v>
      </c>
      <c r="E1133" s="11" t="s">
        <v>11</v>
      </c>
      <c r="F1133" s="33" t="s">
        <v>4731</v>
      </c>
      <c r="G1133" s="25" t="s">
        <v>3236</v>
      </c>
    </row>
    <row r="1134" spans="1:7" x14ac:dyDescent="0.25">
      <c r="A1134" s="10">
        <v>24388</v>
      </c>
      <c r="B1134" s="11" t="s">
        <v>4732</v>
      </c>
      <c r="C1134" s="10" t="s">
        <v>24</v>
      </c>
      <c r="D1134" s="11" t="s">
        <v>3086</v>
      </c>
      <c r="E1134" s="11" t="s">
        <v>11</v>
      </c>
      <c r="F1134" s="33" t="s">
        <v>4685</v>
      </c>
      <c r="G1134" s="25" t="s">
        <v>1399</v>
      </c>
    </row>
    <row r="1135" spans="1:7" x14ac:dyDescent="0.25">
      <c r="A1135" s="10">
        <v>24389</v>
      </c>
      <c r="B1135" s="11" t="s">
        <v>4733</v>
      </c>
      <c r="C1135" s="10" t="s">
        <v>24</v>
      </c>
      <c r="D1135" s="11" t="s">
        <v>3086</v>
      </c>
      <c r="E1135" s="11" t="s">
        <v>11</v>
      </c>
      <c r="F1135" s="33" t="s">
        <v>4685</v>
      </c>
      <c r="G1135" s="25" t="s">
        <v>3314</v>
      </c>
    </row>
    <row r="1136" spans="1:7" x14ac:dyDescent="0.25">
      <c r="A1136" s="10">
        <v>24390</v>
      </c>
      <c r="B1136" s="11" t="s">
        <v>4734</v>
      </c>
      <c r="C1136" s="10" t="s">
        <v>24</v>
      </c>
      <c r="D1136" s="11" t="s">
        <v>3086</v>
      </c>
      <c r="E1136" s="11" t="s">
        <v>11</v>
      </c>
      <c r="F1136" s="33" t="s">
        <v>4685</v>
      </c>
      <c r="G1136" s="25" t="s">
        <v>2951</v>
      </c>
    </row>
    <row r="1137" spans="1:7" x14ac:dyDescent="0.25">
      <c r="A1137" s="10">
        <v>24391</v>
      </c>
      <c r="B1137" s="11" t="s">
        <v>4735</v>
      </c>
      <c r="C1137" s="10" t="s">
        <v>24</v>
      </c>
      <c r="D1137" s="11" t="s">
        <v>3086</v>
      </c>
      <c r="E1137" s="11" t="s">
        <v>11</v>
      </c>
      <c r="F1137" s="33" t="s">
        <v>4685</v>
      </c>
      <c r="G1137" s="25" t="s">
        <v>856</v>
      </c>
    </row>
    <row r="1138" spans="1:7" x14ac:dyDescent="0.25">
      <c r="A1138" s="10">
        <v>24392</v>
      </c>
      <c r="B1138" s="11" t="s">
        <v>4736</v>
      </c>
      <c r="C1138" s="10" t="s">
        <v>24</v>
      </c>
      <c r="D1138" s="11" t="s">
        <v>3086</v>
      </c>
      <c r="E1138" s="11" t="s">
        <v>11</v>
      </c>
      <c r="F1138" s="33" t="s">
        <v>4685</v>
      </c>
      <c r="G1138" s="25" t="s">
        <v>3471</v>
      </c>
    </row>
    <row r="1139" spans="1:7" x14ac:dyDescent="0.25">
      <c r="A1139" s="10">
        <v>24393</v>
      </c>
      <c r="B1139" s="11" t="s">
        <v>4737</v>
      </c>
      <c r="C1139" s="10" t="s">
        <v>24</v>
      </c>
      <c r="D1139" s="11" t="s">
        <v>3086</v>
      </c>
      <c r="E1139" s="11" t="s">
        <v>11</v>
      </c>
      <c r="F1139" s="33" t="s">
        <v>4685</v>
      </c>
      <c r="G1139" s="25" t="s">
        <v>3148</v>
      </c>
    </row>
    <row r="1140" spans="1:7" ht="45" x14ac:dyDescent="0.25">
      <c r="A1140" s="10">
        <v>24394</v>
      </c>
      <c r="B1140" s="11" t="s">
        <v>4738</v>
      </c>
      <c r="C1140" s="10" t="s">
        <v>24</v>
      </c>
      <c r="D1140" s="11" t="s">
        <v>3321</v>
      </c>
      <c r="E1140" s="11" t="s">
        <v>11</v>
      </c>
      <c r="F1140" s="33" t="s">
        <v>4739</v>
      </c>
      <c r="G1140" s="25" t="s">
        <v>3775</v>
      </c>
    </row>
    <row r="1141" spans="1:7" x14ac:dyDescent="0.25">
      <c r="A1141" s="10">
        <v>24395</v>
      </c>
      <c r="B1141" s="11" t="s">
        <v>4740</v>
      </c>
      <c r="C1141" s="10" t="s">
        <v>24</v>
      </c>
      <c r="D1141" s="11" t="s">
        <v>3086</v>
      </c>
      <c r="E1141" s="11" t="s">
        <v>11</v>
      </c>
      <c r="F1141" s="33" t="s">
        <v>4685</v>
      </c>
      <c r="G1141" s="25" t="s">
        <v>3274</v>
      </c>
    </row>
    <row r="1142" spans="1:7" x14ac:dyDescent="0.25">
      <c r="A1142" s="10">
        <v>24396</v>
      </c>
      <c r="B1142" s="11" t="s">
        <v>4741</v>
      </c>
      <c r="C1142" s="10" t="s">
        <v>24</v>
      </c>
      <c r="D1142" s="11" t="s">
        <v>3086</v>
      </c>
      <c r="E1142" s="11" t="s">
        <v>11</v>
      </c>
      <c r="F1142" s="33" t="s">
        <v>4685</v>
      </c>
      <c r="G1142" s="25" t="s">
        <v>2982</v>
      </c>
    </row>
    <row r="1143" spans="1:7" x14ac:dyDescent="0.25">
      <c r="A1143" s="10">
        <v>24397</v>
      </c>
      <c r="B1143" s="11" t="s">
        <v>4742</v>
      </c>
      <c r="C1143" s="10" t="s">
        <v>24</v>
      </c>
      <c r="D1143" s="11" t="s">
        <v>3086</v>
      </c>
      <c r="E1143" s="11" t="s">
        <v>11</v>
      </c>
      <c r="F1143" s="33" t="s">
        <v>4685</v>
      </c>
      <c r="G1143" s="25" t="s">
        <v>1526</v>
      </c>
    </row>
    <row r="1144" spans="1:7" x14ac:dyDescent="0.25">
      <c r="A1144" s="10">
        <v>24398</v>
      </c>
      <c r="B1144" s="11" t="s">
        <v>4743</v>
      </c>
      <c r="C1144" s="10" t="s">
        <v>24</v>
      </c>
      <c r="D1144" s="11" t="s">
        <v>3086</v>
      </c>
      <c r="E1144" s="11" t="s">
        <v>11</v>
      </c>
      <c r="F1144" s="33" t="s">
        <v>4685</v>
      </c>
      <c r="G1144" s="25" t="s">
        <v>3371</v>
      </c>
    </row>
    <row r="1145" spans="1:7" x14ac:dyDescent="0.25">
      <c r="A1145" s="10">
        <v>24399</v>
      </c>
      <c r="B1145" s="11" t="s">
        <v>4744</v>
      </c>
      <c r="C1145" s="10" t="s">
        <v>24</v>
      </c>
      <c r="D1145" s="11" t="s">
        <v>3086</v>
      </c>
      <c r="E1145" s="11" t="s">
        <v>11</v>
      </c>
      <c r="F1145" s="33" t="s">
        <v>4685</v>
      </c>
      <c r="G1145" s="25" t="s">
        <v>3663</v>
      </c>
    </row>
    <row r="1146" spans="1:7" x14ac:dyDescent="0.25">
      <c r="A1146" s="10">
        <v>24400</v>
      </c>
      <c r="B1146" s="11" t="s">
        <v>4745</v>
      </c>
      <c r="C1146" s="10" t="s">
        <v>24</v>
      </c>
      <c r="D1146" s="11" t="s">
        <v>3086</v>
      </c>
      <c r="E1146" s="11" t="s">
        <v>11</v>
      </c>
      <c r="F1146" s="33" t="s">
        <v>4685</v>
      </c>
      <c r="G1146" s="25" t="s">
        <v>3263</v>
      </c>
    </row>
    <row r="1147" spans="1:7" x14ac:dyDescent="0.25">
      <c r="A1147" s="10">
        <v>24401</v>
      </c>
      <c r="B1147" s="11" t="s">
        <v>4746</v>
      </c>
      <c r="C1147" s="10" t="s">
        <v>24</v>
      </c>
      <c r="D1147" s="11" t="s">
        <v>3086</v>
      </c>
      <c r="E1147" s="11" t="s">
        <v>11</v>
      </c>
      <c r="F1147" s="33" t="s">
        <v>4685</v>
      </c>
      <c r="G1147" s="25" t="s">
        <v>3279</v>
      </c>
    </row>
    <row r="1148" spans="1:7" x14ac:dyDescent="0.25">
      <c r="A1148" s="10">
        <v>24402</v>
      </c>
      <c r="B1148" s="11" t="s">
        <v>4747</v>
      </c>
      <c r="C1148" s="10" t="s">
        <v>24</v>
      </c>
      <c r="D1148" s="11" t="s">
        <v>3086</v>
      </c>
      <c r="E1148" s="11" t="s">
        <v>11</v>
      </c>
      <c r="F1148" s="33" t="s">
        <v>4685</v>
      </c>
      <c r="G1148" s="25" t="s">
        <v>1400</v>
      </c>
    </row>
    <row r="1149" spans="1:7" x14ac:dyDescent="0.25">
      <c r="A1149" s="10">
        <v>24403</v>
      </c>
      <c r="B1149" s="11" t="s">
        <v>4748</v>
      </c>
      <c r="C1149" s="10" t="s">
        <v>24</v>
      </c>
      <c r="D1149" s="11" t="s">
        <v>3086</v>
      </c>
      <c r="E1149" s="11" t="s">
        <v>11</v>
      </c>
      <c r="F1149" s="33" t="s">
        <v>4685</v>
      </c>
      <c r="G1149" s="25" t="s">
        <v>3241</v>
      </c>
    </row>
    <row r="1150" spans="1:7" x14ac:dyDescent="0.25">
      <c r="A1150" s="10">
        <v>24404</v>
      </c>
      <c r="B1150" s="11" t="s">
        <v>4749</v>
      </c>
      <c r="C1150" s="10" t="s">
        <v>24</v>
      </c>
      <c r="D1150" s="11" t="s">
        <v>3086</v>
      </c>
      <c r="E1150" s="11" t="s">
        <v>11</v>
      </c>
      <c r="F1150" s="33" t="s">
        <v>4685</v>
      </c>
      <c r="G1150" s="25" t="s">
        <v>2986</v>
      </c>
    </row>
    <row r="1151" spans="1:7" x14ac:dyDescent="0.25">
      <c r="A1151" s="10">
        <v>24405</v>
      </c>
      <c r="B1151" s="11" t="s">
        <v>4750</v>
      </c>
      <c r="C1151" s="10" t="s">
        <v>24</v>
      </c>
      <c r="D1151" s="11" t="s">
        <v>3086</v>
      </c>
      <c r="E1151" s="11" t="s">
        <v>11</v>
      </c>
      <c r="F1151" s="33" t="s">
        <v>4685</v>
      </c>
      <c r="G1151" s="25" t="s">
        <v>793</v>
      </c>
    </row>
    <row r="1152" spans="1:7" x14ac:dyDescent="0.25">
      <c r="A1152" s="10">
        <v>24406</v>
      </c>
      <c r="B1152" s="11" t="s">
        <v>4751</v>
      </c>
      <c r="C1152" s="10" t="s">
        <v>24</v>
      </c>
      <c r="D1152" s="11" t="s">
        <v>3086</v>
      </c>
      <c r="E1152" s="11" t="s">
        <v>11</v>
      </c>
      <c r="F1152" s="33" t="s">
        <v>4685</v>
      </c>
      <c r="G1152" s="25" t="s">
        <v>3168</v>
      </c>
    </row>
    <row r="1153" spans="1:7" x14ac:dyDescent="0.25">
      <c r="A1153" s="10">
        <v>24407</v>
      </c>
      <c r="B1153" s="11" t="s">
        <v>4752</v>
      </c>
      <c r="C1153" s="10" t="s">
        <v>24</v>
      </c>
      <c r="D1153" s="11" t="s">
        <v>3086</v>
      </c>
      <c r="E1153" s="11" t="s">
        <v>11</v>
      </c>
      <c r="F1153" s="33" t="s">
        <v>4685</v>
      </c>
      <c r="G1153" s="25" t="s">
        <v>1544</v>
      </c>
    </row>
    <row r="1154" spans="1:7" x14ac:dyDescent="0.25">
      <c r="A1154" s="10">
        <v>24408</v>
      </c>
      <c r="B1154" s="11" t="s">
        <v>4753</v>
      </c>
      <c r="C1154" s="10" t="s">
        <v>24</v>
      </c>
      <c r="D1154" s="11" t="s">
        <v>3086</v>
      </c>
      <c r="E1154" s="11" t="s">
        <v>11</v>
      </c>
      <c r="F1154" s="33" t="s">
        <v>4685</v>
      </c>
      <c r="G1154" s="25" t="s">
        <v>1570</v>
      </c>
    </row>
    <row r="1155" spans="1:7" x14ac:dyDescent="0.25">
      <c r="A1155" s="10">
        <v>24409</v>
      </c>
      <c r="B1155" s="11" t="s">
        <v>4754</v>
      </c>
      <c r="C1155" s="10" t="s">
        <v>24</v>
      </c>
      <c r="D1155" s="11" t="s">
        <v>3086</v>
      </c>
      <c r="E1155" s="11" t="s">
        <v>11</v>
      </c>
      <c r="F1155" s="33" t="s">
        <v>4685</v>
      </c>
      <c r="G1155" s="25" t="s">
        <v>878</v>
      </c>
    </row>
    <row r="1156" spans="1:7" x14ac:dyDescent="0.25">
      <c r="A1156" s="10">
        <v>24410</v>
      </c>
      <c r="B1156" s="11" t="s">
        <v>4755</v>
      </c>
      <c r="C1156" s="10" t="s">
        <v>24</v>
      </c>
      <c r="D1156" s="11" t="s">
        <v>3086</v>
      </c>
      <c r="E1156" s="11" t="s">
        <v>11</v>
      </c>
      <c r="F1156" s="33" t="s">
        <v>4685</v>
      </c>
      <c r="G1156" s="25" t="s">
        <v>1583</v>
      </c>
    </row>
    <row r="1157" spans="1:7" ht="30" x14ac:dyDescent="0.25">
      <c r="A1157" s="10">
        <v>24411</v>
      </c>
      <c r="B1157" s="11" t="s">
        <v>4756</v>
      </c>
      <c r="C1157" s="10" t="s">
        <v>24</v>
      </c>
      <c r="D1157" s="11" t="s">
        <v>3086</v>
      </c>
      <c r="E1157" s="11" t="s">
        <v>11</v>
      </c>
      <c r="F1157" s="33" t="s">
        <v>4685</v>
      </c>
      <c r="G1157" s="25" t="s">
        <v>3144</v>
      </c>
    </row>
    <row r="1158" spans="1:7" x14ac:dyDescent="0.25">
      <c r="A1158" s="10">
        <v>24412</v>
      </c>
      <c r="B1158" s="11" t="s">
        <v>4757</v>
      </c>
      <c r="C1158" s="10" t="s">
        <v>24</v>
      </c>
      <c r="D1158" s="11" t="s">
        <v>3086</v>
      </c>
      <c r="E1158" s="11" t="s">
        <v>11</v>
      </c>
      <c r="F1158" s="33" t="s">
        <v>4685</v>
      </c>
      <c r="G1158" s="25" t="s">
        <v>1507</v>
      </c>
    </row>
    <row r="1159" spans="1:7" x14ac:dyDescent="0.25">
      <c r="A1159" s="10">
        <v>24413</v>
      </c>
      <c r="B1159" s="11" t="s">
        <v>4758</v>
      </c>
      <c r="C1159" s="10" t="s">
        <v>24</v>
      </c>
      <c r="D1159" s="11" t="s">
        <v>3086</v>
      </c>
      <c r="E1159" s="11" t="s">
        <v>11</v>
      </c>
      <c r="F1159" s="33" t="s">
        <v>4685</v>
      </c>
      <c r="G1159" s="25" t="s">
        <v>884</v>
      </c>
    </row>
    <row r="1160" spans="1:7" x14ac:dyDescent="0.25">
      <c r="A1160" s="10">
        <v>24414</v>
      </c>
      <c r="B1160" s="11" t="s">
        <v>4759</v>
      </c>
      <c r="C1160" s="10" t="s">
        <v>24</v>
      </c>
      <c r="D1160" s="11" t="s">
        <v>3086</v>
      </c>
      <c r="E1160" s="11" t="s">
        <v>11</v>
      </c>
      <c r="F1160" s="33" t="s">
        <v>4685</v>
      </c>
      <c r="G1160" s="25" t="s">
        <v>686</v>
      </c>
    </row>
    <row r="1161" spans="1:7" x14ac:dyDescent="0.25">
      <c r="A1161" s="10">
        <v>24415</v>
      </c>
      <c r="B1161" s="11" t="s">
        <v>4760</v>
      </c>
      <c r="C1161" s="10" t="s">
        <v>24</v>
      </c>
      <c r="D1161" s="11" t="s">
        <v>3086</v>
      </c>
      <c r="E1161" s="11" t="s">
        <v>11</v>
      </c>
      <c r="F1161" s="33" t="s">
        <v>4685</v>
      </c>
      <c r="G1161" s="25" t="s">
        <v>3299</v>
      </c>
    </row>
    <row r="1162" spans="1:7" x14ac:dyDescent="0.25">
      <c r="A1162" s="10">
        <v>24416</v>
      </c>
      <c r="B1162" s="11" t="s">
        <v>4761</v>
      </c>
      <c r="C1162" s="10" t="s">
        <v>24</v>
      </c>
      <c r="D1162" s="11" t="s">
        <v>3086</v>
      </c>
      <c r="E1162" s="11" t="s">
        <v>11</v>
      </c>
      <c r="F1162" s="33" t="s">
        <v>4685</v>
      </c>
      <c r="G1162" s="25" t="s">
        <v>3463</v>
      </c>
    </row>
    <row r="1163" spans="1:7" x14ac:dyDescent="0.25">
      <c r="A1163" s="10">
        <v>24417</v>
      </c>
      <c r="B1163" s="11" t="s">
        <v>4762</v>
      </c>
      <c r="C1163" s="10" t="s">
        <v>24</v>
      </c>
      <c r="D1163" s="11" t="s">
        <v>3086</v>
      </c>
      <c r="E1163" s="11" t="s">
        <v>11</v>
      </c>
      <c r="F1163" s="33" t="s">
        <v>4685</v>
      </c>
      <c r="G1163" s="25" t="s">
        <v>3152</v>
      </c>
    </row>
    <row r="1164" spans="1:7" x14ac:dyDescent="0.25">
      <c r="A1164" s="10">
        <v>24418</v>
      </c>
      <c r="B1164" s="11" t="s">
        <v>4763</v>
      </c>
      <c r="C1164" s="10" t="s">
        <v>24</v>
      </c>
      <c r="D1164" s="11" t="s">
        <v>3086</v>
      </c>
      <c r="E1164" s="11" t="s">
        <v>11</v>
      </c>
      <c r="F1164" s="33" t="s">
        <v>4685</v>
      </c>
      <c r="G1164" s="25" t="s">
        <v>2917</v>
      </c>
    </row>
    <row r="1165" spans="1:7" x14ac:dyDescent="0.25">
      <c r="A1165" s="10">
        <v>24419</v>
      </c>
      <c r="B1165" s="11" t="s">
        <v>4764</v>
      </c>
      <c r="C1165" s="10" t="s">
        <v>24</v>
      </c>
      <c r="D1165" s="11" t="s">
        <v>3086</v>
      </c>
      <c r="E1165" s="11" t="s">
        <v>11</v>
      </c>
      <c r="F1165" s="33" t="s">
        <v>4685</v>
      </c>
      <c r="G1165" s="25" t="s">
        <v>3519</v>
      </c>
    </row>
    <row r="1166" spans="1:7" x14ac:dyDescent="0.25">
      <c r="A1166" s="10">
        <v>24420</v>
      </c>
      <c r="B1166" s="11" t="s">
        <v>4765</v>
      </c>
      <c r="C1166" s="10" t="s">
        <v>24</v>
      </c>
      <c r="D1166" s="11" t="s">
        <v>3086</v>
      </c>
      <c r="E1166" s="11" t="s">
        <v>11</v>
      </c>
      <c r="F1166" s="33" t="s">
        <v>4685</v>
      </c>
      <c r="G1166" s="25" t="s">
        <v>1519</v>
      </c>
    </row>
    <row r="1167" spans="1:7" x14ac:dyDescent="0.25">
      <c r="A1167" s="10">
        <v>24421</v>
      </c>
      <c r="B1167" s="11" t="s">
        <v>4766</v>
      </c>
      <c r="C1167" s="10" t="s">
        <v>24</v>
      </c>
      <c r="D1167" s="11" t="s">
        <v>3086</v>
      </c>
      <c r="E1167" s="11" t="s">
        <v>11</v>
      </c>
      <c r="F1167" s="33" t="s">
        <v>4685</v>
      </c>
      <c r="G1167" s="25" t="s">
        <v>2966</v>
      </c>
    </row>
    <row r="1168" spans="1:7" x14ac:dyDescent="0.25">
      <c r="A1168" s="10">
        <v>24422</v>
      </c>
      <c r="B1168" s="11" t="s">
        <v>4767</v>
      </c>
      <c r="C1168" s="10" t="s">
        <v>24</v>
      </c>
      <c r="D1168" s="11" t="s">
        <v>3086</v>
      </c>
      <c r="E1168" s="11" t="s">
        <v>11</v>
      </c>
      <c r="F1168" s="33" t="s">
        <v>4685</v>
      </c>
      <c r="G1168" s="25" t="s">
        <v>2973</v>
      </c>
    </row>
    <row r="1169" spans="1:7" x14ac:dyDescent="0.25">
      <c r="A1169" s="10">
        <v>24423</v>
      </c>
      <c r="B1169" s="11" t="s">
        <v>4768</v>
      </c>
      <c r="C1169" s="10" t="s">
        <v>24</v>
      </c>
      <c r="D1169" s="11" t="s">
        <v>3086</v>
      </c>
      <c r="E1169" s="11" t="s">
        <v>11</v>
      </c>
      <c r="F1169" s="33" t="s">
        <v>4685</v>
      </c>
      <c r="G1169" s="25" t="s">
        <v>2883</v>
      </c>
    </row>
    <row r="1170" spans="1:7" x14ac:dyDescent="0.25">
      <c r="A1170" s="10">
        <v>24424</v>
      </c>
      <c r="B1170" s="11" t="s">
        <v>4769</v>
      </c>
      <c r="C1170" s="10" t="s">
        <v>24</v>
      </c>
      <c r="D1170" s="11" t="s">
        <v>3086</v>
      </c>
      <c r="E1170" s="11" t="s">
        <v>11</v>
      </c>
      <c r="F1170" s="33" t="s">
        <v>4685</v>
      </c>
      <c r="G1170" s="25" t="s">
        <v>3119</v>
      </c>
    </row>
    <row r="1171" spans="1:7" ht="30" x14ac:dyDescent="0.25">
      <c r="A1171" s="10">
        <v>24425</v>
      </c>
      <c r="B1171" s="11" t="s">
        <v>4770</v>
      </c>
      <c r="C1171" s="10" t="s">
        <v>24</v>
      </c>
      <c r="D1171" s="11" t="s">
        <v>3086</v>
      </c>
      <c r="E1171" s="11" t="s">
        <v>11</v>
      </c>
      <c r="F1171" s="33" t="s">
        <v>4685</v>
      </c>
      <c r="G1171" s="25" t="s">
        <v>3608</v>
      </c>
    </row>
    <row r="1172" spans="1:7" x14ac:dyDescent="0.25">
      <c r="A1172" s="10">
        <v>24426</v>
      </c>
      <c r="B1172" s="11" t="s">
        <v>4771</v>
      </c>
      <c r="C1172" s="10" t="s">
        <v>24</v>
      </c>
      <c r="D1172" s="11" t="s">
        <v>3086</v>
      </c>
      <c r="E1172" s="11" t="s">
        <v>11</v>
      </c>
      <c r="F1172" s="33" t="s">
        <v>4685</v>
      </c>
      <c r="G1172" s="25" t="s">
        <v>3547</v>
      </c>
    </row>
    <row r="1173" spans="1:7" x14ac:dyDescent="0.25">
      <c r="A1173" s="10">
        <v>24427</v>
      </c>
      <c r="B1173" s="11" t="s">
        <v>4772</v>
      </c>
      <c r="C1173" s="10" t="s">
        <v>24</v>
      </c>
      <c r="D1173" s="11" t="s">
        <v>3086</v>
      </c>
      <c r="E1173" s="11" t="s">
        <v>11</v>
      </c>
      <c r="F1173" s="33" t="s">
        <v>4685</v>
      </c>
      <c r="G1173" s="25" t="s">
        <v>2955</v>
      </c>
    </row>
    <row r="1174" spans="1:7" x14ac:dyDescent="0.25">
      <c r="A1174" s="10">
        <v>24428</v>
      </c>
      <c r="B1174" s="11" t="s">
        <v>4773</v>
      </c>
      <c r="C1174" s="10" t="s">
        <v>24</v>
      </c>
      <c r="D1174" s="11" t="s">
        <v>3086</v>
      </c>
      <c r="E1174" s="11" t="s">
        <v>11</v>
      </c>
      <c r="F1174" s="33" t="s">
        <v>4685</v>
      </c>
      <c r="G1174" s="25" t="s">
        <v>816</v>
      </c>
    </row>
    <row r="1175" spans="1:7" ht="45" x14ac:dyDescent="0.25">
      <c r="A1175" s="10">
        <v>24429</v>
      </c>
      <c r="B1175" s="11" t="s">
        <v>4774</v>
      </c>
      <c r="C1175" s="10" t="s">
        <v>24</v>
      </c>
      <c r="D1175" s="11" t="s">
        <v>3321</v>
      </c>
      <c r="E1175" s="11" t="s">
        <v>11</v>
      </c>
      <c r="F1175" s="33" t="s">
        <v>4775</v>
      </c>
      <c r="G1175" s="25" t="s">
        <v>3788</v>
      </c>
    </row>
    <row r="1176" spans="1:7" x14ac:dyDescent="0.25">
      <c r="A1176" s="10">
        <v>24430</v>
      </c>
      <c r="B1176" s="11" t="s">
        <v>4776</v>
      </c>
      <c r="C1176" s="10" t="s">
        <v>24</v>
      </c>
      <c r="D1176" s="11" t="s">
        <v>3086</v>
      </c>
      <c r="E1176" s="11" t="s">
        <v>11</v>
      </c>
      <c r="F1176" s="33" t="s">
        <v>4685</v>
      </c>
      <c r="G1176" s="25" t="s">
        <v>2964</v>
      </c>
    </row>
    <row r="1177" spans="1:7" ht="45" x14ac:dyDescent="0.25">
      <c r="A1177" s="10">
        <v>24431</v>
      </c>
      <c r="B1177" s="11" t="s">
        <v>4777</v>
      </c>
      <c r="C1177" s="10" t="s">
        <v>24</v>
      </c>
      <c r="D1177" s="11" t="s">
        <v>4778</v>
      </c>
      <c r="E1177" s="11" t="s">
        <v>11</v>
      </c>
      <c r="F1177" s="33" t="s">
        <v>4779</v>
      </c>
      <c r="G1177" s="25" t="s">
        <v>4077</v>
      </c>
    </row>
    <row r="1178" spans="1:7" x14ac:dyDescent="0.25">
      <c r="A1178" s="10">
        <v>24432</v>
      </c>
      <c r="B1178" s="11" t="s">
        <v>4780</v>
      </c>
      <c r="C1178" s="10" t="s">
        <v>24</v>
      </c>
      <c r="D1178" s="11" t="s">
        <v>3086</v>
      </c>
      <c r="E1178" s="11" t="s">
        <v>11</v>
      </c>
      <c r="F1178" s="33" t="s">
        <v>4685</v>
      </c>
      <c r="G1178" s="25" t="s">
        <v>1341</v>
      </c>
    </row>
    <row r="1179" spans="1:7" x14ac:dyDescent="0.25">
      <c r="A1179" s="10">
        <v>24433</v>
      </c>
      <c r="B1179" s="11" t="s">
        <v>4781</v>
      </c>
      <c r="C1179" s="10" t="s">
        <v>24</v>
      </c>
      <c r="D1179" s="11" t="s">
        <v>3086</v>
      </c>
      <c r="E1179" s="11" t="s">
        <v>11</v>
      </c>
      <c r="F1179" s="33" t="s">
        <v>4685</v>
      </c>
      <c r="G1179" s="25" t="s">
        <v>2930</v>
      </c>
    </row>
    <row r="1180" spans="1:7" x14ac:dyDescent="0.25">
      <c r="A1180" s="10">
        <v>24434</v>
      </c>
      <c r="B1180" s="11" t="s">
        <v>4782</v>
      </c>
      <c r="C1180" s="10" t="s">
        <v>24</v>
      </c>
      <c r="D1180" s="11" t="s">
        <v>3086</v>
      </c>
      <c r="E1180" s="11" t="s">
        <v>11</v>
      </c>
      <c r="F1180" s="33" t="s">
        <v>4685</v>
      </c>
      <c r="G1180" s="25" t="s">
        <v>3019</v>
      </c>
    </row>
    <row r="1181" spans="1:7" x14ac:dyDescent="0.25">
      <c r="A1181" s="10">
        <v>24435</v>
      </c>
      <c r="B1181" s="11" t="s">
        <v>4783</v>
      </c>
      <c r="C1181" s="10" t="s">
        <v>24</v>
      </c>
      <c r="D1181" s="11" t="s">
        <v>3086</v>
      </c>
      <c r="E1181" s="11" t="s">
        <v>11</v>
      </c>
      <c r="F1181" s="33" t="s">
        <v>4685</v>
      </c>
      <c r="G1181" s="25" t="s">
        <v>2957</v>
      </c>
    </row>
    <row r="1182" spans="1:7" x14ac:dyDescent="0.25">
      <c r="A1182" s="10">
        <v>24436</v>
      </c>
      <c r="B1182" s="11" t="s">
        <v>4784</v>
      </c>
      <c r="C1182" s="10" t="s">
        <v>24</v>
      </c>
      <c r="D1182" s="11" t="s">
        <v>3086</v>
      </c>
      <c r="E1182" s="11" t="s">
        <v>11</v>
      </c>
      <c r="F1182" s="33" t="s">
        <v>4685</v>
      </c>
      <c r="G1182" s="25" t="s">
        <v>3232</v>
      </c>
    </row>
    <row r="1183" spans="1:7" x14ac:dyDescent="0.25">
      <c r="A1183" s="10">
        <v>24437</v>
      </c>
      <c r="B1183" s="11" t="s">
        <v>4785</v>
      </c>
      <c r="C1183" s="10" t="s">
        <v>24</v>
      </c>
      <c r="D1183" s="11" t="s">
        <v>3086</v>
      </c>
      <c r="E1183" s="11" t="s">
        <v>11</v>
      </c>
      <c r="F1183" s="33" t="s">
        <v>4685</v>
      </c>
      <c r="G1183" s="25" t="s">
        <v>3302</v>
      </c>
    </row>
    <row r="1184" spans="1:7" x14ac:dyDescent="0.25">
      <c r="A1184" s="10">
        <v>24438</v>
      </c>
      <c r="B1184" s="11" t="s">
        <v>4786</v>
      </c>
      <c r="C1184" s="10" t="s">
        <v>24</v>
      </c>
      <c r="D1184" s="11" t="s">
        <v>3086</v>
      </c>
      <c r="E1184" s="11" t="s">
        <v>11</v>
      </c>
      <c r="F1184" s="33" t="s">
        <v>4685</v>
      </c>
      <c r="G1184" s="25" t="s">
        <v>2949</v>
      </c>
    </row>
    <row r="1185" spans="1:7" x14ac:dyDescent="0.25">
      <c r="A1185" s="10">
        <v>24439</v>
      </c>
      <c r="B1185" s="11" t="s">
        <v>4787</v>
      </c>
      <c r="C1185" s="10" t="s">
        <v>24</v>
      </c>
      <c r="D1185" s="11" t="s">
        <v>3086</v>
      </c>
      <c r="E1185" s="11" t="s">
        <v>11</v>
      </c>
      <c r="F1185" s="33" t="s">
        <v>4685</v>
      </c>
      <c r="G1185" s="25" t="s">
        <v>3212</v>
      </c>
    </row>
    <row r="1186" spans="1:7" x14ac:dyDescent="0.25">
      <c r="A1186" s="10">
        <v>24440</v>
      </c>
      <c r="B1186" s="11" t="s">
        <v>4788</v>
      </c>
      <c r="C1186" s="10" t="s">
        <v>24</v>
      </c>
      <c r="D1186" s="11" t="s">
        <v>3086</v>
      </c>
      <c r="E1186" s="11" t="s">
        <v>11</v>
      </c>
      <c r="F1186" s="33" t="s">
        <v>4685</v>
      </c>
      <c r="G1186" s="25" t="s">
        <v>694</v>
      </c>
    </row>
    <row r="1187" spans="1:7" ht="30" x14ac:dyDescent="0.25">
      <c r="A1187" s="10">
        <v>24441</v>
      </c>
      <c r="B1187" s="11" t="s">
        <v>4789</v>
      </c>
      <c r="C1187" s="10" t="s">
        <v>24</v>
      </c>
      <c r="D1187" s="11" t="s">
        <v>3814</v>
      </c>
      <c r="E1187" s="11" t="s">
        <v>11</v>
      </c>
      <c r="F1187" s="33" t="s">
        <v>4790</v>
      </c>
      <c r="G1187" s="25" t="s">
        <v>3812</v>
      </c>
    </row>
    <row r="1188" spans="1:7" x14ac:dyDescent="0.25">
      <c r="A1188" s="10">
        <v>24442</v>
      </c>
      <c r="B1188" s="11" t="s">
        <v>4791</v>
      </c>
      <c r="C1188" s="10" t="s">
        <v>24</v>
      </c>
      <c r="D1188" s="11" t="s">
        <v>3086</v>
      </c>
      <c r="E1188" s="11" t="s">
        <v>11</v>
      </c>
      <c r="F1188" s="33" t="s">
        <v>4685</v>
      </c>
      <c r="G1188" s="25" t="s">
        <v>3459</v>
      </c>
    </row>
    <row r="1189" spans="1:7" x14ac:dyDescent="0.25">
      <c r="A1189" s="10">
        <v>24443</v>
      </c>
      <c r="B1189" s="11" t="s">
        <v>4792</v>
      </c>
      <c r="C1189" s="10" t="s">
        <v>24</v>
      </c>
      <c r="D1189" s="11" t="s">
        <v>3086</v>
      </c>
      <c r="E1189" s="11" t="s">
        <v>11</v>
      </c>
      <c r="F1189" s="33" t="s">
        <v>4685</v>
      </c>
      <c r="G1189" s="25" t="s">
        <v>2943</v>
      </c>
    </row>
    <row r="1190" spans="1:7" ht="30" x14ac:dyDescent="0.25">
      <c r="A1190" s="10">
        <v>24444</v>
      </c>
      <c r="B1190" s="11" t="s">
        <v>4793</v>
      </c>
      <c r="C1190" s="10" t="s">
        <v>24</v>
      </c>
      <c r="D1190" s="11" t="s">
        <v>3814</v>
      </c>
      <c r="E1190" s="11" t="s">
        <v>11</v>
      </c>
      <c r="F1190" s="33" t="s">
        <v>4794</v>
      </c>
      <c r="G1190" s="25" t="s">
        <v>3915</v>
      </c>
    </row>
    <row r="1191" spans="1:7" x14ac:dyDescent="0.25">
      <c r="A1191" s="10">
        <v>24445</v>
      </c>
      <c r="B1191" s="11" t="s">
        <v>4795</v>
      </c>
      <c r="C1191" s="10" t="s">
        <v>24</v>
      </c>
      <c r="D1191" s="11" t="s">
        <v>3086</v>
      </c>
      <c r="E1191" s="11" t="s">
        <v>11</v>
      </c>
      <c r="F1191" s="33" t="s">
        <v>4685</v>
      </c>
      <c r="G1191" s="25" t="s">
        <v>3284</v>
      </c>
    </row>
    <row r="1192" spans="1:7" x14ac:dyDescent="0.25">
      <c r="A1192" s="10">
        <v>24446</v>
      </c>
      <c r="B1192" s="11" t="s">
        <v>4796</v>
      </c>
      <c r="C1192" s="10" t="s">
        <v>24</v>
      </c>
      <c r="D1192" s="11" t="s">
        <v>3086</v>
      </c>
      <c r="E1192" s="11" t="s">
        <v>11</v>
      </c>
      <c r="F1192" s="33" t="s">
        <v>4685</v>
      </c>
      <c r="G1192" s="25" t="s">
        <v>2897</v>
      </c>
    </row>
    <row r="1193" spans="1:7" ht="45" x14ac:dyDescent="0.25">
      <c r="A1193" s="10">
        <v>24447</v>
      </c>
      <c r="B1193" s="11" t="s">
        <v>4797</v>
      </c>
      <c r="C1193" s="10" t="s">
        <v>24</v>
      </c>
      <c r="D1193" s="11" t="s">
        <v>3321</v>
      </c>
      <c r="E1193" s="11" t="s">
        <v>11</v>
      </c>
      <c r="F1193" s="33" t="s">
        <v>4798</v>
      </c>
      <c r="G1193" s="25" t="s">
        <v>3923</v>
      </c>
    </row>
    <row r="1194" spans="1:7" x14ac:dyDescent="0.25">
      <c r="A1194" s="10">
        <v>24448</v>
      </c>
      <c r="B1194" s="11" t="s">
        <v>4799</v>
      </c>
      <c r="C1194" s="10" t="s">
        <v>24</v>
      </c>
      <c r="D1194" s="11" t="s">
        <v>3086</v>
      </c>
      <c r="E1194" s="11" t="s">
        <v>11</v>
      </c>
      <c r="F1194" s="33" t="s">
        <v>4685</v>
      </c>
      <c r="G1194" s="25" t="s">
        <v>2939</v>
      </c>
    </row>
    <row r="1195" spans="1:7" x14ac:dyDescent="0.25">
      <c r="A1195" s="10">
        <v>24449</v>
      </c>
      <c r="B1195" s="11" t="s">
        <v>4800</v>
      </c>
      <c r="C1195" s="10" t="s">
        <v>24</v>
      </c>
      <c r="D1195" s="11" t="s">
        <v>3086</v>
      </c>
      <c r="E1195" s="11" t="s">
        <v>11</v>
      </c>
      <c r="F1195" s="33" t="s">
        <v>4685</v>
      </c>
      <c r="G1195" s="25" t="s">
        <v>901</v>
      </c>
    </row>
    <row r="1196" spans="1:7" x14ac:dyDescent="0.25">
      <c r="A1196" s="10">
        <v>24450</v>
      </c>
      <c r="B1196" s="11" t="s">
        <v>4801</v>
      </c>
      <c r="C1196" s="10" t="s">
        <v>24</v>
      </c>
      <c r="D1196" s="11" t="s">
        <v>3086</v>
      </c>
      <c r="E1196" s="11" t="s">
        <v>11</v>
      </c>
      <c r="F1196" s="33" t="s">
        <v>4685</v>
      </c>
      <c r="G1196" s="25" t="s">
        <v>2892</v>
      </c>
    </row>
    <row r="1197" spans="1:7" x14ac:dyDescent="0.25">
      <c r="A1197" s="10">
        <v>24451</v>
      </c>
      <c r="B1197" s="11" t="s">
        <v>4802</v>
      </c>
      <c r="C1197" s="10" t="s">
        <v>24</v>
      </c>
      <c r="D1197" s="11" t="s">
        <v>3086</v>
      </c>
      <c r="E1197" s="11" t="s">
        <v>11</v>
      </c>
      <c r="F1197" s="33" t="s">
        <v>4685</v>
      </c>
      <c r="G1197" s="25" t="s">
        <v>1527</v>
      </c>
    </row>
    <row r="1198" spans="1:7" x14ac:dyDescent="0.25">
      <c r="A1198" s="10">
        <v>24452</v>
      </c>
      <c r="B1198" s="11" t="s">
        <v>4803</v>
      </c>
      <c r="C1198" s="10" t="s">
        <v>24</v>
      </c>
      <c r="D1198" s="11" t="s">
        <v>3086</v>
      </c>
      <c r="E1198" s="11" t="s">
        <v>11</v>
      </c>
      <c r="F1198" s="33" t="s">
        <v>4685</v>
      </c>
      <c r="G1198" s="25" t="s">
        <v>2894</v>
      </c>
    </row>
    <row r="1199" spans="1:7" ht="30" x14ac:dyDescent="0.25">
      <c r="A1199" s="10">
        <v>24453</v>
      </c>
      <c r="B1199" s="11" t="s">
        <v>4804</v>
      </c>
      <c r="C1199" s="10" t="s">
        <v>24</v>
      </c>
      <c r="D1199" s="11" t="s">
        <v>3086</v>
      </c>
      <c r="E1199" s="11" t="s">
        <v>11</v>
      </c>
      <c r="F1199" s="33" t="s">
        <v>4685</v>
      </c>
      <c r="G1199" s="25" t="s">
        <v>3081</v>
      </c>
    </row>
    <row r="1200" spans="1:7" x14ac:dyDescent="0.25">
      <c r="A1200" s="10">
        <v>24454</v>
      </c>
      <c r="B1200" s="11" t="s">
        <v>4805</v>
      </c>
      <c r="C1200" s="10" t="s">
        <v>24</v>
      </c>
      <c r="D1200" s="11" t="s">
        <v>3086</v>
      </c>
      <c r="E1200" s="11" t="s">
        <v>11</v>
      </c>
      <c r="F1200" s="33" t="s">
        <v>4685</v>
      </c>
      <c r="G1200" s="25" t="s">
        <v>2978</v>
      </c>
    </row>
    <row r="1201" spans="1:7" x14ac:dyDescent="0.25">
      <c r="A1201" s="10">
        <v>24455</v>
      </c>
      <c r="B1201" s="11" t="s">
        <v>4806</v>
      </c>
      <c r="C1201" s="10" t="s">
        <v>24</v>
      </c>
      <c r="D1201" s="11" t="s">
        <v>3086</v>
      </c>
      <c r="E1201" s="11" t="s">
        <v>11</v>
      </c>
      <c r="F1201" s="33" t="s">
        <v>4685</v>
      </c>
      <c r="G1201" s="25" t="s">
        <v>2901</v>
      </c>
    </row>
    <row r="1202" spans="1:7" x14ac:dyDescent="0.25">
      <c r="A1202" s="10">
        <v>24456</v>
      </c>
      <c r="B1202" s="11" t="s">
        <v>4807</v>
      </c>
      <c r="C1202" s="10" t="s">
        <v>24</v>
      </c>
      <c r="D1202" s="11" t="s">
        <v>3086</v>
      </c>
      <c r="E1202" s="11" t="s">
        <v>11</v>
      </c>
      <c r="F1202" s="33" t="s">
        <v>4685</v>
      </c>
      <c r="G1202" s="25" t="s">
        <v>3352</v>
      </c>
    </row>
    <row r="1203" spans="1:7" ht="60" x14ac:dyDescent="0.25">
      <c r="A1203" s="10">
        <v>24457</v>
      </c>
      <c r="B1203" s="11" t="s">
        <v>4808</v>
      </c>
      <c r="C1203" s="10" t="s">
        <v>24</v>
      </c>
      <c r="D1203" s="11" t="s">
        <v>4680</v>
      </c>
      <c r="E1203" s="11" t="s">
        <v>11</v>
      </c>
      <c r="F1203" s="33" t="s">
        <v>4681</v>
      </c>
      <c r="G1203" s="25" t="s">
        <v>677</v>
      </c>
    </row>
    <row r="1204" spans="1:7" x14ac:dyDescent="0.25">
      <c r="A1204" s="10">
        <v>24458</v>
      </c>
      <c r="B1204" s="11" t="s">
        <v>4809</v>
      </c>
      <c r="C1204" s="10" t="s">
        <v>24</v>
      </c>
      <c r="D1204" s="11" t="s">
        <v>3086</v>
      </c>
      <c r="E1204" s="11" t="s">
        <v>11</v>
      </c>
      <c r="F1204" s="33" t="s">
        <v>4685</v>
      </c>
      <c r="G1204" s="25" t="s">
        <v>781</v>
      </c>
    </row>
    <row r="1205" spans="1:7" x14ac:dyDescent="0.25">
      <c r="A1205" s="10">
        <v>24459</v>
      </c>
      <c r="B1205" s="11" t="s">
        <v>4810</v>
      </c>
      <c r="C1205" s="10" t="s">
        <v>24</v>
      </c>
      <c r="D1205" s="11" t="s">
        <v>3086</v>
      </c>
      <c r="E1205" s="11" t="s">
        <v>11</v>
      </c>
      <c r="F1205" s="33" t="s">
        <v>4685</v>
      </c>
      <c r="G1205" s="25" t="s">
        <v>1571</v>
      </c>
    </row>
    <row r="1206" spans="1:7" x14ac:dyDescent="0.25">
      <c r="A1206" s="10">
        <v>24460</v>
      </c>
      <c r="B1206" s="11" t="s">
        <v>4811</v>
      </c>
      <c r="C1206" s="10" t="s">
        <v>24</v>
      </c>
      <c r="D1206" s="11" t="s">
        <v>3086</v>
      </c>
      <c r="E1206" s="11" t="s">
        <v>11</v>
      </c>
      <c r="F1206" s="33" t="s">
        <v>4685</v>
      </c>
      <c r="G1206" s="25" t="s">
        <v>3374</v>
      </c>
    </row>
    <row r="1207" spans="1:7" x14ac:dyDescent="0.25">
      <c r="A1207" s="10">
        <v>24461</v>
      </c>
      <c r="B1207" s="11" t="s">
        <v>4812</v>
      </c>
      <c r="C1207" s="10" t="s">
        <v>24</v>
      </c>
      <c r="D1207" s="11" t="s">
        <v>3086</v>
      </c>
      <c r="E1207" s="11" t="s">
        <v>11</v>
      </c>
      <c r="F1207" s="33" t="s">
        <v>4685</v>
      </c>
      <c r="G1207" s="25" t="s">
        <v>2904</v>
      </c>
    </row>
    <row r="1208" spans="1:7" x14ac:dyDescent="0.25">
      <c r="A1208" s="10">
        <v>24462</v>
      </c>
      <c r="B1208" s="11" t="s">
        <v>4813</v>
      </c>
      <c r="C1208" s="10" t="s">
        <v>24</v>
      </c>
      <c r="D1208" s="11" t="s">
        <v>3086</v>
      </c>
      <c r="E1208" s="11" t="s">
        <v>11</v>
      </c>
      <c r="F1208" s="33" t="s">
        <v>4685</v>
      </c>
      <c r="G1208" s="25" t="s">
        <v>2995</v>
      </c>
    </row>
    <row r="1209" spans="1:7" ht="30" x14ac:dyDescent="0.25">
      <c r="A1209" s="10">
        <v>24463</v>
      </c>
      <c r="B1209" s="11" t="s">
        <v>4814</v>
      </c>
      <c r="C1209" s="10" t="s">
        <v>24</v>
      </c>
      <c r="D1209" s="11" t="s">
        <v>3086</v>
      </c>
      <c r="E1209" s="11" t="s">
        <v>11</v>
      </c>
      <c r="F1209" s="33" t="s">
        <v>4685</v>
      </c>
      <c r="G1209" s="25" t="s">
        <v>3503</v>
      </c>
    </row>
    <row r="1210" spans="1:7" x14ac:dyDescent="0.25">
      <c r="A1210" s="10">
        <v>24464</v>
      </c>
      <c r="B1210" s="11" t="s">
        <v>4815</v>
      </c>
      <c r="C1210" s="10" t="s">
        <v>24</v>
      </c>
      <c r="D1210" s="11" t="s">
        <v>3086</v>
      </c>
      <c r="E1210" s="11" t="s">
        <v>11</v>
      </c>
      <c r="F1210" s="33" t="s">
        <v>4685</v>
      </c>
      <c r="G1210" s="25" t="s">
        <v>3174</v>
      </c>
    </row>
    <row r="1211" spans="1:7" x14ac:dyDescent="0.25">
      <c r="A1211" s="10">
        <v>24465</v>
      </c>
      <c r="B1211" s="11" t="s">
        <v>4816</v>
      </c>
      <c r="C1211" s="10" t="s">
        <v>24</v>
      </c>
      <c r="D1211" s="11" t="s">
        <v>3086</v>
      </c>
      <c r="E1211" s="11" t="s">
        <v>11</v>
      </c>
      <c r="F1211" s="33" t="s">
        <v>4685</v>
      </c>
      <c r="G1211" s="25" t="s">
        <v>3097</v>
      </c>
    </row>
    <row r="1212" spans="1:7" x14ac:dyDescent="0.25">
      <c r="A1212" s="10">
        <v>24466</v>
      </c>
      <c r="B1212" s="11" t="s">
        <v>4817</v>
      </c>
      <c r="C1212" s="10" t="s">
        <v>24</v>
      </c>
      <c r="D1212" s="11" t="s">
        <v>3086</v>
      </c>
      <c r="E1212" s="11" t="s">
        <v>11</v>
      </c>
      <c r="F1212" s="33" t="s">
        <v>4685</v>
      </c>
      <c r="G1212" s="25" t="s">
        <v>3364</v>
      </c>
    </row>
    <row r="1213" spans="1:7" x14ac:dyDescent="0.25">
      <c r="A1213" s="10">
        <v>24467</v>
      </c>
      <c r="B1213" s="11" t="s">
        <v>4818</v>
      </c>
      <c r="C1213" s="10" t="s">
        <v>24</v>
      </c>
      <c r="D1213" s="11" t="s">
        <v>3086</v>
      </c>
      <c r="E1213" s="11" t="s">
        <v>11</v>
      </c>
      <c r="F1213" s="33" t="s">
        <v>4685</v>
      </c>
      <c r="G1213" s="25" t="s">
        <v>677</v>
      </c>
    </row>
    <row r="1214" spans="1:7" x14ac:dyDescent="0.25">
      <c r="A1214" s="10">
        <v>24468</v>
      </c>
      <c r="B1214" s="11" t="s">
        <v>4819</v>
      </c>
      <c r="C1214" s="10" t="s">
        <v>24</v>
      </c>
      <c r="D1214" s="11" t="s">
        <v>3086</v>
      </c>
      <c r="E1214" s="11" t="s">
        <v>11</v>
      </c>
      <c r="F1214" s="33" t="s">
        <v>4685</v>
      </c>
      <c r="G1214" s="25" t="s">
        <v>3616</v>
      </c>
    </row>
    <row r="1215" spans="1:7" x14ac:dyDescent="0.25">
      <c r="A1215" s="10">
        <v>24469</v>
      </c>
      <c r="B1215" s="11" t="s">
        <v>4820</v>
      </c>
      <c r="C1215" s="10" t="s">
        <v>24</v>
      </c>
      <c r="D1215" s="11" t="s">
        <v>3086</v>
      </c>
      <c r="E1215" s="11" t="s">
        <v>11</v>
      </c>
      <c r="F1215" s="33" t="s">
        <v>4685</v>
      </c>
      <c r="G1215" s="25" t="s">
        <v>850</v>
      </c>
    </row>
    <row r="1216" spans="1:7" x14ac:dyDescent="0.25">
      <c r="A1216" s="10">
        <v>24470</v>
      </c>
      <c r="B1216" s="11" t="s">
        <v>4821</v>
      </c>
      <c r="C1216" s="10" t="s">
        <v>24</v>
      </c>
      <c r="D1216" s="11" t="s">
        <v>3086</v>
      </c>
      <c r="E1216" s="11" t="s">
        <v>11</v>
      </c>
      <c r="F1216" s="33" t="s">
        <v>4685</v>
      </c>
      <c r="G1216" s="25" t="s">
        <v>1466</v>
      </c>
    </row>
    <row r="1217" spans="1:7" x14ac:dyDescent="0.25">
      <c r="A1217" s="10">
        <v>24471</v>
      </c>
      <c r="B1217" s="11" t="s">
        <v>4822</v>
      </c>
      <c r="C1217" s="10" t="s">
        <v>24</v>
      </c>
      <c r="D1217" s="11" t="s">
        <v>3086</v>
      </c>
      <c r="E1217" s="11" t="s">
        <v>11</v>
      </c>
      <c r="F1217" s="33" t="s">
        <v>4685</v>
      </c>
      <c r="G1217" s="25" t="s">
        <v>3388</v>
      </c>
    </row>
    <row r="1218" spans="1:7" x14ac:dyDescent="0.25">
      <c r="A1218" s="10">
        <v>24472</v>
      </c>
      <c r="B1218" s="11" t="s">
        <v>4823</v>
      </c>
      <c r="C1218" s="10" t="s">
        <v>24</v>
      </c>
      <c r="D1218" s="11" t="s">
        <v>3086</v>
      </c>
      <c r="E1218" s="11" t="s">
        <v>11</v>
      </c>
      <c r="F1218" s="33" t="s">
        <v>4685</v>
      </c>
      <c r="G1218" s="25" t="s">
        <v>3000</v>
      </c>
    </row>
    <row r="1219" spans="1:7" ht="30" x14ac:dyDescent="0.25">
      <c r="A1219" s="10">
        <v>24473</v>
      </c>
      <c r="B1219" s="11" t="s">
        <v>4824</v>
      </c>
      <c r="C1219" s="10" t="s">
        <v>24</v>
      </c>
      <c r="D1219" s="11" t="s">
        <v>3814</v>
      </c>
      <c r="E1219" s="11" t="s">
        <v>11</v>
      </c>
      <c r="F1219" s="33" t="s">
        <v>4825</v>
      </c>
      <c r="G1219" s="25" t="s">
        <v>3917</v>
      </c>
    </row>
    <row r="1220" spans="1:7" x14ac:dyDescent="0.25">
      <c r="A1220" s="10">
        <v>24474</v>
      </c>
      <c r="B1220" s="11" t="s">
        <v>4826</v>
      </c>
      <c r="C1220" s="10" t="s">
        <v>24</v>
      </c>
      <c r="D1220" s="11" t="s">
        <v>3086</v>
      </c>
      <c r="E1220" s="11" t="s">
        <v>11</v>
      </c>
      <c r="F1220" s="33" t="s">
        <v>4685</v>
      </c>
      <c r="G1220" s="25" t="s">
        <v>2969</v>
      </c>
    </row>
    <row r="1221" spans="1:7" x14ac:dyDescent="0.25">
      <c r="A1221" s="10">
        <v>24475</v>
      </c>
      <c r="B1221" s="11" t="s">
        <v>4827</v>
      </c>
      <c r="C1221" s="10" t="s">
        <v>24</v>
      </c>
      <c r="D1221" s="11" t="s">
        <v>3086</v>
      </c>
      <c r="E1221" s="11" t="s">
        <v>11</v>
      </c>
      <c r="F1221" s="33" t="s">
        <v>4685</v>
      </c>
      <c r="G1221" s="25" t="s">
        <v>3435</v>
      </c>
    </row>
    <row r="1222" spans="1:7" x14ac:dyDescent="0.25">
      <c r="A1222" s="10">
        <v>24476</v>
      </c>
      <c r="B1222" s="11" t="s">
        <v>4828</v>
      </c>
      <c r="C1222" s="10" t="s">
        <v>24</v>
      </c>
      <c r="D1222" s="11" t="s">
        <v>3086</v>
      </c>
      <c r="E1222" s="11" t="s">
        <v>11</v>
      </c>
      <c r="F1222" s="33" t="s">
        <v>4685</v>
      </c>
      <c r="G1222" s="25" t="s">
        <v>3506</v>
      </c>
    </row>
    <row r="1223" spans="1:7" x14ac:dyDescent="0.25">
      <c r="A1223" s="10">
        <v>24477</v>
      </c>
      <c r="B1223" s="11" t="s">
        <v>4829</v>
      </c>
      <c r="C1223" s="10" t="s">
        <v>24</v>
      </c>
      <c r="D1223" s="11" t="s">
        <v>3086</v>
      </c>
      <c r="E1223" s="11" t="s">
        <v>11</v>
      </c>
      <c r="F1223" s="33" t="s">
        <v>4685</v>
      </c>
      <c r="G1223" s="25" t="s">
        <v>3399</v>
      </c>
    </row>
    <row r="1224" spans="1:7" x14ac:dyDescent="0.25">
      <c r="A1224" s="10">
        <v>24478</v>
      </c>
      <c r="B1224" s="11" t="s">
        <v>4830</v>
      </c>
      <c r="C1224" s="10" t="s">
        <v>24</v>
      </c>
      <c r="D1224" s="11" t="s">
        <v>3086</v>
      </c>
      <c r="E1224" s="11" t="s">
        <v>11</v>
      </c>
      <c r="F1224" s="33" t="s">
        <v>4685</v>
      </c>
      <c r="G1224" s="25" t="s">
        <v>833</v>
      </c>
    </row>
    <row r="1225" spans="1:7" ht="30" x14ac:dyDescent="0.25">
      <c r="A1225" s="10">
        <v>24479</v>
      </c>
      <c r="B1225" s="11" t="s">
        <v>4831</v>
      </c>
      <c r="C1225" s="10" t="s">
        <v>24</v>
      </c>
      <c r="D1225" s="11" t="s">
        <v>3814</v>
      </c>
      <c r="E1225" s="11" t="s">
        <v>11</v>
      </c>
      <c r="F1225" s="33" t="s">
        <v>4832</v>
      </c>
      <c r="G1225" s="25" t="s">
        <v>3905</v>
      </c>
    </row>
    <row r="1226" spans="1:7" x14ac:dyDescent="0.25">
      <c r="A1226" s="10">
        <v>24480</v>
      </c>
      <c r="B1226" s="11" t="s">
        <v>4833</v>
      </c>
      <c r="C1226" s="10" t="s">
        <v>24</v>
      </c>
      <c r="D1226" s="11" t="s">
        <v>3086</v>
      </c>
      <c r="E1226" s="11" t="s">
        <v>11</v>
      </c>
      <c r="F1226" s="33" t="s">
        <v>4685</v>
      </c>
      <c r="G1226" s="25" t="s">
        <v>2941</v>
      </c>
    </row>
    <row r="1227" spans="1:7" ht="30" x14ac:dyDescent="0.25">
      <c r="A1227" s="10">
        <v>24481</v>
      </c>
      <c r="B1227" s="11" t="s">
        <v>4834</v>
      </c>
      <c r="C1227" s="10" t="s">
        <v>24</v>
      </c>
      <c r="D1227" s="11" t="s">
        <v>3086</v>
      </c>
      <c r="E1227" s="11" t="s">
        <v>11</v>
      </c>
      <c r="F1227" s="33" t="s">
        <v>4685</v>
      </c>
      <c r="G1227" s="25" t="s">
        <v>3127</v>
      </c>
    </row>
    <row r="1228" spans="1:7" x14ac:dyDescent="0.25">
      <c r="A1228" s="10">
        <v>24482</v>
      </c>
      <c r="B1228" s="11" t="s">
        <v>4835</v>
      </c>
      <c r="C1228" s="10" t="s">
        <v>24</v>
      </c>
      <c r="D1228" s="11" t="s">
        <v>3086</v>
      </c>
      <c r="E1228" s="11" t="s">
        <v>11</v>
      </c>
      <c r="F1228" s="33" t="s">
        <v>4685</v>
      </c>
      <c r="G1228" s="25" t="s">
        <v>3016</v>
      </c>
    </row>
    <row r="1229" spans="1:7" x14ac:dyDescent="0.25">
      <c r="A1229" s="10">
        <v>24483</v>
      </c>
      <c r="B1229" s="11" t="s">
        <v>4836</v>
      </c>
      <c r="C1229" s="10" t="s">
        <v>24</v>
      </c>
      <c r="D1229" s="11" t="s">
        <v>3086</v>
      </c>
      <c r="E1229" s="11" t="s">
        <v>11</v>
      </c>
      <c r="F1229" s="33" t="s">
        <v>4685</v>
      </c>
      <c r="G1229" s="25" t="s">
        <v>1545</v>
      </c>
    </row>
    <row r="1230" spans="1:7" x14ac:dyDescent="0.25">
      <c r="A1230" s="10">
        <v>24484</v>
      </c>
      <c r="B1230" s="11" t="s">
        <v>4837</v>
      </c>
      <c r="C1230" s="10" t="s">
        <v>24</v>
      </c>
      <c r="D1230" s="11" t="s">
        <v>3086</v>
      </c>
      <c r="E1230" s="11" t="s">
        <v>11</v>
      </c>
      <c r="F1230" s="33" t="s">
        <v>4685</v>
      </c>
      <c r="G1230" s="25" t="s">
        <v>2874</v>
      </c>
    </row>
    <row r="1231" spans="1:7" x14ac:dyDescent="0.25">
      <c r="A1231" s="10">
        <v>24485</v>
      </c>
      <c r="B1231" s="11" t="s">
        <v>4838</v>
      </c>
      <c r="C1231" s="10" t="s">
        <v>24</v>
      </c>
      <c r="D1231" s="11" t="s">
        <v>3086</v>
      </c>
      <c r="E1231" s="11" t="s">
        <v>11</v>
      </c>
      <c r="F1231" s="33" t="s">
        <v>4685</v>
      </c>
      <c r="G1231" s="25" t="s">
        <v>3638</v>
      </c>
    </row>
    <row r="1232" spans="1:7" x14ac:dyDescent="0.25">
      <c r="A1232" s="10">
        <v>24486</v>
      </c>
      <c r="B1232" s="11" t="s">
        <v>4839</v>
      </c>
      <c r="C1232" s="10" t="s">
        <v>24</v>
      </c>
      <c r="D1232" s="11" t="s">
        <v>3086</v>
      </c>
      <c r="E1232" s="11" t="s">
        <v>11</v>
      </c>
      <c r="F1232" s="33" t="s">
        <v>4685</v>
      </c>
      <c r="G1232" s="25" t="s">
        <v>2991</v>
      </c>
    </row>
    <row r="1233" spans="1:7" x14ac:dyDescent="0.25">
      <c r="A1233" s="10">
        <v>24487</v>
      </c>
      <c r="B1233" s="11" t="s">
        <v>4840</v>
      </c>
      <c r="C1233" s="10" t="s">
        <v>24</v>
      </c>
      <c r="D1233" s="11" t="s">
        <v>3086</v>
      </c>
      <c r="E1233" s="11" t="s">
        <v>11</v>
      </c>
      <c r="F1233" s="33" t="s">
        <v>4685</v>
      </c>
      <c r="G1233" s="25" t="s">
        <v>2912</v>
      </c>
    </row>
    <row r="1234" spans="1:7" x14ac:dyDescent="0.25">
      <c r="A1234" s="10">
        <v>24488</v>
      </c>
      <c r="B1234" s="11" t="s">
        <v>4841</v>
      </c>
      <c r="C1234" s="10" t="s">
        <v>24</v>
      </c>
      <c r="D1234" s="11" t="s">
        <v>3086</v>
      </c>
      <c r="E1234" s="11" t="s">
        <v>11</v>
      </c>
      <c r="F1234" s="33" t="s">
        <v>4685</v>
      </c>
      <c r="G1234" s="25" t="s">
        <v>2961</v>
      </c>
    </row>
    <row r="1235" spans="1:7" x14ac:dyDescent="0.25">
      <c r="A1235" s="10">
        <v>24489</v>
      </c>
      <c r="B1235" s="11" t="s">
        <v>4842</v>
      </c>
      <c r="C1235" s="10" t="s">
        <v>24</v>
      </c>
      <c r="D1235" s="11" t="s">
        <v>3086</v>
      </c>
      <c r="E1235" s="11" t="s">
        <v>11</v>
      </c>
      <c r="F1235" s="33" t="s">
        <v>4685</v>
      </c>
      <c r="G1235" s="25" t="s">
        <v>3487</v>
      </c>
    </row>
    <row r="1236" spans="1:7" ht="30" x14ac:dyDescent="0.25">
      <c r="A1236" s="10">
        <v>24490</v>
      </c>
      <c r="B1236" s="11" t="s">
        <v>4843</v>
      </c>
      <c r="C1236" s="10" t="s">
        <v>24</v>
      </c>
      <c r="D1236" s="11" t="s">
        <v>3086</v>
      </c>
      <c r="E1236" s="11" t="s">
        <v>11</v>
      </c>
      <c r="F1236" s="33" t="s">
        <v>4685</v>
      </c>
      <c r="G1236" s="25" t="s">
        <v>3105</v>
      </c>
    </row>
    <row r="1237" spans="1:7" x14ac:dyDescent="0.25">
      <c r="A1237" s="10">
        <v>24491</v>
      </c>
      <c r="B1237" s="11" t="s">
        <v>4844</v>
      </c>
      <c r="C1237" s="10" t="s">
        <v>24</v>
      </c>
      <c r="D1237" s="11" t="s">
        <v>3086</v>
      </c>
      <c r="E1237" s="11" t="s">
        <v>11</v>
      </c>
      <c r="F1237" s="33" t="s">
        <v>4685</v>
      </c>
      <c r="G1237" s="25" t="s">
        <v>822</v>
      </c>
    </row>
    <row r="1238" spans="1:7" x14ac:dyDescent="0.25">
      <c r="A1238" s="10">
        <v>24492</v>
      </c>
      <c r="B1238" s="11" t="s">
        <v>4845</v>
      </c>
      <c r="C1238" s="10" t="s">
        <v>24</v>
      </c>
      <c r="D1238" s="11" t="s">
        <v>3086</v>
      </c>
      <c r="E1238" s="11" t="s">
        <v>11</v>
      </c>
      <c r="F1238" s="33" t="s">
        <v>4685</v>
      </c>
      <c r="G1238" s="25" t="s">
        <v>2870</v>
      </c>
    </row>
    <row r="1239" spans="1:7" x14ac:dyDescent="0.25">
      <c r="A1239" s="10">
        <v>24493</v>
      </c>
      <c r="B1239" s="11" t="s">
        <v>4846</v>
      </c>
      <c r="C1239" s="10" t="s">
        <v>24</v>
      </c>
      <c r="D1239" s="11" t="s">
        <v>3086</v>
      </c>
      <c r="E1239" s="11" t="s">
        <v>11</v>
      </c>
      <c r="F1239" s="33" t="s">
        <v>4685</v>
      </c>
      <c r="G1239" s="25" t="s">
        <v>872</v>
      </c>
    </row>
    <row r="1240" spans="1:7" x14ac:dyDescent="0.25">
      <c r="A1240" s="10">
        <v>24494</v>
      </c>
      <c r="B1240" s="11" t="s">
        <v>4847</v>
      </c>
      <c r="C1240" s="10" t="s">
        <v>24</v>
      </c>
      <c r="D1240" s="11" t="s">
        <v>3086</v>
      </c>
      <c r="E1240" s="11" t="s">
        <v>11</v>
      </c>
      <c r="F1240" s="33" t="s">
        <v>4685</v>
      </c>
      <c r="G1240" s="25" t="s">
        <v>2880</v>
      </c>
    </row>
    <row r="1241" spans="1:7" ht="30" x14ac:dyDescent="0.25">
      <c r="A1241" s="10">
        <v>24495</v>
      </c>
      <c r="B1241" s="11" t="s">
        <v>4848</v>
      </c>
      <c r="C1241" s="10" t="s">
        <v>24</v>
      </c>
      <c r="D1241" s="11" t="s">
        <v>3814</v>
      </c>
      <c r="E1241" s="11" t="s">
        <v>11</v>
      </c>
      <c r="F1241" s="33" t="s">
        <v>4849</v>
      </c>
      <c r="G1241" s="25" t="s">
        <v>3883</v>
      </c>
    </row>
    <row r="1242" spans="1:7" x14ac:dyDescent="0.25">
      <c r="A1242" s="10">
        <v>24496</v>
      </c>
      <c r="B1242" s="11" t="s">
        <v>4850</v>
      </c>
      <c r="C1242" s="10" t="s">
        <v>24</v>
      </c>
      <c r="D1242" s="11" t="s">
        <v>3086</v>
      </c>
      <c r="E1242" s="11" t="s">
        <v>11</v>
      </c>
      <c r="F1242" s="33" t="s">
        <v>4685</v>
      </c>
      <c r="G1242" s="25" t="s">
        <v>3626</v>
      </c>
    </row>
    <row r="1243" spans="1:7" x14ac:dyDescent="0.25">
      <c r="A1243" s="10">
        <v>24497</v>
      </c>
      <c r="B1243" s="11" t="s">
        <v>4851</v>
      </c>
      <c r="C1243" s="10" t="s">
        <v>24</v>
      </c>
      <c r="D1243" s="11" t="s">
        <v>3086</v>
      </c>
      <c r="E1243" s="11" t="s">
        <v>11</v>
      </c>
      <c r="F1243" s="33" t="s">
        <v>4685</v>
      </c>
      <c r="G1243" s="25" t="s">
        <v>3383</v>
      </c>
    </row>
    <row r="1244" spans="1:7" x14ac:dyDescent="0.25">
      <c r="A1244" s="10">
        <v>24498</v>
      </c>
      <c r="B1244" s="11" t="s">
        <v>4852</v>
      </c>
      <c r="C1244" s="10" t="s">
        <v>24</v>
      </c>
      <c r="D1244" s="11" t="s">
        <v>3086</v>
      </c>
      <c r="E1244" s="11" t="s">
        <v>11</v>
      </c>
      <c r="F1244" s="33" t="s">
        <v>4685</v>
      </c>
      <c r="G1244" s="25" t="s">
        <v>2907</v>
      </c>
    </row>
    <row r="1245" spans="1:7" x14ac:dyDescent="0.25">
      <c r="A1245" s="10">
        <v>24499</v>
      </c>
      <c r="B1245" s="11" t="s">
        <v>4853</v>
      </c>
      <c r="C1245" s="10" t="s">
        <v>24</v>
      </c>
      <c r="D1245" s="11" t="s">
        <v>3086</v>
      </c>
      <c r="E1245" s="11" t="s">
        <v>11</v>
      </c>
      <c r="F1245" s="33" t="s">
        <v>4685</v>
      </c>
      <c r="G1245" s="25" t="s">
        <v>3454</v>
      </c>
    </row>
    <row r="1246" spans="1:7" x14ac:dyDescent="0.25">
      <c r="A1246" s="10">
        <v>24500</v>
      </c>
      <c r="B1246" s="11" t="s">
        <v>4854</v>
      </c>
      <c r="C1246" s="10" t="s">
        <v>24</v>
      </c>
      <c r="D1246" s="11" t="s">
        <v>3086</v>
      </c>
      <c r="E1246" s="11" t="s">
        <v>11</v>
      </c>
      <c r="F1246" s="33" t="s">
        <v>4685</v>
      </c>
      <c r="G1246" s="25" t="s">
        <v>3410</v>
      </c>
    </row>
    <row r="1247" spans="1:7" ht="30" x14ac:dyDescent="0.25">
      <c r="A1247" s="10">
        <v>24501</v>
      </c>
      <c r="B1247" s="11" t="s">
        <v>4855</v>
      </c>
      <c r="C1247" s="10" t="s">
        <v>24</v>
      </c>
      <c r="D1247" s="11" t="s">
        <v>3086</v>
      </c>
      <c r="E1247" s="11" t="s">
        <v>11</v>
      </c>
      <c r="F1247" s="33" t="s">
        <v>4685</v>
      </c>
      <c r="G1247" s="25" t="s">
        <v>3111</v>
      </c>
    </row>
    <row r="1248" spans="1:7" x14ac:dyDescent="0.25">
      <c r="A1248" s="10">
        <v>24502</v>
      </c>
      <c r="B1248" s="11" t="s">
        <v>4856</v>
      </c>
      <c r="C1248" s="10" t="s">
        <v>24</v>
      </c>
      <c r="D1248" s="11" t="s">
        <v>3086</v>
      </c>
      <c r="E1248" s="11" t="s">
        <v>11</v>
      </c>
      <c r="F1248" s="33" t="s">
        <v>4685</v>
      </c>
      <c r="G1248" s="25" t="s">
        <v>3189</v>
      </c>
    </row>
    <row r="1249" spans="1:7" x14ac:dyDescent="0.25">
      <c r="A1249" s="10">
        <v>24503</v>
      </c>
      <c r="B1249" s="11" t="s">
        <v>4857</v>
      </c>
      <c r="C1249" s="10" t="s">
        <v>24</v>
      </c>
      <c r="D1249" s="11" t="s">
        <v>3086</v>
      </c>
      <c r="E1249" s="11" t="s">
        <v>11</v>
      </c>
      <c r="F1249" s="33" t="s">
        <v>4685</v>
      </c>
      <c r="G1249" s="25" t="s">
        <v>2890</v>
      </c>
    </row>
    <row r="1250" spans="1:7" x14ac:dyDescent="0.25">
      <c r="A1250" s="10">
        <v>24504</v>
      </c>
      <c r="B1250" s="11" t="s">
        <v>4858</v>
      </c>
      <c r="C1250" s="10" t="s">
        <v>24</v>
      </c>
      <c r="D1250" s="11" t="s">
        <v>3086</v>
      </c>
      <c r="E1250" s="11" t="s">
        <v>11</v>
      </c>
      <c r="F1250" s="33" t="s">
        <v>4685</v>
      </c>
      <c r="G1250" s="25" t="s">
        <v>2976</v>
      </c>
    </row>
    <row r="1251" spans="1:7" x14ac:dyDescent="0.25">
      <c r="A1251" s="10">
        <v>24505</v>
      </c>
      <c r="B1251" s="11" t="s">
        <v>4859</v>
      </c>
      <c r="C1251" s="10" t="s">
        <v>24</v>
      </c>
      <c r="D1251" s="11" t="s">
        <v>3086</v>
      </c>
      <c r="E1251" s="11" t="s">
        <v>11</v>
      </c>
      <c r="F1251" s="33" t="s">
        <v>4685</v>
      </c>
      <c r="G1251" s="25" t="s">
        <v>810</v>
      </c>
    </row>
    <row r="1252" spans="1:7" x14ac:dyDescent="0.25">
      <c r="A1252" s="10">
        <v>24506</v>
      </c>
      <c r="B1252" s="11" t="s">
        <v>4860</v>
      </c>
      <c r="C1252" s="10" t="s">
        <v>24</v>
      </c>
      <c r="D1252" s="11" t="s">
        <v>3086</v>
      </c>
      <c r="E1252" s="11" t="s">
        <v>11</v>
      </c>
      <c r="F1252" s="33" t="s">
        <v>4685</v>
      </c>
      <c r="G1252" s="25" t="s">
        <v>3473</v>
      </c>
    </row>
    <row r="1253" spans="1:7" x14ac:dyDescent="0.25">
      <c r="A1253" s="10">
        <v>24507</v>
      </c>
      <c r="B1253" s="11" t="s">
        <v>4861</v>
      </c>
      <c r="C1253" s="10" t="s">
        <v>24</v>
      </c>
      <c r="D1253" s="11" t="s">
        <v>3086</v>
      </c>
      <c r="E1253" s="11" t="s">
        <v>11</v>
      </c>
      <c r="F1253" s="33" t="s">
        <v>4685</v>
      </c>
      <c r="G1253" s="25" t="s">
        <v>3228</v>
      </c>
    </row>
    <row r="1254" spans="1:7" x14ac:dyDescent="0.25">
      <c r="A1254" s="10">
        <v>24508</v>
      </c>
      <c r="B1254" s="11" t="s">
        <v>4862</v>
      </c>
      <c r="C1254" s="10" t="s">
        <v>24</v>
      </c>
      <c r="D1254" s="11" t="s">
        <v>3086</v>
      </c>
      <c r="E1254" s="11" t="s">
        <v>11</v>
      </c>
      <c r="F1254" s="33" t="s">
        <v>4685</v>
      </c>
      <c r="G1254" s="25" t="s">
        <v>3447</v>
      </c>
    </row>
    <row r="1255" spans="1:7" ht="30" x14ac:dyDescent="0.25">
      <c r="A1255" s="10">
        <v>24509</v>
      </c>
      <c r="B1255" s="11" t="s">
        <v>4863</v>
      </c>
      <c r="C1255" s="10" t="s">
        <v>24</v>
      </c>
      <c r="D1255" s="11" t="s">
        <v>3086</v>
      </c>
      <c r="E1255" s="11" t="s">
        <v>11</v>
      </c>
      <c r="F1255" s="33" t="s">
        <v>4685</v>
      </c>
      <c r="G1255" s="25" t="s">
        <v>3223</v>
      </c>
    </row>
    <row r="1256" spans="1:7" x14ac:dyDescent="0.25">
      <c r="A1256" s="10">
        <v>24510</v>
      </c>
      <c r="B1256" s="11" t="s">
        <v>4864</v>
      </c>
      <c r="C1256" s="10" t="s">
        <v>24</v>
      </c>
      <c r="D1256" s="11" t="s">
        <v>3086</v>
      </c>
      <c r="E1256" s="11" t="s">
        <v>11</v>
      </c>
      <c r="F1256" s="33" t="s">
        <v>4685</v>
      </c>
      <c r="G1256" s="25" t="s">
        <v>3243</v>
      </c>
    </row>
    <row r="1257" spans="1:7" x14ac:dyDescent="0.25">
      <c r="A1257" s="10">
        <v>24511</v>
      </c>
      <c r="B1257" s="11" t="s">
        <v>4865</v>
      </c>
      <c r="C1257" s="10" t="s">
        <v>24</v>
      </c>
      <c r="D1257" s="11" t="s">
        <v>3086</v>
      </c>
      <c r="E1257" s="11" t="s">
        <v>11</v>
      </c>
      <c r="F1257" s="33" t="s">
        <v>4685</v>
      </c>
      <c r="G1257" s="25" t="s">
        <v>895</v>
      </c>
    </row>
    <row r="1258" spans="1:7" x14ac:dyDescent="0.25">
      <c r="A1258" s="10">
        <v>24512</v>
      </c>
      <c r="B1258" s="11" t="s">
        <v>4866</v>
      </c>
      <c r="C1258" s="10" t="s">
        <v>24</v>
      </c>
      <c r="D1258" s="11" t="s">
        <v>3086</v>
      </c>
      <c r="E1258" s="11" t="s">
        <v>11</v>
      </c>
      <c r="F1258" s="33" t="s">
        <v>4685</v>
      </c>
      <c r="G1258" s="25" t="s">
        <v>3002</v>
      </c>
    </row>
    <row r="1259" spans="1:7" x14ac:dyDescent="0.25">
      <c r="A1259" s="10">
        <v>24513</v>
      </c>
      <c r="B1259" s="11" t="s">
        <v>4867</v>
      </c>
      <c r="C1259" s="10" t="s">
        <v>24</v>
      </c>
      <c r="D1259" s="11" t="s">
        <v>3086</v>
      </c>
      <c r="E1259" s="11" t="s">
        <v>11</v>
      </c>
      <c r="F1259" s="33" t="s">
        <v>4685</v>
      </c>
      <c r="G1259" s="25" t="s">
        <v>3701</v>
      </c>
    </row>
    <row r="1260" spans="1:7" x14ac:dyDescent="0.25">
      <c r="A1260" s="10">
        <v>24514</v>
      </c>
      <c r="B1260" s="11" t="s">
        <v>4868</v>
      </c>
      <c r="C1260" s="10" t="s">
        <v>24</v>
      </c>
      <c r="D1260" s="11" t="s">
        <v>3086</v>
      </c>
      <c r="E1260" s="11" t="s">
        <v>11</v>
      </c>
      <c r="F1260" s="33" t="s">
        <v>4685</v>
      </c>
      <c r="G1260" s="25" t="s">
        <v>3432</v>
      </c>
    </row>
    <row r="1261" spans="1:7" x14ac:dyDescent="0.25">
      <c r="A1261" s="10">
        <v>24515</v>
      </c>
      <c r="B1261" s="11" t="s">
        <v>4869</v>
      </c>
      <c r="C1261" s="10" t="s">
        <v>24</v>
      </c>
      <c r="D1261" s="11" t="s">
        <v>3086</v>
      </c>
      <c r="E1261" s="11" t="s">
        <v>11</v>
      </c>
      <c r="F1261" s="33" t="s">
        <v>4685</v>
      </c>
      <c r="G1261" s="25" t="s">
        <v>3632</v>
      </c>
    </row>
    <row r="1262" spans="1:7" x14ac:dyDescent="0.25">
      <c r="A1262" s="10">
        <v>24516</v>
      </c>
      <c r="B1262" s="11" t="s">
        <v>4870</v>
      </c>
      <c r="C1262" s="10" t="s">
        <v>24</v>
      </c>
      <c r="D1262" s="11" t="s">
        <v>3086</v>
      </c>
      <c r="E1262" s="11" t="s">
        <v>11</v>
      </c>
      <c r="F1262" s="33" t="s">
        <v>4685</v>
      </c>
      <c r="G1262" s="25" t="s">
        <v>3467</v>
      </c>
    </row>
    <row r="1263" spans="1:7" x14ac:dyDescent="0.25">
      <c r="A1263" s="10">
        <v>24517</v>
      </c>
      <c r="B1263" s="11" t="s">
        <v>4871</v>
      </c>
      <c r="C1263" s="10" t="s">
        <v>24</v>
      </c>
      <c r="D1263" s="11" t="s">
        <v>3086</v>
      </c>
      <c r="E1263" s="11" t="s">
        <v>11</v>
      </c>
      <c r="F1263" s="33" t="s">
        <v>4685</v>
      </c>
      <c r="G1263" s="25" t="s">
        <v>3517</v>
      </c>
    </row>
    <row r="1264" spans="1:7" ht="30" x14ac:dyDescent="0.25">
      <c r="A1264" s="10">
        <v>24518</v>
      </c>
      <c r="B1264" s="11" t="s">
        <v>4872</v>
      </c>
      <c r="C1264" s="10" t="s">
        <v>24</v>
      </c>
      <c r="D1264" s="11" t="s">
        <v>3086</v>
      </c>
      <c r="E1264" s="11" t="s">
        <v>11</v>
      </c>
      <c r="F1264" s="33" t="s">
        <v>4685</v>
      </c>
      <c r="G1264" s="25" t="s">
        <v>3138</v>
      </c>
    </row>
    <row r="1265" spans="1:7" ht="30" x14ac:dyDescent="0.25">
      <c r="A1265" s="10">
        <v>24519</v>
      </c>
      <c r="B1265" s="11" t="s">
        <v>4873</v>
      </c>
      <c r="C1265" s="10" t="s">
        <v>24</v>
      </c>
      <c r="D1265" s="11" t="s">
        <v>3086</v>
      </c>
      <c r="E1265" s="11" t="s">
        <v>11</v>
      </c>
      <c r="F1265" s="33" t="s">
        <v>4685</v>
      </c>
      <c r="G1265" s="25" t="s">
        <v>3103</v>
      </c>
    </row>
    <row r="1266" spans="1:7" ht="30" x14ac:dyDescent="0.25">
      <c r="A1266" s="10">
        <v>24520</v>
      </c>
      <c r="B1266" s="11" t="s">
        <v>4874</v>
      </c>
      <c r="C1266" s="10" t="s">
        <v>24</v>
      </c>
      <c r="D1266" s="11" t="s">
        <v>3086</v>
      </c>
      <c r="E1266" s="11" t="s">
        <v>11</v>
      </c>
      <c r="F1266" s="33" t="s">
        <v>4685</v>
      </c>
      <c r="G1266" s="25" t="s">
        <v>3107</v>
      </c>
    </row>
    <row r="1267" spans="1:7" x14ac:dyDescent="0.25">
      <c r="A1267" s="10">
        <v>24521</v>
      </c>
      <c r="B1267" s="11" t="s">
        <v>4875</v>
      </c>
      <c r="C1267" s="10" t="s">
        <v>24</v>
      </c>
      <c r="D1267" s="11" t="s">
        <v>3086</v>
      </c>
      <c r="E1267" s="11" t="s">
        <v>11</v>
      </c>
      <c r="F1267" s="33" t="s">
        <v>4685</v>
      </c>
      <c r="G1267" s="25" t="s">
        <v>3342</v>
      </c>
    </row>
    <row r="1268" spans="1:7" x14ac:dyDescent="0.25">
      <c r="A1268" s="10">
        <v>24537</v>
      </c>
      <c r="B1268" s="11" t="s">
        <v>4876</v>
      </c>
      <c r="C1268" s="10" t="s">
        <v>24</v>
      </c>
      <c r="D1268" s="11" t="s">
        <v>3086</v>
      </c>
      <c r="E1268" s="11" t="s">
        <v>11</v>
      </c>
      <c r="F1268" s="33" t="s">
        <v>4877</v>
      </c>
      <c r="G1268" s="25" t="s">
        <v>871</v>
      </c>
    </row>
    <row r="1269" spans="1:7" x14ac:dyDescent="0.25">
      <c r="A1269" s="10">
        <v>24538</v>
      </c>
      <c r="B1269" s="11" t="s">
        <v>4878</v>
      </c>
      <c r="C1269" s="10" t="s">
        <v>24</v>
      </c>
      <c r="D1269" s="11" t="s">
        <v>3086</v>
      </c>
      <c r="E1269" s="11" t="s">
        <v>11</v>
      </c>
      <c r="F1269" s="33" t="s">
        <v>4879</v>
      </c>
      <c r="G1269" s="25" t="s">
        <v>768</v>
      </c>
    </row>
    <row r="1270" spans="1:7" ht="45" x14ac:dyDescent="0.25">
      <c r="A1270" s="10">
        <v>24539</v>
      </c>
      <c r="B1270" s="11" t="s">
        <v>4880</v>
      </c>
      <c r="C1270" s="10" t="s">
        <v>24</v>
      </c>
      <c r="D1270" s="11" t="s">
        <v>3072</v>
      </c>
      <c r="E1270" s="11" t="s">
        <v>11</v>
      </c>
      <c r="F1270" s="33" t="s">
        <v>4881</v>
      </c>
      <c r="G1270" s="25" t="s">
        <v>4072</v>
      </c>
    </row>
    <row r="1271" spans="1:7" x14ac:dyDescent="0.25">
      <c r="A1271" s="10">
        <v>24540</v>
      </c>
      <c r="B1271" s="11" t="s">
        <v>4882</v>
      </c>
      <c r="C1271" s="10" t="s">
        <v>24</v>
      </c>
      <c r="D1271" s="11" t="s">
        <v>3086</v>
      </c>
      <c r="E1271" s="11" t="s">
        <v>11</v>
      </c>
      <c r="F1271" s="33" t="s">
        <v>4877</v>
      </c>
      <c r="G1271" s="25" t="s">
        <v>821</v>
      </c>
    </row>
    <row r="1272" spans="1:7" x14ac:dyDescent="0.25">
      <c r="A1272" s="10">
        <v>24541</v>
      </c>
      <c r="B1272" s="11" t="s">
        <v>4883</v>
      </c>
      <c r="C1272" s="10" t="s">
        <v>24</v>
      </c>
      <c r="D1272" s="11" t="s">
        <v>3086</v>
      </c>
      <c r="E1272" s="11" t="s">
        <v>11</v>
      </c>
      <c r="F1272" s="33" t="s">
        <v>4884</v>
      </c>
      <c r="G1272" s="25" t="s">
        <v>877</v>
      </c>
    </row>
    <row r="1273" spans="1:7" x14ac:dyDescent="0.25">
      <c r="A1273" s="10">
        <v>24542</v>
      </c>
      <c r="B1273" s="11" t="s">
        <v>4885</v>
      </c>
      <c r="C1273" s="10" t="s">
        <v>24</v>
      </c>
      <c r="D1273" s="11" t="s">
        <v>3086</v>
      </c>
      <c r="E1273" s="11" t="s">
        <v>11</v>
      </c>
      <c r="F1273" s="33" t="s">
        <v>4886</v>
      </c>
      <c r="G1273" s="25" t="s">
        <v>961</v>
      </c>
    </row>
    <row r="1274" spans="1:7" x14ac:dyDescent="0.25">
      <c r="A1274" s="10">
        <v>24543</v>
      </c>
      <c r="B1274" s="11" t="s">
        <v>4887</v>
      </c>
      <c r="C1274" s="10" t="s">
        <v>24</v>
      </c>
      <c r="D1274" s="11" t="s">
        <v>3086</v>
      </c>
      <c r="E1274" s="11" t="s">
        <v>11</v>
      </c>
      <c r="F1274" s="33" t="s">
        <v>4888</v>
      </c>
      <c r="G1274" s="25" t="s">
        <v>815</v>
      </c>
    </row>
    <row r="1275" spans="1:7" x14ac:dyDescent="0.25">
      <c r="A1275" s="10">
        <v>24544</v>
      </c>
      <c r="B1275" s="11" t="s">
        <v>4889</v>
      </c>
      <c r="C1275" s="10" t="s">
        <v>24</v>
      </c>
      <c r="D1275" s="11" t="s">
        <v>3086</v>
      </c>
      <c r="E1275" s="11" t="s">
        <v>11</v>
      </c>
      <c r="F1275" s="33" t="s">
        <v>4877</v>
      </c>
      <c r="G1275" s="25" t="s">
        <v>894</v>
      </c>
    </row>
    <row r="1276" spans="1:7" ht="60" x14ac:dyDescent="0.25">
      <c r="A1276" s="10">
        <v>24545</v>
      </c>
      <c r="B1276" s="11" t="s">
        <v>4890</v>
      </c>
      <c r="C1276" s="10" t="s">
        <v>24</v>
      </c>
      <c r="D1276" s="11" t="s">
        <v>3072</v>
      </c>
      <c r="E1276" s="11" t="s">
        <v>11</v>
      </c>
      <c r="F1276" s="33" t="s">
        <v>4891</v>
      </c>
      <c r="G1276" s="25" t="s">
        <v>4028</v>
      </c>
    </row>
    <row r="1277" spans="1:7" x14ac:dyDescent="0.25">
      <c r="A1277" s="10">
        <v>24546</v>
      </c>
      <c r="B1277" s="11" t="s">
        <v>4892</v>
      </c>
      <c r="C1277" s="10" t="s">
        <v>24</v>
      </c>
      <c r="D1277" s="11" t="s">
        <v>3086</v>
      </c>
      <c r="E1277" s="11" t="s">
        <v>11</v>
      </c>
      <c r="F1277" s="33" t="s">
        <v>4877</v>
      </c>
      <c r="G1277" s="25" t="s">
        <v>809</v>
      </c>
    </row>
    <row r="1278" spans="1:7" ht="30" x14ac:dyDescent="0.25">
      <c r="A1278" s="10">
        <v>24547</v>
      </c>
      <c r="B1278" s="11" t="s">
        <v>4893</v>
      </c>
      <c r="C1278" s="10" t="s">
        <v>24</v>
      </c>
      <c r="D1278" s="11" t="s">
        <v>3814</v>
      </c>
      <c r="E1278" s="11" t="s">
        <v>11</v>
      </c>
      <c r="F1278" s="33" t="s">
        <v>4894</v>
      </c>
      <c r="G1278" s="25" t="s">
        <v>3913</v>
      </c>
    </row>
    <row r="1279" spans="1:7" x14ac:dyDescent="0.25">
      <c r="A1279" s="10">
        <v>24548</v>
      </c>
      <c r="B1279" s="11" t="s">
        <v>4895</v>
      </c>
      <c r="C1279" s="10" t="s">
        <v>24</v>
      </c>
      <c r="D1279" s="11" t="s">
        <v>3086</v>
      </c>
      <c r="E1279" s="11" t="s">
        <v>11</v>
      </c>
      <c r="F1279" s="33" t="s">
        <v>4896</v>
      </c>
      <c r="G1279" s="25" t="s">
        <v>866</v>
      </c>
    </row>
    <row r="1280" spans="1:7" x14ac:dyDescent="0.25">
      <c r="A1280" s="10">
        <v>24549</v>
      </c>
      <c r="B1280" s="11" t="s">
        <v>4897</v>
      </c>
      <c r="C1280" s="10" t="s">
        <v>24</v>
      </c>
      <c r="D1280" s="11" t="s">
        <v>3086</v>
      </c>
      <c r="E1280" s="11" t="s">
        <v>11</v>
      </c>
      <c r="F1280" s="33" t="s">
        <v>4888</v>
      </c>
      <c r="G1280" s="25" t="s">
        <v>906</v>
      </c>
    </row>
    <row r="1281" spans="1:7" x14ac:dyDescent="0.25">
      <c r="A1281" s="10">
        <v>24550</v>
      </c>
      <c r="B1281" s="11" t="s">
        <v>4898</v>
      </c>
      <c r="C1281" s="10" t="s">
        <v>24</v>
      </c>
      <c r="D1281" s="11" t="s">
        <v>3086</v>
      </c>
      <c r="E1281" s="11" t="s">
        <v>11</v>
      </c>
      <c r="F1281" s="33" t="s">
        <v>4899</v>
      </c>
      <c r="G1281" s="25" t="s">
        <v>941</v>
      </c>
    </row>
    <row r="1282" spans="1:7" ht="30" x14ac:dyDescent="0.25">
      <c r="A1282" s="10">
        <v>24551</v>
      </c>
      <c r="B1282" s="11" t="s">
        <v>4900</v>
      </c>
      <c r="C1282" s="10" t="s">
        <v>24</v>
      </c>
      <c r="D1282" s="11" t="s">
        <v>3814</v>
      </c>
      <c r="E1282" s="11" t="s">
        <v>11</v>
      </c>
      <c r="F1282" s="33" t="s">
        <v>4901</v>
      </c>
      <c r="G1282" s="25" t="s">
        <v>3437</v>
      </c>
    </row>
    <row r="1283" spans="1:7" x14ac:dyDescent="0.25">
      <c r="A1283" s="10">
        <v>24552</v>
      </c>
      <c r="B1283" s="11" t="s">
        <v>4902</v>
      </c>
      <c r="C1283" s="10" t="s">
        <v>24</v>
      </c>
      <c r="D1283" s="11" t="s">
        <v>3086</v>
      </c>
      <c r="E1283" s="11" t="s">
        <v>11</v>
      </c>
      <c r="F1283" s="33" t="s">
        <v>4903</v>
      </c>
      <c r="G1283" s="25" t="s">
        <v>889</v>
      </c>
    </row>
    <row r="1284" spans="1:7" ht="30" x14ac:dyDescent="0.25">
      <c r="A1284" s="10">
        <v>24553</v>
      </c>
      <c r="B1284" s="11" t="s">
        <v>4904</v>
      </c>
      <c r="C1284" s="10" t="s">
        <v>24</v>
      </c>
      <c r="D1284" s="11" t="s">
        <v>3814</v>
      </c>
      <c r="E1284" s="11" t="s">
        <v>11</v>
      </c>
      <c r="F1284" s="33" t="s">
        <v>4905</v>
      </c>
      <c r="G1284" s="25" t="s">
        <v>3923</v>
      </c>
    </row>
    <row r="1285" spans="1:7" x14ac:dyDescent="0.25">
      <c r="A1285" s="10">
        <v>24554</v>
      </c>
      <c r="B1285" s="11" t="s">
        <v>4906</v>
      </c>
      <c r="C1285" s="10" t="s">
        <v>24</v>
      </c>
      <c r="D1285" s="11" t="s">
        <v>3086</v>
      </c>
      <c r="E1285" s="11" t="s">
        <v>11</v>
      </c>
      <c r="F1285" s="33" t="s">
        <v>4879</v>
      </c>
      <c r="G1285" s="25" t="s">
        <v>843</v>
      </c>
    </row>
    <row r="1286" spans="1:7" ht="45" x14ac:dyDescent="0.25">
      <c r="A1286" s="10">
        <v>24555</v>
      </c>
      <c r="B1286" s="11" t="s">
        <v>4907</v>
      </c>
      <c r="C1286" s="10" t="s">
        <v>24</v>
      </c>
      <c r="D1286" s="11" t="s">
        <v>4908</v>
      </c>
      <c r="E1286" s="11" t="s">
        <v>11</v>
      </c>
      <c r="F1286" s="33" t="s">
        <v>4909</v>
      </c>
      <c r="G1286" s="25" t="s">
        <v>677</v>
      </c>
    </row>
    <row r="1287" spans="1:7" x14ac:dyDescent="0.25">
      <c r="A1287" s="10">
        <v>24556</v>
      </c>
      <c r="B1287" s="11" t="s">
        <v>4910</v>
      </c>
      <c r="C1287" s="10" t="s">
        <v>24</v>
      </c>
      <c r="D1287" s="11" t="s">
        <v>3086</v>
      </c>
      <c r="E1287" s="11" t="s">
        <v>11</v>
      </c>
      <c r="F1287" s="33" t="s">
        <v>4886</v>
      </c>
      <c r="G1287" s="25" t="s">
        <v>956</v>
      </c>
    </row>
    <row r="1288" spans="1:7" x14ac:dyDescent="0.25">
      <c r="A1288" s="10">
        <v>24557</v>
      </c>
      <c r="B1288" s="11" t="s">
        <v>4911</v>
      </c>
      <c r="C1288" s="10" t="s">
        <v>24</v>
      </c>
      <c r="D1288" s="11" t="s">
        <v>3086</v>
      </c>
      <c r="E1288" s="11" t="s">
        <v>11</v>
      </c>
      <c r="F1288" s="33" t="s">
        <v>4912</v>
      </c>
      <c r="G1288" s="25" t="s">
        <v>946</v>
      </c>
    </row>
    <row r="1289" spans="1:7" x14ac:dyDescent="0.25">
      <c r="A1289" s="10">
        <v>24558</v>
      </c>
      <c r="B1289" s="11" t="s">
        <v>4913</v>
      </c>
      <c r="C1289" s="10" t="s">
        <v>24</v>
      </c>
      <c r="D1289" s="11" t="s">
        <v>3086</v>
      </c>
      <c r="E1289" s="11" t="s">
        <v>11</v>
      </c>
      <c r="F1289" s="33" t="s">
        <v>4877</v>
      </c>
      <c r="G1289" s="25" t="s">
        <v>786</v>
      </c>
    </row>
    <row r="1290" spans="1:7" x14ac:dyDescent="0.25">
      <c r="A1290" s="10">
        <v>24559</v>
      </c>
      <c r="B1290" s="11" t="s">
        <v>4914</v>
      </c>
      <c r="C1290" s="10" t="s">
        <v>24</v>
      </c>
      <c r="D1290" s="11" t="s">
        <v>3086</v>
      </c>
      <c r="E1290" s="11" t="s">
        <v>11</v>
      </c>
      <c r="F1290" s="33" t="s">
        <v>4886</v>
      </c>
      <c r="G1290" s="25" t="s">
        <v>921</v>
      </c>
    </row>
    <row r="1291" spans="1:7" x14ac:dyDescent="0.25">
      <c r="A1291" s="10">
        <v>24560</v>
      </c>
      <c r="B1291" s="11" t="s">
        <v>4915</v>
      </c>
      <c r="C1291" s="10" t="s">
        <v>24</v>
      </c>
      <c r="D1291" s="11" t="s">
        <v>3086</v>
      </c>
      <c r="E1291" s="11" t="s">
        <v>11</v>
      </c>
      <c r="F1291" s="33" t="s">
        <v>4877</v>
      </c>
      <c r="G1291" s="25" t="s">
        <v>774</v>
      </c>
    </row>
    <row r="1292" spans="1:7" x14ac:dyDescent="0.25">
      <c r="A1292" s="10">
        <v>24561</v>
      </c>
      <c r="B1292" s="11" t="s">
        <v>4916</v>
      </c>
      <c r="C1292" s="10" t="s">
        <v>24</v>
      </c>
      <c r="D1292" s="11" t="s">
        <v>3086</v>
      </c>
      <c r="E1292" s="11" t="s">
        <v>11</v>
      </c>
      <c r="F1292" s="33" t="s">
        <v>4899</v>
      </c>
      <c r="G1292" s="25" t="s">
        <v>838</v>
      </c>
    </row>
    <row r="1293" spans="1:7" x14ac:dyDescent="0.25">
      <c r="A1293" s="10">
        <v>24562</v>
      </c>
      <c r="B1293" s="11" t="s">
        <v>4917</v>
      </c>
      <c r="C1293" s="10" t="s">
        <v>24</v>
      </c>
      <c r="D1293" s="11" t="s">
        <v>3086</v>
      </c>
      <c r="E1293" s="11" t="s">
        <v>11</v>
      </c>
      <c r="F1293" s="33" t="s">
        <v>4912</v>
      </c>
      <c r="G1293" s="25" t="s">
        <v>798</v>
      </c>
    </row>
    <row r="1294" spans="1:7" x14ac:dyDescent="0.25">
      <c r="A1294" s="10">
        <v>24563</v>
      </c>
      <c r="B1294" s="11" t="s">
        <v>4918</v>
      </c>
      <c r="C1294" s="10" t="s">
        <v>24</v>
      </c>
      <c r="D1294" s="11" t="s">
        <v>3086</v>
      </c>
      <c r="E1294" s="11" t="s">
        <v>11</v>
      </c>
      <c r="F1294" s="33" t="s">
        <v>4899</v>
      </c>
      <c r="G1294" s="25" t="s">
        <v>931</v>
      </c>
    </row>
    <row r="1295" spans="1:7" x14ac:dyDescent="0.25">
      <c r="A1295" s="10">
        <v>24564</v>
      </c>
      <c r="B1295" s="11" t="s">
        <v>4919</v>
      </c>
      <c r="C1295" s="10" t="s">
        <v>24</v>
      </c>
      <c r="D1295" s="11" t="s">
        <v>3086</v>
      </c>
      <c r="E1295" s="11" t="s">
        <v>11</v>
      </c>
      <c r="F1295" s="33" t="s">
        <v>4920</v>
      </c>
      <c r="G1295" s="25" t="s">
        <v>780</v>
      </c>
    </row>
    <row r="1296" spans="1:7" x14ac:dyDescent="0.25">
      <c r="A1296" s="10">
        <v>24565</v>
      </c>
      <c r="B1296" s="11" t="s">
        <v>4921</v>
      </c>
      <c r="C1296" s="10" t="s">
        <v>24</v>
      </c>
      <c r="D1296" s="11" t="s">
        <v>3086</v>
      </c>
      <c r="E1296" s="11" t="s">
        <v>11</v>
      </c>
      <c r="F1296" s="33" t="s">
        <v>4886</v>
      </c>
      <c r="G1296" s="25" t="s">
        <v>900</v>
      </c>
    </row>
    <row r="1297" spans="1:7" x14ac:dyDescent="0.25">
      <c r="A1297" s="10">
        <v>24566</v>
      </c>
      <c r="B1297" s="11" t="s">
        <v>4922</v>
      </c>
      <c r="C1297" s="10" t="s">
        <v>24</v>
      </c>
      <c r="D1297" s="11" t="s">
        <v>3086</v>
      </c>
      <c r="E1297" s="11" t="s">
        <v>11</v>
      </c>
      <c r="F1297" s="33" t="s">
        <v>4884</v>
      </c>
      <c r="G1297" s="25" t="s">
        <v>792</v>
      </c>
    </row>
    <row r="1298" spans="1:7" x14ac:dyDescent="0.25">
      <c r="A1298" s="10">
        <v>24567</v>
      </c>
      <c r="B1298" s="11" t="s">
        <v>4923</v>
      </c>
      <c r="C1298" s="10" t="s">
        <v>24</v>
      </c>
      <c r="D1298" s="11" t="s">
        <v>3086</v>
      </c>
      <c r="E1298" s="11" t="s">
        <v>11</v>
      </c>
      <c r="F1298" s="33" t="s">
        <v>4877</v>
      </c>
      <c r="G1298" s="25" t="s">
        <v>803</v>
      </c>
    </row>
    <row r="1299" spans="1:7" ht="30" x14ac:dyDescent="0.25">
      <c r="A1299" s="10">
        <v>24568</v>
      </c>
      <c r="B1299" s="11" t="s">
        <v>4924</v>
      </c>
      <c r="C1299" s="10" t="s">
        <v>24</v>
      </c>
      <c r="D1299" s="11" t="s">
        <v>3814</v>
      </c>
      <c r="E1299" s="11" t="s">
        <v>11</v>
      </c>
      <c r="F1299" s="33" t="s">
        <v>4925</v>
      </c>
      <c r="G1299" s="25" t="s">
        <v>3788</v>
      </c>
    </row>
    <row r="1300" spans="1:7" x14ac:dyDescent="0.25">
      <c r="A1300" s="10">
        <v>24569</v>
      </c>
      <c r="B1300" s="11" t="s">
        <v>4926</v>
      </c>
      <c r="C1300" s="10" t="s">
        <v>24</v>
      </c>
      <c r="D1300" s="11" t="s">
        <v>3086</v>
      </c>
      <c r="E1300" s="11" t="s">
        <v>11</v>
      </c>
      <c r="F1300" s="33" t="s">
        <v>4927</v>
      </c>
      <c r="G1300" s="25" t="s">
        <v>861</v>
      </c>
    </row>
    <row r="1301" spans="1:7" x14ac:dyDescent="0.25">
      <c r="A1301" s="10">
        <v>24570</v>
      </c>
      <c r="B1301" s="11" t="s">
        <v>4928</v>
      </c>
      <c r="C1301" s="10" t="s">
        <v>24</v>
      </c>
      <c r="D1301" s="11" t="s">
        <v>3086</v>
      </c>
      <c r="E1301" s="11" t="s">
        <v>11</v>
      </c>
      <c r="F1301" s="33" t="s">
        <v>4886</v>
      </c>
      <c r="G1301" s="25" t="s">
        <v>926</v>
      </c>
    </row>
    <row r="1302" spans="1:7" x14ac:dyDescent="0.25">
      <c r="A1302" s="10">
        <v>24571</v>
      </c>
      <c r="B1302" s="11" t="s">
        <v>4929</v>
      </c>
      <c r="C1302" s="10" t="s">
        <v>24</v>
      </c>
      <c r="D1302" s="11" t="s">
        <v>3086</v>
      </c>
      <c r="E1302" s="11" t="s">
        <v>11</v>
      </c>
      <c r="F1302" s="33" t="s">
        <v>4903</v>
      </c>
      <c r="G1302" s="25" t="s">
        <v>936</v>
      </c>
    </row>
    <row r="1303" spans="1:7" x14ac:dyDescent="0.25">
      <c r="A1303" s="10">
        <v>24572</v>
      </c>
      <c r="B1303" s="11" t="s">
        <v>4930</v>
      </c>
      <c r="C1303" s="10" t="s">
        <v>24</v>
      </c>
      <c r="D1303" s="11" t="s">
        <v>3086</v>
      </c>
      <c r="E1303" s="11" t="s">
        <v>11</v>
      </c>
      <c r="F1303" s="33" t="s">
        <v>4877</v>
      </c>
      <c r="G1303" s="25" t="s">
        <v>849</v>
      </c>
    </row>
    <row r="1304" spans="1:7" x14ac:dyDescent="0.25">
      <c r="A1304" s="10">
        <v>24573</v>
      </c>
      <c r="B1304" s="11" t="s">
        <v>4931</v>
      </c>
      <c r="C1304" s="10" t="s">
        <v>24</v>
      </c>
      <c r="D1304" s="11" t="s">
        <v>3086</v>
      </c>
      <c r="E1304" s="11" t="s">
        <v>11</v>
      </c>
      <c r="F1304" s="33" t="s">
        <v>4896</v>
      </c>
      <c r="G1304" s="25" t="s">
        <v>951</v>
      </c>
    </row>
    <row r="1305" spans="1:7" x14ac:dyDescent="0.25">
      <c r="A1305" s="10">
        <v>24574</v>
      </c>
      <c r="B1305" s="11" t="s">
        <v>4932</v>
      </c>
      <c r="C1305" s="10" t="s">
        <v>24</v>
      </c>
      <c r="D1305" s="11" t="s">
        <v>3086</v>
      </c>
      <c r="E1305" s="11" t="s">
        <v>11</v>
      </c>
      <c r="F1305" s="33" t="s">
        <v>4877</v>
      </c>
      <c r="G1305" s="25" t="s">
        <v>855</v>
      </c>
    </row>
    <row r="1306" spans="1:7" x14ac:dyDescent="0.25">
      <c r="A1306" s="10">
        <v>24575</v>
      </c>
      <c r="B1306" s="11" t="s">
        <v>4933</v>
      </c>
      <c r="C1306" s="10" t="s">
        <v>24</v>
      </c>
      <c r="D1306" s="11" t="s">
        <v>3086</v>
      </c>
      <c r="E1306" s="11" t="s">
        <v>11</v>
      </c>
      <c r="F1306" s="33" t="s">
        <v>4877</v>
      </c>
      <c r="G1306" s="25" t="s">
        <v>832</v>
      </c>
    </row>
    <row r="1307" spans="1:7" ht="45" x14ac:dyDescent="0.25">
      <c r="A1307" s="10">
        <v>24576</v>
      </c>
      <c r="B1307" s="11" t="s">
        <v>4934</v>
      </c>
      <c r="C1307" s="10" t="s">
        <v>24</v>
      </c>
      <c r="D1307" s="11" t="s">
        <v>4908</v>
      </c>
      <c r="E1307" s="11" t="s">
        <v>11</v>
      </c>
      <c r="F1307" s="33" t="s">
        <v>4909</v>
      </c>
      <c r="G1307" s="25" t="s">
        <v>667</v>
      </c>
    </row>
    <row r="1308" spans="1:7" x14ac:dyDescent="0.25">
      <c r="A1308" s="10">
        <v>24577</v>
      </c>
      <c r="B1308" s="11" t="s">
        <v>4935</v>
      </c>
      <c r="C1308" s="10" t="s">
        <v>24</v>
      </c>
      <c r="D1308" s="11" t="s">
        <v>3086</v>
      </c>
      <c r="E1308" s="11" t="s">
        <v>11</v>
      </c>
      <c r="F1308" s="33" t="s">
        <v>4899</v>
      </c>
      <c r="G1308" s="25" t="s">
        <v>883</v>
      </c>
    </row>
    <row r="1309" spans="1:7" ht="30" x14ac:dyDescent="0.25">
      <c r="A1309" s="10">
        <v>24578</v>
      </c>
      <c r="B1309" s="11" t="s">
        <v>4936</v>
      </c>
      <c r="C1309" s="10" t="s">
        <v>24</v>
      </c>
      <c r="D1309" s="11" t="s">
        <v>3814</v>
      </c>
      <c r="E1309" s="11" t="s">
        <v>11</v>
      </c>
      <c r="F1309" s="33" t="s">
        <v>4937</v>
      </c>
      <c r="G1309" s="25" t="s">
        <v>3775</v>
      </c>
    </row>
    <row r="1310" spans="1:7" x14ac:dyDescent="0.25">
      <c r="A1310" s="10">
        <v>24579</v>
      </c>
      <c r="B1310" s="11" t="s">
        <v>4938</v>
      </c>
      <c r="C1310" s="10" t="s">
        <v>24</v>
      </c>
      <c r="D1310" s="11" t="s">
        <v>3086</v>
      </c>
      <c r="E1310" s="11" t="s">
        <v>11</v>
      </c>
      <c r="F1310" s="33" t="s">
        <v>4888</v>
      </c>
      <c r="G1310" s="25" t="s">
        <v>916</v>
      </c>
    </row>
    <row r="1311" spans="1:7" x14ac:dyDescent="0.25">
      <c r="A1311" s="10">
        <v>24580</v>
      </c>
      <c r="B1311" s="11" t="s">
        <v>4939</v>
      </c>
      <c r="C1311" s="10" t="s">
        <v>24</v>
      </c>
      <c r="D1311" s="11" t="s">
        <v>3086</v>
      </c>
      <c r="E1311" s="11" t="s">
        <v>11</v>
      </c>
      <c r="F1311" s="33" t="s">
        <v>4886</v>
      </c>
      <c r="G1311" s="25" t="s">
        <v>827</v>
      </c>
    </row>
    <row r="1312" spans="1:7" x14ac:dyDescent="0.25">
      <c r="A1312" s="10">
        <v>24581</v>
      </c>
      <c r="B1312" s="11" t="s">
        <v>4940</v>
      </c>
      <c r="C1312" s="10" t="s">
        <v>24</v>
      </c>
      <c r="D1312" s="11" t="s">
        <v>3086</v>
      </c>
      <c r="E1312" s="11" t="s">
        <v>11</v>
      </c>
      <c r="F1312" s="33" t="s">
        <v>4941</v>
      </c>
      <c r="G1312" s="25" t="s">
        <v>911</v>
      </c>
    </row>
    <row r="1313" spans="1:7" ht="30" x14ac:dyDescent="0.25">
      <c r="A1313" s="10">
        <v>24620</v>
      </c>
      <c r="B1313" s="11" t="s">
        <v>4942</v>
      </c>
      <c r="C1313" s="10" t="s">
        <v>24</v>
      </c>
      <c r="D1313" s="11" t="s">
        <v>3086</v>
      </c>
      <c r="E1313" s="11" t="s">
        <v>11</v>
      </c>
      <c r="F1313" s="33" t="s">
        <v>4943</v>
      </c>
      <c r="G1313" s="25" t="s">
        <v>3200</v>
      </c>
    </row>
    <row r="1314" spans="1:7" ht="60" x14ac:dyDescent="0.25">
      <c r="A1314" s="10">
        <v>24621</v>
      </c>
      <c r="B1314" s="11" t="s">
        <v>4944</v>
      </c>
      <c r="C1314" s="10" t="s">
        <v>24</v>
      </c>
      <c r="D1314" s="11" t="s">
        <v>3086</v>
      </c>
      <c r="E1314" s="11" t="s">
        <v>11</v>
      </c>
      <c r="F1314" s="33" t="s">
        <v>4945</v>
      </c>
      <c r="G1314" s="25" t="s">
        <v>3101</v>
      </c>
    </row>
    <row r="1315" spans="1:7" ht="30" x14ac:dyDescent="0.25">
      <c r="A1315" s="10">
        <v>24622</v>
      </c>
      <c r="B1315" s="11" t="s">
        <v>4946</v>
      </c>
      <c r="C1315" s="10" t="s">
        <v>24</v>
      </c>
      <c r="D1315" s="11" t="s">
        <v>3086</v>
      </c>
      <c r="E1315" s="11" t="s">
        <v>11</v>
      </c>
      <c r="F1315" s="33" t="s">
        <v>4943</v>
      </c>
      <c r="G1315" s="25" t="s">
        <v>3330</v>
      </c>
    </row>
    <row r="1316" spans="1:7" ht="30" x14ac:dyDescent="0.25">
      <c r="A1316" s="10">
        <v>24623</v>
      </c>
      <c r="B1316" s="11" t="s">
        <v>4947</v>
      </c>
      <c r="C1316" s="10" t="s">
        <v>24</v>
      </c>
      <c r="D1316" s="11" t="s">
        <v>3086</v>
      </c>
      <c r="E1316" s="11" t="s">
        <v>11</v>
      </c>
      <c r="F1316" s="33" t="s">
        <v>4943</v>
      </c>
      <c r="G1316" s="25" t="s">
        <v>3198</v>
      </c>
    </row>
    <row r="1317" spans="1:7" ht="30" x14ac:dyDescent="0.25">
      <c r="A1317" s="10">
        <v>24624</v>
      </c>
      <c r="B1317" s="11" t="s">
        <v>4948</v>
      </c>
      <c r="C1317" s="10" t="s">
        <v>24</v>
      </c>
      <c r="D1317" s="11" t="s">
        <v>3086</v>
      </c>
      <c r="E1317" s="11" t="s">
        <v>11</v>
      </c>
      <c r="F1317" s="33" t="s">
        <v>4943</v>
      </c>
      <c r="G1317" s="25" t="s">
        <v>3324</v>
      </c>
    </row>
    <row r="1318" spans="1:7" ht="30" x14ac:dyDescent="0.25">
      <c r="A1318" s="10">
        <v>24625</v>
      </c>
      <c r="B1318" s="11" t="s">
        <v>4949</v>
      </c>
      <c r="C1318" s="10" t="s">
        <v>24</v>
      </c>
      <c r="D1318" s="11" t="s">
        <v>3086</v>
      </c>
      <c r="E1318" s="11" t="s">
        <v>11</v>
      </c>
      <c r="F1318" s="33" t="s">
        <v>4943</v>
      </c>
      <c r="G1318" s="25" t="s">
        <v>3185</v>
      </c>
    </row>
    <row r="1319" spans="1:7" ht="30" x14ac:dyDescent="0.25">
      <c r="A1319" s="10">
        <v>24626</v>
      </c>
      <c r="B1319" s="11" t="s">
        <v>4950</v>
      </c>
      <c r="C1319" s="10" t="s">
        <v>24</v>
      </c>
      <c r="D1319" s="11" t="s">
        <v>3086</v>
      </c>
      <c r="E1319" s="11" t="s">
        <v>11</v>
      </c>
      <c r="F1319" s="33" t="s">
        <v>4943</v>
      </c>
      <c r="G1319" s="25" t="s">
        <v>3225</v>
      </c>
    </row>
    <row r="1320" spans="1:7" ht="30" x14ac:dyDescent="0.25">
      <c r="A1320" s="10">
        <v>24627</v>
      </c>
      <c r="B1320" s="11" t="s">
        <v>4951</v>
      </c>
      <c r="C1320" s="10" t="s">
        <v>24</v>
      </c>
      <c r="D1320" s="11" t="s">
        <v>3086</v>
      </c>
      <c r="E1320" s="11" t="s">
        <v>11</v>
      </c>
      <c r="F1320" s="33" t="s">
        <v>4943</v>
      </c>
      <c r="G1320" s="25" t="s">
        <v>3261</v>
      </c>
    </row>
    <row r="1321" spans="1:7" ht="30" x14ac:dyDescent="0.25">
      <c r="A1321" s="10">
        <v>24628</v>
      </c>
      <c r="B1321" s="11" t="s">
        <v>4952</v>
      </c>
      <c r="C1321" s="10" t="s">
        <v>24</v>
      </c>
      <c r="D1321" s="11" t="s">
        <v>3086</v>
      </c>
      <c r="E1321" s="11" t="s">
        <v>11</v>
      </c>
      <c r="F1321" s="33" t="s">
        <v>4943</v>
      </c>
      <c r="G1321" s="25" t="s">
        <v>3163</v>
      </c>
    </row>
    <row r="1322" spans="1:7" ht="60" x14ac:dyDescent="0.25">
      <c r="A1322" s="10">
        <v>24644</v>
      </c>
      <c r="B1322" s="11" t="s">
        <v>4953</v>
      </c>
      <c r="C1322" s="10" t="s">
        <v>24</v>
      </c>
      <c r="D1322" s="11" t="s">
        <v>4954</v>
      </c>
      <c r="E1322" s="11" t="s">
        <v>11</v>
      </c>
      <c r="F1322" s="33" t="s">
        <v>4955</v>
      </c>
      <c r="G1322" s="25" t="s">
        <v>4077</v>
      </c>
    </row>
    <row r="1323" spans="1:7" ht="60" x14ac:dyDescent="0.25">
      <c r="A1323" s="10">
        <v>24645</v>
      </c>
      <c r="B1323" s="11" t="s">
        <v>4956</v>
      </c>
      <c r="C1323" s="10" t="s">
        <v>24</v>
      </c>
      <c r="D1323" s="11" t="s">
        <v>3083</v>
      </c>
      <c r="E1323" s="11" t="s">
        <v>11</v>
      </c>
      <c r="F1323" s="33" t="s">
        <v>4957</v>
      </c>
      <c r="G1323" s="25" t="s">
        <v>3185</v>
      </c>
    </row>
    <row r="1324" spans="1:7" ht="60" x14ac:dyDescent="0.25">
      <c r="A1324" s="10">
        <v>24646</v>
      </c>
      <c r="B1324" s="11" t="s">
        <v>4958</v>
      </c>
      <c r="C1324" s="10" t="s">
        <v>24</v>
      </c>
      <c r="D1324" s="11" t="s">
        <v>3083</v>
      </c>
      <c r="E1324" s="11" t="s">
        <v>11</v>
      </c>
      <c r="F1324" s="33" t="s">
        <v>4957</v>
      </c>
      <c r="G1324" s="25" t="s">
        <v>3330</v>
      </c>
    </row>
    <row r="1325" spans="1:7" ht="60" x14ac:dyDescent="0.25">
      <c r="A1325" s="10">
        <v>24647</v>
      </c>
      <c r="B1325" s="11" t="s">
        <v>4959</v>
      </c>
      <c r="C1325" s="10" t="s">
        <v>24</v>
      </c>
      <c r="D1325" s="11" t="s">
        <v>3083</v>
      </c>
      <c r="E1325" s="11" t="s">
        <v>11</v>
      </c>
      <c r="F1325" s="33" t="s">
        <v>4957</v>
      </c>
      <c r="G1325" s="25" t="s">
        <v>3261</v>
      </c>
    </row>
    <row r="1326" spans="1:7" ht="60" x14ac:dyDescent="0.25">
      <c r="A1326" s="10">
        <v>24648</v>
      </c>
      <c r="B1326" s="11" t="s">
        <v>4960</v>
      </c>
      <c r="C1326" s="10" t="s">
        <v>24</v>
      </c>
      <c r="D1326" s="11" t="s">
        <v>3083</v>
      </c>
      <c r="E1326" s="11" t="s">
        <v>11</v>
      </c>
      <c r="F1326" s="33" t="s">
        <v>4961</v>
      </c>
      <c r="G1326" s="25" t="s">
        <v>3163</v>
      </c>
    </row>
    <row r="1327" spans="1:7" ht="60" x14ac:dyDescent="0.25">
      <c r="A1327" s="10">
        <v>24649</v>
      </c>
      <c r="B1327" s="11" t="s">
        <v>4962</v>
      </c>
      <c r="C1327" s="10" t="s">
        <v>24</v>
      </c>
      <c r="D1327" s="11" t="s">
        <v>3083</v>
      </c>
      <c r="E1327" s="11" t="s">
        <v>11</v>
      </c>
      <c r="F1327" s="33" t="s">
        <v>4961</v>
      </c>
      <c r="G1327" s="25" t="s">
        <v>3324</v>
      </c>
    </row>
    <row r="1328" spans="1:7" ht="60" x14ac:dyDescent="0.25">
      <c r="A1328" s="10">
        <v>24650</v>
      </c>
      <c r="B1328" s="11" t="s">
        <v>4963</v>
      </c>
      <c r="C1328" s="10" t="s">
        <v>24</v>
      </c>
      <c r="D1328" s="11" t="s">
        <v>3083</v>
      </c>
      <c r="E1328" s="11" t="s">
        <v>11</v>
      </c>
      <c r="F1328" s="33" t="s">
        <v>4957</v>
      </c>
      <c r="G1328" s="25" t="s">
        <v>3225</v>
      </c>
    </row>
    <row r="1329" spans="1:7" ht="60" x14ac:dyDescent="0.25">
      <c r="A1329" s="10">
        <v>24651</v>
      </c>
      <c r="B1329" s="11" t="s">
        <v>4964</v>
      </c>
      <c r="C1329" s="10" t="s">
        <v>24</v>
      </c>
      <c r="D1329" s="11" t="s">
        <v>3083</v>
      </c>
      <c r="E1329" s="11" t="s">
        <v>11</v>
      </c>
      <c r="F1329" s="33" t="s">
        <v>4961</v>
      </c>
      <c r="G1329" s="25" t="s">
        <v>3200</v>
      </c>
    </row>
    <row r="1330" spans="1:7" ht="60" x14ac:dyDescent="0.25">
      <c r="A1330" s="10">
        <v>24652</v>
      </c>
      <c r="B1330" s="11" t="s">
        <v>4965</v>
      </c>
      <c r="C1330" s="10" t="s">
        <v>24</v>
      </c>
      <c r="D1330" s="11" t="s">
        <v>3083</v>
      </c>
      <c r="E1330" s="11" t="s">
        <v>11</v>
      </c>
      <c r="F1330" s="33" t="s">
        <v>4961</v>
      </c>
      <c r="G1330" s="25" t="s">
        <v>3198</v>
      </c>
    </row>
    <row r="1331" spans="1:7" ht="75" x14ac:dyDescent="0.25">
      <c r="A1331" s="10">
        <v>24656</v>
      </c>
      <c r="B1331" s="11" t="s">
        <v>4966</v>
      </c>
      <c r="C1331" s="10" t="s">
        <v>24</v>
      </c>
      <c r="D1331" s="11" t="s">
        <v>4967</v>
      </c>
      <c r="E1331" s="11" t="s">
        <v>11</v>
      </c>
      <c r="F1331" s="33" t="s">
        <v>4968</v>
      </c>
      <c r="G1331" s="25" t="s">
        <v>4969</v>
      </c>
    </row>
    <row r="1332" spans="1:7" ht="60" x14ac:dyDescent="0.25">
      <c r="A1332" s="10">
        <v>24657</v>
      </c>
      <c r="B1332" s="11" t="s">
        <v>4970</v>
      </c>
      <c r="C1332" s="10" t="s">
        <v>24</v>
      </c>
      <c r="D1332" s="11" t="s">
        <v>3321</v>
      </c>
      <c r="E1332" s="11" t="s">
        <v>11</v>
      </c>
      <c r="F1332" s="33" t="s">
        <v>4971</v>
      </c>
      <c r="G1332" s="25" t="s">
        <v>3913</v>
      </c>
    </row>
    <row r="1333" spans="1:7" ht="75" x14ac:dyDescent="0.25">
      <c r="A1333" s="10">
        <v>24658</v>
      </c>
      <c r="B1333" s="11" t="s">
        <v>4972</v>
      </c>
      <c r="C1333" s="10" t="s">
        <v>24</v>
      </c>
      <c r="D1333" s="11" t="s">
        <v>4967</v>
      </c>
      <c r="E1333" s="11" t="s">
        <v>11</v>
      </c>
      <c r="F1333" s="33" t="s">
        <v>4973</v>
      </c>
      <c r="G1333" s="25" t="s">
        <v>4974</v>
      </c>
    </row>
    <row r="1334" spans="1:7" ht="60" x14ac:dyDescent="0.25">
      <c r="A1334" s="10">
        <v>24687</v>
      </c>
      <c r="B1334" s="11" t="s">
        <v>4975</v>
      </c>
      <c r="C1334" s="10" t="s">
        <v>24</v>
      </c>
      <c r="D1334" s="11" t="s">
        <v>3083</v>
      </c>
      <c r="E1334" s="11" t="s">
        <v>11</v>
      </c>
      <c r="F1334" s="33" t="s">
        <v>4976</v>
      </c>
      <c r="G1334" s="25" t="s">
        <v>2978</v>
      </c>
    </row>
    <row r="1335" spans="1:7" ht="60" x14ac:dyDescent="0.25">
      <c r="A1335" s="10">
        <v>24688</v>
      </c>
      <c r="B1335" s="11" t="s">
        <v>4977</v>
      </c>
      <c r="C1335" s="10" t="s">
        <v>24</v>
      </c>
      <c r="D1335" s="11" t="s">
        <v>3083</v>
      </c>
      <c r="E1335" s="11" t="s">
        <v>11</v>
      </c>
      <c r="F1335" s="33" t="s">
        <v>4978</v>
      </c>
      <c r="G1335" s="25" t="s">
        <v>2966</v>
      </c>
    </row>
    <row r="1336" spans="1:7" ht="75" x14ac:dyDescent="0.25">
      <c r="A1336" s="10">
        <v>24690</v>
      </c>
      <c r="B1336" s="11" t="s">
        <v>4979</v>
      </c>
      <c r="C1336" s="10" t="s">
        <v>24</v>
      </c>
      <c r="D1336" s="11" t="s">
        <v>3083</v>
      </c>
      <c r="E1336" s="11" t="s">
        <v>11</v>
      </c>
      <c r="F1336" s="33" t="s">
        <v>4980</v>
      </c>
      <c r="G1336" s="25" t="s">
        <v>1544</v>
      </c>
    </row>
    <row r="1337" spans="1:7" ht="75" x14ac:dyDescent="0.25">
      <c r="A1337" s="10">
        <v>24691</v>
      </c>
      <c r="B1337" s="11" t="s">
        <v>4981</v>
      </c>
      <c r="C1337" s="10" t="s">
        <v>24</v>
      </c>
      <c r="D1337" s="11" t="s">
        <v>3083</v>
      </c>
      <c r="E1337" s="11" t="s">
        <v>11</v>
      </c>
      <c r="F1337" s="33" t="s">
        <v>4980</v>
      </c>
      <c r="G1337" s="25" t="s">
        <v>1526</v>
      </c>
    </row>
    <row r="1338" spans="1:7" ht="75" x14ac:dyDescent="0.25">
      <c r="A1338" s="10">
        <v>24692</v>
      </c>
      <c r="B1338" s="11" t="s">
        <v>4982</v>
      </c>
      <c r="C1338" s="10" t="s">
        <v>24</v>
      </c>
      <c r="D1338" s="11" t="s">
        <v>3083</v>
      </c>
      <c r="E1338" s="11" t="s">
        <v>11</v>
      </c>
      <c r="F1338" s="33" t="s">
        <v>4980</v>
      </c>
      <c r="G1338" s="25" t="s">
        <v>1545</v>
      </c>
    </row>
    <row r="1339" spans="1:7" ht="75" x14ac:dyDescent="0.25">
      <c r="A1339" s="10">
        <v>24693</v>
      </c>
      <c r="B1339" s="11" t="s">
        <v>4983</v>
      </c>
      <c r="C1339" s="10" t="s">
        <v>24</v>
      </c>
      <c r="D1339" s="11" t="s">
        <v>3083</v>
      </c>
      <c r="E1339" s="11" t="s">
        <v>11</v>
      </c>
      <c r="F1339" s="33" t="s">
        <v>4984</v>
      </c>
      <c r="G1339" s="25" t="s">
        <v>1423</v>
      </c>
    </row>
    <row r="1340" spans="1:7" ht="75" x14ac:dyDescent="0.25">
      <c r="A1340" s="10">
        <v>24694</v>
      </c>
      <c r="B1340" s="11" t="s">
        <v>4985</v>
      </c>
      <c r="C1340" s="10" t="s">
        <v>24</v>
      </c>
      <c r="D1340" s="11" t="s">
        <v>3083</v>
      </c>
      <c r="E1340" s="11" t="s">
        <v>11</v>
      </c>
      <c r="F1340" s="33" t="s">
        <v>4984</v>
      </c>
      <c r="G1340" s="25" t="s">
        <v>2976</v>
      </c>
    </row>
    <row r="1341" spans="1:7" ht="75" x14ac:dyDescent="0.25">
      <c r="A1341" s="10">
        <v>24695</v>
      </c>
      <c r="B1341" s="11" t="s">
        <v>4986</v>
      </c>
      <c r="C1341" s="10" t="s">
        <v>24</v>
      </c>
      <c r="D1341" s="11" t="s">
        <v>3083</v>
      </c>
      <c r="E1341" s="11" t="s">
        <v>11</v>
      </c>
      <c r="F1341" s="33" t="s">
        <v>4980</v>
      </c>
      <c r="G1341" s="25" t="s">
        <v>1527</v>
      </c>
    </row>
    <row r="1342" spans="1:7" ht="75" x14ac:dyDescent="0.25">
      <c r="A1342" s="10">
        <v>24696</v>
      </c>
      <c r="B1342" s="11" t="s">
        <v>4987</v>
      </c>
      <c r="C1342" s="10" t="s">
        <v>24</v>
      </c>
      <c r="D1342" s="11" t="s">
        <v>3083</v>
      </c>
      <c r="E1342" s="11" t="s">
        <v>11</v>
      </c>
      <c r="F1342" s="33" t="s">
        <v>4988</v>
      </c>
      <c r="G1342" s="25" t="s">
        <v>1430</v>
      </c>
    </row>
    <row r="1343" spans="1:7" ht="75" x14ac:dyDescent="0.25">
      <c r="A1343" s="10">
        <v>24697</v>
      </c>
      <c r="B1343" s="11" t="s">
        <v>4989</v>
      </c>
      <c r="C1343" s="10" t="s">
        <v>24</v>
      </c>
      <c r="D1343" s="11" t="s">
        <v>3083</v>
      </c>
      <c r="E1343" s="11" t="s">
        <v>11</v>
      </c>
      <c r="F1343" s="33" t="s">
        <v>4990</v>
      </c>
      <c r="G1343" s="25" t="s">
        <v>769</v>
      </c>
    </row>
    <row r="1344" spans="1:7" ht="75" x14ac:dyDescent="0.25">
      <c r="A1344" s="10">
        <v>24698</v>
      </c>
      <c r="B1344" s="11" t="s">
        <v>4991</v>
      </c>
      <c r="C1344" s="10" t="s">
        <v>24</v>
      </c>
      <c r="D1344" s="11" t="s">
        <v>3083</v>
      </c>
      <c r="E1344" s="11" t="s">
        <v>11</v>
      </c>
      <c r="F1344" s="33" t="s">
        <v>4992</v>
      </c>
      <c r="G1344" s="25" t="s">
        <v>1653</v>
      </c>
    </row>
    <row r="1345" spans="1:7" ht="75" x14ac:dyDescent="0.25">
      <c r="A1345" s="10">
        <v>24699</v>
      </c>
      <c r="B1345" s="11" t="s">
        <v>4993</v>
      </c>
      <c r="C1345" s="10" t="s">
        <v>24</v>
      </c>
      <c r="D1345" s="11" t="s">
        <v>3083</v>
      </c>
      <c r="E1345" s="11" t="s">
        <v>11</v>
      </c>
      <c r="F1345" s="33" t="s">
        <v>4994</v>
      </c>
      <c r="G1345" s="25" t="s">
        <v>1399</v>
      </c>
    </row>
    <row r="1346" spans="1:7" ht="75" x14ac:dyDescent="0.25">
      <c r="A1346" s="10">
        <v>24700</v>
      </c>
      <c r="B1346" s="11" t="s">
        <v>4995</v>
      </c>
      <c r="C1346" s="10" t="s">
        <v>24</v>
      </c>
      <c r="D1346" s="11" t="s">
        <v>3083</v>
      </c>
      <c r="E1346" s="11" t="s">
        <v>11</v>
      </c>
      <c r="F1346" s="33" t="s">
        <v>4994</v>
      </c>
      <c r="G1346" s="25" t="s">
        <v>1466</v>
      </c>
    </row>
    <row r="1347" spans="1:7" ht="75" x14ac:dyDescent="0.25">
      <c r="A1347" s="10">
        <v>24701</v>
      </c>
      <c r="B1347" s="11" t="s">
        <v>4996</v>
      </c>
      <c r="C1347" s="10" t="s">
        <v>24</v>
      </c>
      <c r="D1347" s="11" t="s">
        <v>3083</v>
      </c>
      <c r="E1347" s="11" t="s">
        <v>11</v>
      </c>
      <c r="F1347" s="33" t="s">
        <v>4994</v>
      </c>
      <c r="G1347" s="25" t="s">
        <v>787</v>
      </c>
    </row>
    <row r="1348" spans="1:7" ht="75" x14ac:dyDescent="0.25">
      <c r="A1348" s="10">
        <v>24702</v>
      </c>
      <c r="B1348" s="11" t="s">
        <v>4997</v>
      </c>
      <c r="C1348" s="10" t="s">
        <v>24</v>
      </c>
      <c r="D1348" s="11" t="s">
        <v>3083</v>
      </c>
      <c r="E1348" s="11" t="s">
        <v>11</v>
      </c>
      <c r="F1348" s="33" t="s">
        <v>4992</v>
      </c>
      <c r="G1348" s="25" t="s">
        <v>1641</v>
      </c>
    </row>
    <row r="1349" spans="1:7" ht="75" x14ac:dyDescent="0.25">
      <c r="A1349" s="10">
        <v>24703</v>
      </c>
      <c r="B1349" s="11" t="s">
        <v>4998</v>
      </c>
      <c r="C1349" s="10" t="s">
        <v>24</v>
      </c>
      <c r="D1349" s="11" t="s">
        <v>3083</v>
      </c>
      <c r="E1349" s="11" t="s">
        <v>11</v>
      </c>
      <c r="F1349" s="33" t="s">
        <v>4992</v>
      </c>
      <c r="G1349" s="25" t="s">
        <v>1603</v>
      </c>
    </row>
    <row r="1350" spans="1:7" ht="75" x14ac:dyDescent="0.25">
      <c r="A1350" s="10">
        <v>24704</v>
      </c>
      <c r="B1350" s="11" t="s">
        <v>4999</v>
      </c>
      <c r="C1350" s="10" t="s">
        <v>24</v>
      </c>
      <c r="D1350" s="11" t="s">
        <v>3083</v>
      </c>
      <c r="E1350" s="11" t="s">
        <v>11</v>
      </c>
      <c r="F1350" s="33" t="s">
        <v>5000</v>
      </c>
      <c r="G1350" s="25" t="s">
        <v>1571</v>
      </c>
    </row>
    <row r="1351" spans="1:7" ht="75" x14ac:dyDescent="0.25">
      <c r="A1351" s="10">
        <v>24705</v>
      </c>
      <c r="B1351" s="11" t="s">
        <v>5001</v>
      </c>
      <c r="C1351" s="10" t="s">
        <v>24</v>
      </c>
      <c r="D1351" s="11" t="s">
        <v>3083</v>
      </c>
      <c r="E1351" s="11" t="s">
        <v>11</v>
      </c>
      <c r="F1351" s="33" t="s">
        <v>4992</v>
      </c>
      <c r="G1351" s="25" t="s">
        <v>1640</v>
      </c>
    </row>
    <row r="1352" spans="1:7" ht="75" x14ac:dyDescent="0.25">
      <c r="A1352" s="10">
        <v>24706</v>
      </c>
      <c r="B1352" s="11" t="s">
        <v>5002</v>
      </c>
      <c r="C1352" s="10" t="s">
        <v>24</v>
      </c>
      <c r="D1352" s="11" t="s">
        <v>3083</v>
      </c>
      <c r="E1352" s="11" t="s">
        <v>11</v>
      </c>
      <c r="F1352" s="33" t="s">
        <v>5003</v>
      </c>
      <c r="G1352" s="25" t="s">
        <v>2883</v>
      </c>
    </row>
    <row r="1353" spans="1:7" ht="75" x14ac:dyDescent="0.25">
      <c r="A1353" s="10">
        <v>24707</v>
      </c>
      <c r="B1353" s="11" t="s">
        <v>5004</v>
      </c>
      <c r="C1353" s="10" t="s">
        <v>24</v>
      </c>
      <c r="D1353" s="11" t="s">
        <v>3083</v>
      </c>
      <c r="E1353" s="11" t="s">
        <v>11</v>
      </c>
      <c r="F1353" s="33" t="s">
        <v>5005</v>
      </c>
      <c r="G1353" s="25" t="s">
        <v>901</v>
      </c>
    </row>
    <row r="1354" spans="1:7" ht="75" x14ac:dyDescent="0.25">
      <c r="A1354" s="10">
        <v>24708</v>
      </c>
      <c r="B1354" s="11" t="s">
        <v>5006</v>
      </c>
      <c r="C1354" s="10" t="s">
        <v>24</v>
      </c>
      <c r="D1354" s="11" t="s">
        <v>3083</v>
      </c>
      <c r="E1354" s="11" t="s">
        <v>11</v>
      </c>
      <c r="F1354" s="33" t="s">
        <v>5007</v>
      </c>
      <c r="G1354" s="25" t="s">
        <v>1400</v>
      </c>
    </row>
    <row r="1355" spans="1:7" ht="75" x14ac:dyDescent="0.25">
      <c r="A1355" s="10">
        <v>24709</v>
      </c>
      <c r="B1355" s="11" t="s">
        <v>5008</v>
      </c>
      <c r="C1355" s="10" t="s">
        <v>24</v>
      </c>
      <c r="D1355" s="11" t="s">
        <v>3083</v>
      </c>
      <c r="E1355" s="11" t="s">
        <v>11</v>
      </c>
      <c r="F1355" s="33" t="s">
        <v>5005</v>
      </c>
      <c r="G1355" s="25" t="s">
        <v>781</v>
      </c>
    </row>
    <row r="1356" spans="1:7" ht="75" x14ac:dyDescent="0.25">
      <c r="A1356" s="10">
        <v>24710</v>
      </c>
      <c r="B1356" s="11" t="s">
        <v>5009</v>
      </c>
      <c r="C1356" s="10" t="s">
        <v>24</v>
      </c>
      <c r="D1356" s="11" t="s">
        <v>3083</v>
      </c>
      <c r="E1356" s="11" t="s">
        <v>11</v>
      </c>
      <c r="F1356" s="33" t="s">
        <v>4994</v>
      </c>
      <c r="G1356" s="25" t="s">
        <v>856</v>
      </c>
    </row>
    <row r="1357" spans="1:7" ht="75" x14ac:dyDescent="0.25">
      <c r="A1357" s="10">
        <v>24711</v>
      </c>
      <c r="B1357" s="11" t="s">
        <v>5010</v>
      </c>
      <c r="C1357" s="10" t="s">
        <v>24</v>
      </c>
      <c r="D1357" s="11" t="s">
        <v>3083</v>
      </c>
      <c r="E1357" s="11" t="s">
        <v>11</v>
      </c>
      <c r="F1357" s="33" t="s">
        <v>4992</v>
      </c>
      <c r="G1357" s="25" t="s">
        <v>1602</v>
      </c>
    </row>
    <row r="1358" spans="1:7" ht="75" x14ac:dyDescent="0.25">
      <c r="A1358" s="10">
        <v>24712</v>
      </c>
      <c r="B1358" s="11" t="s">
        <v>5011</v>
      </c>
      <c r="C1358" s="10" t="s">
        <v>24</v>
      </c>
      <c r="D1358" s="11" t="s">
        <v>3083</v>
      </c>
      <c r="E1358" s="11" t="s">
        <v>11</v>
      </c>
      <c r="F1358" s="33" t="s">
        <v>4988</v>
      </c>
      <c r="G1358" s="25" t="s">
        <v>1414</v>
      </c>
    </row>
    <row r="1359" spans="1:7" ht="75" x14ac:dyDescent="0.25">
      <c r="A1359" s="10">
        <v>24713</v>
      </c>
      <c r="B1359" s="11" t="s">
        <v>5012</v>
      </c>
      <c r="C1359" s="10" t="s">
        <v>24</v>
      </c>
      <c r="D1359" s="11" t="s">
        <v>3083</v>
      </c>
      <c r="E1359" s="11" t="s">
        <v>11</v>
      </c>
      <c r="F1359" s="33" t="s">
        <v>5013</v>
      </c>
      <c r="G1359" s="25" t="s">
        <v>3009</v>
      </c>
    </row>
    <row r="1360" spans="1:7" ht="75" x14ac:dyDescent="0.25">
      <c r="A1360" s="10">
        <v>24714</v>
      </c>
      <c r="B1360" s="11" t="s">
        <v>5014</v>
      </c>
      <c r="C1360" s="10" t="s">
        <v>24</v>
      </c>
      <c r="D1360" s="11" t="s">
        <v>3083</v>
      </c>
      <c r="E1360" s="11" t="s">
        <v>11</v>
      </c>
      <c r="F1360" s="33" t="s">
        <v>4990</v>
      </c>
      <c r="G1360" s="25" t="s">
        <v>844</v>
      </c>
    </row>
    <row r="1361" spans="1:7" ht="75" x14ac:dyDescent="0.25">
      <c r="A1361" s="10">
        <v>24715</v>
      </c>
      <c r="B1361" s="11" t="s">
        <v>5015</v>
      </c>
      <c r="C1361" s="10" t="s">
        <v>24</v>
      </c>
      <c r="D1361" s="11" t="s">
        <v>3083</v>
      </c>
      <c r="E1361" s="11" t="s">
        <v>11</v>
      </c>
      <c r="F1361" s="33" t="s">
        <v>5016</v>
      </c>
      <c r="G1361" s="25" t="s">
        <v>850</v>
      </c>
    </row>
    <row r="1362" spans="1:7" ht="75" x14ac:dyDescent="0.25">
      <c r="A1362" s="10">
        <v>24716</v>
      </c>
      <c r="B1362" s="11" t="s">
        <v>5017</v>
      </c>
      <c r="C1362" s="10" t="s">
        <v>24</v>
      </c>
      <c r="D1362" s="11" t="s">
        <v>3083</v>
      </c>
      <c r="E1362" s="11" t="s">
        <v>11</v>
      </c>
      <c r="F1362" s="33" t="s">
        <v>5003</v>
      </c>
      <c r="G1362" s="25" t="s">
        <v>2922</v>
      </c>
    </row>
    <row r="1363" spans="1:7" ht="75" x14ac:dyDescent="0.25">
      <c r="A1363" s="10">
        <v>24717</v>
      </c>
      <c r="B1363" s="11" t="s">
        <v>5018</v>
      </c>
      <c r="C1363" s="10" t="s">
        <v>24</v>
      </c>
      <c r="D1363" s="11" t="s">
        <v>3083</v>
      </c>
      <c r="E1363" s="11" t="s">
        <v>11</v>
      </c>
      <c r="F1363" s="33" t="s">
        <v>5000</v>
      </c>
      <c r="G1363" s="25" t="s">
        <v>1507</v>
      </c>
    </row>
    <row r="1364" spans="1:7" ht="75" x14ac:dyDescent="0.25">
      <c r="A1364" s="10">
        <v>24718</v>
      </c>
      <c r="B1364" s="11" t="s">
        <v>5019</v>
      </c>
      <c r="C1364" s="10" t="s">
        <v>24</v>
      </c>
      <c r="D1364" s="11" t="s">
        <v>3083</v>
      </c>
      <c r="E1364" s="11" t="s">
        <v>11</v>
      </c>
      <c r="F1364" s="33" t="s">
        <v>4984</v>
      </c>
      <c r="G1364" s="25" t="s">
        <v>2949</v>
      </c>
    </row>
    <row r="1365" spans="1:7" ht="75" x14ac:dyDescent="0.25">
      <c r="A1365" s="10">
        <v>24719</v>
      </c>
      <c r="B1365" s="11" t="s">
        <v>5020</v>
      </c>
      <c r="C1365" s="10" t="s">
        <v>24</v>
      </c>
      <c r="D1365" s="11" t="s">
        <v>3083</v>
      </c>
      <c r="E1365" s="11" t="s">
        <v>11</v>
      </c>
      <c r="F1365" s="33" t="s">
        <v>5021</v>
      </c>
      <c r="G1365" s="25" t="s">
        <v>1341</v>
      </c>
    </row>
    <row r="1366" spans="1:7" ht="75" x14ac:dyDescent="0.25">
      <c r="A1366" s="10">
        <v>24720</v>
      </c>
      <c r="B1366" s="11" t="s">
        <v>5022</v>
      </c>
      <c r="C1366" s="10" t="s">
        <v>24</v>
      </c>
      <c r="D1366" s="11" t="s">
        <v>3083</v>
      </c>
      <c r="E1366" s="11" t="s">
        <v>11</v>
      </c>
      <c r="F1366" s="33" t="s">
        <v>4992</v>
      </c>
      <c r="G1366" s="25" t="s">
        <v>1627</v>
      </c>
    </row>
    <row r="1367" spans="1:7" ht="75" x14ac:dyDescent="0.25">
      <c r="A1367" s="10">
        <v>24721</v>
      </c>
      <c r="B1367" s="11" t="s">
        <v>5023</v>
      </c>
      <c r="C1367" s="10" t="s">
        <v>24</v>
      </c>
      <c r="D1367" s="11" t="s">
        <v>3083</v>
      </c>
      <c r="E1367" s="11" t="s">
        <v>11</v>
      </c>
      <c r="F1367" s="33" t="s">
        <v>5005</v>
      </c>
      <c r="G1367" s="25" t="s">
        <v>884</v>
      </c>
    </row>
    <row r="1368" spans="1:7" ht="75" x14ac:dyDescent="0.25">
      <c r="A1368" s="10">
        <v>24722</v>
      </c>
      <c r="B1368" s="11" t="s">
        <v>5024</v>
      </c>
      <c r="C1368" s="10" t="s">
        <v>24</v>
      </c>
      <c r="D1368" s="11" t="s">
        <v>3083</v>
      </c>
      <c r="E1368" s="11" t="s">
        <v>11</v>
      </c>
      <c r="F1368" s="33" t="s">
        <v>5000</v>
      </c>
      <c r="G1368" s="25" t="s">
        <v>2897</v>
      </c>
    </row>
    <row r="1369" spans="1:7" ht="75" x14ac:dyDescent="0.25">
      <c r="A1369" s="10">
        <v>24723</v>
      </c>
      <c r="B1369" s="11" t="s">
        <v>5025</v>
      </c>
      <c r="C1369" s="10" t="s">
        <v>24</v>
      </c>
      <c r="D1369" s="11" t="s">
        <v>3083</v>
      </c>
      <c r="E1369" s="11" t="s">
        <v>11</v>
      </c>
      <c r="F1369" s="33" t="s">
        <v>4992</v>
      </c>
      <c r="G1369" s="25" t="s">
        <v>1654</v>
      </c>
    </row>
    <row r="1370" spans="1:7" ht="75" x14ac:dyDescent="0.25">
      <c r="A1370" s="10">
        <v>24724</v>
      </c>
      <c r="B1370" s="11" t="s">
        <v>5026</v>
      </c>
      <c r="C1370" s="10" t="s">
        <v>24</v>
      </c>
      <c r="D1370" s="11" t="s">
        <v>3083</v>
      </c>
      <c r="E1370" s="11" t="s">
        <v>11</v>
      </c>
      <c r="F1370" s="33" t="s">
        <v>5005</v>
      </c>
      <c r="G1370" s="25" t="s">
        <v>775</v>
      </c>
    </row>
    <row r="1371" spans="1:7" ht="75" x14ac:dyDescent="0.25">
      <c r="A1371" s="10">
        <v>24725</v>
      </c>
      <c r="B1371" s="11" t="s">
        <v>5027</v>
      </c>
      <c r="C1371" s="10" t="s">
        <v>24</v>
      </c>
      <c r="D1371" s="11" t="s">
        <v>3083</v>
      </c>
      <c r="E1371" s="11" t="s">
        <v>11</v>
      </c>
      <c r="F1371" s="33" t="s">
        <v>5028</v>
      </c>
      <c r="G1371" s="25" t="s">
        <v>810</v>
      </c>
    </row>
    <row r="1372" spans="1:7" ht="75" x14ac:dyDescent="0.25">
      <c r="A1372" s="10">
        <v>24726</v>
      </c>
      <c r="B1372" s="11" t="s">
        <v>5029</v>
      </c>
      <c r="C1372" s="10" t="s">
        <v>24</v>
      </c>
      <c r="D1372" s="11" t="s">
        <v>3083</v>
      </c>
      <c r="E1372" s="11" t="s">
        <v>11</v>
      </c>
      <c r="F1372" s="33" t="s">
        <v>4992</v>
      </c>
      <c r="G1372" s="25" t="s">
        <v>1628</v>
      </c>
    </row>
    <row r="1373" spans="1:7" ht="75" x14ac:dyDescent="0.25">
      <c r="A1373" s="10">
        <v>24727</v>
      </c>
      <c r="B1373" s="11" t="s">
        <v>5030</v>
      </c>
      <c r="C1373" s="10" t="s">
        <v>24</v>
      </c>
      <c r="D1373" s="11" t="s">
        <v>3083</v>
      </c>
      <c r="E1373" s="11" t="s">
        <v>11</v>
      </c>
      <c r="F1373" s="33" t="s">
        <v>5031</v>
      </c>
      <c r="G1373" s="25" t="s">
        <v>1570</v>
      </c>
    </row>
    <row r="1374" spans="1:7" ht="75" x14ac:dyDescent="0.25">
      <c r="A1374" s="10">
        <v>24728</v>
      </c>
      <c r="B1374" s="11" t="s">
        <v>5032</v>
      </c>
      <c r="C1374" s="10" t="s">
        <v>24</v>
      </c>
      <c r="D1374" s="11" t="s">
        <v>3083</v>
      </c>
      <c r="E1374" s="11" t="s">
        <v>11</v>
      </c>
      <c r="F1374" s="33" t="s">
        <v>5000</v>
      </c>
      <c r="G1374" s="25" t="s">
        <v>1583</v>
      </c>
    </row>
    <row r="1375" spans="1:7" ht="75" x14ac:dyDescent="0.25">
      <c r="A1375" s="10">
        <v>24729</v>
      </c>
      <c r="B1375" s="11" t="s">
        <v>5033</v>
      </c>
      <c r="C1375" s="10" t="s">
        <v>24</v>
      </c>
      <c r="D1375" s="11" t="s">
        <v>3083</v>
      </c>
      <c r="E1375" s="11" t="s">
        <v>11</v>
      </c>
      <c r="F1375" s="33" t="s">
        <v>5028</v>
      </c>
      <c r="G1375" s="25" t="s">
        <v>822</v>
      </c>
    </row>
    <row r="1376" spans="1:7" ht="75" x14ac:dyDescent="0.25">
      <c r="A1376" s="10">
        <v>24730</v>
      </c>
      <c r="B1376" s="11" t="s">
        <v>5034</v>
      </c>
      <c r="C1376" s="10" t="s">
        <v>24</v>
      </c>
      <c r="D1376" s="11" t="s">
        <v>3083</v>
      </c>
      <c r="E1376" s="11" t="s">
        <v>11</v>
      </c>
      <c r="F1376" s="33" t="s">
        <v>5005</v>
      </c>
      <c r="G1376" s="25" t="s">
        <v>2941</v>
      </c>
    </row>
    <row r="1377" spans="1:7" ht="75" x14ac:dyDescent="0.25">
      <c r="A1377" s="10">
        <v>24731</v>
      </c>
      <c r="B1377" s="11" t="s">
        <v>5035</v>
      </c>
      <c r="C1377" s="10" t="s">
        <v>24</v>
      </c>
      <c r="D1377" s="11" t="s">
        <v>3083</v>
      </c>
      <c r="E1377" s="11" t="s">
        <v>11</v>
      </c>
      <c r="F1377" s="33" t="s">
        <v>5005</v>
      </c>
      <c r="G1377" s="25" t="s">
        <v>816</v>
      </c>
    </row>
    <row r="1378" spans="1:7" ht="75" x14ac:dyDescent="0.25">
      <c r="A1378" s="10">
        <v>24732</v>
      </c>
      <c r="B1378" s="11" t="s">
        <v>5036</v>
      </c>
      <c r="C1378" s="10" t="s">
        <v>24</v>
      </c>
      <c r="D1378" s="11" t="s">
        <v>3083</v>
      </c>
      <c r="E1378" s="11" t="s">
        <v>11</v>
      </c>
      <c r="F1378" s="33" t="s">
        <v>5028</v>
      </c>
      <c r="G1378" s="25" t="s">
        <v>804</v>
      </c>
    </row>
    <row r="1379" spans="1:7" ht="75" x14ac:dyDescent="0.25">
      <c r="A1379" s="10">
        <v>24733</v>
      </c>
      <c r="B1379" s="11" t="s">
        <v>5037</v>
      </c>
      <c r="C1379" s="10" t="s">
        <v>24</v>
      </c>
      <c r="D1379" s="11" t="s">
        <v>3083</v>
      </c>
      <c r="E1379" s="11" t="s">
        <v>11</v>
      </c>
      <c r="F1379" s="33" t="s">
        <v>5013</v>
      </c>
      <c r="G1379" s="25" t="s">
        <v>3022</v>
      </c>
    </row>
    <row r="1380" spans="1:7" ht="75" x14ac:dyDescent="0.25">
      <c r="A1380" s="10">
        <v>24734</v>
      </c>
      <c r="B1380" s="11" t="s">
        <v>5038</v>
      </c>
      <c r="C1380" s="10" t="s">
        <v>24</v>
      </c>
      <c r="D1380" s="11" t="s">
        <v>3083</v>
      </c>
      <c r="E1380" s="11" t="s">
        <v>11</v>
      </c>
      <c r="F1380" s="33" t="s">
        <v>5005</v>
      </c>
      <c r="G1380" s="25" t="s">
        <v>2964</v>
      </c>
    </row>
    <row r="1381" spans="1:7" ht="75" x14ac:dyDescent="0.25">
      <c r="A1381" s="10">
        <v>24735</v>
      </c>
      <c r="B1381" s="11" t="s">
        <v>5039</v>
      </c>
      <c r="C1381" s="10" t="s">
        <v>24</v>
      </c>
      <c r="D1381" s="11" t="s">
        <v>3083</v>
      </c>
      <c r="E1381" s="11" t="s">
        <v>11</v>
      </c>
      <c r="F1381" s="33" t="s">
        <v>4990</v>
      </c>
      <c r="G1381" s="25" t="s">
        <v>878</v>
      </c>
    </row>
    <row r="1382" spans="1:7" ht="75" x14ac:dyDescent="0.25">
      <c r="A1382" s="10">
        <v>24736</v>
      </c>
      <c r="B1382" s="11" t="s">
        <v>5040</v>
      </c>
      <c r="C1382" s="10" t="s">
        <v>24</v>
      </c>
      <c r="D1382" s="11" t="s">
        <v>3083</v>
      </c>
      <c r="E1382" s="11" t="s">
        <v>11</v>
      </c>
      <c r="F1382" s="33" t="s">
        <v>4990</v>
      </c>
      <c r="G1382" s="25" t="s">
        <v>793</v>
      </c>
    </row>
    <row r="1383" spans="1:7" ht="75" x14ac:dyDescent="0.25">
      <c r="A1383" s="10">
        <v>24737</v>
      </c>
      <c r="B1383" s="11" t="s">
        <v>5041</v>
      </c>
      <c r="C1383" s="10" t="s">
        <v>24</v>
      </c>
      <c r="D1383" s="11" t="s">
        <v>3083</v>
      </c>
      <c r="E1383" s="11" t="s">
        <v>11</v>
      </c>
      <c r="F1383" s="33" t="s">
        <v>4994</v>
      </c>
      <c r="G1383" s="25" t="s">
        <v>2955</v>
      </c>
    </row>
    <row r="1384" spans="1:7" ht="75" x14ac:dyDescent="0.25">
      <c r="A1384" s="10">
        <v>24738</v>
      </c>
      <c r="B1384" s="11" t="s">
        <v>5042</v>
      </c>
      <c r="C1384" s="10" t="s">
        <v>24</v>
      </c>
      <c r="D1384" s="11" t="s">
        <v>3083</v>
      </c>
      <c r="E1384" s="11" t="s">
        <v>11</v>
      </c>
      <c r="F1384" s="33" t="s">
        <v>5043</v>
      </c>
      <c r="G1384" s="25" t="s">
        <v>1519</v>
      </c>
    </row>
    <row r="1385" spans="1:7" ht="75" x14ac:dyDescent="0.25">
      <c r="A1385" s="10">
        <v>24739</v>
      </c>
      <c r="B1385" s="11" t="s">
        <v>5044</v>
      </c>
      <c r="C1385" s="10" t="s">
        <v>24</v>
      </c>
      <c r="D1385" s="11" t="s">
        <v>3083</v>
      </c>
      <c r="E1385" s="11" t="s">
        <v>11</v>
      </c>
      <c r="F1385" s="33" t="s">
        <v>5005</v>
      </c>
      <c r="G1385" s="25" t="s">
        <v>2907</v>
      </c>
    </row>
    <row r="1386" spans="1:7" ht="75" x14ac:dyDescent="0.25">
      <c r="A1386" s="10">
        <v>24740</v>
      </c>
      <c r="B1386" s="11" t="s">
        <v>5045</v>
      </c>
      <c r="C1386" s="10" t="s">
        <v>24</v>
      </c>
      <c r="D1386" s="11" t="s">
        <v>3083</v>
      </c>
      <c r="E1386" s="11" t="s">
        <v>11</v>
      </c>
      <c r="F1386" s="33" t="s">
        <v>5046</v>
      </c>
      <c r="G1386" s="25" t="s">
        <v>833</v>
      </c>
    </row>
    <row r="1387" spans="1:7" ht="75" x14ac:dyDescent="0.25">
      <c r="A1387" s="10">
        <v>24741</v>
      </c>
      <c r="B1387" s="11" t="s">
        <v>5047</v>
      </c>
      <c r="C1387" s="10" t="s">
        <v>24</v>
      </c>
      <c r="D1387" s="11" t="s">
        <v>3083</v>
      </c>
      <c r="E1387" s="11" t="s">
        <v>11</v>
      </c>
      <c r="F1387" s="33" t="s">
        <v>5043</v>
      </c>
      <c r="G1387" s="25" t="s">
        <v>2917</v>
      </c>
    </row>
    <row r="1388" spans="1:7" ht="75" x14ac:dyDescent="0.25">
      <c r="A1388" s="10">
        <v>24742</v>
      </c>
      <c r="B1388" s="11" t="s">
        <v>5048</v>
      </c>
      <c r="C1388" s="10" t="s">
        <v>24</v>
      </c>
      <c r="D1388" s="11" t="s">
        <v>3083</v>
      </c>
      <c r="E1388" s="11" t="s">
        <v>11</v>
      </c>
      <c r="F1388" s="33" t="s">
        <v>5028</v>
      </c>
      <c r="G1388" s="25" t="s">
        <v>895</v>
      </c>
    </row>
    <row r="1389" spans="1:7" ht="75" x14ac:dyDescent="0.25">
      <c r="A1389" s="10">
        <v>24743</v>
      </c>
      <c r="B1389" s="11" t="s">
        <v>5049</v>
      </c>
      <c r="C1389" s="10" t="s">
        <v>24</v>
      </c>
      <c r="D1389" s="11" t="s">
        <v>3083</v>
      </c>
      <c r="E1389" s="11" t="s">
        <v>11</v>
      </c>
      <c r="F1389" s="33" t="s">
        <v>5028</v>
      </c>
      <c r="G1389" s="25" t="s">
        <v>872</v>
      </c>
    </row>
    <row r="1390" spans="1:7" ht="75" x14ac:dyDescent="0.25">
      <c r="A1390" s="10">
        <v>24744</v>
      </c>
      <c r="B1390" s="11" t="s">
        <v>5050</v>
      </c>
      <c r="C1390" s="10" t="s">
        <v>24</v>
      </c>
      <c r="D1390" s="11" t="s">
        <v>3083</v>
      </c>
      <c r="E1390" s="11" t="s">
        <v>11</v>
      </c>
      <c r="F1390" s="33" t="s">
        <v>5005</v>
      </c>
      <c r="G1390" s="25" t="s">
        <v>2892</v>
      </c>
    </row>
    <row r="1391" spans="1:7" ht="105" x14ac:dyDescent="0.25">
      <c r="A1391" s="10">
        <v>24791</v>
      </c>
      <c r="B1391" s="11" t="s">
        <v>5051</v>
      </c>
      <c r="C1391" s="10" t="s">
        <v>24</v>
      </c>
      <c r="D1391" s="11" t="s">
        <v>3086</v>
      </c>
      <c r="E1391" s="11" t="s">
        <v>11</v>
      </c>
      <c r="F1391" s="33" t="s">
        <v>5052</v>
      </c>
      <c r="G1391" s="25" t="s">
        <v>3272</v>
      </c>
    </row>
    <row r="1392" spans="1:7" ht="105" x14ac:dyDescent="0.25">
      <c r="A1392" s="10">
        <v>24792</v>
      </c>
      <c r="B1392" s="11" t="s">
        <v>5053</v>
      </c>
      <c r="C1392" s="10" t="s">
        <v>24</v>
      </c>
      <c r="D1392" s="11" t="s">
        <v>3086</v>
      </c>
      <c r="E1392" s="11" t="s">
        <v>11</v>
      </c>
      <c r="F1392" s="33" t="s">
        <v>5054</v>
      </c>
      <c r="G1392" s="25" t="s">
        <v>355</v>
      </c>
    </row>
    <row r="1393" spans="1:7" ht="105" x14ac:dyDescent="0.25">
      <c r="A1393" s="10">
        <v>24793</v>
      </c>
      <c r="B1393" s="11" t="s">
        <v>5055</v>
      </c>
      <c r="C1393" s="10" t="s">
        <v>24</v>
      </c>
      <c r="D1393" s="11" t="s">
        <v>3086</v>
      </c>
      <c r="E1393" s="11" t="s">
        <v>11</v>
      </c>
      <c r="F1393" s="33" t="s">
        <v>5052</v>
      </c>
      <c r="G1393" s="25" t="s">
        <v>3155</v>
      </c>
    </row>
    <row r="1394" spans="1:7" ht="105" x14ac:dyDescent="0.25">
      <c r="A1394" s="10">
        <v>24794</v>
      </c>
      <c r="B1394" s="11" t="s">
        <v>5056</v>
      </c>
      <c r="C1394" s="10" t="s">
        <v>24</v>
      </c>
      <c r="D1394" s="11" t="s">
        <v>3086</v>
      </c>
      <c r="E1394" s="11" t="s">
        <v>11</v>
      </c>
      <c r="F1394" s="33" t="s">
        <v>5057</v>
      </c>
      <c r="G1394" s="25" t="s">
        <v>521</v>
      </c>
    </row>
    <row r="1395" spans="1:7" ht="105" x14ac:dyDescent="0.25">
      <c r="A1395" s="10">
        <v>24795</v>
      </c>
      <c r="B1395" s="11" t="s">
        <v>5058</v>
      </c>
      <c r="C1395" s="10" t="s">
        <v>24</v>
      </c>
      <c r="D1395" s="11" t="s">
        <v>3086</v>
      </c>
      <c r="E1395" s="11" t="s">
        <v>11</v>
      </c>
      <c r="F1395" s="33" t="s">
        <v>5059</v>
      </c>
      <c r="G1395" s="25" t="s">
        <v>422</v>
      </c>
    </row>
    <row r="1396" spans="1:7" ht="105" x14ac:dyDescent="0.25">
      <c r="A1396" s="10">
        <v>24796</v>
      </c>
      <c r="B1396" s="11" t="s">
        <v>5060</v>
      </c>
      <c r="C1396" s="10" t="s">
        <v>24</v>
      </c>
      <c r="D1396" s="11" t="s">
        <v>3086</v>
      </c>
      <c r="E1396" s="11" t="s">
        <v>11</v>
      </c>
      <c r="F1396" s="33" t="s">
        <v>5061</v>
      </c>
      <c r="G1396" s="25" t="s">
        <v>336</v>
      </c>
    </row>
    <row r="1397" spans="1:7" ht="105" x14ac:dyDescent="0.25">
      <c r="A1397" s="10">
        <v>24797</v>
      </c>
      <c r="B1397" s="11" t="s">
        <v>5062</v>
      </c>
      <c r="C1397" s="10" t="s">
        <v>24</v>
      </c>
      <c r="D1397" s="11" t="s">
        <v>3086</v>
      </c>
      <c r="E1397" s="11" t="s">
        <v>11</v>
      </c>
      <c r="F1397" s="33" t="s">
        <v>5063</v>
      </c>
      <c r="G1397" s="25" t="s">
        <v>3489</v>
      </c>
    </row>
    <row r="1398" spans="1:7" ht="105" x14ac:dyDescent="0.25">
      <c r="A1398" s="10">
        <v>24798</v>
      </c>
      <c r="B1398" s="11" t="s">
        <v>5064</v>
      </c>
      <c r="C1398" s="10" t="s">
        <v>24</v>
      </c>
      <c r="D1398" s="11" t="s">
        <v>3086</v>
      </c>
      <c r="E1398" s="11" t="s">
        <v>11</v>
      </c>
      <c r="F1398" s="33" t="s">
        <v>5065</v>
      </c>
      <c r="G1398" s="25" t="s">
        <v>416</v>
      </c>
    </row>
    <row r="1399" spans="1:7" ht="105" x14ac:dyDescent="0.25">
      <c r="A1399" s="10">
        <v>24799</v>
      </c>
      <c r="B1399" s="11" t="s">
        <v>5066</v>
      </c>
      <c r="C1399" s="10" t="s">
        <v>24</v>
      </c>
      <c r="D1399" s="11" t="s">
        <v>3086</v>
      </c>
      <c r="E1399" s="11" t="s">
        <v>11</v>
      </c>
      <c r="F1399" s="33" t="s">
        <v>5067</v>
      </c>
      <c r="G1399" s="25" t="s">
        <v>3420</v>
      </c>
    </row>
    <row r="1400" spans="1:7" ht="105" x14ac:dyDescent="0.25">
      <c r="A1400" s="10">
        <v>24800</v>
      </c>
      <c r="B1400" s="11" t="s">
        <v>5068</v>
      </c>
      <c r="C1400" s="10" t="s">
        <v>24</v>
      </c>
      <c r="D1400" s="11" t="s">
        <v>3086</v>
      </c>
      <c r="E1400" s="11" t="s">
        <v>11</v>
      </c>
      <c r="F1400" s="33" t="s">
        <v>5069</v>
      </c>
      <c r="G1400" s="25" t="s">
        <v>286</v>
      </c>
    </row>
    <row r="1401" spans="1:7" ht="105" x14ac:dyDescent="0.25">
      <c r="A1401" s="10">
        <v>24801</v>
      </c>
      <c r="B1401" s="11" t="s">
        <v>5070</v>
      </c>
      <c r="C1401" s="10" t="s">
        <v>24</v>
      </c>
      <c r="D1401" s="11" t="s">
        <v>3086</v>
      </c>
      <c r="E1401" s="11" t="s">
        <v>11</v>
      </c>
      <c r="F1401" s="33" t="s">
        <v>5061</v>
      </c>
      <c r="G1401" s="25" t="s">
        <v>316</v>
      </c>
    </row>
    <row r="1402" spans="1:7" ht="105" x14ac:dyDescent="0.25">
      <c r="A1402" s="10">
        <v>24802</v>
      </c>
      <c r="B1402" s="11" t="s">
        <v>5071</v>
      </c>
      <c r="C1402" s="10" t="s">
        <v>24</v>
      </c>
      <c r="D1402" s="11" t="s">
        <v>3086</v>
      </c>
      <c r="E1402" s="11" t="s">
        <v>11</v>
      </c>
      <c r="F1402" s="33" t="s">
        <v>5054</v>
      </c>
      <c r="G1402" s="25" t="s">
        <v>323</v>
      </c>
    </row>
    <row r="1403" spans="1:7" ht="105" x14ac:dyDescent="0.25">
      <c r="A1403" s="10">
        <v>24803</v>
      </c>
      <c r="B1403" s="11" t="s">
        <v>5072</v>
      </c>
      <c r="C1403" s="10" t="s">
        <v>24</v>
      </c>
      <c r="D1403" s="11" t="s">
        <v>3086</v>
      </c>
      <c r="E1403" s="11" t="s">
        <v>11</v>
      </c>
      <c r="F1403" s="33" t="s">
        <v>5073</v>
      </c>
      <c r="G1403" s="25" t="s">
        <v>3535</v>
      </c>
    </row>
    <row r="1404" spans="1:7" ht="105" x14ac:dyDescent="0.25">
      <c r="A1404" s="10">
        <v>24804</v>
      </c>
      <c r="B1404" s="11" t="s">
        <v>5074</v>
      </c>
      <c r="C1404" s="10" t="s">
        <v>24</v>
      </c>
      <c r="D1404" s="11" t="s">
        <v>3086</v>
      </c>
      <c r="E1404" s="11" t="s">
        <v>11</v>
      </c>
      <c r="F1404" s="33" t="s">
        <v>5075</v>
      </c>
      <c r="G1404" s="25" t="s">
        <v>533</v>
      </c>
    </row>
    <row r="1405" spans="1:7" ht="105" x14ac:dyDescent="0.25">
      <c r="A1405" s="10">
        <v>24805</v>
      </c>
      <c r="B1405" s="11" t="s">
        <v>5076</v>
      </c>
      <c r="C1405" s="10" t="s">
        <v>24</v>
      </c>
      <c r="D1405" s="11" t="s">
        <v>3086</v>
      </c>
      <c r="E1405" s="11" t="s">
        <v>11</v>
      </c>
      <c r="F1405" s="33" t="s">
        <v>5065</v>
      </c>
      <c r="G1405" s="25" t="s">
        <v>3332</v>
      </c>
    </row>
    <row r="1406" spans="1:7" ht="105" x14ac:dyDescent="0.25">
      <c r="A1406" s="10">
        <v>24806</v>
      </c>
      <c r="B1406" s="11" t="s">
        <v>5077</v>
      </c>
      <c r="C1406" s="10" t="s">
        <v>24</v>
      </c>
      <c r="D1406" s="11" t="s">
        <v>3086</v>
      </c>
      <c r="E1406" s="11" t="s">
        <v>11</v>
      </c>
      <c r="F1406" s="33" t="s">
        <v>5078</v>
      </c>
      <c r="G1406" s="25" t="s">
        <v>3183</v>
      </c>
    </row>
    <row r="1407" spans="1:7" ht="105" x14ac:dyDescent="0.25">
      <c r="A1407" s="10">
        <v>24807</v>
      </c>
      <c r="B1407" s="11" t="s">
        <v>5079</v>
      </c>
      <c r="C1407" s="10" t="s">
        <v>24</v>
      </c>
      <c r="D1407" s="11" t="s">
        <v>3086</v>
      </c>
      <c r="E1407" s="11" t="s">
        <v>11</v>
      </c>
      <c r="F1407" s="33" t="s">
        <v>5080</v>
      </c>
      <c r="G1407" s="25" t="s">
        <v>3417</v>
      </c>
    </row>
    <row r="1408" spans="1:7" ht="105" x14ac:dyDescent="0.25">
      <c r="A1408" s="10">
        <v>24808</v>
      </c>
      <c r="B1408" s="11" t="s">
        <v>5081</v>
      </c>
      <c r="C1408" s="10" t="s">
        <v>24</v>
      </c>
      <c r="D1408" s="11" t="s">
        <v>3086</v>
      </c>
      <c r="E1408" s="11" t="s">
        <v>11</v>
      </c>
      <c r="F1408" s="33" t="s">
        <v>5082</v>
      </c>
      <c r="G1408" s="25" t="s">
        <v>280</v>
      </c>
    </row>
    <row r="1409" spans="1:7" ht="105" x14ac:dyDescent="0.25">
      <c r="A1409" s="10">
        <v>24809</v>
      </c>
      <c r="B1409" s="11" t="s">
        <v>5083</v>
      </c>
      <c r="C1409" s="10" t="s">
        <v>24</v>
      </c>
      <c r="D1409" s="11" t="s">
        <v>3086</v>
      </c>
      <c r="E1409" s="11" t="s">
        <v>11</v>
      </c>
      <c r="F1409" s="33" t="s">
        <v>5084</v>
      </c>
      <c r="G1409" s="25" t="s">
        <v>3380</v>
      </c>
    </row>
    <row r="1410" spans="1:7" ht="105" x14ac:dyDescent="0.25">
      <c r="A1410" s="10">
        <v>24810</v>
      </c>
      <c r="B1410" s="11" t="s">
        <v>5085</v>
      </c>
      <c r="C1410" s="10" t="s">
        <v>24</v>
      </c>
      <c r="D1410" s="11" t="s">
        <v>3086</v>
      </c>
      <c r="E1410" s="11" t="s">
        <v>11</v>
      </c>
      <c r="F1410" s="33" t="s">
        <v>5080</v>
      </c>
      <c r="G1410" s="25" t="s">
        <v>3480</v>
      </c>
    </row>
    <row r="1411" spans="1:7" ht="105" x14ac:dyDescent="0.25">
      <c r="A1411" s="10">
        <v>24811</v>
      </c>
      <c r="B1411" s="11" t="s">
        <v>5086</v>
      </c>
      <c r="C1411" s="10" t="s">
        <v>24</v>
      </c>
      <c r="D1411" s="11" t="s">
        <v>3086</v>
      </c>
      <c r="E1411" s="11" t="s">
        <v>11</v>
      </c>
      <c r="F1411" s="33" t="s">
        <v>5059</v>
      </c>
      <c r="G1411" s="25" t="s">
        <v>474</v>
      </c>
    </row>
    <row r="1412" spans="1:7" ht="60" x14ac:dyDescent="0.25">
      <c r="A1412" s="10">
        <v>24843</v>
      </c>
      <c r="B1412" s="11" t="s">
        <v>5087</v>
      </c>
      <c r="C1412" s="10" t="s">
        <v>24</v>
      </c>
      <c r="D1412" s="11" t="s">
        <v>3133</v>
      </c>
      <c r="E1412" s="11" t="s">
        <v>11</v>
      </c>
      <c r="F1412" s="33" t="s">
        <v>5088</v>
      </c>
      <c r="G1412" s="25" t="s">
        <v>3185</v>
      </c>
    </row>
    <row r="1413" spans="1:7" ht="60" x14ac:dyDescent="0.25">
      <c r="A1413" s="10">
        <v>24844</v>
      </c>
      <c r="B1413" s="11" t="s">
        <v>5089</v>
      </c>
      <c r="C1413" s="10" t="s">
        <v>24</v>
      </c>
      <c r="D1413" s="11" t="s">
        <v>3133</v>
      </c>
      <c r="E1413" s="11" t="s">
        <v>11</v>
      </c>
      <c r="F1413" s="33" t="s">
        <v>5088</v>
      </c>
      <c r="G1413" s="25" t="s">
        <v>3200</v>
      </c>
    </row>
    <row r="1414" spans="1:7" ht="60" x14ac:dyDescent="0.25">
      <c r="A1414" s="10">
        <v>24845</v>
      </c>
      <c r="B1414" s="11" t="s">
        <v>5090</v>
      </c>
      <c r="C1414" s="10" t="s">
        <v>24</v>
      </c>
      <c r="D1414" s="11" t="s">
        <v>3133</v>
      </c>
      <c r="E1414" s="11" t="s">
        <v>11</v>
      </c>
      <c r="F1414" s="33" t="s">
        <v>5088</v>
      </c>
      <c r="G1414" s="25" t="s">
        <v>3163</v>
      </c>
    </row>
    <row r="1415" spans="1:7" ht="60" x14ac:dyDescent="0.25">
      <c r="A1415" s="10">
        <v>24846</v>
      </c>
      <c r="B1415" s="11" t="s">
        <v>5091</v>
      </c>
      <c r="C1415" s="10" t="s">
        <v>24</v>
      </c>
      <c r="D1415" s="11" t="s">
        <v>3133</v>
      </c>
      <c r="E1415" s="11" t="s">
        <v>11</v>
      </c>
      <c r="F1415" s="33" t="s">
        <v>5088</v>
      </c>
      <c r="G1415" s="25" t="s">
        <v>3330</v>
      </c>
    </row>
    <row r="1416" spans="1:7" ht="60" x14ac:dyDescent="0.25">
      <c r="A1416" s="10">
        <v>24847</v>
      </c>
      <c r="B1416" s="11" t="s">
        <v>5092</v>
      </c>
      <c r="C1416" s="10" t="s">
        <v>24</v>
      </c>
      <c r="D1416" s="11" t="s">
        <v>3133</v>
      </c>
      <c r="E1416" s="11" t="s">
        <v>11</v>
      </c>
      <c r="F1416" s="33" t="s">
        <v>5088</v>
      </c>
      <c r="G1416" s="25" t="s">
        <v>3261</v>
      </c>
    </row>
    <row r="1417" spans="1:7" ht="60" x14ac:dyDescent="0.25">
      <c r="A1417" s="10">
        <v>24848</v>
      </c>
      <c r="B1417" s="11" t="s">
        <v>5093</v>
      </c>
      <c r="C1417" s="10" t="s">
        <v>24</v>
      </c>
      <c r="D1417" s="11" t="s">
        <v>3133</v>
      </c>
      <c r="E1417" s="11" t="s">
        <v>11</v>
      </c>
      <c r="F1417" s="33" t="s">
        <v>5088</v>
      </c>
      <c r="G1417" s="25" t="s">
        <v>3198</v>
      </c>
    </row>
    <row r="1418" spans="1:7" ht="60" x14ac:dyDescent="0.25">
      <c r="A1418" s="10">
        <v>24849</v>
      </c>
      <c r="B1418" s="11" t="s">
        <v>5094</v>
      </c>
      <c r="C1418" s="10" t="s">
        <v>24</v>
      </c>
      <c r="D1418" s="11" t="s">
        <v>3133</v>
      </c>
      <c r="E1418" s="11" t="s">
        <v>11</v>
      </c>
      <c r="F1418" s="33" t="s">
        <v>5088</v>
      </c>
      <c r="G1418" s="25" t="s">
        <v>3225</v>
      </c>
    </row>
    <row r="1419" spans="1:7" ht="60" x14ac:dyDescent="0.25">
      <c r="A1419" s="10">
        <v>24850</v>
      </c>
      <c r="B1419" s="11" t="s">
        <v>5095</v>
      </c>
      <c r="C1419" s="10" t="s">
        <v>24</v>
      </c>
      <c r="D1419" s="11" t="s">
        <v>3133</v>
      </c>
      <c r="E1419" s="11" t="s">
        <v>11</v>
      </c>
      <c r="F1419" s="33" t="s">
        <v>5088</v>
      </c>
      <c r="G1419" s="25" t="s">
        <v>3324</v>
      </c>
    </row>
    <row r="1420" spans="1:7" ht="30" x14ac:dyDescent="0.25">
      <c r="A1420" s="10">
        <v>24884</v>
      </c>
      <c r="B1420" s="11" t="s">
        <v>5096</v>
      </c>
      <c r="C1420" s="10" t="s">
        <v>24</v>
      </c>
      <c r="D1420" s="11" t="s">
        <v>3792</v>
      </c>
      <c r="E1420" s="11" t="s">
        <v>11</v>
      </c>
      <c r="F1420" s="33" t="s">
        <v>5097</v>
      </c>
      <c r="G1420" s="25" t="s">
        <v>3832</v>
      </c>
    </row>
    <row r="1421" spans="1:7" ht="30" x14ac:dyDescent="0.25">
      <c r="A1421" s="10">
        <v>24885</v>
      </c>
      <c r="B1421" s="11" t="s">
        <v>5098</v>
      </c>
      <c r="C1421" s="10" t="s">
        <v>24</v>
      </c>
      <c r="D1421" s="11" t="s">
        <v>3792</v>
      </c>
      <c r="E1421" s="11" t="s">
        <v>11</v>
      </c>
      <c r="F1421" s="33" t="s">
        <v>5097</v>
      </c>
      <c r="G1421" s="25" t="s">
        <v>3910</v>
      </c>
    </row>
    <row r="1422" spans="1:7" ht="30" x14ac:dyDescent="0.25">
      <c r="A1422" s="10">
        <v>24886</v>
      </c>
      <c r="B1422" s="11" t="s">
        <v>5099</v>
      </c>
      <c r="C1422" s="10" t="s">
        <v>24</v>
      </c>
      <c r="D1422" s="11" t="s">
        <v>3792</v>
      </c>
      <c r="E1422" s="11" t="s">
        <v>11</v>
      </c>
      <c r="F1422" s="33" t="s">
        <v>5100</v>
      </c>
      <c r="G1422" s="25" t="s">
        <v>3075</v>
      </c>
    </row>
    <row r="1423" spans="1:7" ht="30" x14ac:dyDescent="0.25">
      <c r="A1423" s="10">
        <v>24887</v>
      </c>
      <c r="B1423" s="11" t="s">
        <v>5101</v>
      </c>
      <c r="C1423" s="10" t="s">
        <v>24</v>
      </c>
      <c r="D1423" s="11" t="s">
        <v>3792</v>
      </c>
      <c r="E1423" s="11" t="s">
        <v>11</v>
      </c>
      <c r="F1423" s="33" t="s">
        <v>5102</v>
      </c>
      <c r="G1423" s="25" t="s">
        <v>3769</v>
      </c>
    </row>
    <row r="1424" spans="1:7" ht="30" x14ac:dyDescent="0.25">
      <c r="A1424" s="10">
        <v>24888</v>
      </c>
      <c r="B1424" s="11" t="s">
        <v>5103</v>
      </c>
      <c r="C1424" s="10" t="s">
        <v>24</v>
      </c>
      <c r="D1424" s="11" t="s">
        <v>3792</v>
      </c>
      <c r="E1424" s="11" t="s">
        <v>11</v>
      </c>
      <c r="F1424" s="33" t="s">
        <v>5100</v>
      </c>
      <c r="G1424" s="25" t="s">
        <v>3146</v>
      </c>
    </row>
    <row r="1425" spans="1:7" ht="30" x14ac:dyDescent="0.25">
      <c r="A1425" s="10">
        <v>24889</v>
      </c>
      <c r="B1425" s="11" t="s">
        <v>5104</v>
      </c>
      <c r="C1425" s="10" t="s">
        <v>24</v>
      </c>
      <c r="D1425" s="11" t="s">
        <v>3792</v>
      </c>
      <c r="E1425" s="11" t="s">
        <v>11</v>
      </c>
      <c r="F1425" s="33" t="s">
        <v>5100</v>
      </c>
      <c r="G1425" s="25" t="s">
        <v>3221</v>
      </c>
    </row>
    <row r="1426" spans="1:7" ht="30" x14ac:dyDescent="0.25">
      <c r="A1426" s="10">
        <v>24890</v>
      </c>
      <c r="B1426" s="11" t="s">
        <v>5105</v>
      </c>
      <c r="C1426" s="10" t="s">
        <v>24</v>
      </c>
      <c r="D1426" s="11" t="s">
        <v>3792</v>
      </c>
      <c r="E1426" s="11" t="s">
        <v>11</v>
      </c>
      <c r="F1426" s="33" t="s">
        <v>5102</v>
      </c>
      <c r="G1426" s="25" t="s">
        <v>3834</v>
      </c>
    </row>
    <row r="1427" spans="1:7" ht="30" x14ac:dyDescent="0.25">
      <c r="A1427" s="10">
        <v>24891</v>
      </c>
      <c r="B1427" s="11" t="s">
        <v>5106</v>
      </c>
      <c r="C1427" s="10" t="s">
        <v>24</v>
      </c>
      <c r="D1427" s="11" t="s">
        <v>3792</v>
      </c>
      <c r="E1427" s="11" t="s">
        <v>11</v>
      </c>
      <c r="F1427" s="33" t="s">
        <v>5100</v>
      </c>
      <c r="G1427" s="25" t="s">
        <v>3395</v>
      </c>
    </row>
    <row r="1428" spans="1:7" ht="30" x14ac:dyDescent="0.25">
      <c r="A1428" s="10">
        <v>24892</v>
      </c>
      <c r="B1428" s="11" t="s">
        <v>5107</v>
      </c>
      <c r="C1428" s="10" t="s">
        <v>24</v>
      </c>
      <c r="D1428" s="11" t="s">
        <v>3792</v>
      </c>
      <c r="E1428" s="11" t="s">
        <v>11</v>
      </c>
      <c r="F1428" s="33" t="s">
        <v>5100</v>
      </c>
      <c r="G1428" s="25" t="s">
        <v>3452</v>
      </c>
    </row>
    <row r="1429" spans="1:7" ht="30" x14ac:dyDescent="0.25">
      <c r="A1429" s="10">
        <v>24893</v>
      </c>
      <c r="B1429" s="11" t="s">
        <v>5108</v>
      </c>
      <c r="C1429" s="10" t="s">
        <v>24</v>
      </c>
      <c r="D1429" s="11" t="s">
        <v>3792</v>
      </c>
      <c r="E1429" s="11" t="s">
        <v>11</v>
      </c>
      <c r="F1429" s="33" t="s">
        <v>5102</v>
      </c>
      <c r="G1429" s="25" t="s">
        <v>3847</v>
      </c>
    </row>
    <row r="1430" spans="1:7" ht="30" x14ac:dyDescent="0.25">
      <c r="A1430" s="10">
        <v>24894</v>
      </c>
      <c r="B1430" s="11" t="s">
        <v>5109</v>
      </c>
      <c r="C1430" s="10" t="s">
        <v>24</v>
      </c>
      <c r="D1430" s="11" t="s">
        <v>3792</v>
      </c>
      <c r="E1430" s="11" t="s">
        <v>11</v>
      </c>
      <c r="F1430" s="33" t="s">
        <v>5102</v>
      </c>
      <c r="G1430" s="25" t="s">
        <v>3796</v>
      </c>
    </row>
    <row r="1431" spans="1:7" ht="30" x14ac:dyDescent="0.25">
      <c r="A1431" s="10">
        <v>24895</v>
      </c>
      <c r="B1431" s="11" t="s">
        <v>5110</v>
      </c>
      <c r="C1431" s="10" t="s">
        <v>24</v>
      </c>
      <c r="D1431" s="11" t="s">
        <v>3792</v>
      </c>
      <c r="E1431" s="11" t="s">
        <v>11</v>
      </c>
      <c r="F1431" s="33" t="s">
        <v>5100</v>
      </c>
      <c r="G1431" s="25" t="s">
        <v>3326</v>
      </c>
    </row>
    <row r="1432" spans="1:7" ht="30" x14ac:dyDescent="0.25">
      <c r="A1432" s="10">
        <v>24896</v>
      </c>
      <c r="B1432" s="11" t="s">
        <v>5111</v>
      </c>
      <c r="C1432" s="10" t="s">
        <v>24</v>
      </c>
      <c r="D1432" s="11" t="s">
        <v>3792</v>
      </c>
      <c r="E1432" s="11" t="s">
        <v>11</v>
      </c>
      <c r="F1432" s="33" t="s">
        <v>5100</v>
      </c>
      <c r="G1432" s="25" t="s">
        <v>3291</v>
      </c>
    </row>
    <row r="1433" spans="1:7" ht="30" x14ac:dyDescent="0.25">
      <c r="A1433" s="10">
        <v>24897</v>
      </c>
      <c r="B1433" s="11" t="s">
        <v>5112</v>
      </c>
      <c r="C1433" s="10" t="s">
        <v>24</v>
      </c>
      <c r="D1433" s="11" t="s">
        <v>3792</v>
      </c>
      <c r="E1433" s="11" t="s">
        <v>11</v>
      </c>
      <c r="F1433" s="33" t="s">
        <v>5100</v>
      </c>
      <c r="G1433" s="25" t="s">
        <v>3385</v>
      </c>
    </row>
    <row r="1434" spans="1:7" ht="30" x14ac:dyDescent="0.25">
      <c r="A1434" s="10">
        <v>24898</v>
      </c>
      <c r="B1434" s="11" t="s">
        <v>5113</v>
      </c>
      <c r="C1434" s="10" t="s">
        <v>24</v>
      </c>
      <c r="D1434" s="11" t="s">
        <v>3792</v>
      </c>
      <c r="E1434" s="11" t="s">
        <v>11</v>
      </c>
      <c r="F1434" s="33" t="s">
        <v>5102</v>
      </c>
      <c r="G1434" s="25" t="s">
        <v>3360</v>
      </c>
    </row>
    <row r="1435" spans="1:7" ht="45" x14ac:dyDescent="0.25">
      <c r="A1435" s="10">
        <v>24899</v>
      </c>
      <c r="B1435" s="11" t="s">
        <v>5114</v>
      </c>
      <c r="C1435" s="10" t="s">
        <v>24</v>
      </c>
      <c r="D1435" s="11" t="s">
        <v>3792</v>
      </c>
      <c r="E1435" s="11" t="s">
        <v>11</v>
      </c>
      <c r="F1435" s="33" t="s">
        <v>5115</v>
      </c>
      <c r="G1435" s="25" t="s">
        <v>4072</v>
      </c>
    </row>
    <row r="1436" spans="1:7" ht="60" x14ac:dyDescent="0.25">
      <c r="A1436" s="10">
        <v>24900</v>
      </c>
      <c r="B1436" s="11" t="s">
        <v>5116</v>
      </c>
      <c r="C1436" s="10" t="s">
        <v>24</v>
      </c>
      <c r="D1436" s="11" t="s">
        <v>3792</v>
      </c>
      <c r="E1436" s="11" t="s">
        <v>11</v>
      </c>
      <c r="F1436" s="33" t="s">
        <v>5117</v>
      </c>
      <c r="G1436" s="25" t="s">
        <v>3661</v>
      </c>
    </row>
    <row r="1437" spans="1:7" ht="45" x14ac:dyDescent="0.25">
      <c r="A1437" s="10">
        <v>24901</v>
      </c>
      <c r="B1437" s="11" t="s">
        <v>5118</v>
      </c>
      <c r="C1437" s="10" t="s">
        <v>24</v>
      </c>
      <c r="D1437" s="11" t="s">
        <v>3792</v>
      </c>
      <c r="E1437" s="11" t="s">
        <v>11</v>
      </c>
      <c r="F1437" s="33" t="s">
        <v>5119</v>
      </c>
      <c r="G1437" s="25" t="s">
        <v>3393</v>
      </c>
    </row>
    <row r="1438" spans="1:7" ht="45" x14ac:dyDescent="0.25">
      <c r="A1438" s="10">
        <v>24902</v>
      </c>
      <c r="B1438" s="11" t="s">
        <v>5120</v>
      </c>
      <c r="C1438" s="10" t="s">
        <v>24</v>
      </c>
      <c r="D1438" s="11" t="s">
        <v>3792</v>
      </c>
      <c r="E1438" s="11" t="s">
        <v>11</v>
      </c>
      <c r="F1438" s="33" t="s">
        <v>5121</v>
      </c>
      <c r="G1438" s="25" t="s">
        <v>3366</v>
      </c>
    </row>
    <row r="1439" spans="1:7" ht="45" x14ac:dyDescent="0.25">
      <c r="A1439" s="10">
        <v>24903</v>
      </c>
      <c r="B1439" s="11" t="s">
        <v>5122</v>
      </c>
      <c r="C1439" s="10" t="s">
        <v>24</v>
      </c>
      <c r="D1439" s="11" t="s">
        <v>3792</v>
      </c>
      <c r="E1439" s="11" t="s">
        <v>11</v>
      </c>
      <c r="F1439" s="33" t="s">
        <v>5123</v>
      </c>
      <c r="G1439" s="25" t="s">
        <v>3485</v>
      </c>
    </row>
    <row r="1440" spans="1:7" ht="45" x14ac:dyDescent="0.25">
      <c r="A1440" s="10">
        <v>24904</v>
      </c>
      <c r="B1440" s="11" t="s">
        <v>5124</v>
      </c>
      <c r="C1440" s="10" t="s">
        <v>24</v>
      </c>
      <c r="D1440" s="11" t="s">
        <v>3792</v>
      </c>
      <c r="E1440" s="11" t="s">
        <v>11</v>
      </c>
      <c r="F1440" s="33" t="s">
        <v>5125</v>
      </c>
      <c r="G1440" s="25" t="s">
        <v>3270</v>
      </c>
    </row>
    <row r="1441" spans="1:7" ht="45" x14ac:dyDescent="0.25">
      <c r="A1441" s="10">
        <v>24905</v>
      </c>
      <c r="B1441" s="11" t="s">
        <v>5126</v>
      </c>
      <c r="C1441" s="10" t="s">
        <v>24</v>
      </c>
      <c r="D1441" s="11" t="s">
        <v>3792</v>
      </c>
      <c r="E1441" s="11" t="s">
        <v>11</v>
      </c>
      <c r="F1441" s="33" t="s">
        <v>5127</v>
      </c>
      <c r="G1441" s="25" t="s">
        <v>4028</v>
      </c>
    </row>
    <row r="1442" spans="1:7" ht="45" x14ac:dyDescent="0.25">
      <c r="A1442" s="10">
        <v>24906</v>
      </c>
      <c r="B1442" s="11" t="s">
        <v>5128</v>
      </c>
      <c r="C1442" s="10" t="s">
        <v>24</v>
      </c>
      <c r="D1442" s="11" t="s">
        <v>3792</v>
      </c>
      <c r="E1442" s="11" t="s">
        <v>11</v>
      </c>
      <c r="F1442" s="33" t="s">
        <v>5129</v>
      </c>
      <c r="G1442" s="25" t="s">
        <v>3461</v>
      </c>
    </row>
    <row r="1443" spans="1:7" ht="45" x14ac:dyDescent="0.25">
      <c r="A1443" s="10">
        <v>24907</v>
      </c>
      <c r="B1443" s="11" t="s">
        <v>5130</v>
      </c>
      <c r="C1443" s="10" t="s">
        <v>24</v>
      </c>
      <c r="D1443" s="11" t="s">
        <v>3792</v>
      </c>
      <c r="E1443" s="11" t="s">
        <v>11</v>
      </c>
      <c r="F1443" s="33" t="s">
        <v>5131</v>
      </c>
      <c r="G1443" s="25" t="s">
        <v>3782</v>
      </c>
    </row>
    <row r="1444" spans="1:7" ht="45" x14ac:dyDescent="0.25">
      <c r="A1444" s="10">
        <v>24908</v>
      </c>
      <c r="B1444" s="11" t="s">
        <v>5132</v>
      </c>
      <c r="C1444" s="10" t="s">
        <v>24</v>
      </c>
      <c r="D1444" s="11" t="s">
        <v>3792</v>
      </c>
      <c r="E1444" s="11" t="s">
        <v>11</v>
      </c>
      <c r="F1444" s="33" t="s">
        <v>5133</v>
      </c>
      <c r="G1444" s="25" t="s">
        <v>3653</v>
      </c>
    </row>
    <row r="1445" spans="1:7" ht="45" x14ac:dyDescent="0.25">
      <c r="A1445" s="10">
        <v>24909</v>
      </c>
      <c r="B1445" s="11" t="s">
        <v>5134</v>
      </c>
      <c r="C1445" s="10" t="s">
        <v>24</v>
      </c>
      <c r="D1445" s="11" t="s">
        <v>3792</v>
      </c>
      <c r="E1445" s="11" t="s">
        <v>11</v>
      </c>
      <c r="F1445" s="33" t="s">
        <v>5135</v>
      </c>
      <c r="G1445" s="25" t="s">
        <v>4077</v>
      </c>
    </row>
    <row r="1446" spans="1:7" ht="45" x14ac:dyDescent="0.25">
      <c r="A1446" s="10">
        <v>24910</v>
      </c>
      <c r="B1446" s="11" t="s">
        <v>5136</v>
      </c>
      <c r="C1446" s="10" t="s">
        <v>24</v>
      </c>
      <c r="D1446" s="11" t="s">
        <v>3792</v>
      </c>
      <c r="E1446" s="11" t="s">
        <v>11</v>
      </c>
      <c r="F1446" s="33" t="s">
        <v>5137</v>
      </c>
      <c r="G1446" s="25" t="s">
        <v>3608</v>
      </c>
    </row>
    <row r="1447" spans="1:7" ht="45" x14ac:dyDescent="0.25">
      <c r="A1447" s="10">
        <v>24911</v>
      </c>
      <c r="B1447" s="11" t="s">
        <v>5138</v>
      </c>
      <c r="C1447" s="10" t="s">
        <v>24</v>
      </c>
      <c r="D1447" s="11" t="s">
        <v>3792</v>
      </c>
      <c r="E1447" s="11" t="s">
        <v>11</v>
      </c>
      <c r="F1447" s="33" t="s">
        <v>5121</v>
      </c>
      <c r="G1447" s="25" t="s">
        <v>3249</v>
      </c>
    </row>
    <row r="1448" spans="1:7" ht="45" x14ac:dyDescent="0.25">
      <c r="A1448" s="10">
        <v>24912</v>
      </c>
      <c r="B1448" s="11" t="s">
        <v>5139</v>
      </c>
      <c r="C1448" s="10" t="s">
        <v>24</v>
      </c>
      <c r="D1448" s="11" t="s">
        <v>3792</v>
      </c>
      <c r="E1448" s="11" t="s">
        <v>11</v>
      </c>
      <c r="F1448" s="33" t="s">
        <v>5131</v>
      </c>
      <c r="G1448" s="25" t="s">
        <v>3760</v>
      </c>
    </row>
    <row r="1449" spans="1:7" ht="60" x14ac:dyDescent="0.25">
      <c r="A1449" s="10">
        <v>24913</v>
      </c>
      <c r="B1449" s="11" t="s">
        <v>5140</v>
      </c>
      <c r="C1449" s="10" t="s">
        <v>24</v>
      </c>
      <c r="D1449" s="11" t="s">
        <v>3792</v>
      </c>
      <c r="E1449" s="11" t="s">
        <v>11</v>
      </c>
      <c r="F1449" s="33" t="s">
        <v>5117</v>
      </c>
      <c r="G1449" s="25" t="s">
        <v>3482</v>
      </c>
    </row>
    <row r="1450" spans="1:7" ht="45" x14ac:dyDescent="0.25">
      <c r="A1450" s="10">
        <v>24914</v>
      </c>
      <c r="B1450" s="11" t="s">
        <v>5141</v>
      </c>
      <c r="C1450" s="10" t="s">
        <v>24</v>
      </c>
      <c r="D1450" s="11" t="s">
        <v>3792</v>
      </c>
      <c r="E1450" s="11" t="s">
        <v>11</v>
      </c>
      <c r="F1450" s="33" t="s">
        <v>5119</v>
      </c>
      <c r="G1450" s="25" t="s">
        <v>3743</v>
      </c>
    </row>
    <row r="1451" spans="1:7" ht="45" x14ac:dyDescent="0.25">
      <c r="A1451" s="10">
        <v>24915</v>
      </c>
      <c r="B1451" s="11" t="s">
        <v>5142</v>
      </c>
      <c r="C1451" s="10" t="s">
        <v>24</v>
      </c>
      <c r="D1451" s="11" t="s">
        <v>3792</v>
      </c>
      <c r="E1451" s="11" t="s">
        <v>11</v>
      </c>
      <c r="F1451" s="33" t="s">
        <v>5119</v>
      </c>
      <c r="G1451" s="25" t="s">
        <v>3735</v>
      </c>
    </row>
    <row r="1452" spans="1:7" ht="60" x14ac:dyDescent="0.25">
      <c r="A1452" s="10">
        <v>24916</v>
      </c>
      <c r="B1452" s="11" t="s">
        <v>5143</v>
      </c>
      <c r="C1452" s="10" t="s">
        <v>24</v>
      </c>
      <c r="D1452" s="11" t="s">
        <v>3792</v>
      </c>
      <c r="E1452" s="11" t="s">
        <v>11</v>
      </c>
      <c r="F1452" s="33" t="s">
        <v>5117</v>
      </c>
      <c r="G1452" s="25" t="s">
        <v>3563</v>
      </c>
    </row>
    <row r="1453" spans="1:7" ht="30" x14ac:dyDescent="0.25">
      <c r="A1453" s="10">
        <v>24918</v>
      </c>
      <c r="B1453" s="11" t="s">
        <v>5144</v>
      </c>
      <c r="C1453" s="10" t="s">
        <v>24</v>
      </c>
      <c r="D1453" s="11" t="s">
        <v>3792</v>
      </c>
      <c r="E1453" s="11" t="s">
        <v>11</v>
      </c>
      <c r="F1453" s="33" t="s">
        <v>5145</v>
      </c>
      <c r="G1453" s="25" t="s">
        <v>3913</v>
      </c>
    </row>
    <row r="1454" spans="1:7" ht="30" x14ac:dyDescent="0.25">
      <c r="A1454" s="10">
        <v>24919</v>
      </c>
      <c r="B1454" s="11" t="s">
        <v>5146</v>
      </c>
      <c r="C1454" s="10" t="s">
        <v>24</v>
      </c>
      <c r="D1454" s="11" t="s">
        <v>3792</v>
      </c>
      <c r="E1454" s="11" t="s">
        <v>11</v>
      </c>
      <c r="F1454" s="33" t="s">
        <v>5145</v>
      </c>
      <c r="G1454" s="25" t="s">
        <v>3923</v>
      </c>
    </row>
    <row r="1455" spans="1:7" ht="30" x14ac:dyDescent="0.25">
      <c r="A1455" s="10">
        <v>24920</v>
      </c>
      <c r="B1455" s="11" t="s">
        <v>5147</v>
      </c>
      <c r="C1455" s="10" t="s">
        <v>24</v>
      </c>
      <c r="D1455" s="11" t="s">
        <v>3792</v>
      </c>
      <c r="E1455" s="11" t="s">
        <v>11</v>
      </c>
      <c r="F1455" s="33" t="s">
        <v>5145</v>
      </c>
      <c r="G1455" s="25" t="s">
        <v>3788</v>
      </c>
    </row>
    <row r="1456" spans="1:7" ht="30" x14ac:dyDescent="0.25">
      <c r="A1456" s="10">
        <v>24921</v>
      </c>
      <c r="B1456" s="11" t="s">
        <v>5148</v>
      </c>
      <c r="C1456" s="10" t="s">
        <v>24</v>
      </c>
      <c r="D1456" s="11" t="s">
        <v>3792</v>
      </c>
      <c r="E1456" s="11" t="s">
        <v>11</v>
      </c>
      <c r="F1456" s="33" t="s">
        <v>5145</v>
      </c>
      <c r="G1456" s="25" t="s">
        <v>3775</v>
      </c>
    </row>
    <row r="1457" spans="1:7" ht="30" x14ac:dyDescent="0.25">
      <c r="A1457" s="10">
        <v>24922</v>
      </c>
      <c r="B1457" s="11" t="s">
        <v>5149</v>
      </c>
      <c r="C1457" s="10" t="s">
        <v>24</v>
      </c>
      <c r="D1457" s="11" t="s">
        <v>3792</v>
      </c>
      <c r="E1457" s="11" t="s">
        <v>11</v>
      </c>
      <c r="F1457" s="33" t="s">
        <v>5150</v>
      </c>
      <c r="G1457" s="25" t="s">
        <v>3437</v>
      </c>
    </row>
    <row r="1458" spans="1:7" ht="30" x14ac:dyDescent="0.25">
      <c r="A1458" s="10">
        <v>24923</v>
      </c>
      <c r="B1458" s="11" t="s">
        <v>5151</v>
      </c>
      <c r="C1458" s="10" t="s">
        <v>24</v>
      </c>
      <c r="D1458" s="11" t="s">
        <v>3792</v>
      </c>
      <c r="E1458" s="11" t="s">
        <v>11</v>
      </c>
      <c r="F1458" s="33" t="s">
        <v>5150</v>
      </c>
      <c r="G1458" s="25" t="s">
        <v>3812</v>
      </c>
    </row>
    <row r="1459" spans="1:7" ht="30" x14ac:dyDescent="0.25">
      <c r="A1459" s="10">
        <v>24924</v>
      </c>
      <c r="B1459" s="11" t="s">
        <v>5152</v>
      </c>
      <c r="C1459" s="10" t="s">
        <v>24</v>
      </c>
      <c r="D1459" s="11" t="s">
        <v>3792</v>
      </c>
      <c r="E1459" s="11" t="s">
        <v>11</v>
      </c>
      <c r="F1459" s="33" t="s">
        <v>5150</v>
      </c>
      <c r="G1459" s="25" t="s">
        <v>3915</v>
      </c>
    </row>
    <row r="1460" spans="1:7" ht="30" x14ac:dyDescent="0.25">
      <c r="A1460" s="10">
        <v>24925</v>
      </c>
      <c r="B1460" s="11" t="s">
        <v>5153</v>
      </c>
      <c r="C1460" s="10" t="s">
        <v>24</v>
      </c>
      <c r="D1460" s="11" t="s">
        <v>3792</v>
      </c>
      <c r="E1460" s="11" t="s">
        <v>11</v>
      </c>
      <c r="F1460" s="33" t="s">
        <v>5150</v>
      </c>
      <c r="G1460" s="25" t="s">
        <v>3905</v>
      </c>
    </row>
    <row r="1461" spans="1:7" ht="30" x14ac:dyDescent="0.25">
      <c r="A1461" s="10">
        <v>24926</v>
      </c>
      <c r="B1461" s="11" t="s">
        <v>5154</v>
      </c>
      <c r="C1461" s="10" t="s">
        <v>24</v>
      </c>
      <c r="D1461" s="11" t="s">
        <v>3792</v>
      </c>
      <c r="E1461" s="11" t="s">
        <v>11</v>
      </c>
      <c r="F1461" s="33" t="s">
        <v>5150</v>
      </c>
      <c r="G1461" s="25" t="s">
        <v>3883</v>
      </c>
    </row>
    <row r="1462" spans="1:7" ht="30" x14ac:dyDescent="0.25">
      <c r="A1462" s="10">
        <v>24927</v>
      </c>
      <c r="B1462" s="11" t="s">
        <v>5155</v>
      </c>
      <c r="C1462" s="10" t="s">
        <v>24</v>
      </c>
      <c r="D1462" s="11" t="s">
        <v>3792</v>
      </c>
      <c r="E1462" s="11" t="s">
        <v>11</v>
      </c>
      <c r="F1462" s="33" t="s">
        <v>5150</v>
      </c>
      <c r="G1462" s="30" t="s">
        <v>3917</v>
      </c>
    </row>
  </sheetData>
  <mergeCells count="1">
    <mergeCell ref="A1:H1"/>
  </mergeCells>
  <hyperlinks>
    <hyperlink ref="A1" r:id="rId1" location="Summary!A104" tooltip="Return to Summary" display="IFC_File_Analyzer_ifc.xlsx - Summary!A104" xr:uid="{9ADCF57F-C457-488D-B1C0-CBAA7E27C593}"/>
    <hyperlink ref="A2" r:id="rId2" tooltip="IfcPropertySet IFC2x3 Documentation" display="https://standards.buildingsmart.org/IFC/RELEASE/IFC2x3/TC1/HTML/ifckernel/lexical/ifcpropertyset.htm" xr:uid="{1481FE31-BDAE-46AE-A17A-524615A04595}"/>
  </hyperlinks>
  <pageMargins left="0.7" right="0.7" top="0.75" bottom="0.75" header="0.3" footer="0.3"/>
  <tableParts count="1">
    <tablePart r:id="rId3"/>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90F7E-CBE4-417E-A49F-BB9C5F321AF4}">
  <sheetPr>
    <tabColor indexed="44"/>
  </sheetPr>
  <dimension ref="A1:H96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34.85546875" style="6" bestFit="1" customWidth="1"/>
    <col min="3" max="3" width="13.28515625" style="6" customWidth="1"/>
    <col min="4" max="4" width="53.7109375" style="5" bestFit="1" customWidth="1"/>
    <col min="5" max="5" width="7" style="5" customWidth="1"/>
    <col min="6" max="16384" width="9.140625" style="5"/>
  </cols>
  <sheetData>
    <row r="1" spans="1:8" x14ac:dyDescent="0.25">
      <c r="A1" s="49" t="s">
        <v>31539</v>
      </c>
      <c r="B1" s="50"/>
      <c r="C1" s="50"/>
      <c r="D1" s="50"/>
      <c r="E1" s="50"/>
      <c r="F1" s="50"/>
      <c r="G1" s="50"/>
      <c r="H1" s="50"/>
    </row>
    <row r="2" spans="1:8" x14ac:dyDescent="0.25">
      <c r="A2" s="21" t="s">
        <v>31508</v>
      </c>
    </row>
    <row r="3" spans="1:8" x14ac:dyDescent="0.25">
      <c r="A3" s="26" t="s">
        <v>20</v>
      </c>
      <c r="B3" s="27" t="s">
        <v>0</v>
      </c>
      <c r="C3" s="27" t="s">
        <v>26</v>
      </c>
      <c r="D3" s="26" t="s">
        <v>5157</v>
      </c>
      <c r="E3" s="26" t="s">
        <v>5158</v>
      </c>
    </row>
    <row r="4" spans="1:8" x14ac:dyDescent="0.25">
      <c r="A4" s="10">
        <v>6</v>
      </c>
      <c r="B4" s="11" t="s">
        <v>5156</v>
      </c>
      <c r="C4" s="11" t="s">
        <v>11</v>
      </c>
      <c r="D4" s="10" t="s">
        <v>5156</v>
      </c>
      <c r="E4" s="10"/>
    </row>
    <row r="5" spans="1:8" x14ac:dyDescent="0.25">
      <c r="A5" s="10">
        <v>7</v>
      </c>
      <c r="B5" s="11" t="s">
        <v>5159</v>
      </c>
      <c r="C5" s="11" t="s">
        <v>11</v>
      </c>
      <c r="D5" s="10" t="s">
        <v>5159</v>
      </c>
      <c r="E5" s="10"/>
    </row>
    <row r="6" spans="1:8" x14ac:dyDescent="0.25">
      <c r="A6" s="10">
        <v>8</v>
      </c>
      <c r="B6" s="11" t="s">
        <v>5160</v>
      </c>
      <c r="C6" s="11" t="s">
        <v>11</v>
      </c>
      <c r="D6" s="10" t="s">
        <v>5160</v>
      </c>
      <c r="E6" s="10"/>
    </row>
    <row r="7" spans="1:8" x14ac:dyDescent="0.25">
      <c r="A7" s="10">
        <v>9</v>
      </c>
      <c r="B7" s="11" t="s">
        <v>5161</v>
      </c>
      <c r="C7" s="11" t="s">
        <v>11</v>
      </c>
      <c r="D7" s="10" t="s">
        <v>5161</v>
      </c>
      <c r="E7" s="10"/>
    </row>
    <row r="8" spans="1:8" x14ac:dyDescent="0.25">
      <c r="A8" s="10">
        <v>10</v>
      </c>
      <c r="B8" s="11" t="s">
        <v>5162</v>
      </c>
      <c r="C8" s="11" t="s">
        <v>11</v>
      </c>
      <c r="D8" s="10" t="s">
        <v>5162</v>
      </c>
      <c r="E8" s="10"/>
    </row>
    <row r="9" spans="1:8" x14ac:dyDescent="0.25">
      <c r="A9" s="10">
        <v>11</v>
      </c>
      <c r="B9" s="11" t="s">
        <v>5163</v>
      </c>
      <c r="C9" s="11" t="s">
        <v>11</v>
      </c>
      <c r="D9" s="10" t="s">
        <v>5164</v>
      </c>
      <c r="E9" s="10"/>
    </row>
    <row r="10" spans="1:8" x14ac:dyDescent="0.25">
      <c r="A10" s="10">
        <v>12</v>
      </c>
      <c r="B10" s="11" t="s">
        <v>5165</v>
      </c>
      <c r="C10" s="11" t="s">
        <v>11</v>
      </c>
      <c r="D10" s="10" t="s">
        <v>5165</v>
      </c>
      <c r="E10" s="10"/>
    </row>
    <row r="11" spans="1:8" x14ac:dyDescent="0.25">
      <c r="A11" s="10">
        <v>20</v>
      </c>
      <c r="B11" s="11" t="s">
        <v>5166</v>
      </c>
      <c r="C11" s="11" t="s">
        <v>11</v>
      </c>
      <c r="D11" s="10">
        <v>1</v>
      </c>
      <c r="E11" s="10"/>
    </row>
    <row r="12" spans="1:8" x14ac:dyDescent="0.25">
      <c r="A12" s="10">
        <v>21</v>
      </c>
      <c r="B12" s="11" t="s">
        <v>5167</v>
      </c>
      <c r="C12" s="11" t="s">
        <v>11</v>
      </c>
      <c r="D12" s="10">
        <v>0</v>
      </c>
      <c r="E12" s="10"/>
    </row>
    <row r="13" spans="1:8" x14ac:dyDescent="0.25">
      <c r="A13" s="10">
        <v>22</v>
      </c>
      <c r="B13" s="11" t="s">
        <v>5168</v>
      </c>
      <c r="C13" s="11" t="s">
        <v>11</v>
      </c>
      <c r="D13" s="10">
        <v>0</v>
      </c>
      <c r="E13" s="10"/>
    </row>
    <row r="14" spans="1:8" x14ac:dyDescent="0.25">
      <c r="A14" s="10">
        <v>23</v>
      </c>
      <c r="B14" s="11" t="s">
        <v>5169</v>
      </c>
      <c r="C14" s="11" t="s">
        <v>11</v>
      </c>
      <c r="D14" s="10" t="s">
        <v>5170</v>
      </c>
      <c r="E14" s="10"/>
    </row>
    <row r="15" spans="1:8" x14ac:dyDescent="0.25">
      <c r="A15" s="10">
        <v>24</v>
      </c>
      <c r="B15" s="11" t="s">
        <v>5169</v>
      </c>
      <c r="C15" s="11" t="s">
        <v>11</v>
      </c>
      <c r="D15" s="10" t="s">
        <v>5171</v>
      </c>
      <c r="E15" s="10"/>
    </row>
    <row r="16" spans="1:8" x14ac:dyDescent="0.25">
      <c r="A16" s="10">
        <v>25</v>
      </c>
      <c r="B16" s="11" t="s">
        <v>5172</v>
      </c>
      <c r="C16" s="11" t="s">
        <v>11</v>
      </c>
      <c r="D16" s="10">
        <v>0</v>
      </c>
      <c r="E16" s="10"/>
    </row>
    <row r="17" spans="1:5" x14ac:dyDescent="0.25">
      <c r="A17" s="10">
        <v>30</v>
      </c>
      <c r="B17" s="11" t="s">
        <v>5173</v>
      </c>
      <c r="C17" s="11" t="s">
        <v>11</v>
      </c>
      <c r="D17" s="10">
        <v>0</v>
      </c>
      <c r="E17" s="10"/>
    </row>
    <row r="18" spans="1:5" x14ac:dyDescent="0.25">
      <c r="A18" s="10">
        <v>31</v>
      </c>
      <c r="B18" s="11" t="s">
        <v>5174</v>
      </c>
      <c r="C18" s="11" t="s">
        <v>11</v>
      </c>
      <c r="D18" s="10">
        <v>0</v>
      </c>
      <c r="E18" s="10"/>
    </row>
    <row r="19" spans="1:5" x14ac:dyDescent="0.25">
      <c r="A19" s="10">
        <v>32</v>
      </c>
      <c r="B19" s="11" t="s">
        <v>5175</v>
      </c>
      <c r="C19" s="11" t="s">
        <v>11</v>
      </c>
      <c r="D19" s="10">
        <v>0</v>
      </c>
      <c r="E19" s="10"/>
    </row>
    <row r="20" spans="1:5" x14ac:dyDescent="0.25">
      <c r="A20" s="10">
        <v>34</v>
      </c>
      <c r="B20" s="11" t="s">
        <v>5176</v>
      </c>
      <c r="C20" s="11" t="s">
        <v>11</v>
      </c>
      <c r="D20" s="10">
        <v>0</v>
      </c>
      <c r="E20" s="10"/>
    </row>
    <row r="21" spans="1:5" x14ac:dyDescent="0.25">
      <c r="A21" s="10">
        <v>35</v>
      </c>
      <c r="B21" s="11" t="s">
        <v>5177</v>
      </c>
      <c r="C21" s="11" t="s">
        <v>11</v>
      </c>
      <c r="D21" s="10">
        <v>0</v>
      </c>
      <c r="E21" s="10"/>
    </row>
    <row r="22" spans="1:5" x14ac:dyDescent="0.25">
      <c r="A22" s="10">
        <v>36</v>
      </c>
      <c r="B22" s="11" t="s">
        <v>5178</v>
      </c>
      <c r="C22" s="11" t="s">
        <v>11</v>
      </c>
      <c r="D22" s="10">
        <v>0</v>
      </c>
      <c r="E22" s="10"/>
    </row>
    <row r="23" spans="1:5" x14ac:dyDescent="0.25">
      <c r="A23" s="10">
        <v>38</v>
      </c>
      <c r="B23" s="11" t="s">
        <v>5179</v>
      </c>
      <c r="C23" s="11" t="s">
        <v>11</v>
      </c>
      <c r="D23" s="10" t="s">
        <v>5179</v>
      </c>
      <c r="E23" s="10"/>
    </row>
    <row r="24" spans="1:5" x14ac:dyDescent="0.25">
      <c r="A24" s="10">
        <v>39</v>
      </c>
      <c r="B24" s="11" t="s">
        <v>5180</v>
      </c>
      <c r="C24" s="11" t="s">
        <v>11</v>
      </c>
      <c r="D24" s="10">
        <v>0</v>
      </c>
      <c r="E24" s="10"/>
    </row>
    <row r="25" spans="1:5" x14ac:dyDescent="0.25">
      <c r="A25" s="10">
        <v>40</v>
      </c>
      <c r="B25" s="11" t="s">
        <v>5181</v>
      </c>
      <c r="C25" s="11" t="s">
        <v>11</v>
      </c>
      <c r="D25" s="10">
        <v>0</v>
      </c>
      <c r="E25" s="10"/>
    </row>
    <row r="26" spans="1:5" x14ac:dyDescent="0.25">
      <c r="A26" s="10">
        <v>41</v>
      </c>
      <c r="B26" s="11" t="s">
        <v>5167</v>
      </c>
      <c r="C26" s="11" t="s">
        <v>11</v>
      </c>
      <c r="D26" s="10">
        <v>1</v>
      </c>
      <c r="E26" s="10"/>
    </row>
    <row r="27" spans="1:5" x14ac:dyDescent="0.25">
      <c r="A27" s="10">
        <v>43</v>
      </c>
      <c r="B27" s="11" t="s">
        <v>5182</v>
      </c>
      <c r="C27" s="11" t="s">
        <v>11</v>
      </c>
      <c r="D27" s="10"/>
      <c r="E27" s="10"/>
    </row>
    <row r="28" spans="1:5" x14ac:dyDescent="0.25">
      <c r="A28" s="10">
        <v>44</v>
      </c>
      <c r="B28" s="11" t="s">
        <v>5183</v>
      </c>
      <c r="C28" s="11" t="s">
        <v>11</v>
      </c>
      <c r="D28" s="10"/>
      <c r="E28" s="10"/>
    </row>
    <row r="29" spans="1:5" x14ac:dyDescent="0.25">
      <c r="A29" s="10">
        <v>45</v>
      </c>
      <c r="B29" s="11" t="s">
        <v>5184</v>
      </c>
      <c r="C29" s="11" t="s">
        <v>11</v>
      </c>
      <c r="D29" s="10" t="s">
        <v>5184</v>
      </c>
      <c r="E29" s="10"/>
    </row>
    <row r="30" spans="1:5" x14ac:dyDescent="0.25">
      <c r="A30" s="10">
        <v>46</v>
      </c>
      <c r="B30" s="11" t="s">
        <v>5185</v>
      </c>
      <c r="C30" s="11" t="s">
        <v>11</v>
      </c>
      <c r="D30" s="10" t="s">
        <v>5185</v>
      </c>
      <c r="E30" s="10"/>
    </row>
    <row r="31" spans="1:5" x14ac:dyDescent="0.25">
      <c r="A31" s="10">
        <v>47</v>
      </c>
      <c r="B31" s="11" t="s">
        <v>5186</v>
      </c>
      <c r="C31" s="11" t="s">
        <v>11</v>
      </c>
      <c r="D31" s="10" t="s">
        <v>5186</v>
      </c>
      <c r="E31" s="10"/>
    </row>
    <row r="32" spans="1:5" x14ac:dyDescent="0.25">
      <c r="A32" s="10">
        <v>48</v>
      </c>
      <c r="B32" s="11" t="s">
        <v>5187</v>
      </c>
      <c r="C32" s="11" t="s">
        <v>11</v>
      </c>
      <c r="D32" s="10" t="s">
        <v>5187</v>
      </c>
      <c r="E32" s="10"/>
    </row>
    <row r="33" spans="1:5" x14ac:dyDescent="0.25">
      <c r="A33" s="10">
        <v>49</v>
      </c>
      <c r="B33" s="11" t="s">
        <v>5188</v>
      </c>
      <c r="C33" s="11" t="s">
        <v>11</v>
      </c>
      <c r="D33" s="10" t="s">
        <v>5188</v>
      </c>
      <c r="E33" s="10"/>
    </row>
    <row r="34" spans="1:5" x14ac:dyDescent="0.25">
      <c r="A34" s="10">
        <v>50</v>
      </c>
      <c r="B34" s="11" t="s">
        <v>5189</v>
      </c>
      <c r="C34" s="11" t="s">
        <v>11</v>
      </c>
      <c r="D34" s="10" t="s">
        <v>5189</v>
      </c>
      <c r="E34" s="10"/>
    </row>
    <row r="35" spans="1:5" x14ac:dyDescent="0.25">
      <c r="A35" s="10">
        <v>51</v>
      </c>
      <c r="B35" s="11" t="s">
        <v>5190</v>
      </c>
      <c r="C35" s="11" t="s">
        <v>11</v>
      </c>
      <c r="D35" s="10" t="s">
        <v>5190</v>
      </c>
      <c r="E35" s="10"/>
    </row>
    <row r="36" spans="1:5" x14ac:dyDescent="0.25">
      <c r="A36" s="10">
        <v>52</v>
      </c>
      <c r="B36" s="11" t="s">
        <v>5191</v>
      </c>
      <c r="C36" s="11" t="s">
        <v>11</v>
      </c>
      <c r="D36" s="10" t="s">
        <v>5191</v>
      </c>
      <c r="E36" s="10"/>
    </row>
    <row r="37" spans="1:5" x14ac:dyDescent="0.25">
      <c r="A37" s="10">
        <v>53</v>
      </c>
      <c r="B37" s="11" t="s">
        <v>2800</v>
      </c>
      <c r="C37" s="11" t="s">
        <v>11</v>
      </c>
      <c r="D37" s="10" t="s">
        <v>2800</v>
      </c>
      <c r="E37" s="10"/>
    </row>
    <row r="38" spans="1:5" x14ac:dyDescent="0.25">
      <c r="A38" s="10">
        <v>54</v>
      </c>
      <c r="B38" s="11" t="s">
        <v>5192</v>
      </c>
      <c r="C38" s="11" t="s">
        <v>11</v>
      </c>
      <c r="D38" s="10" t="s">
        <v>5192</v>
      </c>
      <c r="E38" s="10"/>
    </row>
    <row r="39" spans="1:5" x14ac:dyDescent="0.25">
      <c r="A39" s="10">
        <v>55</v>
      </c>
      <c r="B39" s="11" t="s">
        <v>5193</v>
      </c>
      <c r="C39" s="11" t="s">
        <v>11</v>
      </c>
      <c r="D39" s="10" t="s">
        <v>5193</v>
      </c>
      <c r="E39" s="10"/>
    </row>
    <row r="40" spans="1:5" x14ac:dyDescent="0.25">
      <c r="A40" s="10">
        <v>56</v>
      </c>
      <c r="B40" s="11" t="s">
        <v>5194</v>
      </c>
      <c r="C40" s="11" t="s">
        <v>11</v>
      </c>
      <c r="D40" s="10" t="s">
        <v>5194</v>
      </c>
      <c r="E40" s="10"/>
    </row>
    <row r="41" spans="1:5" x14ac:dyDescent="0.25">
      <c r="A41" s="10">
        <v>57</v>
      </c>
      <c r="B41" s="11" t="s">
        <v>5195</v>
      </c>
      <c r="C41" s="11" t="s">
        <v>11</v>
      </c>
      <c r="D41" s="10" t="s">
        <v>5195</v>
      </c>
      <c r="E41" s="10"/>
    </row>
    <row r="42" spans="1:5" x14ac:dyDescent="0.25">
      <c r="A42" s="10">
        <v>58</v>
      </c>
      <c r="B42" s="11" t="s">
        <v>5196</v>
      </c>
      <c r="C42" s="11" t="s">
        <v>11</v>
      </c>
      <c r="D42" s="10" t="s">
        <v>5196</v>
      </c>
      <c r="E42" s="10"/>
    </row>
    <row r="43" spans="1:5" x14ac:dyDescent="0.25">
      <c r="A43" s="10">
        <v>59</v>
      </c>
      <c r="B43" s="11" t="s">
        <v>5197</v>
      </c>
      <c r="C43" s="11" t="s">
        <v>11</v>
      </c>
      <c r="D43" s="10" t="s">
        <v>5197</v>
      </c>
      <c r="E43" s="10"/>
    </row>
    <row r="44" spans="1:5" x14ac:dyDescent="0.25">
      <c r="A44" s="10">
        <v>60</v>
      </c>
      <c r="B44" s="11" t="s">
        <v>5198</v>
      </c>
      <c r="C44" s="11" t="s">
        <v>11</v>
      </c>
      <c r="D44" s="10" t="s">
        <v>5198</v>
      </c>
      <c r="E44" s="10"/>
    </row>
    <row r="45" spans="1:5" x14ac:dyDescent="0.25">
      <c r="A45" s="10">
        <v>61</v>
      </c>
      <c r="B45" s="11" t="s">
        <v>5199</v>
      </c>
      <c r="C45" s="11" t="s">
        <v>11</v>
      </c>
      <c r="D45" s="10" t="s">
        <v>5199</v>
      </c>
      <c r="E45" s="10"/>
    </row>
    <row r="46" spans="1:5" x14ac:dyDescent="0.25">
      <c r="A46" s="10">
        <v>62</v>
      </c>
      <c r="B46" s="11" t="s">
        <v>5200</v>
      </c>
      <c r="C46" s="11" t="s">
        <v>11</v>
      </c>
      <c r="D46" s="10" t="s">
        <v>5200</v>
      </c>
      <c r="E46" s="10"/>
    </row>
    <row r="47" spans="1:5" x14ac:dyDescent="0.25">
      <c r="A47" s="10">
        <v>63</v>
      </c>
      <c r="B47" s="11" t="s">
        <v>5201</v>
      </c>
      <c r="C47" s="11" t="s">
        <v>11</v>
      </c>
      <c r="D47" s="10" t="s">
        <v>5201</v>
      </c>
      <c r="E47" s="10"/>
    </row>
    <row r="48" spans="1:5" x14ac:dyDescent="0.25">
      <c r="A48" s="10">
        <v>64</v>
      </c>
      <c r="B48" s="11" t="s">
        <v>5202</v>
      </c>
      <c r="C48" s="11" t="s">
        <v>11</v>
      </c>
      <c r="D48" s="10" t="s">
        <v>5202</v>
      </c>
      <c r="E48" s="10"/>
    </row>
    <row r="49" spans="1:5" x14ac:dyDescent="0.25">
      <c r="A49" s="10">
        <v>65</v>
      </c>
      <c r="B49" s="11" t="s">
        <v>5203</v>
      </c>
      <c r="C49" s="11" t="s">
        <v>11</v>
      </c>
      <c r="D49" s="10" t="s">
        <v>5203</v>
      </c>
      <c r="E49" s="10"/>
    </row>
    <row r="50" spans="1:5" x14ac:dyDescent="0.25">
      <c r="A50" s="10">
        <v>66</v>
      </c>
      <c r="B50" s="11" t="s">
        <v>5204</v>
      </c>
      <c r="C50" s="11" t="s">
        <v>11</v>
      </c>
      <c r="D50" s="10" t="s">
        <v>5204</v>
      </c>
      <c r="E50" s="10"/>
    </row>
    <row r="51" spans="1:5" x14ac:dyDescent="0.25">
      <c r="A51" s="10">
        <v>67</v>
      </c>
      <c r="B51" s="11" t="s">
        <v>5205</v>
      </c>
      <c r="C51" s="11" t="s">
        <v>11</v>
      </c>
      <c r="D51" s="10" t="s">
        <v>5205</v>
      </c>
      <c r="E51" s="10"/>
    </row>
    <row r="52" spans="1:5" x14ac:dyDescent="0.25">
      <c r="A52" s="10">
        <v>68</v>
      </c>
      <c r="B52" s="11" t="s">
        <v>5206</v>
      </c>
      <c r="C52" s="11" t="s">
        <v>11</v>
      </c>
      <c r="D52" s="10" t="s">
        <v>5206</v>
      </c>
      <c r="E52" s="10"/>
    </row>
    <row r="53" spans="1:5" x14ac:dyDescent="0.25">
      <c r="A53" s="10">
        <v>69</v>
      </c>
      <c r="B53" s="11" t="s">
        <v>5207</v>
      </c>
      <c r="C53" s="11" t="s">
        <v>11</v>
      </c>
      <c r="D53" s="10" t="s">
        <v>5207</v>
      </c>
      <c r="E53" s="10"/>
    </row>
    <row r="54" spans="1:5" x14ac:dyDescent="0.25">
      <c r="A54" s="10">
        <v>70</v>
      </c>
      <c r="B54" s="11" t="s">
        <v>5208</v>
      </c>
      <c r="C54" s="11" t="s">
        <v>11</v>
      </c>
      <c r="D54" s="10" t="s">
        <v>5208</v>
      </c>
      <c r="E54" s="10"/>
    </row>
    <row r="55" spans="1:5" x14ac:dyDescent="0.25">
      <c r="A55" s="10">
        <v>71</v>
      </c>
      <c r="B55" s="11" t="s">
        <v>5209</v>
      </c>
      <c r="C55" s="11" t="s">
        <v>11</v>
      </c>
      <c r="D55" s="10" t="s">
        <v>5209</v>
      </c>
      <c r="E55" s="10"/>
    </row>
    <row r="56" spans="1:5" x14ac:dyDescent="0.25">
      <c r="A56" s="10">
        <v>72</v>
      </c>
      <c r="B56" s="11" t="s">
        <v>5210</v>
      </c>
      <c r="C56" s="11" t="s">
        <v>11</v>
      </c>
      <c r="D56" s="10" t="s">
        <v>5210</v>
      </c>
      <c r="E56" s="10"/>
    </row>
    <row r="57" spans="1:5" x14ac:dyDescent="0.25">
      <c r="A57" s="10">
        <v>73</v>
      </c>
      <c r="B57" s="11" t="s">
        <v>5211</v>
      </c>
      <c r="C57" s="11" t="s">
        <v>11</v>
      </c>
      <c r="D57" s="10">
        <v>0</v>
      </c>
      <c r="E57" s="10"/>
    </row>
    <row r="58" spans="1:5" x14ac:dyDescent="0.25">
      <c r="A58" s="10">
        <v>75</v>
      </c>
      <c r="B58" s="11" t="s">
        <v>5212</v>
      </c>
      <c r="C58" s="11" t="s">
        <v>11</v>
      </c>
      <c r="D58" s="10" t="s">
        <v>5213</v>
      </c>
      <c r="E58" s="10"/>
    </row>
    <row r="59" spans="1:5" x14ac:dyDescent="0.25">
      <c r="A59" s="10">
        <v>76</v>
      </c>
      <c r="B59" s="11" t="s">
        <v>5214</v>
      </c>
      <c r="C59" s="11" t="s">
        <v>11</v>
      </c>
      <c r="D59" s="10">
        <v>0</v>
      </c>
      <c r="E59" s="10"/>
    </row>
    <row r="60" spans="1:5" x14ac:dyDescent="0.25">
      <c r="A60" s="10">
        <v>77</v>
      </c>
      <c r="B60" s="11" t="s">
        <v>5180</v>
      </c>
      <c r="C60" s="11" t="s">
        <v>11</v>
      </c>
      <c r="D60" s="10">
        <v>1</v>
      </c>
      <c r="E60" s="10"/>
    </row>
    <row r="61" spans="1:5" x14ac:dyDescent="0.25">
      <c r="A61" s="10">
        <v>78</v>
      </c>
      <c r="B61" s="11" t="s">
        <v>5215</v>
      </c>
      <c r="C61" s="11" t="s">
        <v>11</v>
      </c>
      <c r="D61" s="10" t="s">
        <v>5216</v>
      </c>
      <c r="E61" s="10"/>
    </row>
    <row r="62" spans="1:5" x14ac:dyDescent="0.25">
      <c r="A62" s="10">
        <v>79</v>
      </c>
      <c r="B62" s="11" t="s">
        <v>5217</v>
      </c>
      <c r="C62" s="11" t="s">
        <v>11</v>
      </c>
      <c r="D62" s="10" t="s">
        <v>5217</v>
      </c>
      <c r="E62" s="10"/>
    </row>
    <row r="63" spans="1:5" x14ac:dyDescent="0.25">
      <c r="A63" s="10">
        <v>80</v>
      </c>
      <c r="B63" s="11" t="s">
        <v>5218</v>
      </c>
      <c r="C63" s="11" t="s">
        <v>11</v>
      </c>
      <c r="D63" s="10" t="s">
        <v>5171</v>
      </c>
      <c r="E63" s="10"/>
    </row>
    <row r="64" spans="1:5" x14ac:dyDescent="0.25">
      <c r="A64" s="10">
        <v>85</v>
      </c>
      <c r="B64" s="11" t="s">
        <v>5219</v>
      </c>
      <c r="C64" s="11" t="s">
        <v>11</v>
      </c>
      <c r="D64" s="10">
        <v>3</v>
      </c>
      <c r="E64" s="10"/>
    </row>
    <row r="65" spans="1:5" x14ac:dyDescent="0.25">
      <c r="A65" s="10">
        <v>95</v>
      </c>
      <c r="B65" s="11" t="s">
        <v>5219</v>
      </c>
      <c r="C65" s="11" t="s">
        <v>11</v>
      </c>
      <c r="D65" s="10">
        <v>2</v>
      </c>
      <c r="E65" s="10"/>
    </row>
    <row r="66" spans="1:5" x14ac:dyDescent="0.25">
      <c r="A66" s="10">
        <v>100</v>
      </c>
      <c r="B66" s="11" t="s">
        <v>5220</v>
      </c>
      <c r="C66" s="11" t="s">
        <v>11</v>
      </c>
      <c r="D66" s="10" t="s">
        <v>5220</v>
      </c>
      <c r="E66" s="10"/>
    </row>
    <row r="67" spans="1:5" x14ac:dyDescent="0.25">
      <c r="A67" s="10">
        <v>102</v>
      </c>
      <c r="B67" s="11" t="s">
        <v>5181</v>
      </c>
      <c r="C67" s="11" t="s">
        <v>11</v>
      </c>
      <c r="D67" s="10">
        <v>3</v>
      </c>
      <c r="E67" s="10"/>
    </row>
    <row r="68" spans="1:5" x14ac:dyDescent="0.25">
      <c r="A68" s="10">
        <v>103</v>
      </c>
      <c r="B68" s="11" t="s">
        <v>5221</v>
      </c>
      <c r="C68" s="11" t="s">
        <v>11</v>
      </c>
      <c r="D68" s="10" t="s">
        <v>5222</v>
      </c>
      <c r="E68" s="10"/>
    </row>
    <row r="69" spans="1:5" x14ac:dyDescent="0.25">
      <c r="A69" s="10">
        <v>106</v>
      </c>
      <c r="B69" s="11" t="s">
        <v>5223</v>
      </c>
      <c r="C69" s="11" t="s">
        <v>11</v>
      </c>
      <c r="D69" s="10" t="s">
        <v>5223</v>
      </c>
      <c r="E69" s="10"/>
    </row>
    <row r="70" spans="1:5" x14ac:dyDescent="0.25">
      <c r="A70" s="10">
        <v>107</v>
      </c>
      <c r="B70" s="11" t="s">
        <v>5224</v>
      </c>
      <c r="C70" s="11" t="s">
        <v>11</v>
      </c>
      <c r="D70" s="10" t="s">
        <v>5224</v>
      </c>
      <c r="E70" s="10"/>
    </row>
    <row r="71" spans="1:5" x14ac:dyDescent="0.25">
      <c r="A71" s="10">
        <v>108</v>
      </c>
      <c r="B71" s="11" t="s">
        <v>5225</v>
      </c>
      <c r="C71" s="11" t="s">
        <v>11</v>
      </c>
      <c r="D71" s="10" t="s">
        <v>5164</v>
      </c>
      <c r="E71" s="10"/>
    </row>
    <row r="72" spans="1:5" x14ac:dyDescent="0.25">
      <c r="A72" s="10">
        <v>109</v>
      </c>
      <c r="B72" s="11" t="s">
        <v>5194</v>
      </c>
      <c r="C72" s="11" t="s">
        <v>11</v>
      </c>
      <c r="D72" s="10"/>
      <c r="E72" s="10"/>
    </row>
    <row r="73" spans="1:5" x14ac:dyDescent="0.25">
      <c r="A73" s="10">
        <v>115</v>
      </c>
      <c r="B73" s="11" t="s">
        <v>5226</v>
      </c>
      <c r="C73" s="11" t="s">
        <v>11</v>
      </c>
      <c r="D73" s="10" t="s">
        <v>5227</v>
      </c>
      <c r="E73" s="10"/>
    </row>
    <row r="74" spans="1:5" x14ac:dyDescent="0.25">
      <c r="A74" s="10">
        <v>116</v>
      </c>
      <c r="B74" s="11" t="s">
        <v>5228</v>
      </c>
      <c r="C74" s="11" t="s">
        <v>11</v>
      </c>
      <c r="D74" s="10">
        <v>0</v>
      </c>
      <c r="E74" s="10"/>
    </row>
    <row r="75" spans="1:5" x14ac:dyDescent="0.25">
      <c r="A75" s="10">
        <v>137</v>
      </c>
      <c r="B75" s="11" t="s">
        <v>5229</v>
      </c>
      <c r="C75" s="11" t="s">
        <v>11</v>
      </c>
      <c r="D75" s="10">
        <v>2.6</v>
      </c>
      <c r="E75" s="10"/>
    </row>
    <row r="76" spans="1:5" x14ac:dyDescent="0.25">
      <c r="A76" s="10">
        <v>138</v>
      </c>
      <c r="B76" s="11" t="s">
        <v>5194</v>
      </c>
      <c r="C76" s="11" t="s">
        <v>11</v>
      </c>
      <c r="D76" s="10" t="s">
        <v>2825</v>
      </c>
      <c r="E76" s="10"/>
    </row>
    <row r="77" spans="1:5" x14ac:dyDescent="0.25">
      <c r="A77" s="10">
        <v>139</v>
      </c>
      <c r="B77" s="11" t="s">
        <v>5230</v>
      </c>
      <c r="C77" s="11" t="s">
        <v>11</v>
      </c>
      <c r="D77" s="10" t="s">
        <v>5230</v>
      </c>
      <c r="E77" s="10"/>
    </row>
    <row r="78" spans="1:5" x14ac:dyDescent="0.25">
      <c r="A78" s="10">
        <v>145</v>
      </c>
      <c r="B78" s="11" t="s">
        <v>5215</v>
      </c>
      <c r="C78" s="11" t="s">
        <v>11</v>
      </c>
      <c r="D78" s="10" t="s">
        <v>5231</v>
      </c>
      <c r="E78" s="10"/>
    </row>
    <row r="79" spans="1:5" x14ac:dyDescent="0.25">
      <c r="A79" s="10">
        <v>146</v>
      </c>
      <c r="B79" s="11" t="s">
        <v>5218</v>
      </c>
      <c r="C79" s="11" t="s">
        <v>11</v>
      </c>
      <c r="D79" s="10" t="s">
        <v>5170</v>
      </c>
      <c r="E79" s="10"/>
    </row>
    <row r="80" spans="1:5" x14ac:dyDescent="0.25">
      <c r="A80" s="10">
        <v>190</v>
      </c>
      <c r="B80" s="11" t="s">
        <v>5232</v>
      </c>
      <c r="C80" s="11" t="s">
        <v>11</v>
      </c>
      <c r="D80" s="10">
        <v>2.9000000000000128</v>
      </c>
      <c r="E80" s="10"/>
    </row>
    <row r="81" spans="1:5" x14ac:dyDescent="0.25">
      <c r="A81" s="10">
        <v>191</v>
      </c>
      <c r="B81" s="11" t="s">
        <v>5233</v>
      </c>
      <c r="C81" s="11" t="s">
        <v>11</v>
      </c>
      <c r="D81" s="10">
        <v>0</v>
      </c>
      <c r="E81" s="10"/>
    </row>
    <row r="82" spans="1:5" x14ac:dyDescent="0.25">
      <c r="A82" s="10">
        <v>244</v>
      </c>
      <c r="B82" s="11" t="s">
        <v>5234</v>
      </c>
      <c r="C82" s="11" t="s">
        <v>11</v>
      </c>
      <c r="D82" s="10">
        <v>0</v>
      </c>
      <c r="E82" s="10"/>
    </row>
    <row r="83" spans="1:5" x14ac:dyDescent="0.25">
      <c r="A83" s="10">
        <v>245</v>
      </c>
      <c r="B83" s="11" t="s">
        <v>5235</v>
      </c>
      <c r="C83" s="11" t="s">
        <v>11</v>
      </c>
      <c r="D83" s="10" t="s">
        <v>5236</v>
      </c>
      <c r="E83" s="10"/>
    </row>
    <row r="84" spans="1:5" x14ac:dyDescent="0.25">
      <c r="A84" s="10">
        <v>246</v>
      </c>
      <c r="B84" s="11" t="s">
        <v>5217</v>
      </c>
      <c r="C84" s="11" t="s">
        <v>11</v>
      </c>
      <c r="D84" s="10" t="s">
        <v>5237</v>
      </c>
      <c r="E84" s="10"/>
    </row>
    <row r="85" spans="1:5" x14ac:dyDescent="0.25">
      <c r="A85" s="10">
        <v>280</v>
      </c>
      <c r="B85" s="11" t="s">
        <v>5238</v>
      </c>
      <c r="C85" s="11" t="s">
        <v>11</v>
      </c>
      <c r="D85" s="10">
        <v>2.6</v>
      </c>
      <c r="E85" s="10"/>
    </row>
    <row r="86" spans="1:5" x14ac:dyDescent="0.25">
      <c r="A86" s="10">
        <v>281</v>
      </c>
      <c r="B86" s="11" t="s">
        <v>5194</v>
      </c>
      <c r="C86" s="11" t="s">
        <v>11</v>
      </c>
      <c r="D86" s="10" t="s">
        <v>79</v>
      </c>
      <c r="E86" s="10"/>
    </row>
    <row r="87" spans="1:5" x14ac:dyDescent="0.25">
      <c r="A87" s="10">
        <v>282</v>
      </c>
      <c r="B87" s="11" t="s">
        <v>5239</v>
      </c>
      <c r="C87" s="11" t="s">
        <v>11</v>
      </c>
      <c r="D87" s="10">
        <v>5.7000000000000002E-2</v>
      </c>
      <c r="E87" s="10"/>
    </row>
    <row r="88" spans="1:5" x14ac:dyDescent="0.25">
      <c r="A88" s="10">
        <v>321</v>
      </c>
      <c r="B88" s="11" t="s">
        <v>5211</v>
      </c>
      <c r="C88" s="11" t="s">
        <v>11</v>
      </c>
      <c r="D88" s="10">
        <v>-0.3050000000000001</v>
      </c>
      <c r="E88" s="10"/>
    </row>
    <row r="89" spans="1:5" x14ac:dyDescent="0.25">
      <c r="A89" s="10">
        <v>322</v>
      </c>
      <c r="B89" s="11" t="s">
        <v>5194</v>
      </c>
      <c r="C89" s="11" t="s">
        <v>11</v>
      </c>
      <c r="D89" s="10" t="s">
        <v>2842</v>
      </c>
      <c r="E89" s="10"/>
    </row>
    <row r="90" spans="1:5" x14ac:dyDescent="0.25">
      <c r="A90" s="10">
        <v>323</v>
      </c>
      <c r="B90" s="11" t="s">
        <v>5221</v>
      </c>
      <c r="C90" s="11" t="s">
        <v>11</v>
      </c>
      <c r="D90" s="10" t="s">
        <v>5240</v>
      </c>
      <c r="E90" s="10"/>
    </row>
    <row r="91" spans="1:5" x14ac:dyDescent="0.25">
      <c r="A91" s="10">
        <v>358</v>
      </c>
      <c r="B91" s="11" t="s">
        <v>5221</v>
      </c>
      <c r="C91" s="11" t="s">
        <v>11</v>
      </c>
      <c r="D91" s="10" t="s">
        <v>5241</v>
      </c>
      <c r="E91" s="10"/>
    </row>
    <row r="92" spans="1:5" x14ac:dyDescent="0.25">
      <c r="A92" s="10">
        <v>359</v>
      </c>
      <c r="B92" s="11" t="s">
        <v>5232</v>
      </c>
      <c r="C92" s="11" t="s">
        <v>11</v>
      </c>
      <c r="D92" s="10">
        <v>2.7950000000003778</v>
      </c>
      <c r="E92" s="10"/>
    </row>
    <row r="93" spans="1:5" x14ac:dyDescent="0.25">
      <c r="A93" s="10">
        <v>360</v>
      </c>
      <c r="B93" s="11" t="s">
        <v>5234</v>
      </c>
      <c r="C93" s="11" t="s">
        <v>11</v>
      </c>
      <c r="D93" s="10">
        <v>0.1</v>
      </c>
      <c r="E93" s="10"/>
    </row>
    <row r="94" spans="1:5" x14ac:dyDescent="0.25">
      <c r="A94" s="10">
        <v>361</v>
      </c>
      <c r="B94" s="11" t="s">
        <v>5242</v>
      </c>
      <c r="C94" s="11" t="s">
        <v>11</v>
      </c>
      <c r="D94" s="10">
        <v>0</v>
      </c>
      <c r="E94" s="10"/>
    </row>
    <row r="95" spans="1:5" x14ac:dyDescent="0.25">
      <c r="A95" s="10">
        <v>416</v>
      </c>
      <c r="B95" s="11" t="s">
        <v>5243</v>
      </c>
      <c r="C95" s="11" t="s">
        <v>11</v>
      </c>
      <c r="D95" s="10" t="s">
        <v>5244</v>
      </c>
      <c r="E95" s="10"/>
    </row>
    <row r="96" spans="1:5" x14ac:dyDescent="0.25">
      <c r="A96" s="10">
        <v>417</v>
      </c>
      <c r="B96" s="11" t="s">
        <v>5245</v>
      </c>
      <c r="C96" s="11" t="s">
        <v>11</v>
      </c>
      <c r="D96" s="10" t="s">
        <v>5171</v>
      </c>
      <c r="E96" s="10"/>
    </row>
    <row r="97" spans="1:5" x14ac:dyDescent="0.25">
      <c r="A97" s="10">
        <v>418</v>
      </c>
      <c r="B97" s="11" t="s">
        <v>5246</v>
      </c>
      <c r="C97" s="11" t="s">
        <v>11</v>
      </c>
      <c r="D97" s="10" t="s">
        <v>5247</v>
      </c>
      <c r="E97" s="10"/>
    </row>
    <row r="98" spans="1:5" x14ac:dyDescent="0.25">
      <c r="A98" s="10">
        <v>419</v>
      </c>
      <c r="B98" s="11" t="s">
        <v>5248</v>
      </c>
      <c r="C98" s="11" t="s">
        <v>11</v>
      </c>
      <c r="D98" s="10" t="s">
        <v>5249</v>
      </c>
      <c r="E98" s="10"/>
    </row>
    <row r="99" spans="1:5" x14ac:dyDescent="0.25">
      <c r="A99" s="10">
        <v>420</v>
      </c>
      <c r="B99" s="11" t="s">
        <v>5246</v>
      </c>
      <c r="C99" s="11" t="s">
        <v>11</v>
      </c>
      <c r="D99" s="10" t="s">
        <v>5250</v>
      </c>
      <c r="E99" s="10"/>
    </row>
    <row r="100" spans="1:5" x14ac:dyDescent="0.25">
      <c r="A100" s="10">
        <v>421</v>
      </c>
      <c r="B100" s="11" t="s">
        <v>5251</v>
      </c>
      <c r="C100" s="11" t="s">
        <v>11</v>
      </c>
      <c r="D100" s="10" t="s">
        <v>5252</v>
      </c>
      <c r="E100" s="10"/>
    </row>
    <row r="101" spans="1:5" x14ac:dyDescent="0.25">
      <c r="A101" s="10">
        <v>422</v>
      </c>
      <c r="B101" s="11" t="s">
        <v>3049</v>
      </c>
      <c r="C101" s="11" t="s">
        <v>11</v>
      </c>
      <c r="D101" s="10" t="s">
        <v>3049</v>
      </c>
      <c r="E101" s="10"/>
    </row>
    <row r="102" spans="1:5" x14ac:dyDescent="0.25">
      <c r="A102" s="10">
        <v>423</v>
      </c>
      <c r="B102" s="11" t="s">
        <v>5253</v>
      </c>
      <c r="C102" s="11" t="s">
        <v>11</v>
      </c>
      <c r="D102" s="10" t="s">
        <v>5253</v>
      </c>
      <c r="E102" s="10"/>
    </row>
    <row r="103" spans="1:5" x14ac:dyDescent="0.25">
      <c r="A103" s="10">
        <v>424</v>
      </c>
      <c r="B103" s="11" t="s">
        <v>3051</v>
      </c>
      <c r="C103" s="11" t="s">
        <v>11</v>
      </c>
      <c r="D103" s="10" t="s">
        <v>3051</v>
      </c>
      <c r="E103" s="10"/>
    </row>
    <row r="104" spans="1:5" x14ac:dyDescent="0.25">
      <c r="A104" s="10">
        <v>425</v>
      </c>
      <c r="B104" s="11" t="s">
        <v>5254</v>
      </c>
      <c r="C104" s="11" t="s">
        <v>11</v>
      </c>
      <c r="D104" s="10" t="s">
        <v>5255</v>
      </c>
      <c r="E104" s="10"/>
    </row>
    <row r="105" spans="1:5" x14ac:dyDescent="0.25">
      <c r="A105" s="10">
        <v>426</v>
      </c>
      <c r="B105" s="11" t="s">
        <v>5256</v>
      </c>
      <c r="C105" s="11" t="s">
        <v>11</v>
      </c>
      <c r="D105" s="10">
        <v>2.032</v>
      </c>
      <c r="E105" s="10"/>
    </row>
    <row r="106" spans="1:5" x14ac:dyDescent="0.25">
      <c r="A106" s="10">
        <v>427</v>
      </c>
      <c r="B106" s="11" t="s">
        <v>5248</v>
      </c>
      <c r="C106" s="11" t="s">
        <v>11</v>
      </c>
      <c r="D106" s="10" t="s">
        <v>5257</v>
      </c>
      <c r="E106" s="10"/>
    </row>
    <row r="107" spans="1:5" x14ac:dyDescent="0.25">
      <c r="A107" s="10">
        <v>428</v>
      </c>
      <c r="B107" s="11" t="s">
        <v>5251</v>
      </c>
      <c r="C107" s="11" t="s">
        <v>11</v>
      </c>
      <c r="D107" s="10" t="s">
        <v>5258</v>
      </c>
      <c r="E107" s="10"/>
    </row>
    <row r="108" spans="1:5" x14ac:dyDescent="0.25">
      <c r="A108" s="10">
        <v>429</v>
      </c>
      <c r="B108" s="11" t="s">
        <v>5259</v>
      </c>
      <c r="C108" s="11" t="s">
        <v>11</v>
      </c>
      <c r="D108" s="10" t="s">
        <v>5260</v>
      </c>
      <c r="E108" s="10"/>
    </row>
    <row r="109" spans="1:5" x14ac:dyDescent="0.25">
      <c r="A109" s="10">
        <v>430</v>
      </c>
      <c r="B109" s="11" t="s">
        <v>5243</v>
      </c>
      <c r="C109" s="11" t="s">
        <v>11</v>
      </c>
      <c r="D109" s="10" t="s">
        <v>5261</v>
      </c>
      <c r="E109" s="10"/>
    </row>
    <row r="110" spans="1:5" x14ac:dyDescent="0.25">
      <c r="A110" s="10">
        <v>431</v>
      </c>
      <c r="B110" s="11" t="s">
        <v>5254</v>
      </c>
      <c r="C110" s="11" t="s">
        <v>11</v>
      </c>
      <c r="D110" s="10" t="s">
        <v>5262</v>
      </c>
      <c r="E110" s="10"/>
    </row>
    <row r="111" spans="1:5" x14ac:dyDescent="0.25">
      <c r="A111" s="10">
        <v>432</v>
      </c>
      <c r="B111" s="11" t="s">
        <v>5259</v>
      </c>
      <c r="C111" s="11" t="s">
        <v>11</v>
      </c>
      <c r="D111" s="10" t="s">
        <v>5263</v>
      </c>
      <c r="E111" s="10"/>
    </row>
    <row r="112" spans="1:5" x14ac:dyDescent="0.25">
      <c r="A112" s="10">
        <v>486</v>
      </c>
      <c r="B112" s="11" t="s">
        <v>5264</v>
      </c>
      <c r="C112" s="11" t="s">
        <v>11</v>
      </c>
      <c r="D112" s="10">
        <v>0</v>
      </c>
      <c r="E112" s="10"/>
    </row>
    <row r="113" spans="1:5" x14ac:dyDescent="0.25">
      <c r="A113" s="10">
        <v>568</v>
      </c>
      <c r="B113" s="11" t="s">
        <v>5265</v>
      </c>
      <c r="C113" s="11" t="s">
        <v>11</v>
      </c>
      <c r="D113" s="10">
        <v>0.9</v>
      </c>
      <c r="E113" s="10"/>
    </row>
    <row r="114" spans="1:5" x14ac:dyDescent="0.25">
      <c r="A114" s="10">
        <v>569</v>
      </c>
      <c r="B114" s="11" t="s">
        <v>5266</v>
      </c>
      <c r="C114" s="11" t="s">
        <v>11</v>
      </c>
      <c r="D114" s="10">
        <v>3</v>
      </c>
      <c r="E114" s="10"/>
    </row>
    <row r="115" spans="1:5" x14ac:dyDescent="0.25">
      <c r="A115" s="10">
        <v>570</v>
      </c>
      <c r="B115" s="11" t="s">
        <v>5267</v>
      </c>
      <c r="C115" s="11" t="s">
        <v>11</v>
      </c>
      <c r="D115" s="10">
        <v>1</v>
      </c>
      <c r="E115" s="10"/>
    </row>
    <row r="116" spans="1:5" x14ac:dyDescent="0.25">
      <c r="A116" s="10">
        <v>571</v>
      </c>
      <c r="B116" s="11" t="s">
        <v>5194</v>
      </c>
      <c r="C116" s="11" t="s">
        <v>11</v>
      </c>
      <c r="D116" s="10" t="s">
        <v>1020</v>
      </c>
      <c r="E116" s="10"/>
    </row>
    <row r="117" spans="1:5" x14ac:dyDescent="0.25">
      <c r="A117" s="10">
        <v>572</v>
      </c>
      <c r="B117" s="11" t="s">
        <v>5268</v>
      </c>
      <c r="C117" s="11" t="s">
        <v>11</v>
      </c>
      <c r="D117" s="10">
        <v>0</v>
      </c>
      <c r="E117" s="10"/>
    </row>
    <row r="118" spans="1:5" x14ac:dyDescent="0.25">
      <c r="A118" s="10">
        <v>573</v>
      </c>
      <c r="B118" s="11" t="s">
        <v>5269</v>
      </c>
      <c r="C118" s="11" t="s">
        <v>11</v>
      </c>
      <c r="D118" s="10">
        <v>1.9E-2</v>
      </c>
      <c r="E118" s="10"/>
    </row>
    <row r="119" spans="1:5" x14ac:dyDescent="0.25">
      <c r="A119" s="10">
        <v>574</v>
      </c>
      <c r="B119" s="11" t="s">
        <v>5270</v>
      </c>
      <c r="C119" s="11" t="s">
        <v>11</v>
      </c>
      <c r="D119" s="10">
        <v>-1.2699999999999999E-2</v>
      </c>
      <c r="E119" s="10"/>
    </row>
    <row r="120" spans="1:5" x14ac:dyDescent="0.25">
      <c r="A120" s="10">
        <v>575</v>
      </c>
      <c r="B120" s="11" t="s">
        <v>5271</v>
      </c>
      <c r="C120" s="11" t="s">
        <v>11</v>
      </c>
      <c r="D120" s="10">
        <v>1.399999999999999</v>
      </c>
      <c r="E120" s="10"/>
    </row>
    <row r="121" spans="1:5" x14ac:dyDescent="0.25">
      <c r="A121" s="10">
        <v>576</v>
      </c>
      <c r="B121" s="11" t="s">
        <v>5272</v>
      </c>
      <c r="C121" s="11" t="s">
        <v>11</v>
      </c>
      <c r="D121" s="10">
        <v>-1.2699999999999999E-2</v>
      </c>
      <c r="E121" s="10"/>
    </row>
    <row r="122" spans="1:5" x14ac:dyDescent="0.25">
      <c r="A122" s="10">
        <v>577</v>
      </c>
      <c r="B122" s="11" t="s">
        <v>5273</v>
      </c>
      <c r="C122" s="11" t="s">
        <v>11</v>
      </c>
      <c r="D122" s="10">
        <v>0</v>
      </c>
      <c r="E122" s="10"/>
    </row>
    <row r="123" spans="1:5" x14ac:dyDescent="0.25">
      <c r="A123" s="10">
        <v>578</v>
      </c>
      <c r="B123" s="11" t="s">
        <v>5194</v>
      </c>
      <c r="C123" s="11" t="s">
        <v>11</v>
      </c>
      <c r="D123" s="10" t="s">
        <v>5274</v>
      </c>
      <c r="E123" s="10"/>
    </row>
    <row r="124" spans="1:5" x14ac:dyDescent="0.25">
      <c r="A124" s="10">
        <v>579</v>
      </c>
      <c r="B124" s="11" t="s">
        <v>5275</v>
      </c>
      <c r="C124" s="11" t="s">
        <v>11</v>
      </c>
      <c r="D124" s="10">
        <v>0</v>
      </c>
      <c r="E124" s="10"/>
    </row>
    <row r="125" spans="1:5" x14ac:dyDescent="0.25">
      <c r="A125" s="10">
        <v>580</v>
      </c>
      <c r="B125" s="11" t="s">
        <v>5194</v>
      </c>
      <c r="C125" s="11" t="s">
        <v>11</v>
      </c>
      <c r="D125" s="10" t="s">
        <v>2835</v>
      </c>
      <c r="E125" s="10"/>
    </row>
    <row r="126" spans="1:5" x14ac:dyDescent="0.25">
      <c r="A126" s="10">
        <v>581</v>
      </c>
      <c r="B126" s="11" t="s">
        <v>5276</v>
      </c>
      <c r="C126" s="11" t="s">
        <v>11</v>
      </c>
      <c r="D126" s="10">
        <v>0</v>
      </c>
      <c r="E126" s="10"/>
    </row>
    <row r="127" spans="1:5" x14ac:dyDescent="0.25">
      <c r="A127" s="10">
        <v>582</v>
      </c>
      <c r="B127" s="11" t="s">
        <v>5277</v>
      </c>
      <c r="C127" s="11" t="s">
        <v>11</v>
      </c>
      <c r="D127" s="10">
        <v>0</v>
      </c>
      <c r="E127" s="10"/>
    </row>
    <row r="128" spans="1:5" x14ac:dyDescent="0.25">
      <c r="A128" s="10">
        <v>583</v>
      </c>
      <c r="B128" s="11" t="s">
        <v>5278</v>
      </c>
      <c r="C128" s="11" t="s">
        <v>11</v>
      </c>
      <c r="D128" s="10">
        <v>0</v>
      </c>
      <c r="E128" s="10"/>
    </row>
    <row r="129" spans="1:5" x14ac:dyDescent="0.25">
      <c r="A129" s="10">
        <v>584</v>
      </c>
      <c r="B129" s="11" t="s">
        <v>5279</v>
      </c>
      <c r="C129" s="11" t="s">
        <v>11</v>
      </c>
      <c r="D129" s="10">
        <v>0</v>
      </c>
      <c r="E129" s="10"/>
    </row>
    <row r="130" spans="1:5" x14ac:dyDescent="0.25">
      <c r="A130" s="10">
        <v>585</v>
      </c>
      <c r="B130" s="11" t="s">
        <v>5280</v>
      </c>
      <c r="C130" s="11" t="s">
        <v>11</v>
      </c>
      <c r="D130" s="10">
        <v>1</v>
      </c>
      <c r="E130" s="10"/>
    </row>
    <row r="131" spans="1:5" x14ac:dyDescent="0.25">
      <c r="A131" s="10">
        <v>586</v>
      </c>
      <c r="B131" s="11" t="s">
        <v>5281</v>
      </c>
      <c r="C131" s="11" t="s">
        <v>11</v>
      </c>
      <c r="D131" s="10">
        <v>1</v>
      </c>
      <c r="E131" s="10"/>
    </row>
    <row r="132" spans="1:5" x14ac:dyDescent="0.25">
      <c r="A132" s="10">
        <v>587</v>
      </c>
      <c r="B132" s="11" t="s">
        <v>5282</v>
      </c>
      <c r="C132" s="11" t="s">
        <v>11</v>
      </c>
      <c r="D132" s="10" t="s">
        <v>5227</v>
      </c>
      <c r="E132" s="10"/>
    </row>
    <row r="133" spans="1:5" x14ac:dyDescent="0.25">
      <c r="A133" s="10">
        <v>588</v>
      </c>
      <c r="B133" s="11" t="s">
        <v>5283</v>
      </c>
      <c r="C133" s="11" t="s">
        <v>11</v>
      </c>
      <c r="D133" s="10">
        <v>3</v>
      </c>
      <c r="E133" s="10"/>
    </row>
    <row r="134" spans="1:5" x14ac:dyDescent="0.25">
      <c r="A134" s="10">
        <v>589</v>
      </c>
      <c r="B134" s="11" t="s">
        <v>5284</v>
      </c>
      <c r="C134" s="11" t="s">
        <v>11</v>
      </c>
      <c r="D134" s="10">
        <v>0</v>
      </c>
      <c r="E134" s="10"/>
    </row>
    <row r="135" spans="1:5" x14ac:dyDescent="0.25">
      <c r="A135" s="10">
        <v>590</v>
      </c>
      <c r="B135" s="11" t="s">
        <v>5285</v>
      </c>
      <c r="C135" s="11" t="s">
        <v>11</v>
      </c>
      <c r="D135" s="10">
        <v>0</v>
      </c>
      <c r="E135" s="10"/>
    </row>
    <row r="136" spans="1:5" x14ac:dyDescent="0.25">
      <c r="A136" s="10">
        <v>591</v>
      </c>
      <c r="B136" s="11" t="s">
        <v>5232</v>
      </c>
      <c r="C136" s="11" t="s">
        <v>11</v>
      </c>
      <c r="D136" s="10">
        <v>0.28800000000001252</v>
      </c>
      <c r="E136" s="10"/>
    </row>
    <row r="137" spans="1:5" x14ac:dyDescent="0.25">
      <c r="A137" s="10">
        <v>592</v>
      </c>
      <c r="B137" s="11" t="s">
        <v>5181</v>
      </c>
      <c r="C137" s="11" t="s">
        <v>11</v>
      </c>
      <c r="D137" s="10">
        <v>1</v>
      </c>
      <c r="E137" s="10"/>
    </row>
    <row r="138" spans="1:5" x14ac:dyDescent="0.25">
      <c r="A138" s="10">
        <v>593</v>
      </c>
      <c r="B138" s="11" t="s">
        <v>5286</v>
      </c>
      <c r="C138" s="11" t="s">
        <v>11</v>
      </c>
      <c r="D138" s="10">
        <v>0</v>
      </c>
      <c r="E138" s="10"/>
    </row>
    <row r="139" spans="1:5" x14ac:dyDescent="0.25">
      <c r="A139" s="10">
        <v>594</v>
      </c>
      <c r="B139" s="11" t="s">
        <v>5287</v>
      </c>
      <c r="C139" s="11" t="s">
        <v>11</v>
      </c>
      <c r="D139" s="10" t="s">
        <v>2787</v>
      </c>
      <c r="E139" s="10"/>
    </row>
    <row r="140" spans="1:5" x14ac:dyDescent="0.25">
      <c r="A140" s="10">
        <v>595</v>
      </c>
      <c r="B140" s="11" t="s">
        <v>5245</v>
      </c>
      <c r="C140" s="11" t="s">
        <v>11</v>
      </c>
      <c r="D140" s="10" t="s">
        <v>5170</v>
      </c>
      <c r="E140" s="10"/>
    </row>
    <row r="141" spans="1:5" x14ac:dyDescent="0.25">
      <c r="A141" s="10">
        <v>596</v>
      </c>
      <c r="B141" s="11" t="s">
        <v>5172</v>
      </c>
      <c r="C141" s="11" t="s">
        <v>11</v>
      </c>
      <c r="D141" s="10">
        <v>2.6120000000000001</v>
      </c>
      <c r="E141" s="10"/>
    </row>
    <row r="142" spans="1:5" x14ac:dyDescent="0.25">
      <c r="A142" s="10">
        <v>597</v>
      </c>
      <c r="B142" s="11" t="s">
        <v>5288</v>
      </c>
      <c r="C142" s="11" t="s">
        <v>11</v>
      </c>
      <c r="D142" s="10">
        <v>1</v>
      </c>
      <c r="E142" s="10"/>
    </row>
    <row r="143" spans="1:5" x14ac:dyDescent="0.25">
      <c r="A143" s="10">
        <v>598</v>
      </c>
      <c r="B143" s="11" t="s">
        <v>5289</v>
      </c>
      <c r="C143" s="11" t="s">
        <v>11</v>
      </c>
      <c r="D143" s="10">
        <v>0</v>
      </c>
      <c r="E143" s="10"/>
    </row>
    <row r="144" spans="1:5" x14ac:dyDescent="0.25">
      <c r="A144" s="10">
        <v>599</v>
      </c>
      <c r="B144" s="11" t="s">
        <v>5290</v>
      </c>
      <c r="C144" s="11" t="s">
        <v>11</v>
      </c>
      <c r="D144" s="10">
        <v>0</v>
      </c>
      <c r="E144" s="10"/>
    </row>
    <row r="145" spans="1:5" x14ac:dyDescent="0.25">
      <c r="A145" s="10">
        <v>600</v>
      </c>
      <c r="B145" s="11" t="s">
        <v>5291</v>
      </c>
      <c r="C145" s="11" t="s">
        <v>11</v>
      </c>
      <c r="D145" s="10">
        <v>3</v>
      </c>
      <c r="E145" s="10"/>
    </row>
    <row r="146" spans="1:5" x14ac:dyDescent="0.25">
      <c r="A146" s="10">
        <v>601</v>
      </c>
      <c r="B146" s="11" t="s">
        <v>5292</v>
      </c>
      <c r="C146" s="11" t="s">
        <v>11</v>
      </c>
      <c r="D146" s="10">
        <v>2.6</v>
      </c>
      <c r="E146" s="10"/>
    </row>
    <row r="147" spans="1:5" x14ac:dyDescent="0.25">
      <c r="A147" s="10">
        <v>602</v>
      </c>
      <c r="B147" s="11" t="s">
        <v>5292</v>
      </c>
      <c r="C147" s="11" t="s">
        <v>11</v>
      </c>
      <c r="D147" s="10">
        <v>2.600000000000001</v>
      </c>
      <c r="E147" s="10"/>
    </row>
    <row r="148" spans="1:5" x14ac:dyDescent="0.25">
      <c r="A148" s="10">
        <v>603</v>
      </c>
      <c r="B148" s="11" t="s">
        <v>5293</v>
      </c>
      <c r="C148" s="11" t="s">
        <v>11</v>
      </c>
      <c r="D148" s="10">
        <v>0</v>
      </c>
      <c r="E148" s="10"/>
    </row>
    <row r="149" spans="1:5" x14ac:dyDescent="0.25">
      <c r="A149" s="10">
        <v>604</v>
      </c>
      <c r="B149" s="11" t="s">
        <v>5294</v>
      </c>
      <c r="C149" s="11" t="s">
        <v>11</v>
      </c>
      <c r="D149" s="10">
        <v>0</v>
      </c>
      <c r="E149" s="10"/>
    </row>
    <row r="150" spans="1:5" x14ac:dyDescent="0.25">
      <c r="A150" s="10">
        <v>605</v>
      </c>
      <c r="B150" s="11" t="s">
        <v>5295</v>
      </c>
      <c r="C150" s="11" t="s">
        <v>11</v>
      </c>
      <c r="D150" s="10">
        <v>0</v>
      </c>
      <c r="E150" s="10"/>
    </row>
    <row r="151" spans="1:5" x14ac:dyDescent="0.25">
      <c r="A151" s="10">
        <v>606</v>
      </c>
      <c r="B151" s="11" t="s">
        <v>5296</v>
      </c>
      <c r="C151" s="11" t="s">
        <v>11</v>
      </c>
      <c r="D151" s="10">
        <v>1</v>
      </c>
      <c r="E151" s="10"/>
    </row>
    <row r="152" spans="1:5" x14ac:dyDescent="0.25">
      <c r="A152" s="10">
        <v>607</v>
      </c>
      <c r="B152" s="11" t="s">
        <v>5297</v>
      </c>
      <c r="C152" s="11" t="s">
        <v>11</v>
      </c>
      <c r="D152" s="10">
        <v>1</v>
      </c>
      <c r="E152" s="10"/>
    </row>
    <row r="153" spans="1:5" x14ac:dyDescent="0.25">
      <c r="A153" s="10">
        <v>608</v>
      </c>
      <c r="B153" s="11" t="s">
        <v>5298</v>
      </c>
      <c r="C153" s="11" t="s">
        <v>11</v>
      </c>
      <c r="D153" s="10">
        <v>1</v>
      </c>
      <c r="E153" s="10"/>
    </row>
    <row r="154" spans="1:5" x14ac:dyDescent="0.25">
      <c r="A154" s="10">
        <v>609</v>
      </c>
      <c r="B154" s="11" t="s">
        <v>5299</v>
      </c>
      <c r="C154" s="11" t="s">
        <v>11</v>
      </c>
      <c r="D154" s="10">
        <v>0</v>
      </c>
      <c r="E154" s="10"/>
    </row>
    <row r="155" spans="1:5" x14ac:dyDescent="0.25">
      <c r="A155" s="10">
        <v>610</v>
      </c>
      <c r="B155" s="11" t="s">
        <v>5300</v>
      </c>
      <c r="C155" s="11" t="s">
        <v>11</v>
      </c>
      <c r="D155" s="10">
        <v>0</v>
      </c>
      <c r="E155" s="10"/>
    </row>
    <row r="156" spans="1:5" x14ac:dyDescent="0.25">
      <c r="A156" s="10">
        <v>611</v>
      </c>
      <c r="B156" s="11" t="s">
        <v>5301</v>
      </c>
      <c r="C156" s="11" t="s">
        <v>11</v>
      </c>
      <c r="D156" s="10">
        <v>0</v>
      </c>
      <c r="E156" s="10"/>
    </row>
    <row r="157" spans="1:5" x14ac:dyDescent="0.25">
      <c r="A157" s="10">
        <v>666</v>
      </c>
      <c r="B157" s="11" t="s">
        <v>5302</v>
      </c>
      <c r="C157" s="11" t="s">
        <v>11</v>
      </c>
      <c r="D157" s="10">
        <v>0</v>
      </c>
      <c r="E157" s="10"/>
    </row>
    <row r="158" spans="1:5" x14ac:dyDescent="0.25">
      <c r="A158" s="10">
        <v>667</v>
      </c>
      <c r="B158" s="11" t="s">
        <v>5219</v>
      </c>
      <c r="C158" s="11" t="s">
        <v>11</v>
      </c>
      <c r="D158" s="10">
        <v>0</v>
      </c>
      <c r="E158" s="10"/>
    </row>
    <row r="159" spans="1:5" x14ac:dyDescent="0.25">
      <c r="A159" s="10">
        <v>668</v>
      </c>
      <c r="B159" s="11" t="s">
        <v>5303</v>
      </c>
      <c r="C159" s="11" t="s">
        <v>11</v>
      </c>
      <c r="D159" s="10">
        <v>0</v>
      </c>
      <c r="E159" s="10"/>
    </row>
    <row r="160" spans="1:5" x14ac:dyDescent="0.25">
      <c r="A160" s="10">
        <v>669</v>
      </c>
      <c r="B160" s="11" t="s">
        <v>5304</v>
      </c>
      <c r="C160" s="11" t="s">
        <v>11</v>
      </c>
      <c r="D160" s="10" t="s">
        <v>5236</v>
      </c>
      <c r="E160" s="10"/>
    </row>
    <row r="161" spans="1:5" x14ac:dyDescent="0.25">
      <c r="A161" s="10">
        <v>670</v>
      </c>
      <c r="B161" s="11" t="s">
        <v>5305</v>
      </c>
      <c r="C161" s="11" t="s">
        <v>11</v>
      </c>
      <c r="D161" s="10">
        <v>17.382999999999971</v>
      </c>
      <c r="E161" s="10"/>
    </row>
    <row r="162" spans="1:5" x14ac:dyDescent="0.25">
      <c r="A162" s="10">
        <v>671</v>
      </c>
      <c r="B162" s="11" t="s">
        <v>5306</v>
      </c>
      <c r="C162" s="11" t="s">
        <v>11</v>
      </c>
      <c r="D162" s="10" t="s">
        <v>5236</v>
      </c>
      <c r="E162" s="10"/>
    </row>
    <row r="163" spans="1:5" x14ac:dyDescent="0.25">
      <c r="A163" s="10">
        <v>672</v>
      </c>
      <c r="B163" s="11" t="s">
        <v>5307</v>
      </c>
      <c r="C163" s="11" t="s">
        <v>11</v>
      </c>
      <c r="D163" s="10" t="s">
        <v>5236</v>
      </c>
      <c r="E163" s="10"/>
    </row>
    <row r="164" spans="1:5" x14ac:dyDescent="0.25">
      <c r="A164" s="10">
        <v>673</v>
      </c>
      <c r="B164" s="11" t="s">
        <v>5238</v>
      </c>
      <c r="C164" s="11" t="s">
        <v>11</v>
      </c>
      <c r="D164" s="10">
        <v>1.2999999999999999E-2</v>
      </c>
      <c r="E164" s="10"/>
    </row>
    <row r="165" spans="1:5" x14ac:dyDescent="0.25">
      <c r="A165" s="10">
        <v>674</v>
      </c>
      <c r="B165" s="11" t="s">
        <v>5238</v>
      </c>
      <c r="C165" s="11" t="s">
        <v>11</v>
      </c>
      <c r="D165" s="10">
        <v>1.9E-2</v>
      </c>
      <c r="E165" s="10"/>
    </row>
    <row r="166" spans="1:5" x14ac:dyDescent="0.25">
      <c r="A166" s="10">
        <v>675</v>
      </c>
      <c r="B166" s="11" t="s">
        <v>5267</v>
      </c>
      <c r="C166" s="11" t="s">
        <v>11</v>
      </c>
      <c r="D166" s="10">
        <v>4</v>
      </c>
      <c r="E166" s="10"/>
    </row>
    <row r="167" spans="1:5" x14ac:dyDescent="0.25">
      <c r="A167" s="10">
        <v>676</v>
      </c>
      <c r="B167" s="11" t="s">
        <v>5308</v>
      </c>
      <c r="C167" s="11" t="s">
        <v>11</v>
      </c>
      <c r="D167" s="10" t="s">
        <v>5236</v>
      </c>
      <c r="E167" s="10"/>
    </row>
    <row r="168" spans="1:5" x14ac:dyDescent="0.25">
      <c r="A168" s="10">
        <v>677</v>
      </c>
      <c r="B168" s="11" t="s">
        <v>5218</v>
      </c>
      <c r="C168" s="11" t="s">
        <v>11</v>
      </c>
      <c r="D168" s="10" t="s">
        <v>5309</v>
      </c>
      <c r="E168" s="10"/>
    </row>
    <row r="169" spans="1:5" x14ac:dyDescent="0.25">
      <c r="A169" s="10">
        <v>678</v>
      </c>
      <c r="B169" s="11" t="s">
        <v>5215</v>
      </c>
      <c r="C169" s="11" t="s">
        <v>11</v>
      </c>
      <c r="D169" s="10" t="s">
        <v>5310</v>
      </c>
      <c r="E169" s="10"/>
    </row>
    <row r="170" spans="1:5" x14ac:dyDescent="0.25">
      <c r="A170" s="10">
        <v>679</v>
      </c>
      <c r="B170" s="11" t="s">
        <v>5311</v>
      </c>
      <c r="C170" s="11" t="s">
        <v>11</v>
      </c>
      <c r="D170" s="10">
        <v>1</v>
      </c>
      <c r="E170" s="10"/>
    </row>
    <row r="171" spans="1:5" x14ac:dyDescent="0.25">
      <c r="A171" s="10">
        <v>847</v>
      </c>
      <c r="B171" s="11" t="s">
        <v>5181</v>
      </c>
      <c r="C171" s="11" t="s">
        <v>11</v>
      </c>
      <c r="D171" s="10">
        <v>6</v>
      </c>
      <c r="E171" s="10"/>
    </row>
    <row r="172" spans="1:5" x14ac:dyDescent="0.25">
      <c r="A172" s="10">
        <v>848</v>
      </c>
      <c r="B172" s="11" t="s">
        <v>5194</v>
      </c>
      <c r="C172" s="11" t="s">
        <v>11</v>
      </c>
      <c r="D172" s="10" t="s">
        <v>5312</v>
      </c>
      <c r="E172" s="10"/>
    </row>
    <row r="173" spans="1:5" x14ac:dyDescent="0.25">
      <c r="A173" s="10">
        <v>849</v>
      </c>
      <c r="B173" s="11" t="s">
        <v>5194</v>
      </c>
      <c r="C173" s="11" t="s">
        <v>11</v>
      </c>
      <c r="D173" s="10" t="s">
        <v>2823</v>
      </c>
      <c r="E173" s="10"/>
    </row>
    <row r="174" spans="1:5" x14ac:dyDescent="0.25">
      <c r="A174" s="10">
        <v>850</v>
      </c>
      <c r="B174" s="11" t="s">
        <v>5313</v>
      </c>
      <c r="C174" s="11" t="s">
        <v>11</v>
      </c>
      <c r="D174" s="10" t="s">
        <v>5314</v>
      </c>
      <c r="E174" s="10"/>
    </row>
    <row r="175" spans="1:5" x14ac:dyDescent="0.25">
      <c r="A175" s="10">
        <v>851</v>
      </c>
      <c r="B175" s="11" t="s">
        <v>5194</v>
      </c>
      <c r="C175" s="11" t="s">
        <v>11</v>
      </c>
      <c r="D175" s="10" t="s">
        <v>1032</v>
      </c>
      <c r="E175" s="10"/>
    </row>
    <row r="176" spans="1:5" x14ac:dyDescent="0.25">
      <c r="A176" s="10">
        <v>852</v>
      </c>
      <c r="B176" s="11" t="s">
        <v>5232</v>
      </c>
      <c r="C176" s="11" t="s">
        <v>11</v>
      </c>
      <c r="D176" s="10">
        <v>1.25</v>
      </c>
      <c r="E176" s="10"/>
    </row>
    <row r="177" spans="1:5" x14ac:dyDescent="0.25">
      <c r="A177" s="10">
        <v>853</v>
      </c>
      <c r="B177" s="11" t="s">
        <v>5315</v>
      </c>
      <c r="C177" s="11" t="s">
        <v>11</v>
      </c>
      <c r="D177" s="10" t="s">
        <v>5316</v>
      </c>
      <c r="E177" s="10"/>
    </row>
    <row r="178" spans="1:5" x14ac:dyDescent="0.25">
      <c r="A178" s="10">
        <v>854</v>
      </c>
      <c r="B178" s="11" t="s">
        <v>5269</v>
      </c>
      <c r="C178" s="11" t="s">
        <v>11</v>
      </c>
      <c r="D178" s="10">
        <v>1.2999999999999999E-2</v>
      </c>
      <c r="E178" s="10"/>
    </row>
    <row r="179" spans="1:5" x14ac:dyDescent="0.25">
      <c r="A179" s="10">
        <v>855</v>
      </c>
      <c r="B179" s="11" t="s">
        <v>5317</v>
      </c>
      <c r="C179" s="11" t="s">
        <v>11</v>
      </c>
      <c r="D179" s="10" t="s">
        <v>5317</v>
      </c>
      <c r="E179" s="10"/>
    </row>
    <row r="180" spans="1:5" x14ac:dyDescent="0.25">
      <c r="A180" s="10">
        <v>856</v>
      </c>
      <c r="B180" s="11" t="s">
        <v>5194</v>
      </c>
      <c r="C180" s="11" t="s">
        <v>11</v>
      </c>
      <c r="D180" s="10" t="s">
        <v>5318</v>
      </c>
      <c r="E180" s="10"/>
    </row>
    <row r="181" spans="1:5" x14ac:dyDescent="0.25">
      <c r="A181" s="10">
        <v>857</v>
      </c>
      <c r="B181" s="11" t="s">
        <v>5319</v>
      </c>
      <c r="C181" s="11" t="s">
        <v>11</v>
      </c>
      <c r="D181" s="10" t="s">
        <v>5320</v>
      </c>
      <c r="E181" s="10"/>
    </row>
    <row r="182" spans="1:5" x14ac:dyDescent="0.25">
      <c r="A182" s="10">
        <v>858</v>
      </c>
      <c r="B182" s="11" t="s">
        <v>5256</v>
      </c>
      <c r="C182" s="11" t="s">
        <v>11</v>
      </c>
      <c r="D182" s="10">
        <v>2.5099999999999998</v>
      </c>
      <c r="E182" s="10"/>
    </row>
    <row r="183" spans="1:5" x14ac:dyDescent="0.25">
      <c r="A183" s="10">
        <v>859</v>
      </c>
      <c r="B183" s="11" t="s">
        <v>5321</v>
      </c>
      <c r="C183" s="11" t="s">
        <v>11</v>
      </c>
      <c r="D183" s="10" t="s">
        <v>5322</v>
      </c>
      <c r="E183" s="10"/>
    </row>
    <row r="184" spans="1:5" x14ac:dyDescent="0.25">
      <c r="A184" s="10">
        <v>987</v>
      </c>
      <c r="B184" s="11" t="s">
        <v>5212</v>
      </c>
      <c r="C184" s="11" t="s">
        <v>11</v>
      </c>
      <c r="D184" s="10" t="s">
        <v>5323</v>
      </c>
      <c r="E184" s="10"/>
    </row>
    <row r="185" spans="1:5" x14ac:dyDescent="0.25">
      <c r="A185" s="10">
        <v>988</v>
      </c>
      <c r="B185" s="11" t="s">
        <v>5265</v>
      </c>
      <c r="C185" s="11" t="s">
        <v>11</v>
      </c>
      <c r="D185" s="10">
        <v>1</v>
      </c>
      <c r="E185" s="10"/>
    </row>
    <row r="186" spans="1:5" x14ac:dyDescent="0.25">
      <c r="A186" s="10">
        <v>989</v>
      </c>
      <c r="B186" s="11" t="s">
        <v>5324</v>
      </c>
      <c r="C186" s="11" t="s">
        <v>11</v>
      </c>
      <c r="D186" s="10" t="s">
        <v>5324</v>
      </c>
      <c r="E186" s="10"/>
    </row>
    <row r="187" spans="1:5" x14ac:dyDescent="0.25">
      <c r="A187" s="10">
        <v>990</v>
      </c>
      <c r="B187" s="11" t="s">
        <v>5325</v>
      </c>
      <c r="C187" s="11" t="s">
        <v>11</v>
      </c>
      <c r="D187" s="10">
        <v>1.9E-2</v>
      </c>
      <c r="E187" s="10"/>
    </row>
    <row r="188" spans="1:5" x14ac:dyDescent="0.25">
      <c r="A188" s="10">
        <v>1577</v>
      </c>
      <c r="B188" s="11" t="s">
        <v>5326</v>
      </c>
      <c r="C188" s="11" t="s">
        <v>11</v>
      </c>
      <c r="D188" s="10" t="s">
        <v>1251</v>
      </c>
      <c r="E188" s="10"/>
    </row>
    <row r="189" spans="1:5" x14ac:dyDescent="0.25">
      <c r="A189" s="10">
        <v>1578</v>
      </c>
      <c r="B189" s="11" t="s">
        <v>5327</v>
      </c>
      <c r="C189" s="11" t="s">
        <v>11</v>
      </c>
      <c r="D189" s="10" t="s">
        <v>5328</v>
      </c>
      <c r="E189" s="10"/>
    </row>
    <row r="190" spans="1:5" x14ac:dyDescent="0.25">
      <c r="A190" s="10">
        <v>1579</v>
      </c>
      <c r="B190" s="11" t="s">
        <v>5221</v>
      </c>
      <c r="C190" s="11" t="s">
        <v>11</v>
      </c>
      <c r="D190" s="10" t="s">
        <v>5329</v>
      </c>
      <c r="E190" s="10"/>
    </row>
    <row r="191" spans="1:5" x14ac:dyDescent="0.25">
      <c r="A191" s="10">
        <v>1580</v>
      </c>
      <c r="B191" s="11" t="s">
        <v>5305</v>
      </c>
      <c r="C191" s="11" t="s">
        <v>11</v>
      </c>
      <c r="D191" s="10">
        <v>1.0830999999999991</v>
      </c>
      <c r="E191" s="10"/>
    </row>
    <row r="192" spans="1:5" x14ac:dyDescent="0.25">
      <c r="A192" s="10">
        <v>1581</v>
      </c>
      <c r="B192" s="11" t="s">
        <v>5232</v>
      </c>
      <c r="C192" s="11" t="s">
        <v>11</v>
      </c>
      <c r="D192" s="10">
        <v>0.60900000000000021</v>
      </c>
      <c r="E192" s="10"/>
    </row>
    <row r="193" spans="1:5" x14ac:dyDescent="0.25">
      <c r="A193" s="10">
        <v>1582</v>
      </c>
      <c r="B193" s="11" t="s">
        <v>5211</v>
      </c>
      <c r="C193" s="11" t="s">
        <v>11</v>
      </c>
      <c r="D193" s="10">
        <v>0.60899999999999999</v>
      </c>
      <c r="E193" s="10"/>
    </row>
    <row r="194" spans="1:5" x14ac:dyDescent="0.25">
      <c r="A194" s="10">
        <v>1583</v>
      </c>
      <c r="B194" s="11" t="s">
        <v>1270</v>
      </c>
      <c r="C194" s="11" t="s">
        <v>11</v>
      </c>
      <c r="D194" s="10">
        <v>15</v>
      </c>
      <c r="E194" s="10"/>
    </row>
    <row r="195" spans="1:5" x14ac:dyDescent="0.25">
      <c r="A195" s="10">
        <v>1584</v>
      </c>
      <c r="B195" s="11" t="s">
        <v>5221</v>
      </c>
      <c r="C195" s="11" t="s">
        <v>11</v>
      </c>
      <c r="D195" s="10" t="s">
        <v>5330</v>
      </c>
      <c r="E195" s="10"/>
    </row>
    <row r="196" spans="1:5" x14ac:dyDescent="0.25">
      <c r="A196" s="10">
        <v>1585</v>
      </c>
      <c r="B196" s="11" t="s">
        <v>5331</v>
      </c>
      <c r="C196" s="11" t="s">
        <v>11</v>
      </c>
      <c r="D196" s="10">
        <v>3.5000000000000003E-2</v>
      </c>
      <c r="E196" s="10"/>
    </row>
    <row r="197" spans="1:5" x14ac:dyDescent="0.25">
      <c r="A197" s="10">
        <v>1586</v>
      </c>
      <c r="B197" s="11" t="s">
        <v>5194</v>
      </c>
      <c r="C197" s="11" t="s">
        <v>11</v>
      </c>
      <c r="D197" s="10" t="s">
        <v>1256</v>
      </c>
      <c r="E197" s="10"/>
    </row>
    <row r="198" spans="1:5" x14ac:dyDescent="0.25">
      <c r="A198" s="10">
        <v>1587</v>
      </c>
      <c r="B198" s="11" t="s">
        <v>5194</v>
      </c>
      <c r="C198" s="11" t="s">
        <v>11</v>
      </c>
      <c r="D198" s="10" t="s">
        <v>2844</v>
      </c>
      <c r="E198" s="10"/>
    </row>
    <row r="199" spans="1:5" x14ac:dyDescent="0.25">
      <c r="A199" s="10">
        <v>1588</v>
      </c>
      <c r="B199" s="11" t="s">
        <v>5194</v>
      </c>
      <c r="C199" s="11" t="s">
        <v>11</v>
      </c>
      <c r="D199" s="10" t="s">
        <v>2830</v>
      </c>
      <c r="E199" s="10"/>
    </row>
    <row r="200" spans="1:5" x14ac:dyDescent="0.25">
      <c r="A200" s="10">
        <v>1589</v>
      </c>
      <c r="B200" s="11" t="s">
        <v>5194</v>
      </c>
      <c r="C200" s="11" t="s">
        <v>11</v>
      </c>
      <c r="D200" s="10" t="s">
        <v>5332</v>
      </c>
      <c r="E200" s="10"/>
    </row>
    <row r="201" spans="1:5" x14ac:dyDescent="0.25">
      <c r="A201" s="10">
        <v>1590</v>
      </c>
      <c r="B201" s="11" t="s">
        <v>1269</v>
      </c>
      <c r="C201" s="11" t="s">
        <v>11</v>
      </c>
      <c r="D201" s="10">
        <v>16</v>
      </c>
      <c r="E201" s="10"/>
    </row>
    <row r="202" spans="1:5" x14ac:dyDescent="0.25">
      <c r="A202" s="10">
        <v>1591</v>
      </c>
      <c r="B202" s="11" t="s">
        <v>1271</v>
      </c>
      <c r="C202" s="11" t="s">
        <v>11</v>
      </c>
      <c r="D202" s="10">
        <v>0.19375000000001219</v>
      </c>
      <c r="E202" s="10"/>
    </row>
    <row r="203" spans="1:5" x14ac:dyDescent="0.25">
      <c r="A203" s="10">
        <v>1592</v>
      </c>
      <c r="B203" s="11" t="s">
        <v>5333</v>
      </c>
      <c r="C203" s="11" t="s">
        <v>11</v>
      </c>
      <c r="D203" s="10" t="s">
        <v>5334</v>
      </c>
      <c r="E203" s="10"/>
    </row>
    <row r="204" spans="1:5" x14ac:dyDescent="0.25">
      <c r="A204" s="10">
        <v>1593</v>
      </c>
      <c r="B204" s="11" t="s">
        <v>5333</v>
      </c>
      <c r="C204" s="11" t="s">
        <v>11</v>
      </c>
      <c r="D204" s="10" t="s">
        <v>5335</v>
      </c>
      <c r="E204" s="10"/>
    </row>
    <row r="205" spans="1:5" x14ac:dyDescent="0.25">
      <c r="A205" s="10">
        <v>1594</v>
      </c>
      <c r="B205" s="11" t="s">
        <v>5194</v>
      </c>
      <c r="C205" s="11" t="s">
        <v>11</v>
      </c>
      <c r="D205" s="10" t="s">
        <v>5336</v>
      </c>
      <c r="E205" s="10"/>
    </row>
    <row r="206" spans="1:5" x14ac:dyDescent="0.25">
      <c r="A206" s="10">
        <v>1595</v>
      </c>
      <c r="B206" s="11" t="s">
        <v>5326</v>
      </c>
      <c r="C206" s="11" t="s">
        <v>11</v>
      </c>
      <c r="D206" s="10" t="s">
        <v>5171</v>
      </c>
      <c r="E206" s="10"/>
    </row>
    <row r="207" spans="1:5" x14ac:dyDescent="0.25">
      <c r="A207" s="10">
        <v>1596</v>
      </c>
      <c r="B207" s="11" t="s">
        <v>5218</v>
      </c>
      <c r="C207" s="11" t="s">
        <v>11</v>
      </c>
      <c r="D207" s="10" t="s">
        <v>1251</v>
      </c>
      <c r="E207" s="10"/>
    </row>
    <row r="208" spans="1:5" x14ac:dyDescent="0.25">
      <c r="A208" s="10">
        <v>1597</v>
      </c>
      <c r="B208" s="11" t="s">
        <v>5337</v>
      </c>
      <c r="C208" s="11" t="s">
        <v>11</v>
      </c>
      <c r="D208" s="10" t="s">
        <v>5338</v>
      </c>
      <c r="E208" s="10"/>
    </row>
    <row r="209" spans="1:5" x14ac:dyDescent="0.25">
      <c r="A209" s="10">
        <v>1598</v>
      </c>
      <c r="B209" s="11" t="s">
        <v>5337</v>
      </c>
      <c r="C209" s="11" t="s">
        <v>11</v>
      </c>
      <c r="D209" s="10" t="s">
        <v>5339</v>
      </c>
      <c r="E209" s="10"/>
    </row>
    <row r="210" spans="1:5" x14ac:dyDescent="0.25">
      <c r="A210" s="10">
        <v>1599</v>
      </c>
      <c r="B210" s="11" t="s">
        <v>5194</v>
      </c>
      <c r="C210" s="11" t="s">
        <v>11</v>
      </c>
      <c r="D210" s="10" t="s">
        <v>5340</v>
      </c>
      <c r="E210" s="10"/>
    </row>
    <row r="211" spans="1:5" x14ac:dyDescent="0.25">
      <c r="A211" s="10">
        <v>1600</v>
      </c>
      <c r="B211" s="11" t="s">
        <v>5341</v>
      </c>
      <c r="C211" s="11" t="s">
        <v>11</v>
      </c>
      <c r="D211" s="10" t="s">
        <v>5342</v>
      </c>
      <c r="E211" s="10"/>
    </row>
    <row r="212" spans="1:5" x14ac:dyDescent="0.25">
      <c r="A212" s="10">
        <v>1601</v>
      </c>
      <c r="B212" s="11" t="s">
        <v>5232</v>
      </c>
      <c r="C212" s="11" t="s">
        <v>11</v>
      </c>
      <c r="D212" s="10">
        <v>3.100000000000378</v>
      </c>
      <c r="E212" s="10"/>
    </row>
    <row r="213" spans="1:5" x14ac:dyDescent="0.25">
      <c r="A213" s="10">
        <v>1602</v>
      </c>
      <c r="B213" s="11" t="s">
        <v>5343</v>
      </c>
      <c r="C213" s="11" t="s">
        <v>11</v>
      </c>
      <c r="D213" s="10" t="s">
        <v>5344</v>
      </c>
      <c r="E213" s="10"/>
    </row>
    <row r="214" spans="1:5" x14ac:dyDescent="0.25">
      <c r="A214" s="10">
        <v>1603</v>
      </c>
      <c r="B214" s="11" t="s">
        <v>1272</v>
      </c>
      <c r="C214" s="11" t="s">
        <v>11</v>
      </c>
      <c r="D214" s="10">
        <v>0.25</v>
      </c>
      <c r="E214" s="10"/>
    </row>
    <row r="215" spans="1:5" x14ac:dyDescent="0.25">
      <c r="A215" s="10">
        <v>1604</v>
      </c>
      <c r="B215" s="11" t="s">
        <v>5194</v>
      </c>
      <c r="C215" s="11" t="s">
        <v>11</v>
      </c>
      <c r="D215" s="10" t="s">
        <v>5345</v>
      </c>
      <c r="E215" s="10"/>
    </row>
    <row r="216" spans="1:5" x14ac:dyDescent="0.25">
      <c r="A216" s="10">
        <v>1605</v>
      </c>
      <c r="B216" s="11" t="s">
        <v>5238</v>
      </c>
      <c r="C216" s="11" t="s">
        <v>11</v>
      </c>
      <c r="D216" s="10">
        <v>0</v>
      </c>
      <c r="E216" s="10"/>
    </row>
    <row r="217" spans="1:5" x14ac:dyDescent="0.25">
      <c r="A217" s="10">
        <v>1606</v>
      </c>
      <c r="B217" s="11" t="s">
        <v>5346</v>
      </c>
      <c r="C217" s="11" t="s">
        <v>11</v>
      </c>
      <c r="D217" s="10" t="s">
        <v>5324</v>
      </c>
      <c r="E217" s="10"/>
    </row>
    <row r="218" spans="1:5" x14ac:dyDescent="0.25">
      <c r="A218" s="10">
        <v>1607</v>
      </c>
      <c r="B218" s="11" t="s">
        <v>5327</v>
      </c>
      <c r="C218" s="11" t="s">
        <v>11</v>
      </c>
      <c r="D218" s="10" t="s">
        <v>5347</v>
      </c>
      <c r="E218" s="10"/>
    </row>
    <row r="219" spans="1:5" x14ac:dyDescent="0.25">
      <c r="A219" s="10">
        <v>1608</v>
      </c>
      <c r="B219" s="11" t="s">
        <v>5256</v>
      </c>
      <c r="C219" s="11" t="s">
        <v>11</v>
      </c>
      <c r="D219" s="10">
        <v>2.2999999999999998</v>
      </c>
      <c r="E219" s="10"/>
    </row>
    <row r="220" spans="1:5" x14ac:dyDescent="0.25">
      <c r="A220" s="10">
        <v>1609</v>
      </c>
      <c r="B220" s="11" t="s">
        <v>5348</v>
      </c>
      <c r="C220" s="11" t="s">
        <v>11</v>
      </c>
      <c r="D220" s="10" t="s">
        <v>5324</v>
      </c>
      <c r="E220" s="10"/>
    </row>
    <row r="221" spans="1:5" x14ac:dyDescent="0.25">
      <c r="A221" s="10">
        <v>1610</v>
      </c>
      <c r="B221" s="11" t="s">
        <v>5341</v>
      </c>
      <c r="C221" s="11" t="s">
        <v>11</v>
      </c>
      <c r="D221" s="10" t="s">
        <v>5349</v>
      </c>
      <c r="E221" s="10"/>
    </row>
    <row r="222" spans="1:5" x14ac:dyDescent="0.25">
      <c r="A222" s="10">
        <v>1611</v>
      </c>
      <c r="B222" s="11" t="s">
        <v>5333</v>
      </c>
      <c r="C222" s="11" t="s">
        <v>11</v>
      </c>
      <c r="D222" s="10" t="s">
        <v>5350</v>
      </c>
      <c r="E222" s="10"/>
    </row>
    <row r="223" spans="1:5" x14ac:dyDescent="0.25">
      <c r="A223" s="10">
        <v>1612</v>
      </c>
      <c r="B223" s="11" t="s">
        <v>5341</v>
      </c>
      <c r="C223" s="11" t="s">
        <v>11</v>
      </c>
      <c r="D223" s="10" t="s">
        <v>5351</v>
      </c>
      <c r="E223" s="10"/>
    </row>
    <row r="224" spans="1:5" x14ac:dyDescent="0.25">
      <c r="A224" s="10">
        <v>1613</v>
      </c>
      <c r="B224" s="11" t="s">
        <v>5352</v>
      </c>
      <c r="C224" s="11" t="s">
        <v>11</v>
      </c>
      <c r="D224" s="10">
        <v>0.1</v>
      </c>
      <c r="E224" s="10"/>
    </row>
    <row r="225" spans="1:5" x14ac:dyDescent="0.25">
      <c r="A225" s="10">
        <v>1614</v>
      </c>
      <c r="B225" s="11" t="s">
        <v>5242</v>
      </c>
      <c r="C225" s="11" t="s">
        <v>11</v>
      </c>
      <c r="D225" s="10">
        <v>1</v>
      </c>
      <c r="E225" s="10"/>
    </row>
    <row r="226" spans="1:5" x14ac:dyDescent="0.25">
      <c r="A226" s="10">
        <v>1615</v>
      </c>
      <c r="B226" s="11" t="s">
        <v>5353</v>
      </c>
      <c r="C226" s="11" t="s">
        <v>11</v>
      </c>
      <c r="D226" s="10" t="s">
        <v>5354</v>
      </c>
      <c r="E226" s="10"/>
    </row>
    <row r="227" spans="1:5" x14ac:dyDescent="0.25">
      <c r="A227" s="10">
        <v>1616</v>
      </c>
      <c r="B227" s="11" t="s">
        <v>5319</v>
      </c>
      <c r="C227" s="11" t="s">
        <v>11</v>
      </c>
      <c r="D227" s="10" t="s">
        <v>5355</v>
      </c>
      <c r="E227" s="10"/>
    </row>
    <row r="228" spans="1:5" x14ac:dyDescent="0.25">
      <c r="A228" s="10">
        <v>1617</v>
      </c>
      <c r="B228" s="11" t="s">
        <v>5269</v>
      </c>
      <c r="C228" s="11" t="s">
        <v>11</v>
      </c>
      <c r="D228" s="10">
        <v>5.0999999999999997E-2</v>
      </c>
      <c r="E228" s="10"/>
    </row>
    <row r="229" spans="1:5" x14ac:dyDescent="0.25">
      <c r="A229" s="10">
        <v>1618</v>
      </c>
      <c r="B229" s="11" t="s">
        <v>5337</v>
      </c>
      <c r="C229" s="11" t="s">
        <v>11</v>
      </c>
      <c r="D229" s="10" t="s">
        <v>5356</v>
      </c>
      <c r="E229" s="10"/>
    </row>
    <row r="230" spans="1:5" x14ac:dyDescent="0.25">
      <c r="A230" s="10">
        <v>1619</v>
      </c>
      <c r="B230" s="11" t="s">
        <v>5357</v>
      </c>
      <c r="C230" s="11" t="s">
        <v>11</v>
      </c>
      <c r="D230" s="10">
        <v>2.5000000000000001E-2</v>
      </c>
      <c r="E230" s="10"/>
    </row>
    <row r="231" spans="1:5" x14ac:dyDescent="0.25">
      <c r="A231" s="10">
        <v>1620</v>
      </c>
      <c r="B231" s="11" t="s">
        <v>5315</v>
      </c>
      <c r="C231" s="11" t="s">
        <v>11</v>
      </c>
      <c r="D231" s="10" t="s">
        <v>5358</v>
      </c>
      <c r="E231" s="10"/>
    </row>
    <row r="232" spans="1:5" x14ac:dyDescent="0.25">
      <c r="A232" s="10">
        <v>1621</v>
      </c>
      <c r="B232" s="11" t="s">
        <v>5315</v>
      </c>
      <c r="C232" s="11" t="s">
        <v>11</v>
      </c>
      <c r="D232" s="10" t="s">
        <v>5359</v>
      </c>
      <c r="E232" s="10"/>
    </row>
    <row r="233" spans="1:5" x14ac:dyDescent="0.25">
      <c r="A233" s="10">
        <v>1622</v>
      </c>
      <c r="B233" s="11" t="s">
        <v>5360</v>
      </c>
      <c r="C233" s="11" t="s">
        <v>11</v>
      </c>
      <c r="D233" s="10">
        <v>2.5000000000000001E-2</v>
      </c>
      <c r="E233" s="10"/>
    </row>
    <row r="234" spans="1:5" x14ac:dyDescent="0.25">
      <c r="A234" s="10">
        <v>1623</v>
      </c>
      <c r="B234" s="11" t="s">
        <v>5319</v>
      </c>
      <c r="C234" s="11" t="s">
        <v>11</v>
      </c>
      <c r="D234" s="10" t="s">
        <v>5361</v>
      </c>
      <c r="E234" s="10"/>
    </row>
    <row r="235" spans="1:5" x14ac:dyDescent="0.25">
      <c r="A235" s="10">
        <v>1624</v>
      </c>
      <c r="B235" s="11" t="s">
        <v>5237</v>
      </c>
      <c r="C235" s="11" t="s">
        <v>11</v>
      </c>
      <c r="D235" s="10" t="s">
        <v>5237</v>
      </c>
      <c r="E235" s="10"/>
    </row>
    <row r="236" spans="1:5" x14ac:dyDescent="0.25">
      <c r="A236" s="10">
        <v>1625</v>
      </c>
      <c r="B236" s="11" t="s">
        <v>5362</v>
      </c>
      <c r="C236" s="11" t="s">
        <v>11</v>
      </c>
      <c r="D236" s="10" t="s">
        <v>5363</v>
      </c>
      <c r="E236" s="10"/>
    </row>
    <row r="237" spans="1:5" x14ac:dyDescent="0.25">
      <c r="A237" s="10">
        <v>1626</v>
      </c>
      <c r="B237" s="11" t="s">
        <v>5364</v>
      </c>
      <c r="C237" s="11" t="s">
        <v>11</v>
      </c>
      <c r="D237" s="10" t="s">
        <v>5365</v>
      </c>
      <c r="E237" s="10"/>
    </row>
    <row r="238" spans="1:5" x14ac:dyDescent="0.25">
      <c r="A238" s="10">
        <v>1627</v>
      </c>
      <c r="B238" s="11" t="s">
        <v>5366</v>
      </c>
      <c r="C238" s="11" t="s">
        <v>11</v>
      </c>
      <c r="D238" s="10" t="s">
        <v>5366</v>
      </c>
      <c r="E238" s="10"/>
    </row>
    <row r="239" spans="1:5" x14ac:dyDescent="0.25">
      <c r="A239" s="10">
        <v>4171</v>
      </c>
      <c r="B239" s="11" t="s">
        <v>5220</v>
      </c>
      <c r="C239" s="11" t="s">
        <v>11</v>
      </c>
      <c r="D239" s="10">
        <v>22.043231999999961</v>
      </c>
      <c r="E239" s="10"/>
    </row>
    <row r="240" spans="1:5" x14ac:dyDescent="0.25">
      <c r="A240" s="10">
        <v>4172</v>
      </c>
      <c r="B240" s="11" t="s">
        <v>5234</v>
      </c>
      <c r="C240" s="11" t="s">
        <v>11</v>
      </c>
      <c r="D240" s="10">
        <v>0.10000000000000479</v>
      </c>
      <c r="E240" s="10"/>
    </row>
    <row r="241" spans="1:5" x14ac:dyDescent="0.25">
      <c r="A241" s="10">
        <v>4173</v>
      </c>
      <c r="B241" s="11" t="s">
        <v>5234</v>
      </c>
      <c r="C241" s="11" t="s">
        <v>11</v>
      </c>
      <c r="D241" s="10">
        <v>1.7509999999999999</v>
      </c>
      <c r="E241" s="10"/>
    </row>
    <row r="242" spans="1:5" x14ac:dyDescent="0.25">
      <c r="A242" s="10">
        <v>4174</v>
      </c>
      <c r="B242" s="11" t="s">
        <v>5367</v>
      </c>
      <c r="C242" s="11" t="s">
        <v>11</v>
      </c>
      <c r="D242" s="10">
        <v>7.5999999999999984E-2</v>
      </c>
      <c r="E242" s="10"/>
    </row>
    <row r="243" spans="1:5" x14ac:dyDescent="0.25">
      <c r="A243" s="10">
        <v>4175</v>
      </c>
      <c r="B243" s="11" t="s">
        <v>5245</v>
      </c>
      <c r="C243" s="11" t="s">
        <v>11</v>
      </c>
      <c r="D243" s="10" t="s">
        <v>1251</v>
      </c>
      <c r="E243" s="10"/>
    </row>
    <row r="244" spans="1:5" x14ac:dyDescent="0.25">
      <c r="A244" s="10">
        <v>4176</v>
      </c>
      <c r="B244" s="11" t="s">
        <v>5368</v>
      </c>
      <c r="C244" s="11" t="s">
        <v>11</v>
      </c>
      <c r="D244" s="10">
        <v>0.1</v>
      </c>
      <c r="E244" s="10"/>
    </row>
    <row r="245" spans="1:5" x14ac:dyDescent="0.25">
      <c r="A245" s="10">
        <v>4177</v>
      </c>
      <c r="B245" s="11" t="s">
        <v>5369</v>
      </c>
      <c r="C245" s="11" t="s">
        <v>11</v>
      </c>
      <c r="D245" s="10">
        <v>56.893581792003907</v>
      </c>
      <c r="E245" s="10"/>
    </row>
    <row r="246" spans="1:5" x14ac:dyDescent="0.25">
      <c r="A246" s="10">
        <v>4178</v>
      </c>
      <c r="B246" s="11" t="s">
        <v>5305</v>
      </c>
      <c r="C246" s="11" t="s">
        <v>11</v>
      </c>
      <c r="D246" s="10">
        <v>8.3830000000000009</v>
      </c>
      <c r="E246" s="10"/>
    </row>
    <row r="247" spans="1:5" x14ac:dyDescent="0.25">
      <c r="A247" s="10">
        <v>4179</v>
      </c>
      <c r="B247" s="11" t="s">
        <v>5172</v>
      </c>
      <c r="C247" s="11" t="s">
        <v>11</v>
      </c>
      <c r="D247" s="10">
        <v>-0.4880000000001955</v>
      </c>
      <c r="E247" s="10"/>
    </row>
    <row r="248" spans="1:5" x14ac:dyDescent="0.25">
      <c r="A248" s="10">
        <v>4180</v>
      </c>
      <c r="B248" s="11" t="s">
        <v>5169</v>
      </c>
      <c r="C248" s="11" t="s">
        <v>11</v>
      </c>
      <c r="D248" s="10" t="s">
        <v>1251</v>
      </c>
      <c r="E248" s="10"/>
    </row>
    <row r="249" spans="1:5" x14ac:dyDescent="0.25">
      <c r="A249" s="10">
        <v>4181</v>
      </c>
      <c r="B249" s="11" t="s">
        <v>5256</v>
      </c>
      <c r="C249" s="11" t="s">
        <v>11</v>
      </c>
      <c r="D249" s="10">
        <v>1.6845000000000001</v>
      </c>
      <c r="E249" s="10"/>
    </row>
    <row r="250" spans="1:5" x14ac:dyDescent="0.25">
      <c r="A250" s="10">
        <v>4182</v>
      </c>
      <c r="B250" s="11" t="s">
        <v>5234</v>
      </c>
      <c r="C250" s="11" t="s">
        <v>11</v>
      </c>
      <c r="D250" s="10">
        <v>0.9255000000000001</v>
      </c>
      <c r="E250" s="10"/>
    </row>
    <row r="251" spans="1:5" x14ac:dyDescent="0.25">
      <c r="A251" s="10">
        <v>4183</v>
      </c>
      <c r="B251" s="11" t="s">
        <v>5305</v>
      </c>
      <c r="C251" s="11" t="s">
        <v>11</v>
      </c>
      <c r="D251" s="10">
        <v>8.3829999999999725</v>
      </c>
      <c r="E251" s="10"/>
    </row>
    <row r="252" spans="1:5" x14ac:dyDescent="0.25">
      <c r="A252" s="10">
        <v>4184</v>
      </c>
      <c r="B252" s="11" t="s">
        <v>5305</v>
      </c>
      <c r="C252" s="11" t="s">
        <v>11</v>
      </c>
      <c r="D252" s="10">
        <v>17.382999999999988</v>
      </c>
      <c r="E252" s="10"/>
    </row>
    <row r="253" spans="1:5" x14ac:dyDescent="0.25">
      <c r="A253" s="10">
        <v>4185</v>
      </c>
      <c r="B253" s="11" t="s">
        <v>5194</v>
      </c>
      <c r="C253" s="11" t="s">
        <v>11</v>
      </c>
      <c r="D253" s="10" t="s">
        <v>2827</v>
      </c>
      <c r="E253" s="10"/>
    </row>
    <row r="254" spans="1:5" x14ac:dyDescent="0.25">
      <c r="A254" s="10">
        <v>4186</v>
      </c>
      <c r="B254" s="11" t="s">
        <v>5343</v>
      </c>
      <c r="C254" s="11" t="s">
        <v>11</v>
      </c>
      <c r="D254" s="10" t="s">
        <v>5370</v>
      </c>
      <c r="E254" s="10"/>
    </row>
    <row r="255" spans="1:5" x14ac:dyDescent="0.25">
      <c r="A255" s="10">
        <v>4187</v>
      </c>
      <c r="B255" s="11" t="s">
        <v>5353</v>
      </c>
      <c r="C255" s="11" t="s">
        <v>11</v>
      </c>
      <c r="D255" s="10" t="s">
        <v>5371</v>
      </c>
      <c r="E255" s="10"/>
    </row>
    <row r="256" spans="1:5" x14ac:dyDescent="0.25">
      <c r="A256" s="10">
        <v>4898</v>
      </c>
      <c r="B256" s="11" t="s">
        <v>5372</v>
      </c>
      <c r="C256" s="11" t="s">
        <v>11</v>
      </c>
      <c r="D256" s="10">
        <v>1.1000000000000001</v>
      </c>
      <c r="E256" s="10"/>
    </row>
    <row r="257" spans="1:5" x14ac:dyDescent="0.25">
      <c r="A257" s="10">
        <v>4899</v>
      </c>
      <c r="B257" s="11" t="s">
        <v>5373</v>
      </c>
      <c r="C257" s="11" t="s">
        <v>11</v>
      </c>
      <c r="D257" s="10" t="s">
        <v>5374</v>
      </c>
      <c r="E257" s="10"/>
    </row>
    <row r="258" spans="1:5" x14ac:dyDescent="0.25">
      <c r="A258" s="10">
        <v>4900</v>
      </c>
      <c r="B258" s="11" t="s">
        <v>5220</v>
      </c>
      <c r="C258" s="11" t="s">
        <v>11</v>
      </c>
      <c r="D258" s="10">
        <v>13.97395200000005</v>
      </c>
      <c r="E258" s="10"/>
    </row>
    <row r="259" spans="1:5" x14ac:dyDescent="0.25">
      <c r="A259" s="10">
        <v>4901</v>
      </c>
      <c r="B259" s="11" t="s">
        <v>5315</v>
      </c>
      <c r="C259" s="11" t="s">
        <v>11</v>
      </c>
      <c r="D259" s="10" t="s">
        <v>5375</v>
      </c>
      <c r="E259" s="10"/>
    </row>
    <row r="260" spans="1:5" x14ac:dyDescent="0.25">
      <c r="A260" s="10">
        <v>4902</v>
      </c>
      <c r="B260" s="11" t="s">
        <v>5194</v>
      </c>
      <c r="C260" s="11" t="s">
        <v>11</v>
      </c>
      <c r="D260" s="10" t="s">
        <v>5376</v>
      </c>
      <c r="E260" s="10"/>
    </row>
    <row r="261" spans="1:5" x14ac:dyDescent="0.25">
      <c r="A261" s="10">
        <v>4903</v>
      </c>
      <c r="B261" s="11" t="s">
        <v>5194</v>
      </c>
      <c r="C261" s="11" t="s">
        <v>11</v>
      </c>
      <c r="D261" s="10" t="s">
        <v>970</v>
      </c>
      <c r="E261" s="10"/>
    </row>
    <row r="262" spans="1:5" x14ac:dyDescent="0.25">
      <c r="A262" s="10">
        <v>4904</v>
      </c>
      <c r="B262" s="11" t="s">
        <v>5305</v>
      </c>
      <c r="C262" s="11" t="s">
        <v>11</v>
      </c>
      <c r="D262" s="10">
        <v>4.1914999999999916</v>
      </c>
      <c r="E262" s="10"/>
    </row>
    <row r="263" spans="1:5" x14ac:dyDescent="0.25">
      <c r="A263" s="10">
        <v>4905</v>
      </c>
      <c r="B263" s="11" t="s">
        <v>5305</v>
      </c>
      <c r="C263" s="11" t="s">
        <v>11</v>
      </c>
      <c r="D263" s="10">
        <v>8.382999999999976</v>
      </c>
      <c r="E263" s="10"/>
    </row>
    <row r="264" spans="1:5" x14ac:dyDescent="0.25">
      <c r="A264" s="10">
        <v>4906</v>
      </c>
      <c r="B264" s="11" t="s">
        <v>5372</v>
      </c>
      <c r="C264" s="11" t="s">
        <v>11</v>
      </c>
      <c r="D264" s="10">
        <v>0.60000000000000009</v>
      </c>
      <c r="E264" s="10"/>
    </row>
    <row r="265" spans="1:5" x14ac:dyDescent="0.25">
      <c r="A265" s="10">
        <v>4907</v>
      </c>
      <c r="B265" s="11" t="s">
        <v>5232</v>
      </c>
      <c r="C265" s="11" t="s">
        <v>11</v>
      </c>
      <c r="D265" s="10">
        <v>3.1000000000001959</v>
      </c>
      <c r="E265" s="10"/>
    </row>
    <row r="266" spans="1:5" x14ac:dyDescent="0.25">
      <c r="A266" s="10">
        <v>4908</v>
      </c>
      <c r="B266" s="11" t="s">
        <v>5194</v>
      </c>
      <c r="C266" s="11" t="s">
        <v>11</v>
      </c>
      <c r="D266" s="10" t="s">
        <v>5377</v>
      </c>
      <c r="E266" s="10"/>
    </row>
    <row r="267" spans="1:5" x14ac:dyDescent="0.25">
      <c r="A267" s="10">
        <v>4909</v>
      </c>
      <c r="B267" s="11" t="s">
        <v>5353</v>
      </c>
      <c r="C267" s="11" t="s">
        <v>11</v>
      </c>
      <c r="D267" s="10" t="s">
        <v>5378</v>
      </c>
      <c r="E267" s="10"/>
    </row>
    <row r="268" spans="1:5" x14ac:dyDescent="0.25">
      <c r="A268" s="10">
        <v>4910</v>
      </c>
      <c r="B268" s="11" t="s">
        <v>5305</v>
      </c>
      <c r="C268" s="11" t="s">
        <v>11</v>
      </c>
      <c r="D268" s="10">
        <v>1.9560000000000179</v>
      </c>
      <c r="E268" s="10"/>
    </row>
    <row r="269" spans="1:5" x14ac:dyDescent="0.25">
      <c r="A269" s="10">
        <v>4911</v>
      </c>
      <c r="B269" s="11" t="s">
        <v>5343</v>
      </c>
      <c r="C269" s="11" t="s">
        <v>11</v>
      </c>
      <c r="D269" s="10" t="s">
        <v>5379</v>
      </c>
      <c r="E269" s="10"/>
    </row>
    <row r="270" spans="1:5" x14ac:dyDescent="0.25">
      <c r="A270" s="10">
        <v>4912</v>
      </c>
      <c r="B270" s="11" t="s">
        <v>5380</v>
      </c>
      <c r="C270" s="11" t="s">
        <v>11</v>
      </c>
      <c r="D270" s="10" t="s">
        <v>5381</v>
      </c>
      <c r="E270" s="10"/>
    </row>
    <row r="271" spans="1:5" x14ac:dyDescent="0.25">
      <c r="A271" s="10">
        <v>4913</v>
      </c>
      <c r="B271" s="11" t="s">
        <v>5382</v>
      </c>
      <c r="C271" s="11" t="s">
        <v>11</v>
      </c>
      <c r="D271" s="10" t="s">
        <v>5170</v>
      </c>
      <c r="E271" s="10"/>
    </row>
    <row r="272" spans="1:5" x14ac:dyDescent="0.25">
      <c r="A272" s="10">
        <v>4914</v>
      </c>
      <c r="B272" s="11" t="s">
        <v>5194</v>
      </c>
      <c r="C272" s="11" t="s">
        <v>11</v>
      </c>
      <c r="D272" s="10" t="s">
        <v>5383</v>
      </c>
      <c r="E272" s="10"/>
    </row>
    <row r="273" spans="1:5" x14ac:dyDescent="0.25">
      <c r="A273" s="10">
        <v>4915</v>
      </c>
      <c r="B273" s="11" t="s">
        <v>5372</v>
      </c>
      <c r="C273" s="11" t="s">
        <v>11</v>
      </c>
      <c r="D273" s="10">
        <v>2.42</v>
      </c>
      <c r="E273" s="10"/>
    </row>
    <row r="274" spans="1:5" x14ac:dyDescent="0.25">
      <c r="A274" s="10">
        <v>4916</v>
      </c>
      <c r="B274" s="11" t="s">
        <v>2133</v>
      </c>
      <c r="C274" s="11" t="s">
        <v>11</v>
      </c>
      <c r="D274" s="10">
        <v>0.3</v>
      </c>
      <c r="E274" s="10"/>
    </row>
    <row r="275" spans="1:5" x14ac:dyDescent="0.25">
      <c r="A275" s="10">
        <v>4917</v>
      </c>
      <c r="B275" s="11" t="s">
        <v>5256</v>
      </c>
      <c r="C275" s="11" t="s">
        <v>11</v>
      </c>
      <c r="D275" s="10">
        <v>0.8590000000000001</v>
      </c>
      <c r="E275" s="10"/>
    </row>
    <row r="276" spans="1:5" x14ac:dyDescent="0.25">
      <c r="A276" s="10">
        <v>4918</v>
      </c>
      <c r="B276" s="11" t="s">
        <v>5256</v>
      </c>
      <c r="C276" s="11" t="s">
        <v>11</v>
      </c>
      <c r="D276" s="10">
        <v>0.85900000000000476</v>
      </c>
      <c r="E276" s="10"/>
    </row>
    <row r="277" spans="1:5" x14ac:dyDescent="0.25">
      <c r="A277" s="10">
        <v>4919</v>
      </c>
      <c r="B277" s="11" t="s">
        <v>5256</v>
      </c>
      <c r="C277" s="11" t="s">
        <v>11</v>
      </c>
      <c r="D277" s="10">
        <v>2.0099999999999998</v>
      </c>
      <c r="E277" s="10"/>
    </row>
    <row r="278" spans="1:5" x14ac:dyDescent="0.25">
      <c r="A278" s="10">
        <v>4920</v>
      </c>
      <c r="B278" s="11" t="s">
        <v>5256</v>
      </c>
      <c r="C278" s="11" t="s">
        <v>11</v>
      </c>
      <c r="D278" s="10">
        <v>2.42</v>
      </c>
      <c r="E278" s="10"/>
    </row>
    <row r="279" spans="1:5" x14ac:dyDescent="0.25">
      <c r="A279" s="10">
        <v>4921</v>
      </c>
      <c r="B279" s="11" t="s">
        <v>5256</v>
      </c>
      <c r="C279" s="11" t="s">
        <v>11</v>
      </c>
      <c r="D279" s="10">
        <v>2.52</v>
      </c>
      <c r="E279" s="10"/>
    </row>
    <row r="280" spans="1:5" x14ac:dyDescent="0.25">
      <c r="A280" s="10">
        <v>4922</v>
      </c>
      <c r="B280" s="11" t="s">
        <v>5319</v>
      </c>
      <c r="C280" s="11" t="s">
        <v>11</v>
      </c>
      <c r="D280" s="10" t="s">
        <v>5384</v>
      </c>
      <c r="E280" s="10"/>
    </row>
    <row r="281" spans="1:5" x14ac:dyDescent="0.25">
      <c r="A281" s="10">
        <v>4923</v>
      </c>
      <c r="B281" s="11" t="s">
        <v>5385</v>
      </c>
      <c r="C281" s="11" t="s">
        <v>11</v>
      </c>
      <c r="D281" s="10" t="s">
        <v>5374</v>
      </c>
      <c r="E281" s="10"/>
    </row>
    <row r="282" spans="1:5" x14ac:dyDescent="0.25">
      <c r="A282" s="10">
        <v>4924</v>
      </c>
      <c r="B282" s="11" t="s">
        <v>5386</v>
      </c>
      <c r="C282" s="11" t="s">
        <v>11</v>
      </c>
      <c r="D282" s="10">
        <v>16.077999999999911</v>
      </c>
      <c r="E282" s="10"/>
    </row>
    <row r="283" spans="1:5" x14ac:dyDescent="0.25">
      <c r="A283" s="10">
        <v>4925</v>
      </c>
      <c r="B283" s="11" t="s">
        <v>5232</v>
      </c>
      <c r="C283" s="11" t="s">
        <v>11</v>
      </c>
      <c r="D283" s="10">
        <v>2.5950000000000131</v>
      </c>
      <c r="E283" s="10"/>
    </row>
    <row r="284" spans="1:5" x14ac:dyDescent="0.25">
      <c r="A284" s="10">
        <v>4926</v>
      </c>
      <c r="B284" s="11" t="s">
        <v>5305</v>
      </c>
      <c r="C284" s="11" t="s">
        <v>11</v>
      </c>
      <c r="D284" s="10">
        <v>5.4239999999999942</v>
      </c>
      <c r="E284" s="10"/>
    </row>
    <row r="285" spans="1:5" x14ac:dyDescent="0.25">
      <c r="A285" s="10">
        <v>4927</v>
      </c>
      <c r="B285" s="11" t="s">
        <v>5386</v>
      </c>
      <c r="C285" s="11" t="s">
        <v>11</v>
      </c>
      <c r="D285" s="10">
        <v>19.913999999999959</v>
      </c>
      <c r="E285" s="10"/>
    </row>
    <row r="286" spans="1:5" x14ac:dyDescent="0.25">
      <c r="A286" s="10">
        <v>4928</v>
      </c>
      <c r="B286" s="11" t="s">
        <v>5386</v>
      </c>
      <c r="C286" s="11" t="s">
        <v>11</v>
      </c>
      <c r="D286" s="10">
        <v>19.91399999999998</v>
      </c>
      <c r="E286" s="10"/>
    </row>
    <row r="287" spans="1:5" x14ac:dyDescent="0.25">
      <c r="A287" s="10">
        <v>4929</v>
      </c>
      <c r="B287" s="11" t="s">
        <v>5387</v>
      </c>
      <c r="C287" s="11" t="s">
        <v>11</v>
      </c>
      <c r="D287" s="10">
        <v>-2.5000000000000001E-2</v>
      </c>
      <c r="E287" s="10"/>
    </row>
    <row r="288" spans="1:5" x14ac:dyDescent="0.25">
      <c r="A288" s="10">
        <v>4930</v>
      </c>
      <c r="B288" s="11" t="s">
        <v>5242</v>
      </c>
      <c r="C288" s="11" t="s">
        <v>11</v>
      </c>
      <c r="D288" s="10">
        <v>2</v>
      </c>
      <c r="E288" s="10"/>
    </row>
    <row r="289" spans="1:5" x14ac:dyDescent="0.25">
      <c r="A289" s="10">
        <v>4931</v>
      </c>
      <c r="B289" s="11" t="s">
        <v>0</v>
      </c>
      <c r="C289" s="11" t="s">
        <v>11</v>
      </c>
      <c r="D289" s="10" t="s">
        <v>1192</v>
      </c>
      <c r="E289" s="10"/>
    </row>
    <row r="290" spans="1:5" x14ac:dyDescent="0.25">
      <c r="A290" s="10">
        <v>4932</v>
      </c>
      <c r="B290" s="11" t="s">
        <v>0</v>
      </c>
      <c r="C290" s="11" t="s">
        <v>11</v>
      </c>
      <c r="D290" s="10" t="s">
        <v>1179</v>
      </c>
      <c r="E290" s="10"/>
    </row>
    <row r="291" spans="1:5" x14ac:dyDescent="0.25">
      <c r="A291" s="10">
        <v>4933</v>
      </c>
      <c r="B291" s="11" t="s">
        <v>5388</v>
      </c>
      <c r="C291" s="11" t="s">
        <v>11</v>
      </c>
      <c r="D291" s="10">
        <v>16</v>
      </c>
      <c r="E291" s="10"/>
    </row>
    <row r="292" spans="1:5" x14ac:dyDescent="0.25">
      <c r="A292" s="10">
        <v>4934</v>
      </c>
      <c r="B292" s="11" t="s">
        <v>5341</v>
      </c>
      <c r="C292" s="11" t="s">
        <v>11</v>
      </c>
      <c r="D292" s="10" t="s">
        <v>5389</v>
      </c>
      <c r="E292" s="10"/>
    </row>
    <row r="293" spans="1:5" x14ac:dyDescent="0.25">
      <c r="A293" s="10">
        <v>4935</v>
      </c>
      <c r="B293" s="11" t="s">
        <v>0</v>
      </c>
      <c r="C293" s="11" t="s">
        <v>11</v>
      </c>
      <c r="D293" s="10" t="s">
        <v>1251</v>
      </c>
      <c r="E293" s="10"/>
    </row>
    <row r="294" spans="1:5" x14ac:dyDescent="0.25">
      <c r="A294" s="10">
        <v>4936</v>
      </c>
      <c r="B294" s="11" t="s">
        <v>5390</v>
      </c>
      <c r="C294" s="11" t="s">
        <v>11</v>
      </c>
      <c r="D294" s="10">
        <v>2</v>
      </c>
      <c r="E294" s="10"/>
    </row>
    <row r="295" spans="1:5" x14ac:dyDescent="0.25">
      <c r="A295" s="10">
        <v>4937</v>
      </c>
      <c r="B295" s="11" t="s">
        <v>5194</v>
      </c>
      <c r="C295" s="11" t="s">
        <v>11</v>
      </c>
      <c r="D295" s="10" t="s">
        <v>2839</v>
      </c>
      <c r="E295" s="10"/>
    </row>
    <row r="296" spans="1:5" x14ac:dyDescent="0.25">
      <c r="A296" s="10">
        <v>4938</v>
      </c>
      <c r="B296" s="11" t="s">
        <v>5194</v>
      </c>
      <c r="C296" s="11" t="s">
        <v>11</v>
      </c>
      <c r="D296" s="10" t="s">
        <v>1008</v>
      </c>
      <c r="E296" s="10"/>
    </row>
    <row r="297" spans="1:5" x14ac:dyDescent="0.25">
      <c r="A297" s="10">
        <v>4939</v>
      </c>
      <c r="B297" s="11" t="s">
        <v>5305</v>
      </c>
      <c r="C297" s="11" t="s">
        <v>11</v>
      </c>
      <c r="D297" s="10">
        <v>4.024</v>
      </c>
      <c r="E297" s="10"/>
    </row>
    <row r="298" spans="1:5" x14ac:dyDescent="0.25">
      <c r="A298" s="10">
        <v>4940</v>
      </c>
      <c r="B298" s="11" t="s">
        <v>5194</v>
      </c>
      <c r="C298" s="11" t="s">
        <v>11</v>
      </c>
      <c r="D298" s="10" t="s">
        <v>964</v>
      </c>
      <c r="E298" s="10"/>
    </row>
    <row r="299" spans="1:5" x14ac:dyDescent="0.25">
      <c r="A299" s="10">
        <v>4941</v>
      </c>
      <c r="B299" s="11" t="s">
        <v>5372</v>
      </c>
      <c r="C299" s="11" t="s">
        <v>11</v>
      </c>
      <c r="D299" s="10">
        <v>0.89999999999999991</v>
      </c>
      <c r="E299" s="10"/>
    </row>
    <row r="300" spans="1:5" x14ac:dyDescent="0.25">
      <c r="A300" s="10">
        <v>4942</v>
      </c>
      <c r="B300" s="11" t="s">
        <v>5391</v>
      </c>
      <c r="C300" s="11" t="s">
        <v>11</v>
      </c>
      <c r="D300" s="10">
        <v>16</v>
      </c>
      <c r="E300" s="10"/>
    </row>
    <row r="301" spans="1:5" x14ac:dyDescent="0.25">
      <c r="A301" s="10">
        <v>4943</v>
      </c>
      <c r="B301" s="11" t="s">
        <v>5372</v>
      </c>
      <c r="C301" s="11" t="s">
        <v>11</v>
      </c>
      <c r="D301" s="10">
        <v>0.75900000000000001</v>
      </c>
      <c r="E301" s="10"/>
    </row>
    <row r="302" spans="1:5" x14ac:dyDescent="0.25">
      <c r="A302" s="10">
        <v>4944</v>
      </c>
      <c r="B302" s="11" t="s">
        <v>5372</v>
      </c>
      <c r="C302" s="11" t="s">
        <v>11</v>
      </c>
      <c r="D302" s="10">
        <v>2.032</v>
      </c>
      <c r="E302" s="10"/>
    </row>
    <row r="303" spans="1:5" x14ac:dyDescent="0.25">
      <c r="A303" s="10">
        <v>4945</v>
      </c>
      <c r="B303" s="11" t="s">
        <v>5369</v>
      </c>
      <c r="C303" s="11" t="s">
        <v>11</v>
      </c>
      <c r="D303" s="10">
        <v>4.6324465687874197E-2</v>
      </c>
      <c r="E303" s="10"/>
    </row>
    <row r="304" spans="1:5" x14ac:dyDescent="0.25">
      <c r="A304" s="10">
        <v>4946</v>
      </c>
      <c r="B304" s="11" t="s">
        <v>5337</v>
      </c>
      <c r="C304" s="11" t="s">
        <v>11</v>
      </c>
      <c r="D304" s="10" t="s">
        <v>5392</v>
      </c>
      <c r="E304" s="10"/>
    </row>
    <row r="305" spans="1:5" x14ac:dyDescent="0.25">
      <c r="A305" s="10">
        <v>4947</v>
      </c>
      <c r="B305" s="11" t="s">
        <v>5393</v>
      </c>
      <c r="C305" s="11" t="s">
        <v>11</v>
      </c>
      <c r="D305" s="10">
        <v>0.57999999999999996</v>
      </c>
      <c r="E305" s="10"/>
    </row>
    <row r="306" spans="1:5" x14ac:dyDescent="0.25">
      <c r="A306" s="10">
        <v>4948</v>
      </c>
      <c r="B306" s="11" t="s">
        <v>5394</v>
      </c>
      <c r="C306" s="11" t="s">
        <v>11</v>
      </c>
      <c r="D306" s="10" t="s">
        <v>2790</v>
      </c>
      <c r="E306" s="10"/>
    </row>
    <row r="307" spans="1:5" x14ac:dyDescent="0.25">
      <c r="A307" s="10">
        <v>4949</v>
      </c>
      <c r="B307" s="11" t="s">
        <v>5395</v>
      </c>
      <c r="C307" s="11" t="s">
        <v>11</v>
      </c>
      <c r="D307" s="10" t="s">
        <v>5396</v>
      </c>
      <c r="E307" s="10"/>
    </row>
    <row r="308" spans="1:5" x14ac:dyDescent="0.25">
      <c r="A308" s="10">
        <v>4950</v>
      </c>
      <c r="B308" s="11" t="s">
        <v>5369</v>
      </c>
      <c r="C308" s="11" t="s">
        <v>11</v>
      </c>
      <c r="D308" s="10">
        <v>1.2564642239999979</v>
      </c>
      <c r="E308" s="10"/>
    </row>
    <row r="309" spans="1:5" x14ac:dyDescent="0.25">
      <c r="A309" s="10">
        <v>4951</v>
      </c>
      <c r="B309" s="11" t="s">
        <v>5315</v>
      </c>
      <c r="C309" s="11" t="s">
        <v>11</v>
      </c>
      <c r="D309" s="10" t="s">
        <v>5397</v>
      </c>
      <c r="E309" s="10"/>
    </row>
    <row r="310" spans="1:5" x14ac:dyDescent="0.25">
      <c r="A310" s="10">
        <v>4952</v>
      </c>
      <c r="B310" s="11" t="s">
        <v>5319</v>
      </c>
      <c r="C310" s="11" t="s">
        <v>11</v>
      </c>
      <c r="D310" s="10" t="s">
        <v>5398</v>
      </c>
      <c r="E310" s="10"/>
    </row>
    <row r="311" spans="1:5" x14ac:dyDescent="0.25">
      <c r="A311" s="10">
        <v>4953</v>
      </c>
      <c r="B311" s="11" t="s">
        <v>5333</v>
      </c>
      <c r="C311" s="11" t="s">
        <v>11</v>
      </c>
      <c r="D311" s="10" t="s">
        <v>5399</v>
      </c>
      <c r="E311" s="10"/>
    </row>
    <row r="312" spans="1:5" x14ac:dyDescent="0.25">
      <c r="A312" s="10">
        <v>4954</v>
      </c>
      <c r="B312" s="11" t="s">
        <v>5232</v>
      </c>
      <c r="C312" s="11" t="s">
        <v>11</v>
      </c>
      <c r="D312" s="10">
        <v>0.4880000000001955</v>
      </c>
      <c r="E312" s="10"/>
    </row>
    <row r="313" spans="1:5" x14ac:dyDescent="0.25">
      <c r="A313" s="10">
        <v>4955</v>
      </c>
      <c r="B313" s="11" t="s">
        <v>0</v>
      </c>
      <c r="C313" s="11" t="s">
        <v>11</v>
      </c>
      <c r="D313" s="10" t="s">
        <v>1159</v>
      </c>
      <c r="E313" s="10"/>
    </row>
    <row r="314" spans="1:5" x14ac:dyDescent="0.25">
      <c r="A314" s="10">
        <v>4956</v>
      </c>
      <c r="B314" s="11" t="s">
        <v>0</v>
      </c>
      <c r="C314" s="11" t="s">
        <v>11</v>
      </c>
      <c r="D314" s="10" t="s">
        <v>1114</v>
      </c>
      <c r="E314" s="10"/>
    </row>
    <row r="315" spans="1:5" x14ac:dyDescent="0.25">
      <c r="A315" s="10">
        <v>4957</v>
      </c>
      <c r="B315" s="11" t="s">
        <v>5305</v>
      </c>
      <c r="C315" s="11" t="s">
        <v>11</v>
      </c>
      <c r="D315" s="10">
        <v>4.7443428483301098</v>
      </c>
      <c r="E315" s="10"/>
    </row>
    <row r="316" spans="1:5" x14ac:dyDescent="0.25">
      <c r="A316" s="10">
        <v>4958</v>
      </c>
      <c r="B316" s="11" t="s">
        <v>5269</v>
      </c>
      <c r="C316" s="11" t="s">
        <v>11</v>
      </c>
      <c r="D316" s="10">
        <v>0.127</v>
      </c>
      <c r="E316" s="10"/>
    </row>
    <row r="317" spans="1:5" x14ac:dyDescent="0.25">
      <c r="A317" s="10">
        <v>4959</v>
      </c>
      <c r="B317" s="11" t="s">
        <v>5194</v>
      </c>
      <c r="C317" s="11" t="s">
        <v>11</v>
      </c>
      <c r="D317" s="10" t="s">
        <v>995</v>
      </c>
      <c r="E317" s="10"/>
    </row>
    <row r="318" spans="1:5" x14ac:dyDescent="0.25">
      <c r="A318" s="10">
        <v>4960</v>
      </c>
      <c r="B318" s="11" t="s">
        <v>5400</v>
      </c>
      <c r="C318" s="11" t="s">
        <v>11</v>
      </c>
      <c r="D318" s="10">
        <v>0.25</v>
      </c>
      <c r="E318" s="10"/>
    </row>
    <row r="319" spans="1:5" x14ac:dyDescent="0.25">
      <c r="A319" s="10">
        <v>4961</v>
      </c>
      <c r="B319" s="11" t="s">
        <v>5220</v>
      </c>
      <c r="C319" s="11" t="s">
        <v>11</v>
      </c>
      <c r="D319" s="10">
        <v>4.6950999999999903</v>
      </c>
      <c r="E319" s="10"/>
    </row>
    <row r="320" spans="1:5" x14ac:dyDescent="0.25">
      <c r="A320" s="10">
        <v>4962</v>
      </c>
      <c r="B320" s="11" t="s">
        <v>5337</v>
      </c>
      <c r="C320" s="11" t="s">
        <v>11</v>
      </c>
      <c r="D320" s="10" t="s">
        <v>5401</v>
      </c>
      <c r="E320" s="10"/>
    </row>
    <row r="321" spans="1:5" x14ac:dyDescent="0.25">
      <c r="A321" s="10">
        <v>4963</v>
      </c>
      <c r="B321" s="11" t="s">
        <v>0</v>
      </c>
      <c r="C321" s="11" t="s">
        <v>11</v>
      </c>
      <c r="D321" s="10" t="s">
        <v>1172</v>
      </c>
      <c r="E321" s="10"/>
    </row>
    <row r="322" spans="1:5" x14ac:dyDescent="0.25">
      <c r="A322" s="10">
        <v>4964</v>
      </c>
      <c r="B322" s="11" t="s">
        <v>5194</v>
      </c>
      <c r="C322" s="11" t="s">
        <v>11</v>
      </c>
      <c r="D322" s="10" t="s">
        <v>5402</v>
      </c>
      <c r="E322" s="10"/>
    </row>
    <row r="323" spans="1:5" x14ac:dyDescent="0.25">
      <c r="A323" s="10">
        <v>4965</v>
      </c>
      <c r="B323" s="11" t="s">
        <v>5386</v>
      </c>
      <c r="C323" s="11" t="s">
        <v>11</v>
      </c>
      <c r="D323" s="10">
        <v>7.1980000000000581</v>
      </c>
      <c r="E323" s="10"/>
    </row>
    <row r="324" spans="1:5" x14ac:dyDescent="0.25">
      <c r="A324" s="10">
        <v>4966</v>
      </c>
      <c r="B324" s="11" t="s">
        <v>5403</v>
      </c>
      <c r="C324" s="11" t="s">
        <v>11</v>
      </c>
      <c r="D324" s="10">
        <v>0.25</v>
      </c>
      <c r="E324" s="10"/>
    </row>
    <row r="325" spans="1:5" x14ac:dyDescent="0.25">
      <c r="A325" s="10">
        <v>4967</v>
      </c>
      <c r="B325" s="11" t="s">
        <v>0</v>
      </c>
      <c r="C325" s="11" t="s">
        <v>11</v>
      </c>
      <c r="D325" s="10" t="s">
        <v>1199</v>
      </c>
      <c r="E325" s="10"/>
    </row>
    <row r="326" spans="1:5" x14ac:dyDescent="0.25">
      <c r="A326" s="10">
        <v>4968</v>
      </c>
      <c r="B326" s="11" t="s">
        <v>5364</v>
      </c>
      <c r="C326" s="11" t="s">
        <v>11</v>
      </c>
      <c r="D326" s="10" t="s">
        <v>5404</v>
      </c>
      <c r="E326" s="10"/>
    </row>
    <row r="327" spans="1:5" x14ac:dyDescent="0.25">
      <c r="A327" s="10">
        <v>4969</v>
      </c>
      <c r="B327" s="11" t="s">
        <v>5319</v>
      </c>
      <c r="C327" s="11" t="s">
        <v>11</v>
      </c>
      <c r="D327" s="10" t="s">
        <v>5405</v>
      </c>
      <c r="E327" s="10"/>
    </row>
    <row r="328" spans="1:5" x14ac:dyDescent="0.25">
      <c r="A328" s="10">
        <v>4970</v>
      </c>
      <c r="B328" s="11" t="s">
        <v>0</v>
      </c>
      <c r="C328" s="11" t="s">
        <v>11</v>
      </c>
      <c r="D328" s="10" t="s">
        <v>1224</v>
      </c>
      <c r="E328" s="10"/>
    </row>
    <row r="329" spans="1:5" x14ac:dyDescent="0.25">
      <c r="A329" s="10">
        <v>4971</v>
      </c>
      <c r="B329" s="11" t="s">
        <v>5353</v>
      </c>
      <c r="C329" s="11" t="s">
        <v>11</v>
      </c>
      <c r="D329" s="10" t="s">
        <v>5406</v>
      </c>
      <c r="E329" s="10"/>
    </row>
    <row r="330" spans="1:5" x14ac:dyDescent="0.25">
      <c r="A330" s="10">
        <v>4972</v>
      </c>
      <c r="B330" s="11" t="s">
        <v>5333</v>
      </c>
      <c r="C330" s="11" t="s">
        <v>11</v>
      </c>
      <c r="D330" s="10" t="s">
        <v>5407</v>
      </c>
      <c r="E330" s="10"/>
    </row>
    <row r="331" spans="1:5" x14ac:dyDescent="0.25">
      <c r="A331" s="10">
        <v>4973</v>
      </c>
      <c r="B331" s="11" t="s">
        <v>5408</v>
      </c>
      <c r="C331" s="11" t="s">
        <v>11</v>
      </c>
      <c r="D331" s="10">
        <v>0</v>
      </c>
      <c r="E331" s="10"/>
    </row>
    <row r="332" spans="1:5" x14ac:dyDescent="0.25">
      <c r="A332" s="10">
        <v>4974</v>
      </c>
      <c r="B332" s="11" t="s">
        <v>5408</v>
      </c>
      <c r="C332" s="11" t="s">
        <v>11</v>
      </c>
      <c r="D332" s="10">
        <v>1</v>
      </c>
      <c r="E332" s="10"/>
    </row>
    <row r="333" spans="1:5" x14ac:dyDescent="0.25">
      <c r="A333" s="10">
        <v>4975</v>
      </c>
      <c r="B333" s="11" t="s">
        <v>5409</v>
      </c>
      <c r="C333" s="11" t="s">
        <v>11</v>
      </c>
      <c r="D333" s="10">
        <v>0.25</v>
      </c>
      <c r="E333" s="10"/>
    </row>
    <row r="334" spans="1:5" x14ac:dyDescent="0.25">
      <c r="A334" s="10">
        <v>4976</v>
      </c>
      <c r="B334" s="11" t="s">
        <v>5315</v>
      </c>
      <c r="C334" s="11" t="s">
        <v>11</v>
      </c>
      <c r="D334" s="10" t="s">
        <v>5410</v>
      </c>
      <c r="E334" s="10"/>
    </row>
    <row r="335" spans="1:5" x14ac:dyDescent="0.25">
      <c r="A335" s="10">
        <v>4977</v>
      </c>
      <c r="B335" s="11" t="s">
        <v>5194</v>
      </c>
      <c r="C335" s="11" t="s">
        <v>11</v>
      </c>
      <c r="D335" s="10" t="s">
        <v>5411</v>
      </c>
      <c r="E335" s="10"/>
    </row>
    <row r="336" spans="1:5" x14ac:dyDescent="0.25">
      <c r="A336" s="10">
        <v>4978</v>
      </c>
      <c r="B336" s="11" t="s">
        <v>5305</v>
      </c>
      <c r="C336" s="11" t="s">
        <v>11</v>
      </c>
      <c r="D336" s="10">
        <v>1.95599999999999</v>
      </c>
      <c r="E336" s="10"/>
    </row>
    <row r="337" spans="1:5" x14ac:dyDescent="0.25">
      <c r="A337" s="10">
        <v>4979</v>
      </c>
      <c r="B337" s="11" t="s">
        <v>5412</v>
      </c>
      <c r="C337" s="11" t="s">
        <v>11</v>
      </c>
      <c r="D337" s="10" t="s">
        <v>5171</v>
      </c>
      <c r="E337" s="10"/>
    </row>
    <row r="338" spans="1:5" x14ac:dyDescent="0.25">
      <c r="A338" s="10">
        <v>4980</v>
      </c>
      <c r="B338" s="11" t="s">
        <v>5413</v>
      </c>
      <c r="C338" s="11" t="s">
        <v>11</v>
      </c>
      <c r="D338" s="10">
        <v>7.4212999999999658</v>
      </c>
      <c r="E338" s="10"/>
    </row>
    <row r="339" spans="1:5" x14ac:dyDescent="0.25">
      <c r="A339" s="10">
        <v>4981</v>
      </c>
      <c r="B339" s="11" t="s">
        <v>5305</v>
      </c>
      <c r="C339" s="11" t="s">
        <v>11</v>
      </c>
      <c r="D339" s="10">
        <v>3.8120000000000021</v>
      </c>
      <c r="E339" s="10"/>
    </row>
    <row r="340" spans="1:5" x14ac:dyDescent="0.25">
      <c r="A340" s="10">
        <v>4982</v>
      </c>
      <c r="B340" s="11" t="s">
        <v>5414</v>
      </c>
      <c r="C340" s="11" t="s">
        <v>11</v>
      </c>
      <c r="D340" s="10">
        <v>0</v>
      </c>
      <c r="E340" s="10"/>
    </row>
    <row r="341" spans="1:5" x14ac:dyDescent="0.25">
      <c r="A341" s="10">
        <v>4983</v>
      </c>
      <c r="B341" s="11" t="s">
        <v>5265</v>
      </c>
      <c r="C341" s="11" t="s">
        <v>11</v>
      </c>
      <c r="D341" s="10">
        <v>0.81900000000000006</v>
      </c>
      <c r="E341" s="10"/>
    </row>
    <row r="342" spans="1:5" x14ac:dyDescent="0.25">
      <c r="A342" s="10">
        <v>4984</v>
      </c>
      <c r="B342" s="11" t="s">
        <v>5415</v>
      </c>
      <c r="C342" s="11" t="s">
        <v>11</v>
      </c>
      <c r="D342" s="10">
        <v>0</v>
      </c>
      <c r="E342" s="10"/>
    </row>
    <row r="343" spans="1:5" x14ac:dyDescent="0.25">
      <c r="A343" s="10">
        <v>4985</v>
      </c>
      <c r="B343" s="11" t="s">
        <v>5292</v>
      </c>
      <c r="C343" s="11" t="s">
        <v>11</v>
      </c>
      <c r="D343" s="10">
        <v>5.7000000000001974</v>
      </c>
      <c r="E343" s="10"/>
    </row>
    <row r="344" spans="1:5" x14ac:dyDescent="0.25">
      <c r="A344" s="10">
        <v>4986</v>
      </c>
      <c r="B344" s="11" t="s">
        <v>0</v>
      </c>
      <c r="C344" s="11" t="s">
        <v>11</v>
      </c>
      <c r="D344" s="10" t="s">
        <v>1140</v>
      </c>
      <c r="E344" s="10"/>
    </row>
    <row r="345" spans="1:5" x14ac:dyDescent="0.25">
      <c r="A345" s="10">
        <v>4987</v>
      </c>
      <c r="B345" s="11" t="s">
        <v>5305</v>
      </c>
      <c r="C345" s="11" t="s">
        <v>11</v>
      </c>
      <c r="D345" s="10">
        <v>7.5229999999999704</v>
      </c>
      <c r="E345" s="10"/>
    </row>
    <row r="346" spans="1:5" x14ac:dyDescent="0.25">
      <c r="A346" s="10">
        <v>4988</v>
      </c>
      <c r="B346" s="11" t="s">
        <v>5372</v>
      </c>
      <c r="C346" s="11" t="s">
        <v>11</v>
      </c>
      <c r="D346" s="10">
        <v>0.81999999999999984</v>
      </c>
      <c r="E346" s="10"/>
    </row>
    <row r="347" spans="1:5" x14ac:dyDescent="0.25">
      <c r="A347" s="10">
        <v>4989</v>
      </c>
      <c r="B347" s="11" t="s">
        <v>5269</v>
      </c>
      <c r="C347" s="11" t="s">
        <v>11</v>
      </c>
      <c r="D347" s="10">
        <v>0.3050000000000001</v>
      </c>
      <c r="E347" s="10"/>
    </row>
    <row r="348" spans="1:5" x14ac:dyDescent="0.25">
      <c r="A348" s="10">
        <v>4990</v>
      </c>
      <c r="B348" s="11" t="s">
        <v>5416</v>
      </c>
      <c r="C348" s="11" t="s">
        <v>11</v>
      </c>
      <c r="D348" s="10">
        <v>0.01</v>
      </c>
      <c r="E348" s="10"/>
    </row>
    <row r="349" spans="1:5" x14ac:dyDescent="0.25">
      <c r="A349" s="10">
        <v>4991</v>
      </c>
      <c r="B349" s="11" t="s">
        <v>5417</v>
      </c>
      <c r="C349" s="11" t="s">
        <v>11</v>
      </c>
      <c r="D349" s="10">
        <v>0</v>
      </c>
      <c r="E349" s="10"/>
    </row>
    <row r="350" spans="1:5" x14ac:dyDescent="0.25">
      <c r="A350" s="10">
        <v>4992</v>
      </c>
      <c r="B350" s="11" t="s">
        <v>5418</v>
      </c>
      <c r="C350" s="11" t="s">
        <v>11</v>
      </c>
      <c r="D350" s="10">
        <v>6.1818871204249577</v>
      </c>
      <c r="E350" s="10"/>
    </row>
    <row r="351" spans="1:5" x14ac:dyDescent="0.25">
      <c r="A351" s="10">
        <v>4993</v>
      </c>
      <c r="B351" s="11" t="s">
        <v>5419</v>
      </c>
      <c r="C351" s="11" t="s">
        <v>11</v>
      </c>
      <c r="D351" s="10">
        <v>0</v>
      </c>
      <c r="E351" s="10"/>
    </row>
    <row r="352" spans="1:5" x14ac:dyDescent="0.25">
      <c r="A352" s="10">
        <v>4994</v>
      </c>
      <c r="B352" s="11" t="s">
        <v>5418</v>
      </c>
      <c r="C352" s="11" t="s">
        <v>11</v>
      </c>
      <c r="D352" s="10">
        <v>4.1000000000000014</v>
      </c>
      <c r="E352" s="10"/>
    </row>
    <row r="353" spans="1:5" x14ac:dyDescent="0.25">
      <c r="A353" s="10">
        <v>4995</v>
      </c>
      <c r="B353" s="11" t="s">
        <v>5369</v>
      </c>
      <c r="C353" s="11" t="s">
        <v>11</v>
      </c>
      <c r="D353" s="10">
        <v>5.4877544979999797E-2</v>
      </c>
      <c r="E353" s="10"/>
    </row>
    <row r="354" spans="1:5" x14ac:dyDescent="0.25">
      <c r="A354" s="10">
        <v>4996</v>
      </c>
      <c r="B354" s="11" t="s">
        <v>5319</v>
      </c>
      <c r="C354" s="11" t="s">
        <v>11</v>
      </c>
      <c r="D354" s="10" t="s">
        <v>5420</v>
      </c>
      <c r="E354" s="10"/>
    </row>
    <row r="355" spans="1:5" x14ac:dyDescent="0.25">
      <c r="A355" s="10">
        <v>4997</v>
      </c>
      <c r="B355" s="11" t="s">
        <v>5421</v>
      </c>
      <c r="C355" s="11" t="s">
        <v>11</v>
      </c>
      <c r="D355" s="10">
        <v>0.19375000000001219</v>
      </c>
      <c r="E355" s="10"/>
    </row>
    <row r="356" spans="1:5" x14ac:dyDescent="0.25">
      <c r="A356" s="10">
        <v>4998</v>
      </c>
      <c r="B356" s="11" t="s">
        <v>5341</v>
      </c>
      <c r="C356" s="11" t="s">
        <v>11</v>
      </c>
      <c r="D356" s="10" t="s">
        <v>5422</v>
      </c>
      <c r="E356" s="10"/>
    </row>
    <row r="357" spans="1:5" x14ac:dyDescent="0.25">
      <c r="A357" s="10">
        <v>4999</v>
      </c>
      <c r="B357" s="11" t="s">
        <v>5341</v>
      </c>
      <c r="C357" s="11" t="s">
        <v>11</v>
      </c>
      <c r="D357" s="10" t="s">
        <v>1199</v>
      </c>
      <c r="E357" s="10"/>
    </row>
    <row r="358" spans="1:5" x14ac:dyDescent="0.25">
      <c r="A358" s="10">
        <v>5000</v>
      </c>
      <c r="B358" s="11" t="s">
        <v>5369</v>
      </c>
      <c r="C358" s="11" t="s">
        <v>11</v>
      </c>
      <c r="D358" s="10">
        <v>0.18105753600000279</v>
      </c>
      <c r="E358" s="10"/>
    </row>
    <row r="359" spans="1:5" x14ac:dyDescent="0.25">
      <c r="A359" s="10">
        <v>5001</v>
      </c>
      <c r="B359" s="11" t="s">
        <v>5333</v>
      </c>
      <c r="C359" s="11" t="s">
        <v>11</v>
      </c>
      <c r="D359" s="10" t="s">
        <v>5423</v>
      </c>
      <c r="E359" s="10"/>
    </row>
    <row r="360" spans="1:5" x14ac:dyDescent="0.25">
      <c r="A360" s="10">
        <v>5002</v>
      </c>
      <c r="B360" s="11" t="s">
        <v>5337</v>
      </c>
      <c r="C360" s="11" t="s">
        <v>11</v>
      </c>
      <c r="D360" s="10" t="s">
        <v>5424</v>
      </c>
      <c r="E360" s="10"/>
    </row>
    <row r="361" spans="1:5" x14ac:dyDescent="0.25">
      <c r="A361" s="10">
        <v>5003</v>
      </c>
      <c r="B361" s="11" t="s">
        <v>5337</v>
      </c>
      <c r="C361" s="11" t="s">
        <v>11</v>
      </c>
      <c r="D361" s="10" t="s">
        <v>5425</v>
      </c>
      <c r="E361" s="10"/>
    </row>
    <row r="362" spans="1:5" x14ac:dyDescent="0.25">
      <c r="A362" s="10">
        <v>5004</v>
      </c>
      <c r="B362" s="11" t="s">
        <v>5315</v>
      </c>
      <c r="C362" s="11" t="s">
        <v>11</v>
      </c>
      <c r="D362" s="10" t="s">
        <v>5426</v>
      </c>
      <c r="E362" s="10"/>
    </row>
    <row r="363" spans="1:5" x14ac:dyDescent="0.25">
      <c r="A363" s="10">
        <v>5005</v>
      </c>
      <c r="B363" s="11" t="s">
        <v>5369</v>
      </c>
      <c r="C363" s="11" t="s">
        <v>11</v>
      </c>
      <c r="D363" s="10">
        <v>20.796062240000829</v>
      </c>
      <c r="E363" s="10"/>
    </row>
    <row r="364" spans="1:5" x14ac:dyDescent="0.25">
      <c r="A364" s="10">
        <v>5006</v>
      </c>
      <c r="B364" s="11" t="s">
        <v>5305</v>
      </c>
      <c r="C364" s="11" t="s">
        <v>11</v>
      </c>
      <c r="D364" s="10">
        <v>1</v>
      </c>
      <c r="E364" s="10"/>
    </row>
    <row r="365" spans="1:5" x14ac:dyDescent="0.25">
      <c r="A365" s="10">
        <v>5007</v>
      </c>
      <c r="B365" s="11" t="s">
        <v>5305</v>
      </c>
      <c r="C365" s="11" t="s">
        <v>11</v>
      </c>
      <c r="D365" s="10">
        <v>4.1212799286303499</v>
      </c>
      <c r="E365" s="10"/>
    </row>
    <row r="366" spans="1:5" x14ac:dyDescent="0.25">
      <c r="A366" s="10">
        <v>5008</v>
      </c>
      <c r="B366" s="11" t="s">
        <v>5343</v>
      </c>
      <c r="C366" s="11" t="s">
        <v>11</v>
      </c>
      <c r="D366" s="10" t="s">
        <v>5427</v>
      </c>
      <c r="E366" s="10"/>
    </row>
    <row r="367" spans="1:5" x14ac:dyDescent="0.25">
      <c r="A367" s="10">
        <v>5009</v>
      </c>
      <c r="B367" s="11" t="s">
        <v>0</v>
      </c>
      <c r="C367" s="11" t="s">
        <v>11</v>
      </c>
      <c r="D367" s="10" t="s">
        <v>1133</v>
      </c>
      <c r="E367" s="10"/>
    </row>
    <row r="368" spans="1:5" x14ac:dyDescent="0.25">
      <c r="A368" s="10">
        <v>5010</v>
      </c>
      <c r="B368" s="11" t="s">
        <v>5428</v>
      </c>
      <c r="C368" s="11" t="s">
        <v>11</v>
      </c>
      <c r="D368" s="10">
        <v>0.378</v>
      </c>
      <c r="E368" s="10"/>
    </row>
    <row r="369" spans="1:5" x14ac:dyDescent="0.25">
      <c r="A369" s="10">
        <v>5011</v>
      </c>
      <c r="B369" s="11" t="s">
        <v>5341</v>
      </c>
      <c r="C369" s="11" t="s">
        <v>11</v>
      </c>
      <c r="D369" s="10" t="s">
        <v>5429</v>
      </c>
      <c r="E369" s="10"/>
    </row>
    <row r="370" spans="1:5" x14ac:dyDescent="0.25">
      <c r="A370" s="10">
        <v>5012</v>
      </c>
      <c r="B370" s="11" t="s">
        <v>5229</v>
      </c>
      <c r="C370" s="11" t="s">
        <v>11</v>
      </c>
      <c r="D370" s="10">
        <v>0</v>
      </c>
      <c r="E370" s="10"/>
    </row>
    <row r="371" spans="1:5" x14ac:dyDescent="0.25">
      <c r="A371" s="10">
        <v>5013</v>
      </c>
      <c r="B371" s="11" t="s">
        <v>5333</v>
      </c>
      <c r="C371" s="11" t="s">
        <v>11</v>
      </c>
      <c r="D371" s="10" t="s">
        <v>5430</v>
      </c>
      <c r="E371" s="10"/>
    </row>
    <row r="372" spans="1:5" x14ac:dyDescent="0.25">
      <c r="A372" s="10">
        <v>5014</v>
      </c>
      <c r="B372" s="11" t="s">
        <v>5431</v>
      </c>
      <c r="C372" s="11" t="s">
        <v>11</v>
      </c>
      <c r="D372" s="10">
        <v>2</v>
      </c>
      <c r="E372" s="10"/>
    </row>
    <row r="373" spans="1:5" x14ac:dyDescent="0.25">
      <c r="A373" s="10">
        <v>5015</v>
      </c>
      <c r="B373" s="11" t="s">
        <v>2133</v>
      </c>
      <c r="C373" s="11" t="s">
        <v>11</v>
      </c>
      <c r="D373" s="10">
        <v>0.45</v>
      </c>
      <c r="E373" s="10"/>
    </row>
    <row r="374" spans="1:5" x14ac:dyDescent="0.25">
      <c r="A374" s="10">
        <v>5016</v>
      </c>
      <c r="B374" s="11" t="s">
        <v>5432</v>
      </c>
      <c r="C374" s="11" t="s">
        <v>11</v>
      </c>
      <c r="D374" s="10">
        <v>0.1</v>
      </c>
      <c r="E374" s="10"/>
    </row>
    <row r="375" spans="1:5" x14ac:dyDescent="0.25">
      <c r="A375" s="10">
        <v>5017</v>
      </c>
      <c r="B375" s="11" t="s">
        <v>5418</v>
      </c>
      <c r="C375" s="11" t="s">
        <v>11</v>
      </c>
      <c r="D375" s="10">
        <v>7.4212999999999658</v>
      </c>
      <c r="E375" s="10"/>
    </row>
    <row r="376" spans="1:5" x14ac:dyDescent="0.25">
      <c r="A376" s="10">
        <v>5018</v>
      </c>
      <c r="B376" s="11" t="s">
        <v>5369</v>
      </c>
      <c r="C376" s="11" t="s">
        <v>11</v>
      </c>
      <c r="D376" s="10">
        <v>3.0883140847585921E-2</v>
      </c>
      <c r="E376" s="10"/>
    </row>
    <row r="377" spans="1:5" x14ac:dyDescent="0.25">
      <c r="A377" s="10">
        <v>5019</v>
      </c>
      <c r="B377" s="11" t="s">
        <v>5305</v>
      </c>
      <c r="C377" s="11" t="s">
        <v>11</v>
      </c>
      <c r="D377" s="10">
        <v>6.1818871204249568</v>
      </c>
      <c r="E377" s="10"/>
    </row>
    <row r="378" spans="1:5" x14ac:dyDescent="0.25">
      <c r="A378" s="10">
        <v>5020</v>
      </c>
      <c r="B378" s="11" t="s">
        <v>5292</v>
      </c>
      <c r="C378" s="11" t="s">
        <v>11</v>
      </c>
      <c r="D378" s="10">
        <v>2.9000000000000128</v>
      </c>
      <c r="E378" s="10"/>
    </row>
    <row r="379" spans="1:5" x14ac:dyDescent="0.25">
      <c r="A379" s="10">
        <v>5021</v>
      </c>
      <c r="B379" s="11" t="s">
        <v>5269</v>
      </c>
      <c r="C379" s="11" t="s">
        <v>11</v>
      </c>
      <c r="D379" s="10">
        <v>0.15</v>
      </c>
      <c r="E379" s="10"/>
    </row>
    <row r="380" spans="1:5" x14ac:dyDescent="0.25">
      <c r="A380" s="10">
        <v>5022</v>
      </c>
      <c r="B380" s="11" t="s">
        <v>5305</v>
      </c>
      <c r="C380" s="11" t="s">
        <v>11</v>
      </c>
      <c r="D380" s="10">
        <v>4.1000000000000014</v>
      </c>
      <c r="E380" s="10"/>
    </row>
    <row r="381" spans="1:5" x14ac:dyDescent="0.25">
      <c r="A381" s="10">
        <v>5023</v>
      </c>
      <c r="B381" s="11" t="s">
        <v>5433</v>
      </c>
      <c r="C381" s="11" t="s">
        <v>11</v>
      </c>
      <c r="D381" s="10" t="s">
        <v>5434</v>
      </c>
      <c r="E381" s="10"/>
    </row>
    <row r="382" spans="1:5" x14ac:dyDescent="0.25">
      <c r="A382" s="10">
        <v>5024</v>
      </c>
      <c r="B382" s="11" t="s">
        <v>5220</v>
      </c>
      <c r="C382" s="11" t="s">
        <v>11</v>
      </c>
      <c r="D382" s="10">
        <v>0.31193280000001339</v>
      </c>
      <c r="E382" s="10"/>
    </row>
    <row r="383" spans="1:5" x14ac:dyDescent="0.25">
      <c r="A383" s="10">
        <v>5025</v>
      </c>
      <c r="B383" s="11" t="s">
        <v>5220</v>
      </c>
      <c r="C383" s="11" t="s">
        <v>11</v>
      </c>
      <c r="D383" s="10">
        <v>0.31193280000001372</v>
      </c>
      <c r="E383" s="10"/>
    </row>
    <row r="384" spans="1:5" x14ac:dyDescent="0.25">
      <c r="A384" s="10">
        <v>5026</v>
      </c>
      <c r="B384" s="11" t="s">
        <v>5305</v>
      </c>
      <c r="C384" s="11" t="s">
        <v>11</v>
      </c>
      <c r="D384" s="10">
        <v>1.1350999999999569</v>
      </c>
      <c r="E384" s="10"/>
    </row>
    <row r="385" spans="1:5" x14ac:dyDescent="0.25">
      <c r="A385" s="10">
        <v>5027</v>
      </c>
      <c r="B385" s="11" t="s">
        <v>5305</v>
      </c>
      <c r="C385" s="11" t="s">
        <v>11</v>
      </c>
      <c r="D385" s="10">
        <v>1.1350999999999589</v>
      </c>
      <c r="E385" s="10"/>
    </row>
    <row r="386" spans="1:5" x14ac:dyDescent="0.25">
      <c r="A386" s="10">
        <v>5028</v>
      </c>
      <c r="B386" s="11" t="s">
        <v>5435</v>
      </c>
      <c r="C386" s="11" t="s">
        <v>11</v>
      </c>
      <c r="D386" s="10">
        <v>0.04</v>
      </c>
      <c r="E386" s="10"/>
    </row>
    <row r="387" spans="1:5" x14ac:dyDescent="0.25">
      <c r="A387" s="10">
        <v>5029</v>
      </c>
      <c r="B387" s="11" t="s">
        <v>5413</v>
      </c>
      <c r="C387" s="11" t="s">
        <v>11</v>
      </c>
      <c r="D387" s="10">
        <v>6.1818871204249577</v>
      </c>
      <c r="E387" s="10"/>
    </row>
    <row r="388" spans="1:5" x14ac:dyDescent="0.25">
      <c r="A388" s="10">
        <v>5030</v>
      </c>
      <c r="B388" s="11" t="s">
        <v>5369</v>
      </c>
      <c r="C388" s="11" t="s">
        <v>11</v>
      </c>
      <c r="D388" s="10">
        <v>1.6844371200000631E-2</v>
      </c>
      <c r="E388" s="10"/>
    </row>
    <row r="389" spans="1:5" x14ac:dyDescent="0.25">
      <c r="A389" s="10">
        <v>5031</v>
      </c>
      <c r="B389" s="11" t="s">
        <v>5369</v>
      </c>
      <c r="C389" s="11" t="s">
        <v>11</v>
      </c>
      <c r="D389" s="10">
        <v>1.684437120000095E-2</v>
      </c>
      <c r="E389" s="10"/>
    </row>
    <row r="390" spans="1:5" x14ac:dyDescent="0.25">
      <c r="A390" s="10">
        <v>5032</v>
      </c>
      <c r="B390" s="11" t="s">
        <v>5220</v>
      </c>
      <c r="C390" s="11" t="s">
        <v>11</v>
      </c>
      <c r="D390" s="10">
        <v>3.1764480000000468</v>
      </c>
      <c r="E390" s="10"/>
    </row>
    <row r="391" spans="1:5" x14ac:dyDescent="0.25">
      <c r="A391" s="10">
        <v>5033</v>
      </c>
      <c r="B391" s="11" t="s">
        <v>5413</v>
      </c>
      <c r="C391" s="11" t="s">
        <v>11</v>
      </c>
      <c r="D391" s="10">
        <v>4.1000000000000014</v>
      </c>
      <c r="E391" s="10"/>
    </row>
    <row r="392" spans="1:5" x14ac:dyDescent="0.25">
      <c r="A392" s="10">
        <v>5034</v>
      </c>
      <c r="B392" s="11" t="s">
        <v>2133</v>
      </c>
      <c r="C392" s="11" t="s">
        <v>11</v>
      </c>
      <c r="D392" s="10">
        <v>0.625</v>
      </c>
      <c r="E392" s="10"/>
    </row>
    <row r="393" spans="1:5" x14ac:dyDescent="0.25">
      <c r="A393" s="10">
        <v>5035</v>
      </c>
      <c r="B393" s="11" t="s">
        <v>5337</v>
      </c>
      <c r="C393" s="11" t="s">
        <v>11</v>
      </c>
      <c r="D393" s="10" t="s">
        <v>5436</v>
      </c>
      <c r="E393" s="10"/>
    </row>
    <row r="394" spans="1:5" x14ac:dyDescent="0.25">
      <c r="A394" s="10">
        <v>5036</v>
      </c>
      <c r="B394" s="11" t="s">
        <v>5413</v>
      </c>
      <c r="C394" s="11" t="s">
        <v>11</v>
      </c>
      <c r="D394" s="10">
        <v>4.1212799286303508</v>
      </c>
      <c r="E394" s="10"/>
    </row>
    <row r="395" spans="1:5" x14ac:dyDescent="0.25">
      <c r="A395" s="10">
        <v>5037</v>
      </c>
      <c r="B395" s="11" t="s">
        <v>5437</v>
      </c>
      <c r="C395" s="11" t="s">
        <v>11</v>
      </c>
      <c r="D395" s="10">
        <v>1</v>
      </c>
      <c r="E395" s="10"/>
    </row>
    <row r="396" spans="1:5" x14ac:dyDescent="0.25">
      <c r="A396" s="10">
        <v>5038</v>
      </c>
      <c r="B396" s="11" t="s">
        <v>5369</v>
      </c>
      <c r="C396" s="11" t="s">
        <v>11</v>
      </c>
      <c r="D396" s="10">
        <v>3.0723678000000101E-2</v>
      </c>
      <c r="E396" s="10"/>
    </row>
    <row r="397" spans="1:5" x14ac:dyDescent="0.25">
      <c r="A397" s="10">
        <v>5039</v>
      </c>
      <c r="B397" s="11" t="s">
        <v>5194</v>
      </c>
      <c r="C397" s="11" t="s">
        <v>11</v>
      </c>
      <c r="D397" s="10" t="s">
        <v>1094</v>
      </c>
      <c r="E397" s="10"/>
    </row>
    <row r="398" spans="1:5" x14ac:dyDescent="0.25">
      <c r="A398" s="10">
        <v>5040</v>
      </c>
      <c r="B398" s="11" t="s">
        <v>5438</v>
      </c>
      <c r="C398" s="11" t="s">
        <v>11</v>
      </c>
      <c r="D398" s="10">
        <v>1</v>
      </c>
      <c r="E398" s="10"/>
    </row>
    <row r="399" spans="1:5" x14ac:dyDescent="0.25">
      <c r="A399" s="10">
        <v>5041</v>
      </c>
      <c r="B399" s="11" t="s">
        <v>5439</v>
      </c>
      <c r="C399" s="11" t="s">
        <v>11</v>
      </c>
      <c r="D399" s="10">
        <v>0</v>
      </c>
      <c r="E399" s="10"/>
    </row>
    <row r="400" spans="1:5" x14ac:dyDescent="0.25">
      <c r="A400" s="10">
        <v>5042</v>
      </c>
      <c r="B400" s="11" t="s">
        <v>5440</v>
      </c>
      <c r="C400" s="11" t="s">
        <v>11</v>
      </c>
      <c r="D400" s="10">
        <v>1</v>
      </c>
      <c r="E400" s="10"/>
    </row>
    <row r="401" spans="1:5" x14ac:dyDescent="0.25">
      <c r="A401" s="10">
        <v>5043</v>
      </c>
      <c r="B401" s="11" t="s">
        <v>5441</v>
      </c>
      <c r="C401" s="11" t="s">
        <v>11</v>
      </c>
      <c r="D401" s="10">
        <v>1</v>
      </c>
      <c r="E401" s="10"/>
    </row>
    <row r="402" spans="1:5" x14ac:dyDescent="0.25">
      <c r="A402" s="10">
        <v>8223</v>
      </c>
      <c r="B402" s="11" t="s">
        <v>5305</v>
      </c>
      <c r="C402" s="11" t="s">
        <v>11</v>
      </c>
      <c r="D402" s="10">
        <v>2.0070000000000001</v>
      </c>
      <c r="E402" s="10"/>
    </row>
    <row r="403" spans="1:5" x14ac:dyDescent="0.25">
      <c r="A403" s="10">
        <v>8224</v>
      </c>
      <c r="B403" s="11" t="s">
        <v>5265</v>
      </c>
      <c r="C403" s="11" t="s">
        <v>11</v>
      </c>
      <c r="D403" s="10">
        <v>1.5249999999999999</v>
      </c>
      <c r="E403" s="10"/>
    </row>
    <row r="404" spans="1:5" x14ac:dyDescent="0.25">
      <c r="A404" s="10">
        <v>8225</v>
      </c>
      <c r="B404" s="11" t="s">
        <v>5305</v>
      </c>
      <c r="C404" s="11" t="s">
        <v>11</v>
      </c>
      <c r="D404" s="10">
        <v>4.4854999999999992</v>
      </c>
      <c r="E404" s="10"/>
    </row>
    <row r="405" spans="1:5" x14ac:dyDescent="0.25">
      <c r="A405" s="10">
        <v>8226</v>
      </c>
      <c r="B405" s="11" t="s">
        <v>5265</v>
      </c>
      <c r="C405" s="11" t="s">
        <v>11</v>
      </c>
      <c r="D405" s="10">
        <v>0.41700000000000009</v>
      </c>
      <c r="E405" s="10"/>
    </row>
    <row r="406" spans="1:5" x14ac:dyDescent="0.25">
      <c r="A406" s="10">
        <v>8227</v>
      </c>
      <c r="B406" s="11" t="s">
        <v>5372</v>
      </c>
      <c r="C406" s="11" t="s">
        <v>11</v>
      </c>
      <c r="D406" s="10">
        <v>0.8600000000000001</v>
      </c>
      <c r="E406" s="10"/>
    </row>
    <row r="407" spans="1:5" x14ac:dyDescent="0.25">
      <c r="A407" s="10">
        <v>8228</v>
      </c>
      <c r="B407" s="11" t="s">
        <v>5386</v>
      </c>
      <c r="C407" s="11" t="s">
        <v>11</v>
      </c>
      <c r="D407" s="10">
        <v>21.421999999999919</v>
      </c>
      <c r="E407" s="10"/>
    </row>
    <row r="408" spans="1:5" x14ac:dyDescent="0.25">
      <c r="A408" s="10">
        <v>8229</v>
      </c>
      <c r="B408" s="11" t="s">
        <v>5386</v>
      </c>
      <c r="C408" s="11" t="s">
        <v>11</v>
      </c>
      <c r="D408" s="10">
        <v>21.421999999999979</v>
      </c>
      <c r="E408" s="10"/>
    </row>
    <row r="409" spans="1:5" x14ac:dyDescent="0.25">
      <c r="A409" s="10">
        <v>8230</v>
      </c>
      <c r="B409" s="11" t="s">
        <v>5442</v>
      </c>
      <c r="C409" s="11" t="s">
        <v>11</v>
      </c>
      <c r="D409" s="10" t="s">
        <v>1156</v>
      </c>
      <c r="E409" s="10"/>
    </row>
    <row r="410" spans="1:5" x14ac:dyDescent="0.25">
      <c r="A410" s="10">
        <v>8231</v>
      </c>
      <c r="B410" s="11" t="s">
        <v>5442</v>
      </c>
      <c r="C410" s="11" t="s">
        <v>11</v>
      </c>
      <c r="D410" s="10" t="s">
        <v>1110</v>
      </c>
      <c r="E410" s="10"/>
    </row>
    <row r="411" spans="1:5" x14ac:dyDescent="0.25">
      <c r="A411" s="10">
        <v>8232</v>
      </c>
      <c r="B411" s="11" t="s">
        <v>5442</v>
      </c>
      <c r="C411" s="11" t="s">
        <v>11</v>
      </c>
      <c r="D411" s="10" t="s">
        <v>1176</v>
      </c>
      <c r="E411" s="10"/>
    </row>
    <row r="412" spans="1:5" x14ac:dyDescent="0.25">
      <c r="A412" s="10">
        <v>8233</v>
      </c>
      <c r="B412" s="11" t="s">
        <v>5442</v>
      </c>
      <c r="C412" s="11" t="s">
        <v>11</v>
      </c>
      <c r="D412" s="10" t="s">
        <v>1189</v>
      </c>
      <c r="E412" s="10"/>
    </row>
    <row r="413" spans="1:5" x14ac:dyDescent="0.25">
      <c r="A413" s="10">
        <v>8234</v>
      </c>
      <c r="B413" s="11" t="s">
        <v>5442</v>
      </c>
      <c r="C413" s="11" t="s">
        <v>11</v>
      </c>
      <c r="D413" s="10" t="s">
        <v>1163</v>
      </c>
      <c r="E413" s="10"/>
    </row>
    <row r="414" spans="1:5" x14ac:dyDescent="0.25">
      <c r="A414" s="10">
        <v>8235</v>
      </c>
      <c r="B414" s="11" t="s">
        <v>5442</v>
      </c>
      <c r="C414" s="11" t="s">
        <v>11</v>
      </c>
      <c r="D414" s="10" t="s">
        <v>1124</v>
      </c>
      <c r="E414" s="10"/>
    </row>
    <row r="415" spans="1:5" x14ac:dyDescent="0.25">
      <c r="A415" s="10">
        <v>8236</v>
      </c>
      <c r="B415" s="11" t="s">
        <v>5442</v>
      </c>
      <c r="C415" s="11" t="s">
        <v>11</v>
      </c>
      <c r="D415" s="10" t="s">
        <v>1209</v>
      </c>
      <c r="E415" s="10"/>
    </row>
    <row r="416" spans="1:5" x14ac:dyDescent="0.25">
      <c r="A416" s="10">
        <v>8237</v>
      </c>
      <c r="B416" s="11" t="s">
        <v>2133</v>
      </c>
      <c r="C416" s="11" t="s">
        <v>11</v>
      </c>
      <c r="D416" s="10">
        <v>0.51999999999999991</v>
      </c>
      <c r="E416" s="10"/>
    </row>
    <row r="417" spans="1:5" x14ac:dyDescent="0.25">
      <c r="A417" s="10">
        <v>8238</v>
      </c>
      <c r="B417" s="11" t="s">
        <v>5443</v>
      </c>
      <c r="C417" s="11" t="s">
        <v>11</v>
      </c>
      <c r="D417" s="10" t="s">
        <v>5444</v>
      </c>
      <c r="E417" s="10"/>
    </row>
    <row r="418" spans="1:5" x14ac:dyDescent="0.25">
      <c r="A418" s="10">
        <v>8239</v>
      </c>
      <c r="B418" s="11" t="s">
        <v>5194</v>
      </c>
      <c r="C418" s="11" t="s">
        <v>11</v>
      </c>
      <c r="D418" s="10" t="s">
        <v>986</v>
      </c>
      <c r="E418" s="10"/>
    </row>
    <row r="419" spans="1:5" x14ac:dyDescent="0.25">
      <c r="A419" s="10">
        <v>8240</v>
      </c>
      <c r="B419" s="11" t="s">
        <v>5369</v>
      </c>
      <c r="C419" s="11" t="s">
        <v>11</v>
      </c>
      <c r="D419" s="10">
        <v>71.390689708999801</v>
      </c>
      <c r="E419" s="10"/>
    </row>
    <row r="420" spans="1:5" x14ac:dyDescent="0.25">
      <c r="A420" s="10">
        <v>8241</v>
      </c>
      <c r="B420" s="11" t="s">
        <v>5445</v>
      </c>
      <c r="C420" s="11" t="s">
        <v>11</v>
      </c>
      <c r="D420" s="10" t="s">
        <v>5446</v>
      </c>
      <c r="E420" s="10"/>
    </row>
    <row r="421" spans="1:5" x14ac:dyDescent="0.25">
      <c r="A421" s="10">
        <v>8242</v>
      </c>
      <c r="B421" s="11" t="s">
        <v>5386</v>
      </c>
      <c r="C421" s="11" t="s">
        <v>11</v>
      </c>
      <c r="D421" s="10">
        <v>24.215999999999958</v>
      </c>
      <c r="E421" s="10"/>
    </row>
    <row r="422" spans="1:5" x14ac:dyDescent="0.25">
      <c r="A422" s="10">
        <v>8243</v>
      </c>
      <c r="B422" s="11" t="s">
        <v>5220</v>
      </c>
      <c r="C422" s="11" t="s">
        <v>11</v>
      </c>
      <c r="D422" s="10">
        <v>10.58624699999999</v>
      </c>
      <c r="E422" s="10"/>
    </row>
    <row r="423" spans="1:5" x14ac:dyDescent="0.25">
      <c r="A423" s="10">
        <v>8244</v>
      </c>
      <c r="B423" s="11" t="s">
        <v>2133</v>
      </c>
      <c r="C423" s="11" t="s">
        <v>11</v>
      </c>
      <c r="D423" s="10">
        <v>0.60000000000000009</v>
      </c>
      <c r="E423" s="10"/>
    </row>
    <row r="424" spans="1:5" x14ac:dyDescent="0.25">
      <c r="A424" s="10">
        <v>8245</v>
      </c>
      <c r="B424" s="11" t="s">
        <v>5220</v>
      </c>
      <c r="C424" s="11" t="s">
        <v>11</v>
      </c>
      <c r="D424" s="10">
        <v>49.724800000003313</v>
      </c>
      <c r="E424" s="10"/>
    </row>
    <row r="425" spans="1:5" x14ac:dyDescent="0.25">
      <c r="A425" s="10">
        <v>8246</v>
      </c>
      <c r="B425" s="11" t="s">
        <v>5220</v>
      </c>
      <c r="C425" s="11" t="s">
        <v>11</v>
      </c>
      <c r="D425" s="10">
        <v>4.92217250000005</v>
      </c>
      <c r="E425" s="10"/>
    </row>
    <row r="426" spans="1:5" x14ac:dyDescent="0.25">
      <c r="A426" s="10">
        <v>8247</v>
      </c>
      <c r="B426" s="11" t="s">
        <v>5220</v>
      </c>
      <c r="C426" s="11" t="s">
        <v>11</v>
      </c>
      <c r="D426" s="10">
        <v>30.141645249999922</v>
      </c>
      <c r="E426" s="10"/>
    </row>
    <row r="427" spans="1:5" x14ac:dyDescent="0.25">
      <c r="A427" s="10">
        <v>8248</v>
      </c>
      <c r="B427" s="11" t="s">
        <v>5220</v>
      </c>
      <c r="C427" s="11" t="s">
        <v>11</v>
      </c>
      <c r="D427" s="10">
        <v>5.1052469999999852</v>
      </c>
      <c r="E427" s="10"/>
    </row>
    <row r="428" spans="1:5" x14ac:dyDescent="0.25">
      <c r="A428" s="10">
        <v>8249</v>
      </c>
      <c r="B428" s="11" t="s">
        <v>5369</v>
      </c>
      <c r="C428" s="11" t="s">
        <v>11</v>
      </c>
      <c r="D428" s="10">
        <v>5.6761372800007308</v>
      </c>
      <c r="E428" s="10"/>
    </row>
    <row r="429" spans="1:5" x14ac:dyDescent="0.25">
      <c r="A429" s="10">
        <v>8250</v>
      </c>
      <c r="B429" s="11" t="s">
        <v>5447</v>
      </c>
      <c r="C429" s="11" t="s">
        <v>11</v>
      </c>
      <c r="D429" s="10" t="s">
        <v>5447</v>
      </c>
      <c r="E429" s="10"/>
    </row>
    <row r="430" spans="1:5" x14ac:dyDescent="0.25">
      <c r="A430" s="10">
        <v>8251</v>
      </c>
      <c r="B430" s="11" t="s">
        <v>5386</v>
      </c>
      <c r="C430" s="11" t="s">
        <v>11</v>
      </c>
      <c r="D430" s="10">
        <v>10.49580000000002</v>
      </c>
      <c r="E430" s="10"/>
    </row>
    <row r="431" spans="1:5" x14ac:dyDescent="0.25">
      <c r="A431" s="10">
        <v>8252</v>
      </c>
      <c r="B431" s="11" t="s">
        <v>5386</v>
      </c>
      <c r="C431" s="11" t="s">
        <v>11</v>
      </c>
      <c r="D431" s="10">
        <v>10.495800000000029</v>
      </c>
      <c r="E431" s="10"/>
    </row>
    <row r="432" spans="1:5" x14ac:dyDescent="0.25">
      <c r="A432" s="10">
        <v>8253</v>
      </c>
      <c r="B432" s="11" t="s">
        <v>5305</v>
      </c>
      <c r="C432" s="11" t="s">
        <v>11</v>
      </c>
      <c r="D432" s="10">
        <v>3</v>
      </c>
      <c r="E432" s="10"/>
    </row>
    <row r="433" spans="1:5" x14ac:dyDescent="0.25">
      <c r="A433" s="10">
        <v>8254</v>
      </c>
      <c r="B433" s="11" t="s">
        <v>5220</v>
      </c>
      <c r="C433" s="11" t="s">
        <v>11</v>
      </c>
      <c r="D433" s="10">
        <v>5.3592000000000022</v>
      </c>
      <c r="E433" s="10"/>
    </row>
    <row r="434" spans="1:5" x14ac:dyDescent="0.25">
      <c r="A434" s="10">
        <v>8255</v>
      </c>
      <c r="B434" s="11" t="s">
        <v>5418</v>
      </c>
      <c r="C434" s="11" t="s">
        <v>11</v>
      </c>
      <c r="D434" s="10">
        <v>4.1212799286303508</v>
      </c>
      <c r="E434" s="10"/>
    </row>
    <row r="435" spans="1:5" x14ac:dyDescent="0.25">
      <c r="A435" s="10">
        <v>8256</v>
      </c>
      <c r="B435" s="11" t="s">
        <v>5418</v>
      </c>
      <c r="C435" s="11" t="s">
        <v>11</v>
      </c>
      <c r="D435" s="10">
        <v>4.1212799286303516</v>
      </c>
      <c r="E435" s="10"/>
    </row>
    <row r="436" spans="1:5" x14ac:dyDescent="0.25">
      <c r="A436" s="10">
        <v>8257</v>
      </c>
      <c r="B436" s="11" t="s">
        <v>5305</v>
      </c>
      <c r="C436" s="11" t="s">
        <v>11</v>
      </c>
      <c r="D436" s="10">
        <v>3.1950000000000429</v>
      </c>
      <c r="E436" s="10"/>
    </row>
    <row r="437" spans="1:5" x14ac:dyDescent="0.25">
      <c r="A437" s="10">
        <v>8258</v>
      </c>
      <c r="B437" s="11" t="s">
        <v>5305</v>
      </c>
      <c r="C437" s="11" t="s">
        <v>11</v>
      </c>
      <c r="D437" s="10">
        <v>0.61</v>
      </c>
      <c r="E437" s="10"/>
    </row>
    <row r="438" spans="1:5" x14ac:dyDescent="0.25">
      <c r="A438" s="10">
        <v>8259</v>
      </c>
      <c r="B438" s="11" t="s">
        <v>5448</v>
      </c>
      <c r="C438" s="11" t="s">
        <v>11</v>
      </c>
      <c r="D438" s="10">
        <v>0.3050000000000001</v>
      </c>
      <c r="E438" s="10"/>
    </row>
    <row r="439" spans="1:5" x14ac:dyDescent="0.25">
      <c r="A439" s="10">
        <v>8260</v>
      </c>
      <c r="B439" s="11" t="s">
        <v>5220</v>
      </c>
      <c r="C439" s="11" t="s">
        <v>11</v>
      </c>
      <c r="D439" s="10">
        <v>13.61184000000174</v>
      </c>
      <c r="E439" s="10"/>
    </row>
    <row r="440" spans="1:5" x14ac:dyDescent="0.25">
      <c r="A440" s="10">
        <v>8261</v>
      </c>
      <c r="B440" s="11" t="s">
        <v>5220</v>
      </c>
      <c r="C440" s="11" t="s">
        <v>11</v>
      </c>
      <c r="D440" s="10">
        <v>11.74179500000082</v>
      </c>
      <c r="E440" s="10"/>
    </row>
    <row r="441" spans="1:5" x14ac:dyDescent="0.25">
      <c r="A441" s="10">
        <v>8262</v>
      </c>
      <c r="B441" s="11" t="s">
        <v>5220</v>
      </c>
      <c r="C441" s="11" t="s">
        <v>11</v>
      </c>
      <c r="D441" s="10">
        <v>26.119314249999778</v>
      </c>
      <c r="E441" s="10"/>
    </row>
    <row r="442" spans="1:5" x14ac:dyDescent="0.25">
      <c r="A442" s="10">
        <v>8263</v>
      </c>
      <c r="B442" s="11" t="s">
        <v>5220</v>
      </c>
      <c r="C442" s="11" t="s">
        <v>11</v>
      </c>
      <c r="D442" s="10">
        <v>26.11931424999996</v>
      </c>
      <c r="E442" s="10"/>
    </row>
    <row r="443" spans="1:5" x14ac:dyDescent="0.25">
      <c r="A443" s="10">
        <v>8264</v>
      </c>
      <c r="B443" s="11" t="s">
        <v>5234</v>
      </c>
      <c r="C443" s="11" t="s">
        <v>11</v>
      </c>
      <c r="D443" s="10">
        <v>0.9254999999999991</v>
      </c>
      <c r="E443" s="10"/>
    </row>
    <row r="444" spans="1:5" x14ac:dyDescent="0.25">
      <c r="A444" s="10">
        <v>8265</v>
      </c>
      <c r="B444" s="11" t="s">
        <v>5372</v>
      </c>
      <c r="C444" s="11" t="s">
        <v>11</v>
      </c>
      <c r="D444" s="10">
        <v>2</v>
      </c>
      <c r="E444" s="10"/>
    </row>
    <row r="445" spans="1:5" x14ac:dyDescent="0.25">
      <c r="A445" s="10">
        <v>8266</v>
      </c>
      <c r="B445" s="11" t="s">
        <v>5372</v>
      </c>
      <c r="C445" s="11" t="s">
        <v>11</v>
      </c>
      <c r="D445" s="10">
        <v>2.2000000000000002</v>
      </c>
      <c r="E445" s="10"/>
    </row>
    <row r="446" spans="1:5" x14ac:dyDescent="0.25">
      <c r="A446" s="10">
        <v>8267</v>
      </c>
      <c r="B446" s="11" t="s">
        <v>5449</v>
      </c>
      <c r="C446" s="11" t="s">
        <v>11</v>
      </c>
      <c r="D446" s="10">
        <v>7.5300000000000002E-3</v>
      </c>
      <c r="E446" s="10"/>
    </row>
    <row r="447" spans="1:5" x14ac:dyDescent="0.25">
      <c r="A447" s="10">
        <v>8268</v>
      </c>
      <c r="B447" s="11" t="s">
        <v>5450</v>
      </c>
      <c r="C447" s="11" t="s">
        <v>11</v>
      </c>
      <c r="D447" s="10">
        <v>1</v>
      </c>
      <c r="E447" s="10"/>
    </row>
    <row r="448" spans="1:5" x14ac:dyDescent="0.25">
      <c r="A448" s="10">
        <v>8269</v>
      </c>
      <c r="B448" s="11" t="s">
        <v>5450</v>
      </c>
      <c r="C448" s="11" t="s">
        <v>11</v>
      </c>
      <c r="D448" s="10">
        <v>2</v>
      </c>
      <c r="E448" s="10"/>
    </row>
    <row r="449" spans="1:5" x14ac:dyDescent="0.25">
      <c r="A449" s="10">
        <v>8270</v>
      </c>
      <c r="B449" s="11" t="s">
        <v>5450</v>
      </c>
      <c r="C449" s="11" t="s">
        <v>11</v>
      </c>
      <c r="D449" s="10">
        <v>3</v>
      </c>
      <c r="E449" s="10"/>
    </row>
    <row r="450" spans="1:5" x14ac:dyDescent="0.25">
      <c r="A450" s="10">
        <v>8271</v>
      </c>
      <c r="B450" s="11" t="s">
        <v>5450</v>
      </c>
      <c r="C450" s="11" t="s">
        <v>11</v>
      </c>
      <c r="D450" s="10">
        <v>32</v>
      </c>
      <c r="E450" s="10"/>
    </row>
    <row r="451" spans="1:5" x14ac:dyDescent="0.25">
      <c r="A451" s="10">
        <v>8272</v>
      </c>
      <c r="B451" s="11" t="s">
        <v>5220</v>
      </c>
      <c r="C451" s="11" t="s">
        <v>11</v>
      </c>
      <c r="D451" s="10">
        <v>59.22901759999958</v>
      </c>
      <c r="E451" s="10"/>
    </row>
    <row r="452" spans="1:5" x14ac:dyDescent="0.25">
      <c r="A452" s="10">
        <v>8273</v>
      </c>
      <c r="B452" s="11" t="s">
        <v>5372</v>
      </c>
      <c r="C452" s="11" t="s">
        <v>11</v>
      </c>
      <c r="D452" s="10">
        <v>0.61</v>
      </c>
      <c r="E452" s="10"/>
    </row>
    <row r="453" spans="1:5" x14ac:dyDescent="0.25">
      <c r="A453" s="10">
        <v>8274</v>
      </c>
      <c r="B453" s="11" t="s">
        <v>5372</v>
      </c>
      <c r="C453" s="11" t="s">
        <v>11</v>
      </c>
      <c r="D453" s="10">
        <v>1.17</v>
      </c>
      <c r="E453" s="10"/>
    </row>
    <row r="454" spans="1:5" x14ac:dyDescent="0.25">
      <c r="A454" s="10">
        <v>8275</v>
      </c>
      <c r="B454" s="11" t="s">
        <v>5372</v>
      </c>
      <c r="C454" s="11" t="s">
        <v>11</v>
      </c>
      <c r="D454" s="10">
        <v>2.41</v>
      </c>
      <c r="E454" s="10"/>
    </row>
    <row r="455" spans="1:5" x14ac:dyDescent="0.25">
      <c r="A455" s="10">
        <v>8276</v>
      </c>
      <c r="B455" s="11" t="s">
        <v>5386</v>
      </c>
      <c r="C455" s="11" t="s">
        <v>11</v>
      </c>
      <c r="D455" s="10">
        <v>21.48199999999996</v>
      </c>
      <c r="E455" s="10"/>
    </row>
    <row r="456" spans="1:5" x14ac:dyDescent="0.25">
      <c r="A456" s="10">
        <v>8277</v>
      </c>
      <c r="B456" s="11" t="s">
        <v>5229</v>
      </c>
      <c r="C456" s="11" t="s">
        <v>11</v>
      </c>
      <c r="D456" s="10">
        <v>3</v>
      </c>
      <c r="E456" s="10"/>
    </row>
    <row r="457" spans="1:5" x14ac:dyDescent="0.25">
      <c r="A457" s="10">
        <v>8278</v>
      </c>
      <c r="B457" s="11" t="s">
        <v>5220</v>
      </c>
      <c r="C457" s="11" t="s">
        <v>11</v>
      </c>
      <c r="D457" s="10">
        <v>10.33229399999999</v>
      </c>
      <c r="E457" s="10"/>
    </row>
    <row r="458" spans="1:5" x14ac:dyDescent="0.25">
      <c r="A458" s="10">
        <v>8279</v>
      </c>
      <c r="B458" s="11" t="s">
        <v>5369</v>
      </c>
      <c r="C458" s="11" t="s">
        <v>11</v>
      </c>
      <c r="D458" s="10">
        <v>0.1684029099999966</v>
      </c>
      <c r="E458" s="10"/>
    </row>
    <row r="459" spans="1:5" x14ac:dyDescent="0.25">
      <c r="A459" s="10">
        <v>8280</v>
      </c>
      <c r="B459" s="11" t="s">
        <v>5369</v>
      </c>
      <c r="C459" s="11" t="s">
        <v>11</v>
      </c>
      <c r="D459" s="10">
        <v>4.414464998999998</v>
      </c>
      <c r="E459" s="10"/>
    </row>
    <row r="460" spans="1:5" x14ac:dyDescent="0.25">
      <c r="A460" s="10">
        <v>8281</v>
      </c>
      <c r="B460" s="11" t="s">
        <v>5369</v>
      </c>
      <c r="C460" s="11" t="s">
        <v>11</v>
      </c>
      <c r="D460" s="10">
        <v>18.115464263000948</v>
      </c>
      <c r="E460" s="10"/>
    </row>
    <row r="461" spans="1:5" x14ac:dyDescent="0.25">
      <c r="A461" s="10">
        <v>8282</v>
      </c>
      <c r="B461" s="11" t="s">
        <v>5220</v>
      </c>
      <c r="C461" s="11" t="s">
        <v>11</v>
      </c>
      <c r="D461" s="10">
        <v>13.897500999999901</v>
      </c>
      <c r="E461" s="10"/>
    </row>
    <row r="462" spans="1:5" x14ac:dyDescent="0.25">
      <c r="A462" s="10">
        <v>8283</v>
      </c>
      <c r="B462" s="11" t="s">
        <v>5341</v>
      </c>
      <c r="C462" s="11" t="s">
        <v>11</v>
      </c>
      <c r="D462" s="10" t="s">
        <v>5451</v>
      </c>
      <c r="E462" s="10"/>
    </row>
    <row r="463" spans="1:5" x14ac:dyDescent="0.25">
      <c r="A463" s="10">
        <v>8284</v>
      </c>
      <c r="B463" s="11" t="s">
        <v>5220</v>
      </c>
      <c r="C463" s="11" t="s">
        <v>11</v>
      </c>
      <c r="D463" s="10">
        <v>3.9428520000000011</v>
      </c>
      <c r="E463" s="10"/>
    </row>
    <row r="464" spans="1:5" x14ac:dyDescent="0.25">
      <c r="A464" s="10">
        <v>8285</v>
      </c>
      <c r="B464" s="11" t="s">
        <v>5452</v>
      </c>
      <c r="C464" s="11" t="s">
        <v>11</v>
      </c>
      <c r="D464" s="10" t="s">
        <v>5453</v>
      </c>
      <c r="E464" s="10"/>
    </row>
    <row r="465" spans="1:5" x14ac:dyDescent="0.25">
      <c r="A465" s="10">
        <v>8286</v>
      </c>
      <c r="B465" s="11" t="s">
        <v>5454</v>
      </c>
      <c r="C465" s="11" t="s">
        <v>11</v>
      </c>
      <c r="D465" s="10"/>
      <c r="E465" s="10"/>
    </row>
    <row r="466" spans="1:5" x14ac:dyDescent="0.25">
      <c r="A466" s="10">
        <v>8287</v>
      </c>
      <c r="B466" s="11" t="s">
        <v>5305</v>
      </c>
      <c r="C466" s="11" t="s">
        <v>11</v>
      </c>
      <c r="D466" s="10">
        <v>3.1950000000000398</v>
      </c>
      <c r="E466" s="10"/>
    </row>
    <row r="467" spans="1:5" x14ac:dyDescent="0.25">
      <c r="A467" s="10">
        <v>8288</v>
      </c>
      <c r="B467" s="11" t="s">
        <v>5449</v>
      </c>
      <c r="C467" s="11" t="s">
        <v>11</v>
      </c>
      <c r="D467" s="10">
        <v>7.5999999999999991E-3</v>
      </c>
      <c r="E467" s="10"/>
    </row>
    <row r="468" spans="1:5" x14ac:dyDescent="0.25">
      <c r="A468" s="10">
        <v>8289</v>
      </c>
      <c r="B468" s="11" t="s">
        <v>5455</v>
      </c>
      <c r="C468" s="11" t="s">
        <v>11</v>
      </c>
      <c r="D468" s="10">
        <v>0</v>
      </c>
      <c r="E468" s="10"/>
    </row>
    <row r="469" spans="1:5" x14ac:dyDescent="0.25">
      <c r="A469" s="10">
        <v>8290</v>
      </c>
      <c r="B469" s="11" t="s">
        <v>5343</v>
      </c>
      <c r="C469" s="11" t="s">
        <v>11</v>
      </c>
      <c r="D469" s="10" t="s">
        <v>5456</v>
      </c>
      <c r="E469" s="10"/>
    </row>
    <row r="470" spans="1:5" x14ac:dyDescent="0.25">
      <c r="A470" s="10">
        <v>8291</v>
      </c>
      <c r="B470" s="11" t="s">
        <v>5343</v>
      </c>
      <c r="C470" s="11" t="s">
        <v>11</v>
      </c>
      <c r="D470" s="10" t="s">
        <v>5457</v>
      </c>
      <c r="E470" s="10"/>
    </row>
    <row r="471" spans="1:5" x14ac:dyDescent="0.25">
      <c r="A471" s="10">
        <v>8292</v>
      </c>
      <c r="B471" s="11" t="s">
        <v>5220</v>
      </c>
      <c r="C471" s="11" t="s">
        <v>11</v>
      </c>
      <c r="D471" s="10">
        <v>64.906427999999778</v>
      </c>
      <c r="E471" s="10"/>
    </row>
    <row r="472" spans="1:5" x14ac:dyDescent="0.25">
      <c r="A472" s="10">
        <v>8293</v>
      </c>
      <c r="B472" s="11" t="s">
        <v>5458</v>
      </c>
      <c r="C472" s="11" t="s">
        <v>11</v>
      </c>
      <c r="D472" s="10">
        <v>0.30299999999999999</v>
      </c>
      <c r="E472" s="10"/>
    </row>
    <row r="473" spans="1:5" x14ac:dyDescent="0.25">
      <c r="A473" s="10">
        <v>8294</v>
      </c>
      <c r="B473" s="11" t="s">
        <v>5458</v>
      </c>
      <c r="C473" s="11" t="s">
        <v>11</v>
      </c>
      <c r="D473" s="10">
        <v>0.40699999999999997</v>
      </c>
      <c r="E473" s="10"/>
    </row>
    <row r="474" spans="1:5" x14ac:dyDescent="0.25">
      <c r="A474" s="10">
        <v>8295</v>
      </c>
      <c r="B474" s="11" t="s">
        <v>5459</v>
      </c>
      <c r="C474" s="11" t="s">
        <v>11</v>
      </c>
      <c r="D474" s="10">
        <v>3.3000000000000002E-2</v>
      </c>
      <c r="E474" s="10"/>
    </row>
    <row r="475" spans="1:5" x14ac:dyDescent="0.25">
      <c r="A475" s="10">
        <v>8296</v>
      </c>
      <c r="B475" s="11" t="s">
        <v>5460</v>
      </c>
      <c r="C475" s="11" t="s">
        <v>11</v>
      </c>
      <c r="D475" s="10" t="s">
        <v>1144</v>
      </c>
      <c r="E475" s="10"/>
    </row>
    <row r="476" spans="1:5" x14ac:dyDescent="0.25">
      <c r="A476" s="10">
        <v>8297</v>
      </c>
      <c r="B476" s="11" t="s">
        <v>5460</v>
      </c>
      <c r="C476" s="11" t="s">
        <v>11</v>
      </c>
      <c r="D476" s="10" t="s">
        <v>1183</v>
      </c>
      <c r="E476" s="10"/>
    </row>
    <row r="477" spans="1:5" x14ac:dyDescent="0.25">
      <c r="A477" s="10">
        <v>8298</v>
      </c>
      <c r="B477" s="11" t="s">
        <v>5460</v>
      </c>
      <c r="C477" s="11" t="s">
        <v>11</v>
      </c>
      <c r="D477" s="10" t="s">
        <v>1203</v>
      </c>
      <c r="E477" s="10"/>
    </row>
    <row r="478" spans="1:5" x14ac:dyDescent="0.25">
      <c r="A478" s="10">
        <v>8299</v>
      </c>
      <c r="B478" s="11" t="s">
        <v>5460</v>
      </c>
      <c r="C478" s="11" t="s">
        <v>11</v>
      </c>
      <c r="D478" s="10" t="s">
        <v>1215</v>
      </c>
      <c r="E478" s="10"/>
    </row>
    <row r="479" spans="1:5" x14ac:dyDescent="0.25">
      <c r="A479" s="10">
        <v>8300</v>
      </c>
      <c r="B479" s="11" t="s">
        <v>5460</v>
      </c>
      <c r="C479" s="11" t="s">
        <v>11</v>
      </c>
      <c r="D479" s="10" t="s">
        <v>1228</v>
      </c>
      <c r="E479" s="10"/>
    </row>
    <row r="480" spans="1:5" x14ac:dyDescent="0.25">
      <c r="A480" s="10">
        <v>8301</v>
      </c>
      <c r="B480" s="11" t="s">
        <v>5460</v>
      </c>
      <c r="C480" s="11" t="s">
        <v>11</v>
      </c>
      <c r="D480" s="10" t="s">
        <v>1130</v>
      </c>
      <c r="E480" s="10"/>
    </row>
    <row r="481" spans="1:5" x14ac:dyDescent="0.25">
      <c r="A481" s="10">
        <v>8302</v>
      </c>
      <c r="B481" s="11" t="s">
        <v>5460</v>
      </c>
      <c r="C481" s="11" t="s">
        <v>11</v>
      </c>
      <c r="D481" s="10" t="s">
        <v>1156</v>
      </c>
      <c r="E481" s="10"/>
    </row>
    <row r="482" spans="1:5" x14ac:dyDescent="0.25">
      <c r="A482" s="10">
        <v>8303</v>
      </c>
      <c r="B482" s="11" t="s">
        <v>5460</v>
      </c>
      <c r="C482" s="11" t="s">
        <v>11</v>
      </c>
      <c r="D482" s="10" t="s">
        <v>1110</v>
      </c>
      <c r="E482" s="10"/>
    </row>
    <row r="483" spans="1:5" x14ac:dyDescent="0.25">
      <c r="A483" s="10">
        <v>8304</v>
      </c>
      <c r="B483" s="11" t="s">
        <v>5460</v>
      </c>
      <c r="C483" s="11" t="s">
        <v>11</v>
      </c>
      <c r="D483" s="10" t="s">
        <v>1176</v>
      </c>
      <c r="E483" s="10"/>
    </row>
    <row r="484" spans="1:5" x14ac:dyDescent="0.25">
      <c r="A484" s="10">
        <v>8305</v>
      </c>
      <c r="B484" s="11" t="s">
        <v>5460</v>
      </c>
      <c r="C484" s="11" t="s">
        <v>11</v>
      </c>
      <c r="D484" s="10" t="s">
        <v>1221</v>
      </c>
      <c r="E484" s="10"/>
    </row>
    <row r="485" spans="1:5" x14ac:dyDescent="0.25">
      <c r="A485" s="10">
        <v>8306</v>
      </c>
      <c r="B485" s="11" t="s">
        <v>5386</v>
      </c>
      <c r="C485" s="11" t="s">
        <v>11</v>
      </c>
      <c r="D485" s="10">
        <v>43.456799999999973</v>
      </c>
      <c r="E485" s="10"/>
    </row>
    <row r="486" spans="1:5" x14ac:dyDescent="0.25">
      <c r="A486" s="10">
        <v>8307</v>
      </c>
      <c r="B486" s="11" t="s">
        <v>5460</v>
      </c>
      <c r="C486" s="11" t="s">
        <v>11</v>
      </c>
      <c r="D486" s="10" t="s">
        <v>1137</v>
      </c>
      <c r="E486" s="10"/>
    </row>
    <row r="487" spans="1:5" x14ac:dyDescent="0.25">
      <c r="A487" s="10">
        <v>8308</v>
      </c>
      <c r="B487" s="11" t="s">
        <v>5460</v>
      </c>
      <c r="C487" s="11" t="s">
        <v>11</v>
      </c>
      <c r="D487" s="10" t="s">
        <v>1189</v>
      </c>
      <c r="E487" s="10"/>
    </row>
    <row r="488" spans="1:5" x14ac:dyDescent="0.25">
      <c r="A488" s="10">
        <v>8309</v>
      </c>
      <c r="B488" s="11" t="s">
        <v>5460</v>
      </c>
      <c r="C488" s="11" t="s">
        <v>11</v>
      </c>
      <c r="D488" s="10" t="s">
        <v>1235</v>
      </c>
      <c r="E488" s="10"/>
    </row>
    <row r="489" spans="1:5" x14ac:dyDescent="0.25">
      <c r="A489" s="10">
        <v>8310</v>
      </c>
      <c r="B489" s="11" t="s">
        <v>5460</v>
      </c>
      <c r="C489" s="11" t="s">
        <v>11</v>
      </c>
      <c r="D489" s="10" t="s">
        <v>1163</v>
      </c>
      <c r="E489" s="10"/>
    </row>
    <row r="490" spans="1:5" x14ac:dyDescent="0.25">
      <c r="A490" s="10">
        <v>8311</v>
      </c>
      <c r="B490" s="11" t="s">
        <v>5460</v>
      </c>
      <c r="C490" s="11" t="s">
        <v>11</v>
      </c>
      <c r="D490" s="10" t="s">
        <v>1124</v>
      </c>
      <c r="E490" s="10"/>
    </row>
    <row r="491" spans="1:5" x14ac:dyDescent="0.25">
      <c r="A491" s="10">
        <v>8312</v>
      </c>
      <c r="B491" s="11" t="s">
        <v>5460</v>
      </c>
      <c r="C491" s="11" t="s">
        <v>11</v>
      </c>
      <c r="D491" s="10" t="s">
        <v>1242</v>
      </c>
      <c r="E491" s="10"/>
    </row>
    <row r="492" spans="1:5" x14ac:dyDescent="0.25">
      <c r="A492" s="10">
        <v>8313</v>
      </c>
      <c r="B492" s="11" t="s">
        <v>5386</v>
      </c>
      <c r="C492" s="11" t="s">
        <v>11</v>
      </c>
      <c r="D492" s="10">
        <v>34.547999999999952</v>
      </c>
      <c r="E492" s="10"/>
    </row>
    <row r="493" spans="1:5" x14ac:dyDescent="0.25">
      <c r="A493" s="10">
        <v>8314</v>
      </c>
      <c r="B493" s="11" t="s">
        <v>5234</v>
      </c>
      <c r="C493" s="11" t="s">
        <v>11</v>
      </c>
      <c r="D493" s="10">
        <v>1.750999999999997</v>
      </c>
      <c r="E493" s="10"/>
    </row>
    <row r="494" spans="1:5" x14ac:dyDescent="0.25">
      <c r="A494" s="10">
        <v>8315</v>
      </c>
      <c r="B494" s="11" t="s">
        <v>5369</v>
      </c>
      <c r="C494" s="11" t="s">
        <v>11</v>
      </c>
      <c r="D494" s="10">
        <v>20.196185700001351</v>
      </c>
      <c r="E494" s="10"/>
    </row>
    <row r="495" spans="1:5" x14ac:dyDescent="0.25">
      <c r="A495" s="10">
        <v>8316</v>
      </c>
      <c r="B495" s="11" t="s">
        <v>5269</v>
      </c>
      <c r="C495" s="11" t="s">
        <v>11</v>
      </c>
      <c r="D495" s="10">
        <v>0.45700000000000007</v>
      </c>
      <c r="E495" s="10"/>
    </row>
    <row r="496" spans="1:5" x14ac:dyDescent="0.25">
      <c r="A496" s="10">
        <v>8317</v>
      </c>
      <c r="B496" s="11" t="s">
        <v>5265</v>
      </c>
      <c r="C496" s="11" t="s">
        <v>11</v>
      </c>
      <c r="D496" s="10">
        <v>0.86399999999999988</v>
      </c>
      <c r="E496" s="10"/>
    </row>
    <row r="497" spans="1:5" x14ac:dyDescent="0.25">
      <c r="A497" s="10">
        <v>8318</v>
      </c>
      <c r="B497" s="11" t="s">
        <v>5305</v>
      </c>
      <c r="C497" s="11" t="s">
        <v>11</v>
      </c>
      <c r="D497" s="10">
        <v>4.3139999999999947</v>
      </c>
      <c r="E497" s="10"/>
    </row>
    <row r="498" spans="1:5" x14ac:dyDescent="0.25">
      <c r="A498" s="10">
        <v>8319</v>
      </c>
      <c r="B498" s="11" t="s">
        <v>5369</v>
      </c>
      <c r="C498" s="11" t="s">
        <v>11</v>
      </c>
      <c r="D498" s="10">
        <v>9.0608887500000002</v>
      </c>
      <c r="E498" s="10"/>
    </row>
    <row r="499" spans="1:5" x14ac:dyDescent="0.25">
      <c r="A499" s="10">
        <v>8320</v>
      </c>
      <c r="B499" s="11" t="s">
        <v>5369</v>
      </c>
      <c r="C499" s="11" t="s">
        <v>11</v>
      </c>
      <c r="D499" s="10">
        <v>8.1774449120001247</v>
      </c>
      <c r="E499" s="10"/>
    </row>
    <row r="500" spans="1:5" x14ac:dyDescent="0.25">
      <c r="A500" s="10">
        <v>8321</v>
      </c>
      <c r="B500" s="11" t="s">
        <v>5369</v>
      </c>
      <c r="C500" s="11" t="s">
        <v>11</v>
      </c>
      <c r="D500" s="10">
        <v>8.1774449120001726</v>
      </c>
      <c r="E500" s="10"/>
    </row>
    <row r="501" spans="1:5" x14ac:dyDescent="0.25">
      <c r="A501" s="10">
        <v>8322</v>
      </c>
      <c r="B501" s="11" t="s">
        <v>5461</v>
      </c>
      <c r="C501" s="11" t="s">
        <v>11</v>
      </c>
      <c r="D501" s="10">
        <v>0.89999999999999991</v>
      </c>
      <c r="E501" s="10"/>
    </row>
    <row r="502" spans="1:5" x14ac:dyDescent="0.25">
      <c r="A502" s="10">
        <v>8323</v>
      </c>
      <c r="B502" s="11" t="s">
        <v>5265</v>
      </c>
      <c r="C502" s="11" t="s">
        <v>11</v>
      </c>
      <c r="D502" s="10">
        <v>0.8</v>
      </c>
      <c r="E502" s="10"/>
    </row>
    <row r="503" spans="1:5" x14ac:dyDescent="0.25">
      <c r="A503" s="10">
        <v>8324</v>
      </c>
      <c r="B503" s="11" t="s">
        <v>5265</v>
      </c>
      <c r="C503" s="11" t="s">
        <v>11</v>
      </c>
      <c r="D503" s="10">
        <v>2.8</v>
      </c>
      <c r="E503" s="10"/>
    </row>
    <row r="504" spans="1:5" x14ac:dyDescent="0.25">
      <c r="A504" s="10">
        <v>8325</v>
      </c>
      <c r="B504" s="11" t="s">
        <v>5265</v>
      </c>
      <c r="C504" s="11" t="s">
        <v>11</v>
      </c>
      <c r="D504" s="10">
        <v>0.45</v>
      </c>
      <c r="E504" s="10"/>
    </row>
    <row r="505" spans="1:5" x14ac:dyDescent="0.25">
      <c r="A505" s="10">
        <v>8326</v>
      </c>
      <c r="B505" s="11" t="s">
        <v>5265</v>
      </c>
      <c r="C505" s="11" t="s">
        <v>11</v>
      </c>
      <c r="D505" s="10">
        <v>0.61</v>
      </c>
      <c r="E505" s="10"/>
    </row>
    <row r="506" spans="1:5" x14ac:dyDescent="0.25">
      <c r="A506" s="10">
        <v>8327</v>
      </c>
      <c r="B506" s="11" t="s">
        <v>5265</v>
      </c>
      <c r="C506" s="11" t="s">
        <v>11</v>
      </c>
      <c r="D506" s="10">
        <v>1.83</v>
      </c>
      <c r="E506" s="10"/>
    </row>
    <row r="507" spans="1:5" x14ac:dyDescent="0.25">
      <c r="A507" s="10">
        <v>8328</v>
      </c>
      <c r="B507" s="11" t="s">
        <v>5369</v>
      </c>
      <c r="C507" s="11" t="s">
        <v>11</v>
      </c>
      <c r="D507" s="10">
        <v>0.48891364799999998</v>
      </c>
      <c r="E507" s="10"/>
    </row>
    <row r="508" spans="1:5" x14ac:dyDescent="0.25">
      <c r="A508" s="10">
        <v>8329</v>
      </c>
      <c r="B508" s="11" t="s">
        <v>5220</v>
      </c>
      <c r="C508" s="11" t="s">
        <v>11</v>
      </c>
      <c r="D508" s="10">
        <v>21.72874999999998</v>
      </c>
      <c r="E508" s="10"/>
    </row>
    <row r="509" spans="1:5" x14ac:dyDescent="0.25">
      <c r="A509" s="10">
        <v>8330</v>
      </c>
      <c r="B509" s="11" t="s">
        <v>5462</v>
      </c>
      <c r="C509" s="11" t="s">
        <v>11</v>
      </c>
      <c r="D509" s="10">
        <v>132.92603597999971</v>
      </c>
      <c r="E509" s="10"/>
    </row>
    <row r="510" spans="1:5" x14ac:dyDescent="0.25">
      <c r="A510" s="10">
        <v>8331</v>
      </c>
      <c r="B510" s="11" t="s">
        <v>5220</v>
      </c>
      <c r="C510" s="11" t="s">
        <v>11</v>
      </c>
      <c r="D510" s="10">
        <v>132.92603597999971</v>
      </c>
      <c r="E510" s="10"/>
    </row>
    <row r="511" spans="1:5" x14ac:dyDescent="0.25">
      <c r="A511" s="10">
        <v>8332</v>
      </c>
      <c r="B511" s="11" t="s">
        <v>5386</v>
      </c>
      <c r="C511" s="11" t="s">
        <v>11</v>
      </c>
      <c r="D511" s="10">
        <v>42.57399999999987</v>
      </c>
      <c r="E511" s="10"/>
    </row>
    <row r="512" spans="1:5" x14ac:dyDescent="0.25">
      <c r="A512" s="10">
        <v>8333</v>
      </c>
      <c r="B512" s="11" t="s">
        <v>5369</v>
      </c>
      <c r="C512" s="11" t="s">
        <v>11</v>
      </c>
      <c r="D512" s="10">
        <v>4.3085665979999952</v>
      </c>
      <c r="E512" s="10"/>
    </row>
    <row r="513" spans="1:5" x14ac:dyDescent="0.25">
      <c r="A513" s="10">
        <v>8334</v>
      </c>
      <c r="B513" s="11" t="s">
        <v>5386</v>
      </c>
      <c r="C513" s="11" t="s">
        <v>11</v>
      </c>
      <c r="D513" s="10">
        <v>19.913999999999991</v>
      </c>
      <c r="E513" s="10"/>
    </row>
    <row r="514" spans="1:5" x14ac:dyDescent="0.25">
      <c r="A514" s="10">
        <v>8335</v>
      </c>
      <c r="B514" s="11" t="s">
        <v>5463</v>
      </c>
      <c r="C514" s="11" t="s">
        <v>11</v>
      </c>
      <c r="D514" s="10" t="s">
        <v>5464</v>
      </c>
      <c r="E514" s="10"/>
    </row>
    <row r="515" spans="1:5" x14ac:dyDescent="0.25">
      <c r="A515" s="10">
        <v>8336</v>
      </c>
      <c r="B515" s="11" t="s">
        <v>5242</v>
      </c>
      <c r="C515" s="11" t="s">
        <v>11</v>
      </c>
      <c r="D515" s="10">
        <v>5</v>
      </c>
      <c r="E515" s="10"/>
    </row>
    <row r="516" spans="1:5" x14ac:dyDescent="0.25">
      <c r="A516" s="10">
        <v>8337</v>
      </c>
      <c r="B516" s="11" t="s">
        <v>5386</v>
      </c>
      <c r="C516" s="11" t="s">
        <v>11</v>
      </c>
      <c r="D516" s="10">
        <v>22.02799999999997</v>
      </c>
      <c r="E516" s="10"/>
    </row>
    <row r="517" spans="1:5" x14ac:dyDescent="0.25">
      <c r="A517" s="10">
        <v>8338</v>
      </c>
      <c r="B517" s="11" t="s">
        <v>5465</v>
      </c>
      <c r="C517" s="11" t="s">
        <v>11</v>
      </c>
      <c r="D517" s="10">
        <v>33615</v>
      </c>
      <c r="E517" s="10"/>
    </row>
    <row r="518" spans="1:5" x14ac:dyDescent="0.25">
      <c r="A518" s="10">
        <v>8339</v>
      </c>
      <c r="B518" s="11" t="s">
        <v>5442</v>
      </c>
      <c r="C518" s="11" t="s">
        <v>11</v>
      </c>
      <c r="D518" s="10">
        <v>9</v>
      </c>
      <c r="E518" s="10"/>
    </row>
    <row r="519" spans="1:5" x14ac:dyDescent="0.25">
      <c r="A519" s="10">
        <v>8340</v>
      </c>
      <c r="B519" s="11" t="s">
        <v>0</v>
      </c>
      <c r="C519" s="11" t="s">
        <v>11</v>
      </c>
      <c r="D519" s="10" t="s">
        <v>1238</v>
      </c>
      <c r="E519" s="10"/>
    </row>
    <row r="520" spans="1:5" x14ac:dyDescent="0.25">
      <c r="A520" s="10">
        <v>8341</v>
      </c>
      <c r="B520" s="11" t="s">
        <v>5442</v>
      </c>
      <c r="C520" s="11" t="s">
        <v>11</v>
      </c>
      <c r="D520" s="10">
        <v>10</v>
      </c>
      <c r="E520" s="10"/>
    </row>
    <row r="521" spans="1:5" x14ac:dyDescent="0.25">
      <c r="A521" s="10">
        <v>8342</v>
      </c>
      <c r="B521" s="11" t="s">
        <v>5442</v>
      </c>
      <c r="C521" s="11" t="s">
        <v>11</v>
      </c>
      <c r="D521" s="10">
        <v>12</v>
      </c>
      <c r="E521" s="10"/>
    </row>
    <row r="522" spans="1:5" x14ac:dyDescent="0.25">
      <c r="A522" s="10">
        <v>8343</v>
      </c>
      <c r="B522" s="11" t="s">
        <v>5442</v>
      </c>
      <c r="C522" s="11" t="s">
        <v>11</v>
      </c>
      <c r="D522" s="10">
        <v>13</v>
      </c>
      <c r="E522" s="10"/>
    </row>
    <row r="523" spans="1:5" x14ac:dyDescent="0.25">
      <c r="A523" s="10">
        <v>8344</v>
      </c>
      <c r="B523" s="11" t="s">
        <v>5442</v>
      </c>
      <c r="C523" s="11" t="s">
        <v>11</v>
      </c>
      <c r="D523" s="10">
        <v>14</v>
      </c>
      <c r="E523" s="10"/>
    </row>
    <row r="524" spans="1:5" x14ac:dyDescent="0.25">
      <c r="A524" s="10">
        <v>8345</v>
      </c>
      <c r="B524" s="11" t="s">
        <v>5442</v>
      </c>
      <c r="C524" s="11" t="s">
        <v>11</v>
      </c>
      <c r="D524" s="10">
        <v>15</v>
      </c>
      <c r="E524" s="10"/>
    </row>
    <row r="525" spans="1:5" x14ac:dyDescent="0.25">
      <c r="A525" s="10">
        <v>8346</v>
      </c>
      <c r="B525" s="11" t="s">
        <v>5442</v>
      </c>
      <c r="C525" s="11" t="s">
        <v>11</v>
      </c>
      <c r="D525" s="10">
        <v>16</v>
      </c>
      <c r="E525" s="10"/>
    </row>
    <row r="526" spans="1:5" x14ac:dyDescent="0.25">
      <c r="A526" s="10">
        <v>8347</v>
      </c>
      <c r="B526" s="11" t="s">
        <v>5442</v>
      </c>
      <c r="C526" s="11" t="s">
        <v>11</v>
      </c>
      <c r="D526" s="10">
        <v>17</v>
      </c>
      <c r="E526" s="10"/>
    </row>
    <row r="527" spans="1:5" x14ac:dyDescent="0.25">
      <c r="A527" s="10">
        <v>8348</v>
      </c>
      <c r="B527" s="11" t="s">
        <v>5442</v>
      </c>
      <c r="C527" s="11" t="s">
        <v>11</v>
      </c>
      <c r="D527" s="10">
        <v>18</v>
      </c>
      <c r="E527" s="10"/>
    </row>
    <row r="528" spans="1:5" x14ac:dyDescent="0.25">
      <c r="A528" s="10">
        <v>8349</v>
      </c>
      <c r="B528" s="11" t="s">
        <v>5442</v>
      </c>
      <c r="C528" s="11" t="s">
        <v>11</v>
      </c>
      <c r="D528" s="10">
        <v>19</v>
      </c>
      <c r="E528" s="10"/>
    </row>
    <row r="529" spans="1:5" x14ac:dyDescent="0.25">
      <c r="A529" s="10">
        <v>8350</v>
      </c>
      <c r="B529" s="11" t="s">
        <v>5442</v>
      </c>
      <c r="C529" s="11" t="s">
        <v>11</v>
      </c>
      <c r="D529" s="10">
        <v>20</v>
      </c>
      <c r="E529" s="10"/>
    </row>
    <row r="530" spans="1:5" x14ac:dyDescent="0.25">
      <c r="A530" s="10">
        <v>8351</v>
      </c>
      <c r="B530" s="11" t="s">
        <v>5442</v>
      </c>
      <c r="C530" s="11" t="s">
        <v>11</v>
      </c>
      <c r="D530" s="10">
        <v>21</v>
      </c>
      <c r="E530" s="10"/>
    </row>
    <row r="531" spans="1:5" x14ac:dyDescent="0.25">
      <c r="A531" s="10">
        <v>8352</v>
      </c>
      <c r="B531" s="11" t="s">
        <v>5442</v>
      </c>
      <c r="C531" s="11" t="s">
        <v>11</v>
      </c>
      <c r="D531" s="10">
        <v>22</v>
      </c>
      <c r="E531" s="10"/>
    </row>
    <row r="532" spans="1:5" x14ac:dyDescent="0.25">
      <c r="A532" s="10">
        <v>8353</v>
      </c>
      <c r="B532" s="11" t="s">
        <v>5442</v>
      </c>
      <c r="C532" s="11" t="s">
        <v>11</v>
      </c>
      <c r="D532" s="10">
        <v>23</v>
      </c>
      <c r="E532" s="10"/>
    </row>
    <row r="533" spans="1:5" x14ac:dyDescent="0.25">
      <c r="A533" s="10">
        <v>8354</v>
      </c>
      <c r="B533" s="11" t="s">
        <v>5442</v>
      </c>
      <c r="C533" s="11" t="s">
        <v>11</v>
      </c>
      <c r="D533" s="10">
        <v>24</v>
      </c>
      <c r="E533" s="10"/>
    </row>
    <row r="534" spans="1:5" x14ac:dyDescent="0.25">
      <c r="A534" s="10">
        <v>8355</v>
      </c>
      <c r="B534" s="11" t="s">
        <v>5442</v>
      </c>
      <c r="C534" s="11" t="s">
        <v>11</v>
      </c>
      <c r="D534" s="10">
        <v>25</v>
      </c>
      <c r="E534" s="10"/>
    </row>
    <row r="535" spans="1:5" x14ac:dyDescent="0.25">
      <c r="A535" s="10">
        <v>8356</v>
      </c>
      <c r="B535" s="11" t="s">
        <v>5442</v>
      </c>
      <c r="C535" s="11" t="s">
        <v>11</v>
      </c>
      <c r="D535" s="10">
        <v>26</v>
      </c>
      <c r="E535" s="10"/>
    </row>
    <row r="536" spans="1:5" x14ac:dyDescent="0.25">
      <c r="A536" s="10">
        <v>8357</v>
      </c>
      <c r="B536" s="11" t="s">
        <v>5442</v>
      </c>
      <c r="C536" s="11" t="s">
        <v>11</v>
      </c>
      <c r="D536" s="10">
        <v>27</v>
      </c>
      <c r="E536" s="10"/>
    </row>
    <row r="537" spans="1:5" x14ac:dyDescent="0.25">
      <c r="A537" s="10">
        <v>8358</v>
      </c>
      <c r="B537" s="11" t="s">
        <v>5442</v>
      </c>
      <c r="C537" s="11" t="s">
        <v>11</v>
      </c>
      <c r="D537" s="10">
        <v>28</v>
      </c>
      <c r="E537" s="10"/>
    </row>
    <row r="538" spans="1:5" x14ac:dyDescent="0.25">
      <c r="A538" s="10">
        <v>8359</v>
      </c>
      <c r="B538" s="11" t="s">
        <v>5442</v>
      </c>
      <c r="C538" s="11" t="s">
        <v>11</v>
      </c>
      <c r="D538" s="10">
        <v>29</v>
      </c>
      <c r="E538" s="10"/>
    </row>
    <row r="539" spans="1:5" x14ac:dyDescent="0.25">
      <c r="A539" s="10">
        <v>8360</v>
      </c>
      <c r="B539" s="11" t="s">
        <v>5442</v>
      </c>
      <c r="C539" s="11" t="s">
        <v>11</v>
      </c>
      <c r="D539" s="10">
        <v>31</v>
      </c>
      <c r="E539" s="10"/>
    </row>
    <row r="540" spans="1:5" x14ac:dyDescent="0.25">
      <c r="A540" s="10">
        <v>8361</v>
      </c>
      <c r="B540" s="11" t="s">
        <v>5442</v>
      </c>
      <c r="C540" s="11" t="s">
        <v>11</v>
      </c>
      <c r="D540" s="10">
        <v>32</v>
      </c>
      <c r="E540" s="10"/>
    </row>
    <row r="541" spans="1:5" x14ac:dyDescent="0.25">
      <c r="A541" s="10">
        <v>8362</v>
      </c>
      <c r="B541" s="11" t="s">
        <v>5442</v>
      </c>
      <c r="C541" s="11" t="s">
        <v>11</v>
      </c>
      <c r="D541" s="10">
        <v>33</v>
      </c>
      <c r="E541" s="10"/>
    </row>
    <row r="542" spans="1:5" x14ac:dyDescent="0.25">
      <c r="A542" s="10">
        <v>8363</v>
      </c>
      <c r="B542" s="11" t="s">
        <v>5442</v>
      </c>
      <c r="C542" s="11" t="s">
        <v>11</v>
      </c>
      <c r="D542" s="10">
        <v>34</v>
      </c>
      <c r="E542" s="10"/>
    </row>
    <row r="543" spans="1:5" x14ac:dyDescent="0.25">
      <c r="A543" s="10">
        <v>8364</v>
      </c>
      <c r="B543" s="11" t="s">
        <v>5369</v>
      </c>
      <c r="C543" s="11" t="s">
        <v>11</v>
      </c>
      <c r="D543" s="10">
        <v>25.83011720000005</v>
      </c>
      <c r="E543" s="10"/>
    </row>
    <row r="544" spans="1:5" x14ac:dyDescent="0.25">
      <c r="A544" s="10">
        <v>8365</v>
      </c>
      <c r="B544" s="11" t="s">
        <v>5460</v>
      </c>
      <c r="C544" s="11" t="s">
        <v>11</v>
      </c>
      <c r="D544" s="10" t="s">
        <v>1248</v>
      </c>
      <c r="E544" s="10"/>
    </row>
    <row r="545" spans="1:5" x14ac:dyDescent="0.25">
      <c r="A545" s="10">
        <v>8366</v>
      </c>
      <c r="B545" s="11" t="s">
        <v>5466</v>
      </c>
      <c r="C545" s="11" t="s">
        <v>11</v>
      </c>
      <c r="D545" s="10" t="s">
        <v>5467</v>
      </c>
      <c r="E545" s="10"/>
    </row>
    <row r="546" spans="1:5" x14ac:dyDescent="0.25">
      <c r="A546" s="10">
        <v>8367</v>
      </c>
      <c r="B546" s="11" t="s">
        <v>5220</v>
      </c>
      <c r="C546" s="11" t="s">
        <v>11</v>
      </c>
      <c r="D546" s="10">
        <v>6.7350400000000814</v>
      </c>
      <c r="E546" s="10"/>
    </row>
    <row r="547" spans="1:5" x14ac:dyDescent="0.25">
      <c r="A547" s="10">
        <v>8368</v>
      </c>
      <c r="B547" s="11" t="s">
        <v>5220</v>
      </c>
      <c r="C547" s="11" t="s">
        <v>11</v>
      </c>
      <c r="D547" s="10">
        <v>17.936236749999772</v>
      </c>
      <c r="E547" s="10"/>
    </row>
    <row r="548" spans="1:5" x14ac:dyDescent="0.25">
      <c r="A548" s="10">
        <v>8369</v>
      </c>
      <c r="B548" s="11" t="s">
        <v>5220</v>
      </c>
      <c r="C548" s="11" t="s">
        <v>11</v>
      </c>
      <c r="D548" s="10">
        <v>17.936236749999939</v>
      </c>
      <c r="E548" s="10"/>
    </row>
    <row r="549" spans="1:5" x14ac:dyDescent="0.25">
      <c r="A549" s="10">
        <v>8370</v>
      </c>
      <c r="B549" s="11" t="s">
        <v>5220</v>
      </c>
      <c r="C549" s="11" t="s">
        <v>11</v>
      </c>
      <c r="D549" s="10">
        <v>26.177994249999951</v>
      </c>
      <c r="E549" s="10"/>
    </row>
    <row r="550" spans="1:5" x14ac:dyDescent="0.25">
      <c r="A550" s="10">
        <v>8371</v>
      </c>
      <c r="B550" s="11" t="s">
        <v>5220</v>
      </c>
      <c r="C550" s="11" t="s">
        <v>11</v>
      </c>
      <c r="D550" s="10">
        <v>26.177994249999969</v>
      </c>
      <c r="E550" s="10"/>
    </row>
    <row r="551" spans="1:5" x14ac:dyDescent="0.25">
      <c r="A551" s="10">
        <v>8372</v>
      </c>
      <c r="B551" s="11" t="s">
        <v>5468</v>
      </c>
      <c r="C551" s="11" t="s">
        <v>11</v>
      </c>
      <c r="D551" s="10">
        <v>6.4570000000002077</v>
      </c>
      <c r="E551" s="10"/>
    </row>
    <row r="552" spans="1:5" x14ac:dyDescent="0.25">
      <c r="A552" s="10">
        <v>8373</v>
      </c>
      <c r="B552" s="11" t="s">
        <v>5386</v>
      </c>
      <c r="C552" s="11" t="s">
        <v>11</v>
      </c>
      <c r="D552" s="10">
        <v>51.531999999999918</v>
      </c>
      <c r="E552" s="10"/>
    </row>
    <row r="553" spans="1:5" x14ac:dyDescent="0.25">
      <c r="A553" s="10">
        <v>8374</v>
      </c>
      <c r="B553" s="11" t="s">
        <v>5305</v>
      </c>
      <c r="C553" s="11" t="s">
        <v>11</v>
      </c>
      <c r="D553" s="10">
        <v>1.5940000000000001</v>
      </c>
      <c r="E553" s="10"/>
    </row>
    <row r="554" spans="1:5" x14ac:dyDescent="0.25">
      <c r="A554" s="10">
        <v>8375</v>
      </c>
      <c r="B554" s="11" t="s">
        <v>5369</v>
      </c>
      <c r="C554" s="11" t="s">
        <v>11</v>
      </c>
      <c r="D554" s="10">
        <v>18.096793017999889</v>
      </c>
      <c r="E554" s="10"/>
    </row>
    <row r="555" spans="1:5" x14ac:dyDescent="0.25">
      <c r="A555" s="10">
        <v>8376</v>
      </c>
      <c r="B555" s="11" t="s">
        <v>5369</v>
      </c>
      <c r="C555" s="11" t="s">
        <v>11</v>
      </c>
      <c r="D555" s="10">
        <v>2.1288879989999958</v>
      </c>
      <c r="E555" s="10"/>
    </row>
    <row r="556" spans="1:5" x14ac:dyDescent="0.25">
      <c r="A556" s="10">
        <v>8377</v>
      </c>
      <c r="B556" s="11" t="s">
        <v>5305</v>
      </c>
      <c r="C556" s="11" t="s">
        <v>11</v>
      </c>
      <c r="D556" s="10">
        <v>2.032</v>
      </c>
      <c r="E556" s="10"/>
    </row>
    <row r="557" spans="1:5" x14ac:dyDescent="0.25">
      <c r="A557" s="10">
        <v>8378</v>
      </c>
      <c r="B557" s="11" t="s">
        <v>5469</v>
      </c>
      <c r="C557" s="11" t="s">
        <v>11</v>
      </c>
      <c r="D557" s="10" t="s">
        <v>5470</v>
      </c>
      <c r="E557" s="10"/>
    </row>
    <row r="558" spans="1:5" x14ac:dyDescent="0.25">
      <c r="A558" s="10">
        <v>8379</v>
      </c>
      <c r="B558" s="11" t="s">
        <v>5369</v>
      </c>
      <c r="C558" s="11" t="s">
        <v>11</v>
      </c>
      <c r="D558" s="10">
        <v>0.35603078399999871</v>
      </c>
      <c r="E558" s="10"/>
    </row>
    <row r="559" spans="1:5" x14ac:dyDescent="0.25">
      <c r="A559" s="10">
        <v>8380</v>
      </c>
      <c r="B559" s="11" t="s">
        <v>5220</v>
      </c>
      <c r="C559" s="11" t="s">
        <v>11</v>
      </c>
      <c r="D559" s="10">
        <v>6.3398399999999624</v>
      </c>
      <c r="E559" s="10"/>
    </row>
    <row r="560" spans="1:5" x14ac:dyDescent="0.25">
      <c r="A560" s="10">
        <v>8381</v>
      </c>
      <c r="B560" s="11" t="s">
        <v>5220</v>
      </c>
      <c r="C560" s="11" t="s">
        <v>11</v>
      </c>
      <c r="D560" s="10">
        <v>3.997752000000053</v>
      </c>
      <c r="E560" s="10"/>
    </row>
    <row r="561" spans="1:5" x14ac:dyDescent="0.25">
      <c r="A561" s="10">
        <v>8382</v>
      </c>
      <c r="B561" s="11" t="s">
        <v>5220</v>
      </c>
      <c r="C561" s="11" t="s">
        <v>11</v>
      </c>
      <c r="D561" s="10">
        <v>3.9977520000000721</v>
      </c>
      <c r="E561" s="10"/>
    </row>
    <row r="562" spans="1:5" x14ac:dyDescent="0.25">
      <c r="A562" s="10">
        <v>8383</v>
      </c>
      <c r="B562" s="11" t="s">
        <v>5220</v>
      </c>
      <c r="C562" s="11" t="s">
        <v>11</v>
      </c>
      <c r="D562" s="10">
        <v>48.432100000003253</v>
      </c>
      <c r="E562" s="10"/>
    </row>
    <row r="563" spans="1:5" x14ac:dyDescent="0.25">
      <c r="A563" s="10">
        <v>8384</v>
      </c>
      <c r="B563" s="11" t="s">
        <v>5369</v>
      </c>
      <c r="C563" s="11" t="s">
        <v>11</v>
      </c>
      <c r="D563" s="10">
        <v>1.6408704000000061</v>
      </c>
      <c r="E563" s="10"/>
    </row>
    <row r="564" spans="1:5" x14ac:dyDescent="0.25">
      <c r="A564" s="10">
        <v>8385</v>
      </c>
      <c r="B564" s="11" t="s">
        <v>5369</v>
      </c>
      <c r="C564" s="11" t="s">
        <v>11</v>
      </c>
      <c r="D564" s="10">
        <v>0.88870499999999719</v>
      </c>
      <c r="E564" s="10"/>
    </row>
    <row r="565" spans="1:5" x14ac:dyDescent="0.25">
      <c r="A565" s="10">
        <v>8386</v>
      </c>
      <c r="B565" s="11" t="s">
        <v>5471</v>
      </c>
      <c r="C565" s="11" t="s">
        <v>11</v>
      </c>
      <c r="D565" s="10">
        <v>4</v>
      </c>
      <c r="E565" s="10"/>
    </row>
    <row r="566" spans="1:5" x14ac:dyDescent="0.25">
      <c r="A566" s="10">
        <v>8387</v>
      </c>
      <c r="B566" s="11" t="s">
        <v>5220</v>
      </c>
      <c r="C566" s="11" t="s">
        <v>11</v>
      </c>
      <c r="D566" s="10">
        <v>6.6130160000006857</v>
      </c>
      <c r="E566" s="10"/>
    </row>
    <row r="567" spans="1:5" x14ac:dyDescent="0.25">
      <c r="A567" s="10">
        <v>8388</v>
      </c>
      <c r="B567" s="11" t="s">
        <v>5220</v>
      </c>
      <c r="C567" s="11" t="s">
        <v>11</v>
      </c>
      <c r="D567" s="10">
        <v>6.613016000000691</v>
      </c>
      <c r="E567" s="10"/>
    </row>
    <row r="568" spans="1:5" x14ac:dyDescent="0.25">
      <c r="A568" s="10">
        <v>8389</v>
      </c>
      <c r="B568" s="11" t="s">
        <v>5305</v>
      </c>
      <c r="C568" s="11" t="s">
        <v>11</v>
      </c>
      <c r="D568" s="10">
        <v>3.7914999999999912</v>
      </c>
      <c r="E568" s="10"/>
    </row>
    <row r="569" spans="1:5" x14ac:dyDescent="0.25">
      <c r="A569" s="10">
        <v>8390</v>
      </c>
      <c r="B569" s="11" t="s">
        <v>5305</v>
      </c>
      <c r="C569" s="11" t="s">
        <v>11</v>
      </c>
      <c r="D569" s="10">
        <v>3.7914999999999961</v>
      </c>
      <c r="E569" s="10"/>
    </row>
    <row r="570" spans="1:5" x14ac:dyDescent="0.25">
      <c r="A570" s="10">
        <v>8391</v>
      </c>
      <c r="B570" s="11" t="s">
        <v>5369</v>
      </c>
      <c r="C570" s="11" t="s">
        <v>11</v>
      </c>
      <c r="D570" s="10">
        <v>2.2347864000000008</v>
      </c>
      <c r="E570" s="10"/>
    </row>
    <row r="571" spans="1:5" x14ac:dyDescent="0.25">
      <c r="A571" s="10">
        <v>8392</v>
      </c>
      <c r="B571" s="11" t="s">
        <v>5353</v>
      </c>
      <c r="C571" s="11" t="s">
        <v>11</v>
      </c>
      <c r="D571" s="10" t="s">
        <v>5472</v>
      </c>
      <c r="E571" s="10"/>
    </row>
    <row r="572" spans="1:5" x14ac:dyDescent="0.25">
      <c r="A572" s="10">
        <v>8393</v>
      </c>
      <c r="B572" s="11" t="s">
        <v>5382</v>
      </c>
      <c r="C572" s="11" t="s">
        <v>11</v>
      </c>
      <c r="D572" s="10" t="s">
        <v>1251</v>
      </c>
      <c r="E572" s="10"/>
    </row>
    <row r="573" spans="1:5" x14ac:dyDescent="0.25">
      <c r="A573" s="10">
        <v>8394</v>
      </c>
      <c r="B573" s="11" t="s">
        <v>5256</v>
      </c>
      <c r="C573" s="11" t="s">
        <v>11</v>
      </c>
      <c r="D573" s="10">
        <v>1.684499999999999</v>
      </c>
      <c r="E573" s="10"/>
    </row>
    <row r="574" spans="1:5" x14ac:dyDescent="0.25">
      <c r="A574" s="10">
        <v>8395</v>
      </c>
      <c r="B574" s="11" t="s">
        <v>5386</v>
      </c>
      <c r="C574" s="11" t="s">
        <v>11</v>
      </c>
      <c r="D574" s="10">
        <v>43.396799999999907</v>
      </c>
      <c r="E574" s="10"/>
    </row>
    <row r="575" spans="1:5" x14ac:dyDescent="0.25">
      <c r="A575" s="10">
        <v>8396</v>
      </c>
      <c r="B575" s="11" t="s">
        <v>5220</v>
      </c>
      <c r="C575" s="11" t="s">
        <v>11</v>
      </c>
      <c r="D575" s="10">
        <v>12.95406999999974</v>
      </c>
      <c r="E575" s="10"/>
    </row>
    <row r="576" spans="1:5" x14ac:dyDescent="0.25">
      <c r="A576" s="10">
        <v>8397</v>
      </c>
      <c r="B576" s="11" t="s">
        <v>5220</v>
      </c>
      <c r="C576" s="11" t="s">
        <v>11</v>
      </c>
      <c r="D576" s="10">
        <v>12.954069999999771</v>
      </c>
      <c r="E576" s="10"/>
    </row>
    <row r="577" spans="1:5" x14ac:dyDescent="0.25">
      <c r="A577" s="10">
        <v>8398</v>
      </c>
      <c r="B577" s="11" t="s">
        <v>5473</v>
      </c>
      <c r="C577" s="11" t="s">
        <v>11</v>
      </c>
      <c r="D577" s="10">
        <v>0</v>
      </c>
      <c r="E577" s="10"/>
    </row>
    <row r="578" spans="1:5" x14ac:dyDescent="0.25">
      <c r="A578" s="10">
        <v>8399</v>
      </c>
      <c r="B578" s="11" t="s">
        <v>5220</v>
      </c>
      <c r="C578" s="11" t="s">
        <v>11</v>
      </c>
      <c r="D578" s="10">
        <v>1.982095000000031</v>
      </c>
      <c r="E578" s="10"/>
    </row>
    <row r="579" spans="1:5" x14ac:dyDescent="0.25">
      <c r="A579" s="10">
        <v>8400</v>
      </c>
      <c r="B579" s="11" t="s">
        <v>5369</v>
      </c>
      <c r="C579" s="11" t="s">
        <v>11</v>
      </c>
      <c r="D579" s="10">
        <v>20.735241600001409</v>
      </c>
      <c r="E579" s="10"/>
    </row>
    <row r="580" spans="1:5" x14ac:dyDescent="0.25">
      <c r="A580" s="10">
        <v>8401</v>
      </c>
      <c r="B580" s="11" t="s">
        <v>5369</v>
      </c>
      <c r="C580" s="11" t="s">
        <v>11</v>
      </c>
      <c r="D580" s="10">
        <v>0.3838972799999974</v>
      </c>
      <c r="E580" s="10"/>
    </row>
    <row r="581" spans="1:5" x14ac:dyDescent="0.25">
      <c r="A581" s="10">
        <v>8402</v>
      </c>
      <c r="B581" s="11" t="s">
        <v>5315</v>
      </c>
      <c r="C581" s="11" t="s">
        <v>11</v>
      </c>
      <c r="D581" s="10" t="s">
        <v>5474</v>
      </c>
      <c r="E581" s="10"/>
    </row>
    <row r="582" spans="1:5" x14ac:dyDescent="0.25">
      <c r="A582" s="10">
        <v>8403</v>
      </c>
      <c r="B582" s="11" t="s">
        <v>5353</v>
      </c>
      <c r="C582" s="11" t="s">
        <v>11</v>
      </c>
      <c r="D582" s="10" t="s">
        <v>5475</v>
      </c>
      <c r="E582" s="10"/>
    </row>
    <row r="583" spans="1:5" x14ac:dyDescent="0.25">
      <c r="A583" s="10">
        <v>8404</v>
      </c>
      <c r="B583" s="11" t="s">
        <v>5448</v>
      </c>
      <c r="C583" s="11" t="s">
        <v>11</v>
      </c>
      <c r="D583" s="10">
        <v>0.15</v>
      </c>
      <c r="E583" s="10"/>
    </row>
    <row r="584" spans="1:5" x14ac:dyDescent="0.25">
      <c r="A584" s="10">
        <v>8405</v>
      </c>
      <c r="B584" s="11" t="s">
        <v>5211</v>
      </c>
      <c r="C584" s="11" t="s">
        <v>11</v>
      </c>
      <c r="D584" s="10">
        <v>-0.30500000000000022</v>
      </c>
      <c r="E584" s="10"/>
    </row>
    <row r="585" spans="1:5" x14ac:dyDescent="0.25">
      <c r="A585" s="10">
        <v>8406</v>
      </c>
      <c r="B585" s="11" t="s">
        <v>5353</v>
      </c>
      <c r="C585" s="11" t="s">
        <v>11</v>
      </c>
      <c r="D585" s="10" t="s">
        <v>5476</v>
      </c>
      <c r="E585" s="10"/>
    </row>
    <row r="586" spans="1:5" x14ac:dyDescent="0.25">
      <c r="A586" s="10">
        <v>8407</v>
      </c>
      <c r="B586" s="11" t="s">
        <v>5172</v>
      </c>
      <c r="C586" s="11" t="s">
        <v>11</v>
      </c>
      <c r="D586" s="10">
        <v>-0.48799999999999999</v>
      </c>
      <c r="E586" s="10"/>
    </row>
    <row r="587" spans="1:5" x14ac:dyDescent="0.25">
      <c r="A587" s="10">
        <v>8408</v>
      </c>
      <c r="B587" s="11" t="s">
        <v>5386</v>
      </c>
      <c r="C587" s="11" t="s">
        <v>11</v>
      </c>
      <c r="D587" s="10">
        <v>21.908000000000019</v>
      </c>
      <c r="E587" s="10"/>
    </row>
    <row r="588" spans="1:5" x14ac:dyDescent="0.25">
      <c r="A588" s="10">
        <v>8409</v>
      </c>
      <c r="B588" s="11" t="s">
        <v>5369</v>
      </c>
      <c r="C588" s="11" t="s">
        <v>11</v>
      </c>
      <c r="D588" s="10">
        <v>18.06485036799987</v>
      </c>
      <c r="E588" s="10"/>
    </row>
    <row r="589" spans="1:5" x14ac:dyDescent="0.25">
      <c r="A589" s="10">
        <v>8410</v>
      </c>
      <c r="B589" s="11" t="s">
        <v>5319</v>
      </c>
      <c r="C589" s="11" t="s">
        <v>11</v>
      </c>
      <c r="D589" s="10" t="s">
        <v>5477</v>
      </c>
      <c r="E589" s="10"/>
    </row>
    <row r="590" spans="1:5" x14ac:dyDescent="0.25">
      <c r="A590" s="10">
        <v>8411</v>
      </c>
      <c r="B590" s="11" t="s">
        <v>5368</v>
      </c>
      <c r="C590" s="11" t="s">
        <v>11</v>
      </c>
      <c r="D590" s="10">
        <v>0.16</v>
      </c>
      <c r="E590" s="10"/>
    </row>
    <row r="591" spans="1:5" x14ac:dyDescent="0.25">
      <c r="A591" s="10">
        <v>8412</v>
      </c>
      <c r="B591" s="11" t="s">
        <v>5448</v>
      </c>
      <c r="C591" s="11" t="s">
        <v>11</v>
      </c>
      <c r="D591" s="10">
        <v>0.45700000000000007</v>
      </c>
      <c r="E591" s="10"/>
    </row>
    <row r="592" spans="1:5" x14ac:dyDescent="0.25">
      <c r="A592" s="10">
        <v>8413</v>
      </c>
      <c r="B592" s="11" t="s">
        <v>0</v>
      </c>
      <c r="C592" s="11" t="s">
        <v>11</v>
      </c>
      <c r="D592" s="10" t="s">
        <v>1231</v>
      </c>
      <c r="E592" s="10"/>
    </row>
    <row r="593" spans="1:5" x14ac:dyDescent="0.25">
      <c r="A593" s="10">
        <v>8414</v>
      </c>
      <c r="B593" s="11" t="s">
        <v>5369</v>
      </c>
      <c r="C593" s="11" t="s">
        <v>11</v>
      </c>
      <c r="D593" s="10">
        <v>56.893581792003467</v>
      </c>
      <c r="E593" s="10"/>
    </row>
    <row r="594" spans="1:5" x14ac:dyDescent="0.25">
      <c r="A594" s="10">
        <v>8415</v>
      </c>
      <c r="B594" s="11" t="s">
        <v>5478</v>
      </c>
      <c r="C594" s="11" t="s">
        <v>11</v>
      </c>
      <c r="D594" s="10" t="s">
        <v>5467</v>
      </c>
      <c r="E594" s="10"/>
    </row>
    <row r="595" spans="1:5" x14ac:dyDescent="0.25">
      <c r="A595" s="10">
        <v>8416</v>
      </c>
      <c r="B595" s="11" t="s">
        <v>5292</v>
      </c>
      <c r="C595" s="11" t="s">
        <v>11</v>
      </c>
      <c r="D595" s="10">
        <v>3</v>
      </c>
      <c r="E595" s="10"/>
    </row>
    <row r="596" spans="1:5" x14ac:dyDescent="0.25">
      <c r="A596" s="10">
        <v>8417</v>
      </c>
      <c r="B596" s="11" t="s">
        <v>5305</v>
      </c>
      <c r="C596" s="11" t="s">
        <v>11</v>
      </c>
      <c r="D596" s="10">
        <v>8.3343428483301096</v>
      </c>
      <c r="E596" s="10"/>
    </row>
    <row r="597" spans="1:5" x14ac:dyDescent="0.25">
      <c r="A597" s="10">
        <v>8418</v>
      </c>
      <c r="B597" s="11" t="s">
        <v>5265</v>
      </c>
      <c r="C597" s="11" t="s">
        <v>11</v>
      </c>
      <c r="D597" s="10">
        <v>0.81299999999999994</v>
      </c>
      <c r="E597" s="10"/>
    </row>
    <row r="598" spans="1:5" x14ac:dyDescent="0.25">
      <c r="A598" s="10">
        <v>8419</v>
      </c>
      <c r="B598" s="11" t="s">
        <v>5369</v>
      </c>
      <c r="C598" s="11" t="s">
        <v>11</v>
      </c>
      <c r="D598" s="10">
        <v>1.732770048000005</v>
      </c>
      <c r="E598" s="10"/>
    </row>
    <row r="599" spans="1:5" x14ac:dyDescent="0.25">
      <c r="A599" s="10">
        <v>8420</v>
      </c>
      <c r="B599" s="11" t="s">
        <v>5369</v>
      </c>
      <c r="C599" s="11" t="s">
        <v>11</v>
      </c>
      <c r="D599" s="10">
        <v>1.7327700480000059</v>
      </c>
      <c r="E599" s="10"/>
    </row>
    <row r="600" spans="1:5" x14ac:dyDescent="0.25">
      <c r="A600" s="10">
        <v>8421</v>
      </c>
      <c r="B600" s="11" t="s">
        <v>5220</v>
      </c>
      <c r="C600" s="11" t="s">
        <v>11</v>
      </c>
      <c r="D600" s="10">
        <v>1.754048598688885</v>
      </c>
      <c r="E600" s="10"/>
    </row>
    <row r="601" spans="1:5" x14ac:dyDescent="0.25">
      <c r="A601" s="10">
        <v>8422</v>
      </c>
      <c r="B601" s="11" t="s">
        <v>5319</v>
      </c>
      <c r="C601" s="11" t="s">
        <v>11</v>
      </c>
      <c r="D601" s="10" t="s">
        <v>5479</v>
      </c>
      <c r="E601" s="10"/>
    </row>
    <row r="602" spans="1:5" x14ac:dyDescent="0.25">
      <c r="A602" s="10">
        <v>8423</v>
      </c>
      <c r="B602" s="11" t="s">
        <v>5480</v>
      </c>
      <c r="C602" s="11" t="s">
        <v>11</v>
      </c>
      <c r="D602" s="10">
        <v>1.5000000000000011</v>
      </c>
      <c r="E602" s="10"/>
    </row>
    <row r="603" spans="1:5" x14ac:dyDescent="0.25">
      <c r="A603" s="10">
        <v>8424</v>
      </c>
      <c r="B603" s="11" t="s">
        <v>5480</v>
      </c>
      <c r="C603" s="11" t="s">
        <v>11</v>
      </c>
      <c r="D603" s="10">
        <v>1.5000000000000071</v>
      </c>
      <c r="E603" s="10"/>
    </row>
    <row r="604" spans="1:5" x14ac:dyDescent="0.25">
      <c r="A604" s="10">
        <v>8425</v>
      </c>
      <c r="B604" s="11" t="s">
        <v>5369</v>
      </c>
      <c r="C604" s="11" t="s">
        <v>11</v>
      </c>
      <c r="D604" s="10">
        <v>1.784752840000126</v>
      </c>
      <c r="E604" s="10"/>
    </row>
    <row r="605" spans="1:5" x14ac:dyDescent="0.25">
      <c r="A605" s="10">
        <v>8426</v>
      </c>
      <c r="B605" s="11" t="s">
        <v>5386</v>
      </c>
      <c r="C605" s="11" t="s">
        <v>11</v>
      </c>
      <c r="D605" s="10">
        <v>18.7503999999999</v>
      </c>
      <c r="E605" s="10"/>
    </row>
    <row r="606" spans="1:5" x14ac:dyDescent="0.25">
      <c r="A606" s="10">
        <v>8427</v>
      </c>
      <c r="B606" s="11" t="s">
        <v>5369</v>
      </c>
      <c r="C606" s="11" t="s">
        <v>11</v>
      </c>
      <c r="D606" s="10">
        <v>0.89584846099999604</v>
      </c>
      <c r="E606" s="10"/>
    </row>
    <row r="607" spans="1:5" x14ac:dyDescent="0.25">
      <c r="A607" s="10">
        <v>8428</v>
      </c>
      <c r="B607" s="11" t="s">
        <v>5353</v>
      </c>
      <c r="C607" s="11" t="s">
        <v>11</v>
      </c>
      <c r="D607" s="10" t="s">
        <v>5481</v>
      </c>
      <c r="E607" s="10"/>
    </row>
    <row r="608" spans="1:5" x14ac:dyDescent="0.25">
      <c r="A608" s="10">
        <v>8429</v>
      </c>
      <c r="B608" s="11" t="s">
        <v>5265</v>
      </c>
      <c r="C608" s="11" t="s">
        <v>11</v>
      </c>
      <c r="D608" s="10">
        <v>0.91499999999999992</v>
      </c>
      <c r="E608" s="10"/>
    </row>
    <row r="609" spans="1:5" x14ac:dyDescent="0.25">
      <c r="A609" s="10">
        <v>8430</v>
      </c>
      <c r="B609" s="11" t="s">
        <v>5315</v>
      </c>
      <c r="C609" s="11" t="s">
        <v>11</v>
      </c>
      <c r="D609" s="10" t="s">
        <v>5482</v>
      </c>
      <c r="E609" s="10"/>
    </row>
    <row r="610" spans="1:5" x14ac:dyDescent="0.25">
      <c r="A610" s="10">
        <v>8431</v>
      </c>
      <c r="B610" s="11" t="s">
        <v>5305</v>
      </c>
      <c r="C610" s="11" t="s">
        <v>11</v>
      </c>
      <c r="D610" s="10">
        <v>8.3830000000000027</v>
      </c>
      <c r="E610" s="10"/>
    </row>
    <row r="611" spans="1:5" x14ac:dyDescent="0.25">
      <c r="A611" s="10">
        <v>8432</v>
      </c>
      <c r="B611" s="11" t="s">
        <v>5220</v>
      </c>
      <c r="C611" s="11" t="s">
        <v>11</v>
      </c>
      <c r="D611" s="10">
        <v>4.9221725000000234</v>
      </c>
      <c r="E611" s="10"/>
    </row>
    <row r="612" spans="1:5" x14ac:dyDescent="0.25">
      <c r="A612" s="10">
        <v>8433</v>
      </c>
      <c r="B612" s="11" t="s">
        <v>5386</v>
      </c>
      <c r="C612" s="11" t="s">
        <v>11</v>
      </c>
      <c r="D612" s="10">
        <v>5.4347684701430756</v>
      </c>
      <c r="E612" s="10"/>
    </row>
    <row r="613" spans="1:5" x14ac:dyDescent="0.25">
      <c r="A613" s="10">
        <v>8434</v>
      </c>
      <c r="B613" s="11" t="s">
        <v>5238</v>
      </c>
      <c r="C613" s="11" t="s">
        <v>11</v>
      </c>
      <c r="D613" s="10">
        <v>1.900000000000001E-2</v>
      </c>
      <c r="E613" s="10"/>
    </row>
    <row r="614" spans="1:5" x14ac:dyDescent="0.25">
      <c r="A614" s="10">
        <v>8435</v>
      </c>
      <c r="B614" s="11" t="s">
        <v>5483</v>
      </c>
      <c r="C614" s="11" t="s">
        <v>11</v>
      </c>
      <c r="D614" s="10" t="s">
        <v>5484</v>
      </c>
      <c r="E614" s="10"/>
    </row>
    <row r="615" spans="1:5" x14ac:dyDescent="0.25">
      <c r="A615" s="10">
        <v>8436</v>
      </c>
      <c r="B615" s="11" t="s">
        <v>5369</v>
      </c>
      <c r="C615" s="11" t="s">
        <v>11</v>
      </c>
      <c r="D615" s="10">
        <v>12.30107633578247</v>
      </c>
      <c r="E615" s="10"/>
    </row>
    <row r="616" spans="1:5" x14ac:dyDescent="0.25">
      <c r="A616" s="10">
        <v>8437</v>
      </c>
      <c r="B616" s="11" t="s">
        <v>5461</v>
      </c>
      <c r="C616" s="11" t="s">
        <v>11</v>
      </c>
      <c r="D616" s="10">
        <v>1.1000000000000001</v>
      </c>
      <c r="E616" s="10"/>
    </row>
    <row r="617" spans="1:5" x14ac:dyDescent="0.25">
      <c r="A617" s="10">
        <v>8438</v>
      </c>
      <c r="B617" s="11" t="s">
        <v>5220</v>
      </c>
      <c r="C617" s="11" t="s">
        <v>11</v>
      </c>
      <c r="D617" s="10">
        <v>56.457500599999562</v>
      </c>
      <c r="E617" s="10"/>
    </row>
    <row r="618" spans="1:5" x14ac:dyDescent="0.25">
      <c r="A618" s="10">
        <v>8439</v>
      </c>
      <c r="B618" s="11" t="s">
        <v>5352</v>
      </c>
      <c r="C618" s="11" t="s">
        <v>11</v>
      </c>
      <c r="D618" s="10">
        <v>0.91499999999999992</v>
      </c>
      <c r="E618" s="10"/>
    </row>
    <row r="619" spans="1:5" x14ac:dyDescent="0.25">
      <c r="A619" s="10">
        <v>8440</v>
      </c>
      <c r="B619" s="11" t="s">
        <v>5386</v>
      </c>
      <c r="C619" s="11" t="s">
        <v>11</v>
      </c>
      <c r="D619" s="10">
        <v>7.2540000000000564</v>
      </c>
      <c r="E619" s="10"/>
    </row>
    <row r="620" spans="1:5" x14ac:dyDescent="0.25">
      <c r="A620" s="10">
        <v>8441</v>
      </c>
      <c r="B620" s="11" t="s">
        <v>5386</v>
      </c>
      <c r="C620" s="11" t="s">
        <v>11</v>
      </c>
      <c r="D620" s="10">
        <v>7.254000000000099</v>
      </c>
      <c r="E620" s="10"/>
    </row>
    <row r="621" spans="1:5" x14ac:dyDescent="0.25">
      <c r="A621" s="10">
        <v>8442</v>
      </c>
      <c r="B621" s="11" t="s">
        <v>5369</v>
      </c>
      <c r="C621" s="11" t="s">
        <v>11</v>
      </c>
      <c r="D621" s="10">
        <v>0.16840290999999699</v>
      </c>
      <c r="E621" s="10"/>
    </row>
    <row r="622" spans="1:5" x14ac:dyDescent="0.25">
      <c r="A622" s="10">
        <v>8443</v>
      </c>
      <c r="B622" s="11" t="s">
        <v>5232</v>
      </c>
      <c r="C622" s="11" t="s">
        <v>11</v>
      </c>
      <c r="D622" s="10">
        <v>3.3880000000000119</v>
      </c>
      <c r="E622" s="10"/>
    </row>
    <row r="623" spans="1:5" x14ac:dyDescent="0.25">
      <c r="A623" s="10">
        <v>8444</v>
      </c>
      <c r="B623" s="11" t="s">
        <v>5232</v>
      </c>
      <c r="C623" s="11" t="s">
        <v>11</v>
      </c>
      <c r="D623" s="10">
        <v>3.3880000000002082</v>
      </c>
      <c r="E623" s="10"/>
    </row>
    <row r="624" spans="1:5" x14ac:dyDescent="0.25">
      <c r="A624" s="10">
        <v>8445</v>
      </c>
      <c r="B624" s="11" t="s">
        <v>5220</v>
      </c>
      <c r="C624" s="11" t="s">
        <v>11</v>
      </c>
      <c r="D624" s="10">
        <v>7.2108679999999756</v>
      </c>
      <c r="E624" s="10"/>
    </row>
    <row r="625" spans="1:5" x14ac:dyDescent="0.25">
      <c r="A625" s="10">
        <v>8446</v>
      </c>
      <c r="B625" s="11" t="s">
        <v>5386</v>
      </c>
      <c r="C625" s="11" t="s">
        <v>11</v>
      </c>
      <c r="D625" s="10">
        <v>8.2040000000000681</v>
      </c>
      <c r="E625" s="10"/>
    </row>
    <row r="626" spans="1:5" x14ac:dyDescent="0.25">
      <c r="A626" s="10">
        <v>8447</v>
      </c>
      <c r="B626" s="11" t="s">
        <v>5386</v>
      </c>
      <c r="C626" s="11" t="s">
        <v>11</v>
      </c>
      <c r="D626" s="10">
        <v>8.2040000000000912</v>
      </c>
      <c r="E626" s="10"/>
    </row>
    <row r="627" spans="1:5" x14ac:dyDescent="0.25">
      <c r="A627" s="10">
        <v>8448</v>
      </c>
      <c r="B627" s="11" t="s">
        <v>5256</v>
      </c>
      <c r="C627" s="11" t="s">
        <v>11</v>
      </c>
      <c r="D627" s="10">
        <v>2.509999999999998</v>
      </c>
      <c r="E627" s="10"/>
    </row>
    <row r="628" spans="1:5" x14ac:dyDescent="0.25">
      <c r="A628" s="10">
        <v>8449</v>
      </c>
      <c r="B628" s="11" t="s">
        <v>5386</v>
      </c>
      <c r="C628" s="11" t="s">
        <v>11</v>
      </c>
      <c r="D628" s="10">
        <v>16.419460799999921</v>
      </c>
      <c r="E628" s="10"/>
    </row>
    <row r="629" spans="1:5" x14ac:dyDescent="0.25">
      <c r="A629" s="10">
        <v>8450</v>
      </c>
      <c r="B629" s="11" t="s">
        <v>5386</v>
      </c>
      <c r="C629" s="11" t="s">
        <v>11</v>
      </c>
      <c r="D629" s="10">
        <v>16.41946079999996</v>
      </c>
      <c r="E629" s="10"/>
    </row>
    <row r="630" spans="1:5" x14ac:dyDescent="0.25">
      <c r="A630" s="10">
        <v>8451</v>
      </c>
      <c r="B630" s="11" t="s">
        <v>5305</v>
      </c>
      <c r="C630" s="11" t="s">
        <v>11</v>
      </c>
      <c r="D630" s="10">
        <v>8.3343428483301114</v>
      </c>
      <c r="E630" s="10"/>
    </row>
    <row r="631" spans="1:5" x14ac:dyDescent="0.25">
      <c r="A631" s="10">
        <v>8452</v>
      </c>
      <c r="B631" s="11" t="s">
        <v>5220</v>
      </c>
      <c r="C631" s="11" t="s">
        <v>11</v>
      </c>
      <c r="D631" s="10">
        <v>10.47874999999997</v>
      </c>
      <c r="E631" s="10"/>
    </row>
    <row r="632" spans="1:5" x14ac:dyDescent="0.25">
      <c r="A632" s="10">
        <v>8453</v>
      </c>
      <c r="B632" s="11" t="s">
        <v>5485</v>
      </c>
      <c r="C632" s="11" t="s">
        <v>11</v>
      </c>
      <c r="D632" s="10">
        <v>1</v>
      </c>
      <c r="E632" s="10"/>
    </row>
    <row r="633" spans="1:5" x14ac:dyDescent="0.25">
      <c r="A633" s="10">
        <v>8454</v>
      </c>
      <c r="B633" s="11" t="s">
        <v>5369</v>
      </c>
      <c r="C633" s="11" t="s">
        <v>11</v>
      </c>
      <c r="D633" s="10">
        <v>8.2431163559999714</v>
      </c>
      <c r="E633" s="10"/>
    </row>
    <row r="634" spans="1:5" x14ac:dyDescent="0.25">
      <c r="A634" s="10">
        <v>8455</v>
      </c>
      <c r="B634" s="11" t="s">
        <v>5302</v>
      </c>
      <c r="C634" s="11" t="s">
        <v>11</v>
      </c>
      <c r="D634" s="10">
        <v>2</v>
      </c>
      <c r="E634" s="10"/>
    </row>
    <row r="635" spans="1:5" x14ac:dyDescent="0.25">
      <c r="A635" s="10">
        <v>8456</v>
      </c>
      <c r="B635" s="11" t="s">
        <v>5369</v>
      </c>
      <c r="C635" s="11" t="s">
        <v>11</v>
      </c>
      <c r="D635" s="10">
        <v>3.8129785800000011</v>
      </c>
      <c r="E635" s="10"/>
    </row>
    <row r="636" spans="1:5" x14ac:dyDescent="0.25">
      <c r="A636" s="10">
        <v>8457</v>
      </c>
      <c r="B636" s="11" t="s">
        <v>5305</v>
      </c>
      <c r="C636" s="11" t="s">
        <v>11</v>
      </c>
      <c r="D636" s="10">
        <v>2.2000000000000259</v>
      </c>
      <c r="E636" s="10"/>
    </row>
    <row r="637" spans="1:5" x14ac:dyDescent="0.25">
      <c r="A637" s="10">
        <v>8458</v>
      </c>
      <c r="B637" s="11" t="s">
        <v>5305</v>
      </c>
      <c r="C637" s="11" t="s">
        <v>11</v>
      </c>
      <c r="D637" s="10">
        <v>2.2000000000000268</v>
      </c>
      <c r="E637" s="10"/>
    </row>
    <row r="638" spans="1:5" x14ac:dyDescent="0.25">
      <c r="A638" s="10">
        <v>8459</v>
      </c>
      <c r="B638" s="11" t="s">
        <v>5305</v>
      </c>
      <c r="C638" s="11" t="s">
        <v>11</v>
      </c>
      <c r="D638" s="10">
        <v>3.0000000000000022</v>
      </c>
      <c r="E638" s="10"/>
    </row>
    <row r="639" spans="1:5" x14ac:dyDescent="0.25">
      <c r="A639" s="10">
        <v>8460</v>
      </c>
      <c r="B639" s="11" t="s">
        <v>5364</v>
      </c>
      <c r="C639" s="11" t="s">
        <v>11</v>
      </c>
      <c r="D639" s="10" t="s">
        <v>5486</v>
      </c>
      <c r="E639" s="10"/>
    </row>
    <row r="640" spans="1:5" x14ac:dyDescent="0.25">
      <c r="A640" s="10">
        <v>8461</v>
      </c>
      <c r="B640" s="11" t="s">
        <v>5369</v>
      </c>
      <c r="C640" s="11" t="s">
        <v>11</v>
      </c>
      <c r="D640" s="10">
        <v>0.82001398400008463</v>
      </c>
      <c r="E640" s="10"/>
    </row>
    <row r="641" spans="1:5" x14ac:dyDescent="0.25">
      <c r="A641" s="10">
        <v>8462</v>
      </c>
      <c r="B641" s="11" t="s">
        <v>5369</v>
      </c>
      <c r="C641" s="11" t="s">
        <v>11</v>
      </c>
      <c r="D641" s="10">
        <v>0.82001398400008541</v>
      </c>
      <c r="E641" s="10"/>
    </row>
    <row r="642" spans="1:5" x14ac:dyDescent="0.25">
      <c r="A642" s="10">
        <v>8463</v>
      </c>
      <c r="B642" s="11" t="s">
        <v>5386</v>
      </c>
      <c r="C642" s="11" t="s">
        <v>11</v>
      </c>
      <c r="D642" s="10">
        <v>15.31899999999994</v>
      </c>
      <c r="E642" s="10"/>
    </row>
    <row r="643" spans="1:5" x14ac:dyDescent="0.25">
      <c r="A643" s="10">
        <v>8464</v>
      </c>
      <c r="B643" s="11" t="s">
        <v>5487</v>
      </c>
      <c r="C643" s="11" t="s">
        <v>11</v>
      </c>
      <c r="D643" s="10" t="s">
        <v>5488</v>
      </c>
      <c r="E643" s="10"/>
    </row>
    <row r="644" spans="1:5" x14ac:dyDescent="0.25">
      <c r="A644" s="10">
        <v>8465</v>
      </c>
      <c r="B644" s="11" t="s">
        <v>5265</v>
      </c>
      <c r="C644" s="11" t="s">
        <v>11</v>
      </c>
      <c r="D644" s="10">
        <v>0.124</v>
      </c>
      <c r="E644" s="10"/>
    </row>
    <row r="645" spans="1:5" x14ac:dyDescent="0.25">
      <c r="A645" s="10">
        <v>8466</v>
      </c>
      <c r="B645" s="11" t="s">
        <v>5265</v>
      </c>
      <c r="C645" s="11" t="s">
        <v>11</v>
      </c>
      <c r="D645" s="10">
        <v>0.184</v>
      </c>
      <c r="E645" s="10"/>
    </row>
    <row r="646" spans="1:5" x14ac:dyDescent="0.25">
      <c r="A646" s="10">
        <v>8467</v>
      </c>
      <c r="B646" s="11" t="s">
        <v>5265</v>
      </c>
      <c r="C646" s="11" t="s">
        <v>11</v>
      </c>
      <c r="D646" s="10">
        <v>0.41699999999999998</v>
      </c>
      <c r="E646" s="10"/>
    </row>
    <row r="647" spans="1:5" x14ac:dyDescent="0.25">
      <c r="A647" s="10">
        <v>8468</v>
      </c>
      <c r="B647" s="11" t="s">
        <v>5265</v>
      </c>
      <c r="C647" s="11" t="s">
        <v>11</v>
      </c>
      <c r="D647" s="10">
        <v>0.435</v>
      </c>
      <c r="E647" s="10"/>
    </row>
    <row r="648" spans="1:5" x14ac:dyDescent="0.25">
      <c r="A648" s="10">
        <v>8469</v>
      </c>
      <c r="B648" s="11" t="s">
        <v>5369</v>
      </c>
      <c r="C648" s="11" t="s">
        <v>11</v>
      </c>
      <c r="D648" s="10">
        <v>0.38389728000000473</v>
      </c>
      <c r="E648" s="10"/>
    </row>
    <row r="649" spans="1:5" x14ac:dyDescent="0.25">
      <c r="A649" s="10">
        <v>8470</v>
      </c>
      <c r="B649" s="11" t="s">
        <v>5369</v>
      </c>
      <c r="C649" s="11" t="s">
        <v>11</v>
      </c>
      <c r="D649" s="10">
        <v>3.2180775341999772</v>
      </c>
      <c r="E649" s="10"/>
    </row>
    <row r="650" spans="1:5" x14ac:dyDescent="0.25">
      <c r="A650" s="10">
        <v>8471</v>
      </c>
      <c r="B650" s="11" t="s">
        <v>5265</v>
      </c>
      <c r="C650" s="11" t="s">
        <v>11</v>
      </c>
      <c r="D650" s="10">
        <v>1.1180000000000001</v>
      </c>
      <c r="E650" s="10"/>
    </row>
    <row r="651" spans="1:5" x14ac:dyDescent="0.25">
      <c r="A651" s="10">
        <v>8472</v>
      </c>
      <c r="B651" s="11" t="s">
        <v>5265</v>
      </c>
      <c r="C651" s="11" t="s">
        <v>11</v>
      </c>
      <c r="D651" s="10">
        <v>1.9810000000000001</v>
      </c>
      <c r="E651" s="10"/>
    </row>
    <row r="652" spans="1:5" x14ac:dyDescent="0.25">
      <c r="A652" s="10">
        <v>8473</v>
      </c>
      <c r="B652" s="11" t="s">
        <v>5369</v>
      </c>
      <c r="C652" s="11" t="s">
        <v>11</v>
      </c>
      <c r="D652" s="10">
        <v>4.3696387499999902</v>
      </c>
      <c r="E652" s="10"/>
    </row>
    <row r="653" spans="1:5" x14ac:dyDescent="0.25">
      <c r="A653" s="10">
        <v>8474</v>
      </c>
      <c r="B653" s="11" t="s">
        <v>5489</v>
      </c>
      <c r="C653" s="11" t="s">
        <v>11</v>
      </c>
      <c r="D653" s="10">
        <v>0.10199999999999999</v>
      </c>
      <c r="E653" s="10"/>
    </row>
    <row r="654" spans="1:5" x14ac:dyDescent="0.25">
      <c r="A654" s="10">
        <v>8475</v>
      </c>
      <c r="B654" s="11" t="s">
        <v>5220</v>
      </c>
      <c r="C654" s="11" t="s">
        <v>11</v>
      </c>
      <c r="D654" s="10">
        <v>5.2506249999999897</v>
      </c>
      <c r="E654" s="10"/>
    </row>
    <row r="655" spans="1:5" x14ac:dyDescent="0.25">
      <c r="A655" s="10">
        <v>8476</v>
      </c>
      <c r="B655" s="11" t="s">
        <v>5265</v>
      </c>
      <c r="C655" s="11" t="s">
        <v>11</v>
      </c>
      <c r="D655" s="10">
        <v>4.835</v>
      </c>
      <c r="E655" s="10"/>
    </row>
    <row r="656" spans="1:5" x14ac:dyDescent="0.25">
      <c r="A656" s="10">
        <v>8477</v>
      </c>
      <c r="B656" s="11" t="s">
        <v>5220</v>
      </c>
      <c r="C656" s="11" t="s">
        <v>11</v>
      </c>
      <c r="D656" s="10">
        <v>64.779927999999913</v>
      </c>
      <c r="E656" s="10"/>
    </row>
    <row r="657" spans="1:5" x14ac:dyDescent="0.25">
      <c r="A657" s="10">
        <v>8478</v>
      </c>
      <c r="B657" s="11" t="s">
        <v>5490</v>
      </c>
      <c r="C657" s="11" t="s">
        <v>11</v>
      </c>
      <c r="D657" s="10">
        <v>1.72E-2</v>
      </c>
      <c r="E657" s="10"/>
    </row>
    <row r="658" spans="1:5" x14ac:dyDescent="0.25">
      <c r="A658" s="10">
        <v>8479</v>
      </c>
      <c r="B658" s="11" t="s">
        <v>5490</v>
      </c>
      <c r="C658" s="11" t="s">
        <v>11</v>
      </c>
      <c r="D658" s="10">
        <v>1.9900000000000001E-2</v>
      </c>
      <c r="E658" s="10"/>
    </row>
    <row r="659" spans="1:5" x14ac:dyDescent="0.25">
      <c r="A659" s="10">
        <v>8480</v>
      </c>
      <c r="B659" s="11" t="s">
        <v>5386</v>
      </c>
      <c r="C659" s="11" t="s">
        <v>11</v>
      </c>
      <c r="D659" s="10">
        <v>41.961999999999968</v>
      </c>
      <c r="E659" s="10"/>
    </row>
    <row r="660" spans="1:5" x14ac:dyDescent="0.25">
      <c r="A660" s="10">
        <v>8481</v>
      </c>
      <c r="B660" s="11" t="s">
        <v>5386</v>
      </c>
      <c r="C660" s="11" t="s">
        <v>11</v>
      </c>
      <c r="D660" s="10">
        <v>11.55799999999997</v>
      </c>
      <c r="E660" s="10"/>
    </row>
    <row r="661" spans="1:5" x14ac:dyDescent="0.25">
      <c r="A661" s="10">
        <v>8482</v>
      </c>
      <c r="B661" s="11" t="s">
        <v>5220</v>
      </c>
      <c r="C661" s="11" t="s">
        <v>11</v>
      </c>
      <c r="D661" s="10">
        <v>25.419857199999999</v>
      </c>
      <c r="E661" s="10"/>
    </row>
    <row r="662" spans="1:5" x14ac:dyDescent="0.25">
      <c r="A662" s="10">
        <v>8483</v>
      </c>
      <c r="B662" s="11" t="s">
        <v>5220</v>
      </c>
      <c r="C662" s="11" t="s">
        <v>11</v>
      </c>
      <c r="D662" s="10">
        <v>16.907137000000031</v>
      </c>
      <c r="E662" s="10"/>
    </row>
    <row r="663" spans="1:5" x14ac:dyDescent="0.25">
      <c r="A663" s="10">
        <v>8484</v>
      </c>
      <c r="B663" s="11" t="s">
        <v>5220</v>
      </c>
      <c r="C663" s="11" t="s">
        <v>11</v>
      </c>
      <c r="D663" s="10">
        <v>16.90713700000012</v>
      </c>
      <c r="E663" s="10"/>
    </row>
    <row r="664" spans="1:5" x14ac:dyDescent="0.25">
      <c r="A664" s="10">
        <v>8485</v>
      </c>
      <c r="B664" s="11" t="s">
        <v>5305</v>
      </c>
      <c r="C664" s="11" t="s">
        <v>11</v>
      </c>
      <c r="D664" s="10">
        <v>2.2354999999999809</v>
      </c>
      <c r="E664" s="10"/>
    </row>
    <row r="665" spans="1:5" x14ac:dyDescent="0.25">
      <c r="A665" s="10">
        <v>8486</v>
      </c>
      <c r="B665" s="11" t="s">
        <v>5305</v>
      </c>
      <c r="C665" s="11" t="s">
        <v>11</v>
      </c>
      <c r="D665" s="10">
        <v>2.2354999999999818</v>
      </c>
      <c r="E665" s="10"/>
    </row>
    <row r="666" spans="1:5" x14ac:dyDescent="0.25">
      <c r="A666" s="10">
        <v>8487</v>
      </c>
      <c r="B666" s="11" t="s">
        <v>5305</v>
      </c>
      <c r="C666" s="11" t="s">
        <v>11</v>
      </c>
      <c r="D666" s="10">
        <v>2.235499999999992</v>
      </c>
      <c r="E666" s="10"/>
    </row>
    <row r="667" spans="1:5" x14ac:dyDescent="0.25">
      <c r="A667" s="10">
        <v>8488</v>
      </c>
      <c r="B667" s="11" t="s">
        <v>5265</v>
      </c>
      <c r="C667" s="11" t="s">
        <v>11</v>
      </c>
      <c r="D667" s="10">
        <v>5.4000000000000013E-2</v>
      </c>
      <c r="E667" s="10"/>
    </row>
    <row r="668" spans="1:5" x14ac:dyDescent="0.25">
      <c r="A668" s="10">
        <v>8489</v>
      </c>
      <c r="B668" s="11" t="s">
        <v>5491</v>
      </c>
      <c r="C668" s="11" t="s">
        <v>11</v>
      </c>
      <c r="D668" s="10">
        <v>0.45719999999999988</v>
      </c>
      <c r="E668" s="10"/>
    </row>
    <row r="669" spans="1:5" x14ac:dyDescent="0.25">
      <c r="A669" s="10">
        <v>8490</v>
      </c>
      <c r="B669" s="11" t="s">
        <v>5220</v>
      </c>
      <c r="C669" s="11" t="s">
        <v>11</v>
      </c>
      <c r="D669" s="10">
        <v>21.207499999999978</v>
      </c>
      <c r="E669" s="10"/>
    </row>
    <row r="670" spans="1:5" x14ac:dyDescent="0.25">
      <c r="A670" s="10">
        <v>8491</v>
      </c>
      <c r="B670" s="11" t="s">
        <v>5353</v>
      </c>
      <c r="C670" s="11" t="s">
        <v>11</v>
      </c>
      <c r="D670" s="10" t="s">
        <v>5492</v>
      </c>
      <c r="E670" s="10"/>
    </row>
    <row r="671" spans="1:5" x14ac:dyDescent="0.25">
      <c r="A671" s="10">
        <v>8492</v>
      </c>
      <c r="B671" s="11" t="s">
        <v>5493</v>
      </c>
      <c r="C671" s="11" t="s">
        <v>11</v>
      </c>
      <c r="D671" s="10">
        <v>0</v>
      </c>
      <c r="E671" s="10"/>
    </row>
    <row r="672" spans="1:5" x14ac:dyDescent="0.25">
      <c r="A672" s="10">
        <v>8493</v>
      </c>
      <c r="B672" s="11" t="s">
        <v>5369</v>
      </c>
      <c r="C672" s="11" t="s">
        <v>11</v>
      </c>
      <c r="D672" s="10">
        <v>2.0107230000001781</v>
      </c>
      <c r="E672" s="10"/>
    </row>
    <row r="673" spans="1:5" x14ac:dyDescent="0.25">
      <c r="A673" s="10">
        <v>8494</v>
      </c>
      <c r="B673" s="11" t="s">
        <v>5494</v>
      </c>
      <c r="C673" s="11" t="s">
        <v>11</v>
      </c>
      <c r="D673" s="10">
        <v>0.91439999999999988</v>
      </c>
      <c r="E673" s="10"/>
    </row>
    <row r="674" spans="1:5" x14ac:dyDescent="0.25">
      <c r="A674" s="10">
        <v>8495</v>
      </c>
      <c r="B674" s="11" t="s">
        <v>5343</v>
      </c>
      <c r="C674" s="11" t="s">
        <v>11</v>
      </c>
      <c r="D674" s="10" t="s">
        <v>5495</v>
      </c>
      <c r="E674" s="10"/>
    </row>
    <row r="675" spans="1:5" x14ac:dyDescent="0.25">
      <c r="A675" s="10">
        <v>8496</v>
      </c>
      <c r="B675" s="11" t="s">
        <v>5343</v>
      </c>
      <c r="C675" s="11" t="s">
        <v>11</v>
      </c>
      <c r="D675" s="10" t="s">
        <v>5496</v>
      </c>
      <c r="E675" s="10"/>
    </row>
    <row r="676" spans="1:5" x14ac:dyDescent="0.25">
      <c r="A676" s="10">
        <v>8497</v>
      </c>
      <c r="B676" s="11" t="s">
        <v>5497</v>
      </c>
      <c r="C676" s="11" t="s">
        <v>11</v>
      </c>
      <c r="D676" s="10">
        <v>0.17799999999999999</v>
      </c>
      <c r="E676" s="10"/>
    </row>
    <row r="677" spans="1:5" x14ac:dyDescent="0.25">
      <c r="A677" s="10">
        <v>8498</v>
      </c>
      <c r="B677" s="11" t="s">
        <v>5497</v>
      </c>
      <c r="C677" s="11" t="s">
        <v>11</v>
      </c>
      <c r="D677" s="10">
        <v>0.20300000000000001</v>
      </c>
      <c r="E677" s="10"/>
    </row>
    <row r="678" spans="1:5" x14ac:dyDescent="0.25">
      <c r="A678" s="10">
        <v>8499</v>
      </c>
      <c r="B678" s="11" t="s">
        <v>5305</v>
      </c>
      <c r="C678" s="11" t="s">
        <v>11</v>
      </c>
      <c r="D678" s="10">
        <v>2.2355</v>
      </c>
      <c r="E678" s="10"/>
    </row>
    <row r="679" spans="1:5" x14ac:dyDescent="0.25">
      <c r="A679" s="10">
        <v>8500</v>
      </c>
      <c r="B679" s="11" t="s">
        <v>5220</v>
      </c>
      <c r="C679" s="11" t="s">
        <v>11</v>
      </c>
      <c r="D679" s="10">
        <v>5.4158194013111993</v>
      </c>
      <c r="E679" s="10"/>
    </row>
    <row r="680" spans="1:5" x14ac:dyDescent="0.25">
      <c r="A680" s="10">
        <v>8501</v>
      </c>
      <c r="B680" s="11" t="s">
        <v>5220</v>
      </c>
      <c r="C680" s="11" t="s">
        <v>11</v>
      </c>
      <c r="D680" s="10">
        <v>41.357137000000172</v>
      </c>
      <c r="E680" s="10"/>
    </row>
    <row r="681" spans="1:5" x14ac:dyDescent="0.25">
      <c r="A681" s="10">
        <v>8502</v>
      </c>
      <c r="B681" s="11" t="s">
        <v>5220</v>
      </c>
      <c r="C681" s="11" t="s">
        <v>11</v>
      </c>
      <c r="D681" s="10">
        <v>41.357137000000179</v>
      </c>
      <c r="E681" s="10"/>
    </row>
    <row r="682" spans="1:5" x14ac:dyDescent="0.25">
      <c r="A682" s="10">
        <v>8503</v>
      </c>
      <c r="B682" s="11" t="s">
        <v>5319</v>
      </c>
      <c r="C682" s="11" t="s">
        <v>11</v>
      </c>
      <c r="D682" s="10" t="s">
        <v>5498</v>
      </c>
      <c r="E682" s="10"/>
    </row>
    <row r="683" spans="1:5" x14ac:dyDescent="0.25">
      <c r="A683" s="10">
        <v>8504</v>
      </c>
      <c r="B683" s="11" t="s">
        <v>5386</v>
      </c>
      <c r="C683" s="11" t="s">
        <v>11</v>
      </c>
      <c r="D683" s="10">
        <v>5.4038976429788006</v>
      </c>
      <c r="E683" s="10"/>
    </row>
    <row r="684" spans="1:5" x14ac:dyDescent="0.25">
      <c r="A684" s="10">
        <v>8505</v>
      </c>
      <c r="B684" s="11" t="s">
        <v>5220</v>
      </c>
      <c r="C684" s="11" t="s">
        <v>11</v>
      </c>
      <c r="D684" s="10">
        <v>5.2506249999999923</v>
      </c>
      <c r="E684" s="10"/>
    </row>
    <row r="685" spans="1:5" x14ac:dyDescent="0.25">
      <c r="A685" s="10">
        <v>8506</v>
      </c>
      <c r="B685" s="11" t="s">
        <v>5499</v>
      </c>
      <c r="C685" s="11" t="s">
        <v>11</v>
      </c>
      <c r="D685" s="10">
        <v>1</v>
      </c>
      <c r="E685" s="10"/>
    </row>
    <row r="686" spans="1:5" x14ac:dyDescent="0.25">
      <c r="A686" s="10">
        <v>8507</v>
      </c>
      <c r="B686" s="11" t="s">
        <v>5386</v>
      </c>
      <c r="C686" s="11" t="s">
        <v>11</v>
      </c>
      <c r="D686" s="10">
        <v>41.96200000000001</v>
      </c>
      <c r="E686" s="10"/>
    </row>
    <row r="687" spans="1:5" x14ac:dyDescent="0.25">
      <c r="A687" s="10">
        <v>8508</v>
      </c>
      <c r="B687" s="11" t="s">
        <v>5386</v>
      </c>
      <c r="C687" s="11" t="s">
        <v>11</v>
      </c>
      <c r="D687" s="10">
        <v>11.558000000000041</v>
      </c>
      <c r="E687" s="10"/>
    </row>
    <row r="688" spans="1:5" x14ac:dyDescent="0.25">
      <c r="A688" s="10">
        <v>8509</v>
      </c>
      <c r="B688" s="11" t="s">
        <v>5500</v>
      </c>
      <c r="C688" s="11" t="s">
        <v>11</v>
      </c>
      <c r="D688" s="10">
        <v>1.2800000000000001E-2</v>
      </c>
      <c r="E688" s="10"/>
    </row>
    <row r="689" spans="1:5" x14ac:dyDescent="0.25">
      <c r="A689" s="10">
        <v>8510</v>
      </c>
      <c r="B689" s="11" t="s">
        <v>5500</v>
      </c>
      <c r="C689" s="11" t="s">
        <v>11</v>
      </c>
      <c r="D689" s="10">
        <v>1.3100000000000001E-2</v>
      </c>
      <c r="E689" s="10"/>
    </row>
    <row r="690" spans="1:5" x14ac:dyDescent="0.25">
      <c r="A690" s="10">
        <v>8511</v>
      </c>
      <c r="B690" s="11" t="s">
        <v>5501</v>
      </c>
      <c r="C690" s="11" t="s">
        <v>11</v>
      </c>
      <c r="D690" s="10">
        <v>7.4999999999999997E-3</v>
      </c>
      <c r="E690" s="10"/>
    </row>
    <row r="691" spans="1:5" x14ac:dyDescent="0.25">
      <c r="A691" s="10">
        <v>8512</v>
      </c>
      <c r="B691" s="11" t="s">
        <v>5256</v>
      </c>
      <c r="C691" s="11" t="s">
        <v>11</v>
      </c>
      <c r="D691" s="10">
        <v>2.5100000000000051</v>
      </c>
      <c r="E691" s="10"/>
    </row>
    <row r="692" spans="1:5" x14ac:dyDescent="0.25">
      <c r="A692" s="10">
        <v>8513</v>
      </c>
      <c r="B692" s="11" t="s">
        <v>5220</v>
      </c>
      <c r="C692" s="11" t="s">
        <v>11</v>
      </c>
      <c r="D692" s="10">
        <v>59.333747599999668</v>
      </c>
      <c r="E692" s="10"/>
    </row>
    <row r="693" spans="1:5" x14ac:dyDescent="0.25">
      <c r="A693" s="10">
        <v>8514</v>
      </c>
      <c r="B693" s="11" t="s">
        <v>5369</v>
      </c>
      <c r="C693" s="11" t="s">
        <v>11</v>
      </c>
      <c r="D693" s="10">
        <v>40.241253701999419</v>
      </c>
      <c r="E693" s="10"/>
    </row>
    <row r="694" spans="1:5" x14ac:dyDescent="0.25">
      <c r="A694" s="10">
        <v>8515</v>
      </c>
      <c r="B694" s="11" t="s">
        <v>5369</v>
      </c>
      <c r="C694" s="11" t="s">
        <v>11</v>
      </c>
      <c r="D694" s="10">
        <v>40.241253701999888</v>
      </c>
      <c r="E694" s="10"/>
    </row>
    <row r="695" spans="1:5" x14ac:dyDescent="0.25">
      <c r="A695" s="10">
        <v>8516</v>
      </c>
      <c r="B695" s="11" t="s">
        <v>5369</v>
      </c>
      <c r="C695" s="11" t="s">
        <v>11</v>
      </c>
      <c r="D695" s="10">
        <v>16.741648029000071</v>
      </c>
      <c r="E695" s="10"/>
    </row>
    <row r="696" spans="1:5" x14ac:dyDescent="0.25">
      <c r="A696" s="10">
        <v>8517</v>
      </c>
      <c r="B696" s="11" t="s">
        <v>5369</v>
      </c>
      <c r="C696" s="11" t="s">
        <v>11</v>
      </c>
      <c r="D696" s="10">
        <v>16.741648029000089</v>
      </c>
      <c r="E696" s="10"/>
    </row>
    <row r="697" spans="1:5" x14ac:dyDescent="0.25">
      <c r="A697" s="10">
        <v>8518</v>
      </c>
      <c r="B697" s="11" t="s">
        <v>5220</v>
      </c>
      <c r="C697" s="11" t="s">
        <v>11</v>
      </c>
      <c r="D697" s="10">
        <v>3.3672210000000522</v>
      </c>
      <c r="E697" s="10"/>
    </row>
    <row r="698" spans="1:5" x14ac:dyDescent="0.25">
      <c r="A698" s="10">
        <v>8519</v>
      </c>
      <c r="B698" s="11" t="s">
        <v>5369</v>
      </c>
      <c r="C698" s="11" t="s">
        <v>11</v>
      </c>
      <c r="D698" s="10">
        <v>1.131705</v>
      </c>
      <c r="E698" s="10"/>
    </row>
    <row r="699" spans="1:5" x14ac:dyDescent="0.25">
      <c r="A699" s="10">
        <v>8520</v>
      </c>
      <c r="B699" s="11" t="s">
        <v>5305</v>
      </c>
      <c r="C699" s="11" t="s">
        <v>11</v>
      </c>
      <c r="D699" s="10">
        <v>4.2004999999999919</v>
      </c>
      <c r="E699" s="10"/>
    </row>
    <row r="700" spans="1:5" x14ac:dyDescent="0.25">
      <c r="A700" s="10">
        <v>8521</v>
      </c>
      <c r="B700" s="11" t="s">
        <v>5305</v>
      </c>
      <c r="C700" s="11" t="s">
        <v>11</v>
      </c>
      <c r="D700" s="10">
        <v>4.2004999999999937</v>
      </c>
      <c r="E700" s="10"/>
    </row>
    <row r="701" spans="1:5" x14ac:dyDescent="0.25">
      <c r="A701" s="10">
        <v>8522</v>
      </c>
      <c r="B701" s="11" t="s">
        <v>5369</v>
      </c>
      <c r="C701" s="11" t="s">
        <v>11</v>
      </c>
      <c r="D701" s="10">
        <v>5.1370813800006614</v>
      </c>
      <c r="E701" s="10"/>
    </row>
    <row r="702" spans="1:5" x14ac:dyDescent="0.25">
      <c r="A702" s="10">
        <v>8523</v>
      </c>
      <c r="B702" s="11" t="s">
        <v>5369</v>
      </c>
      <c r="C702" s="11" t="s">
        <v>11</v>
      </c>
      <c r="D702" s="10">
        <v>12.240220859418869</v>
      </c>
      <c r="E702" s="10"/>
    </row>
    <row r="703" spans="1:5" x14ac:dyDescent="0.25">
      <c r="A703" s="10">
        <v>8524</v>
      </c>
      <c r="B703" s="11" t="s">
        <v>5238</v>
      </c>
      <c r="C703" s="11" t="s">
        <v>11</v>
      </c>
      <c r="D703" s="10">
        <v>1.2999999999999739E-2</v>
      </c>
      <c r="E703" s="10"/>
    </row>
    <row r="704" spans="1:5" x14ac:dyDescent="0.25">
      <c r="A704" s="10">
        <v>8525</v>
      </c>
      <c r="B704" s="11" t="s">
        <v>5220</v>
      </c>
      <c r="C704" s="11" t="s">
        <v>11</v>
      </c>
      <c r="D704" s="10">
        <v>11</v>
      </c>
      <c r="E704" s="10"/>
    </row>
    <row r="705" spans="1:5" x14ac:dyDescent="0.25">
      <c r="A705" s="10">
        <v>8526</v>
      </c>
      <c r="B705" s="11" t="s">
        <v>5220</v>
      </c>
      <c r="C705" s="11" t="s">
        <v>11</v>
      </c>
      <c r="D705" s="10">
        <v>38.406200000000076</v>
      </c>
      <c r="E705" s="10"/>
    </row>
    <row r="706" spans="1:5" x14ac:dyDescent="0.25">
      <c r="A706" s="10">
        <v>8527</v>
      </c>
      <c r="B706" s="11" t="s">
        <v>5305</v>
      </c>
      <c r="C706" s="11" t="s">
        <v>11</v>
      </c>
      <c r="D706" s="10">
        <v>1.765000000000027</v>
      </c>
      <c r="E706" s="10"/>
    </row>
    <row r="707" spans="1:5" x14ac:dyDescent="0.25">
      <c r="A707" s="10">
        <v>8528</v>
      </c>
      <c r="B707" s="11" t="s">
        <v>5220</v>
      </c>
      <c r="C707" s="11" t="s">
        <v>11</v>
      </c>
      <c r="D707" s="10">
        <v>10.79520000000004</v>
      </c>
      <c r="E707" s="10"/>
    </row>
    <row r="708" spans="1:5" x14ac:dyDescent="0.25">
      <c r="A708" s="10">
        <v>8529</v>
      </c>
      <c r="B708" s="11" t="s">
        <v>5220</v>
      </c>
      <c r="C708" s="11" t="s">
        <v>11</v>
      </c>
      <c r="D708" s="10">
        <v>10.79520000000006</v>
      </c>
      <c r="E708" s="10"/>
    </row>
    <row r="709" spans="1:5" x14ac:dyDescent="0.25">
      <c r="A709" s="10">
        <v>8530</v>
      </c>
      <c r="B709" s="11" t="s">
        <v>5502</v>
      </c>
      <c r="C709" s="11" t="s">
        <v>11</v>
      </c>
      <c r="D709" s="10">
        <v>0</v>
      </c>
      <c r="E709" s="10"/>
    </row>
    <row r="710" spans="1:5" x14ac:dyDescent="0.25">
      <c r="A710" s="10">
        <v>8531</v>
      </c>
      <c r="B710" s="11" t="s">
        <v>5220</v>
      </c>
      <c r="C710" s="11" t="s">
        <v>11</v>
      </c>
      <c r="D710" s="10">
        <v>2.8712159999999902</v>
      </c>
      <c r="E710" s="10"/>
    </row>
    <row r="711" spans="1:5" x14ac:dyDescent="0.25">
      <c r="A711" s="10">
        <v>8532</v>
      </c>
      <c r="B711" s="11" t="s">
        <v>5369</v>
      </c>
      <c r="C711" s="11" t="s">
        <v>11</v>
      </c>
      <c r="D711" s="10">
        <v>60.747198442859833</v>
      </c>
      <c r="E711" s="10"/>
    </row>
    <row r="712" spans="1:5" x14ac:dyDescent="0.25">
      <c r="A712" s="10">
        <v>8533</v>
      </c>
      <c r="B712" s="11" t="s">
        <v>5211</v>
      </c>
      <c r="C712" s="11" t="s">
        <v>11</v>
      </c>
      <c r="D712" s="10">
        <v>-0.127</v>
      </c>
      <c r="E712" s="10"/>
    </row>
    <row r="713" spans="1:5" x14ac:dyDescent="0.25">
      <c r="A713" s="10">
        <v>8534</v>
      </c>
      <c r="B713" s="11" t="s">
        <v>5220</v>
      </c>
      <c r="C713" s="11" t="s">
        <v>11</v>
      </c>
      <c r="D713" s="10">
        <v>145.72168899999949</v>
      </c>
      <c r="E713" s="10"/>
    </row>
    <row r="714" spans="1:5" x14ac:dyDescent="0.25">
      <c r="A714" s="10">
        <v>8535</v>
      </c>
      <c r="B714" s="11" t="s">
        <v>5220</v>
      </c>
      <c r="C714" s="11" t="s">
        <v>11</v>
      </c>
      <c r="D714" s="10">
        <v>5.4414730586845579</v>
      </c>
      <c r="E714" s="10"/>
    </row>
    <row r="715" spans="1:5" x14ac:dyDescent="0.25">
      <c r="A715" s="10">
        <v>8536</v>
      </c>
      <c r="B715" s="11" t="s">
        <v>5220</v>
      </c>
      <c r="C715" s="11" t="s">
        <v>11</v>
      </c>
      <c r="D715" s="10">
        <v>47.149918999999798</v>
      </c>
      <c r="E715" s="10"/>
    </row>
    <row r="716" spans="1:5" x14ac:dyDescent="0.25">
      <c r="A716" s="10">
        <v>8537</v>
      </c>
      <c r="B716" s="11" t="s">
        <v>5271</v>
      </c>
      <c r="C716" s="11" t="s">
        <v>11</v>
      </c>
      <c r="D716" s="10">
        <v>6.0000000000003899</v>
      </c>
      <c r="E716" s="10"/>
    </row>
    <row r="717" spans="1:5" x14ac:dyDescent="0.25">
      <c r="A717" s="10">
        <v>8538</v>
      </c>
      <c r="B717" s="11" t="s">
        <v>5503</v>
      </c>
      <c r="C717" s="11" t="s">
        <v>11</v>
      </c>
      <c r="D717" s="10">
        <v>135.15115599999959</v>
      </c>
      <c r="E717" s="10"/>
    </row>
    <row r="718" spans="1:5" x14ac:dyDescent="0.25">
      <c r="A718" s="10">
        <v>8539</v>
      </c>
      <c r="B718" s="11" t="s">
        <v>5386</v>
      </c>
      <c r="C718" s="11" t="s">
        <v>11</v>
      </c>
      <c r="D718" s="10">
        <v>34.548000000000002</v>
      </c>
      <c r="E718" s="10"/>
    </row>
    <row r="719" spans="1:5" x14ac:dyDescent="0.25">
      <c r="A719" s="10">
        <v>8540</v>
      </c>
      <c r="B719" s="11" t="s">
        <v>5448</v>
      </c>
      <c r="C719" s="11" t="s">
        <v>11</v>
      </c>
      <c r="D719" s="10">
        <v>1.2999999999999999E-2</v>
      </c>
      <c r="E719" s="10"/>
    </row>
    <row r="720" spans="1:5" x14ac:dyDescent="0.25">
      <c r="A720" s="10">
        <v>8541</v>
      </c>
      <c r="B720" s="11" t="s">
        <v>5448</v>
      </c>
      <c r="C720" s="11" t="s">
        <v>11</v>
      </c>
      <c r="D720" s="10">
        <v>1.9E-2</v>
      </c>
      <c r="E720" s="10"/>
    </row>
    <row r="721" spans="1:5" x14ac:dyDescent="0.25">
      <c r="A721" s="10">
        <v>8542</v>
      </c>
      <c r="B721" s="11" t="s">
        <v>5448</v>
      </c>
      <c r="C721" s="11" t="s">
        <v>11</v>
      </c>
      <c r="D721" s="10">
        <v>0.127</v>
      </c>
      <c r="E721" s="10"/>
    </row>
    <row r="722" spans="1:5" x14ac:dyDescent="0.25">
      <c r="A722" s="10">
        <v>8543</v>
      </c>
      <c r="B722" s="11" t="s">
        <v>5220</v>
      </c>
      <c r="C722" s="11" t="s">
        <v>11</v>
      </c>
      <c r="D722" s="10">
        <v>13.89750099999979</v>
      </c>
      <c r="E722" s="10"/>
    </row>
    <row r="723" spans="1:5" x14ac:dyDescent="0.25">
      <c r="A723" s="10">
        <v>8544</v>
      </c>
      <c r="B723" s="11" t="s">
        <v>5369</v>
      </c>
      <c r="C723" s="11" t="s">
        <v>11</v>
      </c>
      <c r="D723" s="10">
        <v>0.13700649199999931</v>
      </c>
      <c r="E723" s="10"/>
    </row>
    <row r="724" spans="1:5" x14ac:dyDescent="0.25">
      <c r="A724" s="10">
        <v>8545</v>
      </c>
      <c r="B724" s="11" t="s">
        <v>5369</v>
      </c>
      <c r="C724" s="11" t="s">
        <v>11</v>
      </c>
      <c r="D724" s="10">
        <v>0.1370064919999997</v>
      </c>
      <c r="E724" s="10"/>
    </row>
    <row r="725" spans="1:5" x14ac:dyDescent="0.25">
      <c r="A725" s="10">
        <v>8546</v>
      </c>
      <c r="B725" s="11" t="s">
        <v>5220</v>
      </c>
      <c r="C725" s="11" t="s">
        <v>11</v>
      </c>
      <c r="D725" s="10">
        <v>10.014485000000681</v>
      </c>
      <c r="E725" s="10"/>
    </row>
    <row r="726" spans="1:5" x14ac:dyDescent="0.25">
      <c r="A726" s="10">
        <v>8547</v>
      </c>
      <c r="B726" s="11" t="s">
        <v>5220</v>
      </c>
      <c r="C726" s="11" t="s">
        <v>11</v>
      </c>
      <c r="D726" s="10">
        <v>10.01448500000069</v>
      </c>
      <c r="E726" s="10"/>
    </row>
    <row r="727" spans="1:5" x14ac:dyDescent="0.25">
      <c r="A727" s="10">
        <v>8548</v>
      </c>
      <c r="B727" s="11" t="s">
        <v>5386</v>
      </c>
      <c r="C727" s="11" t="s">
        <v>11</v>
      </c>
      <c r="D727" s="10">
        <v>20.365468000000071</v>
      </c>
      <c r="E727" s="10"/>
    </row>
    <row r="728" spans="1:5" x14ac:dyDescent="0.25">
      <c r="A728" s="10">
        <v>8549</v>
      </c>
      <c r="B728" s="11" t="s">
        <v>5369</v>
      </c>
      <c r="C728" s="11" t="s">
        <v>11</v>
      </c>
      <c r="D728" s="10">
        <v>8.2417919999997938E-2</v>
      </c>
      <c r="E728" s="10"/>
    </row>
    <row r="729" spans="1:5" x14ac:dyDescent="0.25">
      <c r="A729" s="10">
        <v>8550</v>
      </c>
      <c r="B729" s="11" t="s">
        <v>5369</v>
      </c>
      <c r="C729" s="11" t="s">
        <v>11</v>
      </c>
      <c r="D729" s="10">
        <v>8.2417919999999353E-2</v>
      </c>
      <c r="E729" s="10"/>
    </row>
    <row r="730" spans="1:5" x14ac:dyDescent="0.25">
      <c r="A730" s="10">
        <v>8551</v>
      </c>
      <c r="B730" s="11" t="s">
        <v>5504</v>
      </c>
      <c r="C730" s="11" t="s">
        <v>11</v>
      </c>
      <c r="D730" s="10" t="s">
        <v>5505</v>
      </c>
      <c r="E730" s="10"/>
    </row>
    <row r="731" spans="1:5" x14ac:dyDescent="0.25">
      <c r="A731" s="10">
        <v>8552</v>
      </c>
      <c r="B731" s="11" t="s">
        <v>5220</v>
      </c>
      <c r="C731" s="11" t="s">
        <v>11</v>
      </c>
      <c r="D731" s="10">
        <v>9.30193998999993</v>
      </c>
      <c r="E731" s="10"/>
    </row>
    <row r="732" spans="1:5" x14ac:dyDescent="0.25">
      <c r="A732" s="10">
        <v>8553</v>
      </c>
      <c r="B732" s="11" t="s">
        <v>5265</v>
      </c>
      <c r="C732" s="11" t="s">
        <v>11</v>
      </c>
      <c r="D732" s="10">
        <v>0.75000000000000011</v>
      </c>
      <c r="E732" s="10"/>
    </row>
    <row r="733" spans="1:5" x14ac:dyDescent="0.25">
      <c r="A733" s="10">
        <v>8554</v>
      </c>
      <c r="B733" s="11" t="s">
        <v>5506</v>
      </c>
      <c r="C733" s="11" t="s">
        <v>11</v>
      </c>
      <c r="D733" s="10">
        <v>0.2</v>
      </c>
      <c r="E733" s="10"/>
    </row>
    <row r="734" spans="1:5" x14ac:dyDescent="0.25">
      <c r="A734" s="10">
        <v>8555</v>
      </c>
      <c r="B734" s="11" t="s">
        <v>5220</v>
      </c>
      <c r="C734" s="11" t="s">
        <v>11</v>
      </c>
      <c r="D734" s="10">
        <v>6.3398400000000708</v>
      </c>
      <c r="E734" s="10"/>
    </row>
    <row r="735" spans="1:5" x14ac:dyDescent="0.25">
      <c r="A735" s="10">
        <v>8556</v>
      </c>
      <c r="B735" s="11" t="s">
        <v>5369</v>
      </c>
      <c r="C735" s="11" t="s">
        <v>11</v>
      </c>
      <c r="D735" s="10">
        <v>405.45346799999862</v>
      </c>
      <c r="E735" s="10"/>
    </row>
    <row r="736" spans="1:5" x14ac:dyDescent="0.25">
      <c r="A736" s="10">
        <v>8557</v>
      </c>
      <c r="B736" s="11" t="s">
        <v>5305</v>
      </c>
      <c r="C736" s="11" t="s">
        <v>11</v>
      </c>
      <c r="D736" s="10">
        <v>1.6619999999999899</v>
      </c>
      <c r="E736" s="10"/>
    </row>
    <row r="737" spans="1:5" x14ac:dyDescent="0.25">
      <c r="A737" s="10">
        <v>8558</v>
      </c>
      <c r="B737" s="11" t="s">
        <v>5232</v>
      </c>
      <c r="C737" s="11" t="s">
        <v>11</v>
      </c>
      <c r="D737" s="10">
        <v>1.123</v>
      </c>
      <c r="E737" s="10"/>
    </row>
    <row r="738" spans="1:5" x14ac:dyDescent="0.25">
      <c r="A738" s="10">
        <v>8559</v>
      </c>
      <c r="B738" s="11" t="s">
        <v>5220</v>
      </c>
      <c r="C738" s="11" t="s">
        <v>11</v>
      </c>
      <c r="D738" s="10">
        <v>4.0695200000002876</v>
      </c>
      <c r="E738" s="10"/>
    </row>
    <row r="739" spans="1:5" x14ac:dyDescent="0.25">
      <c r="A739" s="10">
        <v>8560</v>
      </c>
      <c r="B739" s="11" t="s">
        <v>5369</v>
      </c>
      <c r="C739" s="11" t="s">
        <v>11</v>
      </c>
      <c r="D739" s="10">
        <v>1.241796140000083</v>
      </c>
      <c r="E739" s="10"/>
    </row>
    <row r="740" spans="1:5" x14ac:dyDescent="0.25">
      <c r="A740" s="10">
        <v>8561</v>
      </c>
      <c r="B740" s="11" t="s">
        <v>5369</v>
      </c>
      <c r="C740" s="11" t="s">
        <v>11</v>
      </c>
      <c r="D740" s="10">
        <v>1.241796140000085</v>
      </c>
      <c r="E740" s="10"/>
    </row>
    <row r="741" spans="1:5" x14ac:dyDescent="0.25">
      <c r="A741" s="10">
        <v>8562</v>
      </c>
      <c r="B741" s="11" t="s">
        <v>5386</v>
      </c>
      <c r="C741" s="11" t="s">
        <v>11</v>
      </c>
      <c r="D741" s="10">
        <v>11.367999999999981</v>
      </c>
      <c r="E741" s="10"/>
    </row>
    <row r="742" spans="1:5" x14ac:dyDescent="0.25">
      <c r="A742" s="10">
        <v>8563</v>
      </c>
      <c r="B742" s="11" t="s">
        <v>5337</v>
      </c>
      <c r="C742" s="11" t="s">
        <v>11</v>
      </c>
      <c r="D742" s="10" t="s">
        <v>5507</v>
      </c>
      <c r="E742" s="10"/>
    </row>
    <row r="743" spans="1:5" x14ac:dyDescent="0.25">
      <c r="A743" s="10">
        <v>8564</v>
      </c>
      <c r="B743" s="11" t="s">
        <v>5372</v>
      </c>
      <c r="C743" s="11" t="s">
        <v>11</v>
      </c>
      <c r="D743" s="10">
        <v>0.89999999999999991</v>
      </c>
      <c r="E743" s="10"/>
    </row>
    <row r="744" spans="1:5" x14ac:dyDescent="0.25">
      <c r="A744" s="10">
        <v>8565</v>
      </c>
      <c r="B744" s="11" t="s">
        <v>5442</v>
      </c>
      <c r="C744" s="11" t="s">
        <v>11</v>
      </c>
      <c r="D744" s="10" t="s">
        <v>1144</v>
      </c>
      <c r="E744" s="10"/>
    </row>
    <row r="745" spans="1:5" x14ac:dyDescent="0.25">
      <c r="A745" s="10">
        <v>8566</v>
      </c>
      <c r="B745" s="11" t="s">
        <v>5442</v>
      </c>
      <c r="C745" s="11" t="s">
        <v>11</v>
      </c>
      <c r="D745" s="10" t="s">
        <v>1183</v>
      </c>
      <c r="E745" s="10"/>
    </row>
    <row r="746" spans="1:5" x14ac:dyDescent="0.25">
      <c r="A746" s="10">
        <v>8567</v>
      </c>
      <c r="B746" s="11" t="s">
        <v>5442</v>
      </c>
      <c r="C746" s="11" t="s">
        <v>11</v>
      </c>
      <c r="D746" s="10" t="s">
        <v>1215</v>
      </c>
      <c r="E746" s="10"/>
    </row>
    <row r="747" spans="1:5" x14ac:dyDescent="0.25">
      <c r="A747" s="10">
        <v>8568</v>
      </c>
      <c r="B747" s="11" t="s">
        <v>5442</v>
      </c>
      <c r="C747" s="11" t="s">
        <v>11</v>
      </c>
      <c r="D747" s="10" t="s">
        <v>1221</v>
      </c>
      <c r="E747" s="10"/>
    </row>
    <row r="748" spans="1:5" x14ac:dyDescent="0.25">
      <c r="A748" s="10">
        <v>8569</v>
      </c>
      <c r="B748" s="11" t="s">
        <v>5508</v>
      </c>
      <c r="C748" s="11" t="s">
        <v>11</v>
      </c>
      <c r="D748" s="10">
        <v>0.3808000000000239</v>
      </c>
      <c r="E748" s="10"/>
    </row>
    <row r="749" spans="1:5" x14ac:dyDescent="0.25">
      <c r="A749" s="10">
        <v>8570</v>
      </c>
      <c r="B749" s="11" t="s">
        <v>5508</v>
      </c>
      <c r="C749" s="11" t="s">
        <v>11</v>
      </c>
      <c r="D749" s="10">
        <v>0.38080000000002823</v>
      </c>
      <c r="E749" s="10"/>
    </row>
    <row r="750" spans="1:5" x14ac:dyDescent="0.25">
      <c r="A750" s="10">
        <v>8571</v>
      </c>
      <c r="B750" s="11" t="s">
        <v>5442</v>
      </c>
      <c r="C750" s="11" t="s">
        <v>11</v>
      </c>
      <c r="D750" s="10" t="s">
        <v>1137</v>
      </c>
      <c r="E750" s="10"/>
    </row>
    <row r="751" spans="1:5" x14ac:dyDescent="0.25">
      <c r="A751" s="10">
        <v>8572</v>
      </c>
      <c r="B751" s="11" t="s">
        <v>5442</v>
      </c>
      <c r="C751" s="11" t="s">
        <v>11</v>
      </c>
      <c r="D751" s="10" t="s">
        <v>1169</v>
      </c>
      <c r="E751" s="10"/>
    </row>
    <row r="752" spans="1:5" x14ac:dyDescent="0.25">
      <c r="A752" s="10">
        <v>8573</v>
      </c>
      <c r="B752" s="11" t="s">
        <v>5442</v>
      </c>
      <c r="C752" s="11" t="s">
        <v>11</v>
      </c>
      <c r="D752" s="10" t="s">
        <v>1242</v>
      </c>
      <c r="E752" s="10"/>
    </row>
    <row r="753" spans="1:5" x14ac:dyDescent="0.25">
      <c r="A753" s="10">
        <v>8574</v>
      </c>
      <c r="B753" s="11" t="s">
        <v>5369</v>
      </c>
      <c r="C753" s="11" t="s">
        <v>11</v>
      </c>
      <c r="D753" s="10">
        <v>2.2634099999999959</v>
      </c>
      <c r="E753" s="10"/>
    </row>
    <row r="754" spans="1:5" x14ac:dyDescent="0.25">
      <c r="A754" s="10">
        <v>8575</v>
      </c>
      <c r="B754" s="11" t="s">
        <v>5220</v>
      </c>
      <c r="C754" s="11" t="s">
        <v>11</v>
      </c>
      <c r="D754" s="10">
        <v>4.6951000000000693</v>
      </c>
      <c r="E754" s="10"/>
    </row>
    <row r="755" spans="1:5" x14ac:dyDescent="0.25">
      <c r="A755" s="10">
        <v>8576</v>
      </c>
      <c r="B755" s="11" t="s">
        <v>5220</v>
      </c>
      <c r="C755" s="11" t="s">
        <v>11</v>
      </c>
      <c r="D755" s="10">
        <v>4.6951000000000729</v>
      </c>
      <c r="E755" s="10"/>
    </row>
    <row r="756" spans="1:5" x14ac:dyDescent="0.25">
      <c r="A756" s="10">
        <v>8577</v>
      </c>
      <c r="B756" s="11" t="s">
        <v>5386</v>
      </c>
      <c r="C756" s="11" t="s">
        <v>11</v>
      </c>
      <c r="D756" s="10">
        <v>18.750399999999871</v>
      </c>
      <c r="E756" s="10"/>
    </row>
    <row r="757" spans="1:5" x14ac:dyDescent="0.25">
      <c r="A757" s="10">
        <v>8578</v>
      </c>
      <c r="B757" s="11" t="s">
        <v>5369</v>
      </c>
      <c r="C757" s="11" t="s">
        <v>11</v>
      </c>
      <c r="D757" s="10">
        <v>0.65991361599999498</v>
      </c>
      <c r="E757" s="10"/>
    </row>
    <row r="758" spans="1:5" x14ac:dyDescent="0.25">
      <c r="A758" s="10">
        <v>8579</v>
      </c>
      <c r="B758" s="11" t="s">
        <v>5509</v>
      </c>
      <c r="C758" s="11" t="s">
        <v>11</v>
      </c>
      <c r="D758" s="10">
        <v>0.10199999999999999</v>
      </c>
      <c r="E758" s="10"/>
    </row>
    <row r="759" spans="1:5" x14ac:dyDescent="0.25">
      <c r="A759" s="10">
        <v>8580</v>
      </c>
      <c r="B759" s="11" t="s">
        <v>5220</v>
      </c>
      <c r="C759" s="11" t="s">
        <v>11</v>
      </c>
      <c r="D759" s="10">
        <v>5.3218839999999616</v>
      </c>
      <c r="E759" s="10"/>
    </row>
    <row r="760" spans="1:5" x14ac:dyDescent="0.25">
      <c r="A760" s="10">
        <v>8581</v>
      </c>
      <c r="B760" s="11" t="s">
        <v>5369</v>
      </c>
      <c r="C760" s="11" t="s">
        <v>11</v>
      </c>
      <c r="D760" s="10">
        <v>8.2270508559999893</v>
      </c>
      <c r="E760" s="10"/>
    </row>
    <row r="761" spans="1:5" x14ac:dyDescent="0.25">
      <c r="A761" s="10">
        <v>8582</v>
      </c>
      <c r="B761" s="11" t="s">
        <v>5386</v>
      </c>
      <c r="C761" s="11" t="s">
        <v>11</v>
      </c>
      <c r="D761" s="10">
        <v>11.36800000000005</v>
      </c>
      <c r="E761" s="10"/>
    </row>
    <row r="762" spans="1:5" x14ac:dyDescent="0.25">
      <c r="A762" s="10">
        <v>8583</v>
      </c>
      <c r="B762" s="11" t="s">
        <v>5305</v>
      </c>
      <c r="C762" s="11" t="s">
        <v>11</v>
      </c>
      <c r="D762" s="10">
        <v>4.3140000000000036</v>
      </c>
      <c r="E762" s="10"/>
    </row>
    <row r="763" spans="1:5" x14ac:dyDescent="0.25">
      <c r="A763" s="10">
        <v>8584</v>
      </c>
      <c r="B763" s="11" t="s">
        <v>5369</v>
      </c>
      <c r="C763" s="11" t="s">
        <v>11</v>
      </c>
      <c r="D763" s="10">
        <v>71.390689708999901</v>
      </c>
      <c r="E763" s="10"/>
    </row>
    <row r="764" spans="1:5" x14ac:dyDescent="0.25">
      <c r="A764" s="10">
        <v>8585</v>
      </c>
      <c r="B764" s="11" t="s">
        <v>5369</v>
      </c>
      <c r="C764" s="11" t="s">
        <v>11</v>
      </c>
      <c r="D764" s="10">
        <v>1.7653075200000101E-2</v>
      </c>
      <c r="E764" s="10"/>
    </row>
    <row r="765" spans="1:5" x14ac:dyDescent="0.25">
      <c r="A765" s="10">
        <v>8586</v>
      </c>
      <c r="B765" s="11" t="s">
        <v>5305</v>
      </c>
      <c r="C765" s="11" t="s">
        <v>11</v>
      </c>
      <c r="D765" s="10">
        <v>4.1914999999999836</v>
      </c>
      <c r="E765" s="10"/>
    </row>
    <row r="766" spans="1:5" x14ac:dyDescent="0.25">
      <c r="A766" s="10">
        <v>8587</v>
      </c>
      <c r="B766" s="11" t="s">
        <v>5369</v>
      </c>
      <c r="C766" s="11" t="s">
        <v>11</v>
      </c>
      <c r="D766" s="10">
        <v>4.109268800000055E-2</v>
      </c>
      <c r="E766" s="10"/>
    </row>
    <row r="767" spans="1:5" x14ac:dyDescent="0.25">
      <c r="A767" s="10">
        <v>8588</v>
      </c>
      <c r="B767" s="11" t="s">
        <v>5369</v>
      </c>
      <c r="C767" s="11" t="s">
        <v>11</v>
      </c>
      <c r="D767" s="10">
        <v>4.1092688000000981E-2</v>
      </c>
      <c r="E767" s="10"/>
    </row>
    <row r="768" spans="1:5" x14ac:dyDescent="0.25">
      <c r="A768" s="10">
        <v>8589</v>
      </c>
      <c r="B768" s="11" t="s">
        <v>5369</v>
      </c>
      <c r="C768" s="11" t="s">
        <v>11</v>
      </c>
      <c r="D768" s="10">
        <v>0.58219239999999861</v>
      </c>
      <c r="E768" s="10"/>
    </row>
    <row r="769" spans="1:5" x14ac:dyDescent="0.25">
      <c r="A769" s="10">
        <v>8590</v>
      </c>
      <c r="B769" s="11" t="s">
        <v>5386</v>
      </c>
      <c r="C769" s="11" t="s">
        <v>11</v>
      </c>
      <c r="D769" s="10">
        <v>15.27399999999998</v>
      </c>
      <c r="E769" s="10"/>
    </row>
    <row r="770" spans="1:5" x14ac:dyDescent="0.25">
      <c r="A770" s="10">
        <v>8591</v>
      </c>
      <c r="B770" s="11" t="s">
        <v>5220</v>
      </c>
      <c r="C770" s="11" t="s">
        <v>11</v>
      </c>
      <c r="D770" s="10">
        <v>22.04323199999979</v>
      </c>
      <c r="E770" s="10"/>
    </row>
    <row r="771" spans="1:5" x14ac:dyDescent="0.25">
      <c r="A771" s="10">
        <v>8592</v>
      </c>
      <c r="B771" s="11" t="s">
        <v>5220</v>
      </c>
      <c r="C771" s="11" t="s">
        <v>11</v>
      </c>
      <c r="D771" s="10">
        <v>22.04323199999984</v>
      </c>
      <c r="E771" s="10"/>
    </row>
    <row r="772" spans="1:5" x14ac:dyDescent="0.25">
      <c r="A772" s="10">
        <v>8593</v>
      </c>
      <c r="B772" s="11" t="s">
        <v>5220</v>
      </c>
      <c r="C772" s="11" t="s">
        <v>11</v>
      </c>
      <c r="D772" s="10">
        <v>22.043231999999911</v>
      </c>
      <c r="E772" s="10"/>
    </row>
    <row r="773" spans="1:5" x14ac:dyDescent="0.25">
      <c r="A773" s="10">
        <v>8594</v>
      </c>
      <c r="B773" s="11" t="s">
        <v>5369</v>
      </c>
      <c r="C773" s="11" t="s">
        <v>11</v>
      </c>
      <c r="D773" s="10">
        <v>0.86221132500001385</v>
      </c>
      <c r="E773" s="10"/>
    </row>
    <row r="774" spans="1:5" x14ac:dyDescent="0.25">
      <c r="A774" s="10">
        <v>8595</v>
      </c>
      <c r="B774" s="11" t="s">
        <v>5386</v>
      </c>
      <c r="C774" s="11" t="s">
        <v>11</v>
      </c>
      <c r="D774" s="10">
        <v>15.2739999999999</v>
      </c>
      <c r="E774" s="10"/>
    </row>
    <row r="775" spans="1:5" x14ac:dyDescent="0.25">
      <c r="A775" s="10">
        <v>8596</v>
      </c>
      <c r="B775" s="11" t="s">
        <v>5459</v>
      </c>
      <c r="C775" s="11" t="s">
        <v>11</v>
      </c>
      <c r="D775" s="10">
        <v>0.03</v>
      </c>
      <c r="E775" s="10"/>
    </row>
    <row r="776" spans="1:5" x14ac:dyDescent="0.25">
      <c r="A776" s="10">
        <v>8597</v>
      </c>
      <c r="B776" s="11" t="s">
        <v>5343</v>
      </c>
      <c r="C776" s="11" t="s">
        <v>11</v>
      </c>
      <c r="D776" s="10" t="s">
        <v>5510</v>
      </c>
      <c r="E776" s="10"/>
    </row>
    <row r="777" spans="1:5" x14ac:dyDescent="0.25">
      <c r="A777" s="10">
        <v>8598</v>
      </c>
      <c r="B777" s="11" t="s">
        <v>5511</v>
      </c>
      <c r="C777" s="11" t="s">
        <v>11</v>
      </c>
      <c r="D777" s="10">
        <v>1</v>
      </c>
      <c r="E777" s="10"/>
    </row>
    <row r="778" spans="1:5" x14ac:dyDescent="0.25">
      <c r="A778" s="10">
        <v>8599</v>
      </c>
      <c r="B778" s="11" t="s">
        <v>5386</v>
      </c>
      <c r="C778" s="11" t="s">
        <v>11</v>
      </c>
      <c r="D778" s="10">
        <v>24.21599999999999</v>
      </c>
      <c r="E778" s="10"/>
    </row>
    <row r="779" spans="1:5" x14ac:dyDescent="0.25">
      <c r="A779" s="10">
        <v>8600</v>
      </c>
      <c r="B779" s="11" t="s">
        <v>5512</v>
      </c>
      <c r="C779" s="11" t="s">
        <v>11</v>
      </c>
      <c r="D779" s="10">
        <v>0.10199999999999999</v>
      </c>
      <c r="E779" s="10"/>
    </row>
    <row r="780" spans="1:5" x14ac:dyDescent="0.25">
      <c r="A780" s="10">
        <v>8601</v>
      </c>
      <c r="B780" s="11" t="s">
        <v>5369</v>
      </c>
      <c r="C780" s="11" t="s">
        <v>11</v>
      </c>
      <c r="D780" s="10">
        <v>4.5870000000000024</v>
      </c>
      <c r="E780" s="10"/>
    </row>
    <row r="781" spans="1:5" x14ac:dyDescent="0.25">
      <c r="A781" s="10">
        <v>8602</v>
      </c>
      <c r="B781" s="11" t="s">
        <v>5271</v>
      </c>
      <c r="C781" s="11" t="s">
        <v>11</v>
      </c>
      <c r="D781" s="10">
        <v>-1.25</v>
      </c>
      <c r="E781" s="10"/>
    </row>
    <row r="782" spans="1:5" x14ac:dyDescent="0.25">
      <c r="A782" s="10">
        <v>8603</v>
      </c>
      <c r="B782" s="11" t="s">
        <v>5220</v>
      </c>
      <c r="C782" s="11" t="s">
        <v>11</v>
      </c>
      <c r="D782" s="10">
        <v>6.7350399999999482</v>
      </c>
      <c r="E782" s="10"/>
    </row>
    <row r="783" spans="1:5" x14ac:dyDescent="0.25">
      <c r="A783" s="10">
        <v>8604</v>
      </c>
      <c r="B783" s="11" t="s">
        <v>5369</v>
      </c>
      <c r="C783" s="11" t="s">
        <v>11</v>
      </c>
      <c r="D783" s="10">
        <v>0.53021057942999616</v>
      </c>
      <c r="E783" s="10"/>
    </row>
    <row r="784" spans="1:5" x14ac:dyDescent="0.25">
      <c r="A784" s="10">
        <v>8605</v>
      </c>
      <c r="B784" s="11" t="s">
        <v>5220</v>
      </c>
      <c r="C784" s="11" t="s">
        <v>11</v>
      </c>
      <c r="D784" s="10">
        <v>12.31914000000158</v>
      </c>
      <c r="E784" s="10"/>
    </row>
    <row r="785" spans="1:5" x14ac:dyDescent="0.25">
      <c r="A785" s="10">
        <v>8606</v>
      </c>
      <c r="B785" s="11" t="s">
        <v>5369</v>
      </c>
      <c r="C785" s="11" t="s">
        <v>11</v>
      </c>
      <c r="D785" s="10">
        <v>33.512179089999492</v>
      </c>
      <c r="E785" s="10"/>
    </row>
    <row r="786" spans="1:5" x14ac:dyDescent="0.25">
      <c r="A786" s="10">
        <v>8607</v>
      </c>
      <c r="B786" s="11" t="s">
        <v>5369</v>
      </c>
      <c r="C786" s="11" t="s">
        <v>11</v>
      </c>
      <c r="D786" s="10">
        <v>33.512179089999712</v>
      </c>
      <c r="E786" s="10"/>
    </row>
    <row r="787" spans="1:5" x14ac:dyDescent="0.25">
      <c r="A787" s="10">
        <v>8608</v>
      </c>
      <c r="B787" s="11" t="s">
        <v>5220</v>
      </c>
      <c r="C787" s="11" t="s">
        <v>11</v>
      </c>
      <c r="D787" s="10">
        <v>9.3019399900000082</v>
      </c>
      <c r="E787" s="10"/>
    </row>
    <row r="788" spans="1:5" x14ac:dyDescent="0.25">
      <c r="A788" s="10">
        <v>8609</v>
      </c>
      <c r="B788" s="11" t="s">
        <v>5369</v>
      </c>
      <c r="C788" s="11" t="s">
        <v>11</v>
      </c>
      <c r="D788" s="10">
        <v>0.41931358400000091</v>
      </c>
      <c r="E788" s="10"/>
    </row>
    <row r="789" spans="1:5" x14ac:dyDescent="0.25">
      <c r="A789" s="10">
        <v>8610</v>
      </c>
      <c r="B789" s="11" t="s">
        <v>5220</v>
      </c>
      <c r="C789" s="11" t="s">
        <v>11</v>
      </c>
      <c r="D789" s="10">
        <v>3.9428519999999709</v>
      </c>
      <c r="E789" s="10"/>
    </row>
    <row r="790" spans="1:5" x14ac:dyDescent="0.25">
      <c r="A790" s="10">
        <v>8611</v>
      </c>
      <c r="B790" s="11" t="s">
        <v>5220</v>
      </c>
      <c r="C790" s="11" t="s">
        <v>11</v>
      </c>
      <c r="D790" s="10">
        <v>30.141645249999971</v>
      </c>
      <c r="E790" s="10"/>
    </row>
    <row r="791" spans="1:5" x14ac:dyDescent="0.25">
      <c r="A791" s="10">
        <v>8612</v>
      </c>
      <c r="B791" s="11" t="s">
        <v>5513</v>
      </c>
      <c r="C791" s="11" t="s">
        <v>11</v>
      </c>
      <c r="D791" s="10">
        <v>0.25</v>
      </c>
      <c r="E791" s="10"/>
    </row>
    <row r="792" spans="1:5" x14ac:dyDescent="0.25">
      <c r="A792" s="10">
        <v>8613</v>
      </c>
      <c r="B792" s="11" t="s">
        <v>5386</v>
      </c>
      <c r="C792" s="11" t="s">
        <v>11</v>
      </c>
      <c r="D792" s="10">
        <v>7.4440000000000666</v>
      </c>
      <c r="E792" s="10"/>
    </row>
    <row r="793" spans="1:5" x14ac:dyDescent="0.25">
      <c r="A793" s="10">
        <v>8614</v>
      </c>
      <c r="B793" s="11" t="s">
        <v>5386</v>
      </c>
      <c r="C793" s="11" t="s">
        <v>11</v>
      </c>
      <c r="D793" s="10">
        <v>20.365468</v>
      </c>
      <c r="E793" s="10"/>
    </row>
    <row r="794" spans="1:5" x14ac:dyDescent="0.25">
      <c r="A794" s="10">
        <v>8615</v>
      </c>
      <c r="B794" s="11" t="s">
        <v>5369</v>
      </c>
      <c r="C794" s="11" t="s">
        <v>11</v>
      </c>
      <c r="D794" s="10">
        <v>2.2840218749999952</v>
      </c>
      <c r="E794" s="10"/>
    </row>
    <row r="795" spans="1:5" x14ac:dyDescent="0.25">
      <c r="A795" s="10">
        <v>8616</v>
      </c>
      <c r="B795" s="11" t="s">
        <v>5369</v>
      </c>
      <c r="C795" s="11" t="s">
        <v>11</v>
      </c>
      <c r="D795" s="10">
        <v>2.2840218750000001</v>
      </c>
      <c r="E795" s="10"/>
    </row>
    <row r="796" spans="1:5" x14ac:dyDescent="0.25">
      <c r="A796" s="10">
        <v>8617</v>
      </c>
      <c r="B796" s="11" t="s">
        <v>5369</v>
      </c>
      <c r="C796" s="11" t="s">
        <v>11</v>
      </c>
      <c r="D796" s="10">
        <v>0.41882140799999718</v>
      </c>
      <c r="E796" s="10"/>
    </row>
    <row r="797" spans="1:5" x14ac:dyDescent="0.25">
      <c r="A797" s="10">
        <v>8618</v>
      </c>
      <c r="B797" s="11" t="s">
        <v>5369</v>
      </c>
      <c r="C797" s="11" t="s">
        <v>11</v>
      </c>
      <c r="D797" s="10">
        <v>0.41882140799999867</v>
      </c>
      <c r="E797" s="10"/>
    </row>
    <row r="798" spans="1:5" x14ac:dyDescent="0.25">
      <c r="A798" s="10">
        <v>8619</v>
      </c>
      <c r="B798" s="11" t="s">
        <v>5369</v>
      </c>
      <c r="C798" s="11" t="s">
        <v>11</v>
      </c>
      <c r="D798" s="10">
        <v>0.41882140799999951</v>
      </c>
      <c r="E798" s="10"/>
    </row>
    <row r="799" spans="1:5" x14ac:dyDescent="0.25">
      <c r="A799" s="10">
        <v>8620</v>
      </c>
      <c r="B799" s="11" t="s">
        <v>5369</v>
      </c>
      <c r="C799" s="11" t="s">
        <v>11</v>
      </c>
      <c r="D799" s="10">
        <v>3.6720643085824558</v>
      </c>
      <c r="E799" s="10"/>
    </row>
    <row r="800" spans="1:5" x14ac:dyDescent="0.25">
      <c r="A800" s="10">
        <v>8621</v>
      </c>
      <c r="B800" s="11" t="s">
        <v>5369</v>
      </c>
      <c r="C800" s="11" t="s">
        <v>11</v>
      </c>
      <c r="D800" s="10">
        <v>0.86389840000000029</v>
      </c>
      <c r="E800" s="10"/>
    </row>
    <row r="801" spans="1:5" x14ac:dyDescent="0.25">
      <c r="A801" s="10">
        <v>8622</v>
      </c>
      <c r="B801" s="11" t="s">
        <v>5369</v>
      </c>
      <c r="C801" s="11" t="s">
        <v>11</v>
      </c>
      <c r="D801" s="10">
        <v>0.86389840000001006</v>
      </c>
      <c r="E801" s="10"/>
    </row>
    <row r="802" spans="1:5" x14ac:dyDescent="0.25">
      <c r="A802" s="10">
        <v>8623</v>
      </c>
      <c r="B802" s="11" t="s">
        <v>5220</v>
      </c>
      <c r="C802" s="11" t="s">
        <v>11</v>
      </c>
      <c r="D802" s="10">
        <v>7.2108679999999596</v>
      </c>
      <c r="E802" s="10"/>
    </row>
    <row r="803" spans="1:5" x14ac:dyDescent="0.25">
      <c r="A803" s="10">
        <v>8624</v>
      </c>
      <c r="B803" s="11" t="s">
        <v>5372</v>
      </c>
      <c r="C803" s="11" t="s">
        <v>11</v>
      </c>
      <c r="D803" s="10">
        <v>0.45699999999999991</v>
      </c>
      <c r="E803" s="10"/>
    </row>
    <row r="804" spans="1:5" x14ac:dyDescent="0.25">
      <c r="A804" s="10">
        <v>8625</v>
      </c>
      <c r="B804" s="11" t="s">
        <v>0</v>
      </c>
      <c r="C804" s="11" t="s">
        <v>11</v>
      </c>
      <c r="D804" s="10" t="s">
        <v>5171</v>
      </c>
      <c r="E804" s="10"/>
    </row>
    <row r="805" spans="1:5" x14ac:dyDescent="0.25">
      <c r="A805" s="10">
        <v>8626</v>
      </c>
      <c r="B805" s="11" t="s">
        <v>5220</v>
      </c>
      <c r="C805" s="11" t="s">
        <v>11</v>
      </c>
      <c r="D805" s="10">
        <v>7.799954699999879</v>
      </c>
      <c r="E805" s="10"/>
    </row>
    <row r="806" spans="1:5" x14ac:dyDescent="0.25">
      <c r="A806" s="10">
        <v>8627</v>
      </c>
      <c r="B806" s="11" t="s">
        <v>5220</v>
      </c>
      <c r="C806" s="11" t="s">
        <v>11</v>
      </c>
      <c r="D806" s="10">
        <v>7.7999546999999776</v>
      </c>
      <c r="E806" s="10"/>
    </row>
    <row r="807" spans="1:5" x14ac:dyDescent="0.25">
      <c r="A807" s="10">
        <v>8628</v>
      </c>
      <c r="B807" s="11" t="s">
        <v>5369</v>
      </c>
      <c r="C807" s="11" t="s">
        <v>11</v>
      </c>
      <c r="D807" s="10">
        <v>8.8435274999999898</v>
      </c>
      <c r="E807" s="10"/>
    </row>
    <row r="808" spans="1:5" x14ac:dyDescent="0.25">
      <c r="A808" s="10">
        <v>8629</v>
      </c>
      <c r="B808" s="11" t="s">
        <v>5333</v>
      </c>
      <c r="C808" s="11" t="s">
        <v>11</v>
      </c>
      <c r="D808" s="10" t="s">
        <v>5514</v>
      </c>
      <c r="E808" s="10"/>
    </row>
    <row r="809" spans="1:5" x14ac:dyDescent="0.25">
      <c r="A809" s="10">
        <v>8630</v>
      </c>
      <c r="B809" s="11" t="s">
        <v>5343</v>
      </c>
      <c r="C809" s="11" t="s">
        <v>11</v>
      </c>
      <c r="D809" s="10" t="s">
        <v>5515</v>
      </c>
      <c r="E809" s="10"/>
    </row>
    <row r="810" spans="1:5" x14ac:dyDescent="0.25">
      <c r="A810" s="10">
        <v>8631</v>
      </c>
      <c r="B810" s="11" t="s">
        <v>5386</v>
      </c>
      <c r="C810" s="11" t="s">
        <v>11</v>
      </c>
      <c r="D810" s="10">
        <v>9.8721023570211486</v>
      </c>
      <c r="E810" s="10"/>
    </row>
    <row r="811" spans="1:5" x14ac:dyDescent="0.25">
      <c r="A811" s="10">
        <v>8632</v>
      </c>
      <c r="B811" s="11" t="s">
        <v>5369</v>
      </c>
      <c r="C811" s="11" t="s">
        <v>11</v>
      </c>
      <c r="D811" s="10">
        <v>0.59400000000000774</v>
      </c>
      <c r="E811" s="10"/>
    </row>
    <row r="812" spans="1:5" x14ac:dyDescent="0.25">
      <c r="A812" s="10">
        <v>8633</v>
      </c>
      <c r="B812" s="11" t="s">
        <v>5305</v>
      </c>
      <c r="C812" s="11" t="s">
        <v>11</v>
      </c>
      <c r="D812" s="10">
        <v>1.83</v>
      </c>
      <c r="E812" s="10"/>
    </row>
    <row r="813" spans="1:5" x14ac:dyDescent="0.25">
      <c r="A813" s="10">
        <v>8634</v>
      </c>
      <c r="B813" s="11" t="s">
        <v>5369</v>
      </c>
      <c r="C813" s="11" t="s">
        <v>11</v>
      </c>
      <c r="D813" s="10">
        <v>1.6408704000000101</v>
      </c>
      <c r="E813" s="10"/>
    </row>
    <row r="814" spans="1:5" x14ac:dyDescent="0.25">
      <c r="A814" s="10">
        <v>8635</v>
      </c>
      <c r="B814" s="11" t="s">
        <v>5271</v>
      </c>
      <c r="C814" s="11" t="s">
        <v>11</v>
      </c>
      <c r="D814" s="10">
        <v>3.100000000000378</v>
      </c>
      <c r="E814" s="10"/>
    </row>
    <row r="815" spans="1:5" x14ac:dyDescent="0.25">
      <c r="A815" s="10">
        <v>8636</v>
      </c>
      <c r="B815" s="11" t="s">
        <v>5364</v>
      </c>
      <c r="C815" s="11" t="s">
        <v>11</v>
      </c>
      <c r="D815" s="10" t="s">
        <v>5446</v>
      </c>
      <c r="E815" s="10"/>
    </row>
    <row r="816" spans="1:5" x14ac:dyDescent="0.25">
      <c r="A816" s="10">
        <v>8637</v>
      </c>
      <c r="B816" s="11" t="s">
        <v>5343</v>
      </c>
      <c r="C816" s="11" t="s">
        <v>11</v>
      </c>
      <c r="D816" s="10" t="s">
        <v>5516</v>
      </c>
      <c r="E816" s="10"/>
    </row>
    <row r="817" spans="1:5" x14ac:dyDescent="0.25">
      <c r="A817" s="10">
        <v>8638</v>
      </c>
      <c r="B817" s="11" t="s">
        <v>5220</v>
      </c>
      <c r="C817" s="11" t="s">
        <v>11</v>
      </c>
      <c r="D817" s="10">
        <v>1.695800000000679</v>
      </c>
      <c r="E817" s="10"/>
    </row>
    <row r="818" spans="1:5" x14ac:dyDescent="0.25">
      <c r="A818" s="10">
        <v>8639</v>
      </c>
      <c r="B818" s="11" t="s">
        <v>5337</v>
      </c>
      <c r="C818" s="11" t="s">
        <v>11</v>
      </c>
      <c r="D818" s="10" t="s">
        <v>1251</v>
      </c>
      <c r="E818" s="10"/>
    </row>
    <row r="819" spans="1:5" x14ac:dyDescent="0.25">
      <c r="A819" s="10">
        <v>8640</v>
      </c>
      <c r="B819" s="11" t="s">
        <v>5369</v>
      </c>
      <c r="C819" s="11" t="s">
        <v>11</v>
      </c>
      <c r="D819" s="10">
        <v>0.53021057943000072</v>
      </c>
      <c r="E819" s="10"/>
    </row>
    <row r="820" spans="1:5" x14ac:dyDescent="0.25">
      <c r="A820" s="10">
        <v>8641</v>
      </c>
      <c r="B820" s="11" t="s">
        <v>5220</v>
      </c>
      <c r="C820" s="11" t="s">
        <v>11</v>
      </c>
      <c r="D820" s="10">
        <v>11.74179500000078</v>
      </c>
      <c r="E820" s="10"/>
    </row>
    <row r="821" spans="1:5" x14ac:dyDescent="0.25">
      <c r="A821" s="10">
        <v>8642</v>
      </c>
      <c r="B821" s="11" t="s">
        <v>5220</v>
      </c>
      <c r="C821" s="11" t="s">
        <v>11</v>
      </c>
      <c r="D821" s="10">
        <v>11.741795000000829</v>
      </c>
      <c r="E821" s="10"/>
    </row>
    <row r="822" spans="1:5" x14ac:dyDescent="0.25">
      <c r="A822" s="10">
        <v>8643</v>
      </c>
      <c r="B822" s="11" t="s">
        <v>5220</v>
      </c>
      <c r="C822" s="11" t="s">
        <v>11</v>
      </c>
      <c r="D822" s="10">
        <v>5.321884000000435</v>
      </c>
      <c r="E822" s="10"/>
    </row>
    <row r="823" spans="1:5" x14ac:dyDescent="0.25">
      <c r="A823" s="10">
        <v>8644</v>
      </c>
      <c r="B823" s="11" t="s">
        <v>5337</v>
      </c>
      <c r="C823" s="11" t="s">
        <v>11</v>
      </c>
      <c r="D823" s="10" t="s">
        <v>5517</v>
      </c>
      <c r="E823" s="10"/>
    </row>
    <row r="824" spans="1:5" x14ac:dyDescent="0.25">
      <c r="A824" s="10">
        <v>8645</v>
      </c>
      <c r="B824" s="11" t="s">
        <v>5518</v>
      </c>
      <c r="C824" s="11" t="s">
        <v>11</v>
      </c>
      <c r="D824" s="10">
        <v>-1.55</v>
      </c>
      <c r="E824" s="10"/>
    </row>
    <row r="825" spans="1:5" x14ac:dyDescent="0.25">
      <c r="A825" s="10">
        <v>8646</v>
      </c>
      <c r="B825" s="11" t="s">
        <v>5369</v>
      </c>
      <c r="C825" s="11" t="s">
        <v>11</v>
      </c>
      <c r="D825" s="10">
        <v>3.81297858000003</v>
      </c>
      <c r="E825" s="10"/>
    </row>
    <row r="826" spans="1:5" x14ac:dyDescent="0.25">
      <c r="A826" s="10">
        <v>8647</v>
      </c>
      <c r="B826" s="11" t="s">
        <v>5305</v>
      </c>
      <c r="C826" s="11" t="s">
        <v>11</v>
      </c>
      <c r="D826" s="10">
        <v>4.1914999999999996</v>
      </c>
      <c r="E826" s="10"/>
    </row>
    <row r="827" spans="1:5" x14ac:dyDescent="0.25">
      <c r="A827" s="10">
        <v>8648</v>
      </c>
      <c r="B827" s="11" t="s">
        <v>5369</v>
      </c>
      <c r="C827" s="11" t="s">
        <v>11</v>
      </c>
      <c r="D827" s="10">
        <v>0.58219240000000849</v>
      </c>
      <c r="E827" s="10"/>
    </row>
    <row r="828" spans="1:5" x14ac:dyDescent="0.25">
      <c r="A828" s="10">
        <v>8649</v>
      </c>
      <c r="B828" s="11" t="s">
        <v>5519</v>
      </c>
      <c r="C828" s="11" t="s">
        <v>11</v>
      </c>
      <c r="D828" s="10">
        <v>0</v>
      </c>
      <c r="E828" s="10"/>
    </row>
    <row r="829" spans="1:5" x14ac:dyDescent="0.25">
      <c r="A829" s="10">
        <v>8650</v>
      </c>
      <c r="B829" s="11" t="s">
        <v>5372</v>
      </c>
      <c r="C829" s="11" t="s">
        <v>11</v>
      </c>
      <c r="D829" s="10">
        <v>0.9</v>
      </c>
      <c r="E829" s="10"/>
    </row>
    <row r="830" spans="1:5" x14ac:dyDescent="0.25">
      <c r="A830" s="10">
        <v>8651</v>
      </c>
      <c r="B830" s="11" t="s">
        <v>5369</v>
      </c>
      <c r="C830" s="11" t="s">
        <v>11</v>
      </c>
      <c r="D830" s="10">
        <v>6.5459980290000201</v>
      </c>
      <c r="E830" s="10"/>
    </row>
    <row r="831" spans="1:5" x14ac:dyDescent="0.25">
      <c r="A831" s="10">
        <v>8652</v>
      </c>
      <c r="B831" s="11" t="s">
        <v>5369</v>
      </c>
      <c r="C831" s="11" t="s">
        <v>11</v>
      </c>
      <c r="D831" s="10">
        <v>6.5459980290000503</v>
      </c>
      <c r="E831" s="10"/>
    </row>
    <row r="832" spans="1:5" x14ac:dyDescent="0.25">
      <c r="A832" s="10">
        <v>8653</v>
      </c>
      <c r="B832" s="11" t="s">
        <v>5450</v>
      </c>
      <c r="C832" s="11" t="s">
        <v>11</v>
      </c>
      <c r="D832" s="10">
        <v>4</v>
      </c>
      <c r="E832" s="10"/>
    </row>
    <row r="833" spans="1:5" x14ac:dyDescent="0.25">
      <c r="A833" s="10">
        <v>8654</v>
      </c>
      <c r="B833" s="11" t="s">
        <v>5450</v>
      </c>
      <c r="C833" s="11" t="s">
        <v>11</v>
      </c>
      <c r="D833" s="10">
        <v>5</v>
      </c>
      <c r="E833" s="10"/>
    </row>
    <row r="834" spans="1:5" x14ac:dyDescent="0.25">
      <c r="A834" s="10">
        <v>8655</v>
      </c>
      <c r="B834" s="11" t="s">
        <v>5450</v>
      </c>
      <c r="C834" s="11" t="s">
        <v>11</v>
      </c>
      <c r="D834" s="10">
        <v>28</v>
      </c>
      <c r="E834" s="10"/>
    </row>
    <row r="835" spans="1:5" x14ac:dyDescent="0.25">
      <c r="A835" s="10">
        <v>8656</v>
      </c>
      <c r="B835" s="11" t="s">
        <v>5450</v>
      </c>
      <c r="C835" s="11" t="s">
        <v>11</v>
      </c>
      <c r="D835" s="10">
        <v>33</v>
      </c>
      <c r="E835" s="10"/>
    </row>
    <row r="836" spans="1:5" x14ac:dyDescent="0.25">
      <c r="A836" s="10">
        <v>8657</v>
      </c>
      <c r="B836" s="11" t="s">
        <v>5450</v>
      </c>
      <c r="C836" s="11" t="s">
        <v>11</v>
      </c>
      <c r="D836" s="10">
        <v>36</v>
      </c>
      <c r="E836" s="10"/>
    </row>
    <row r="837" spans="1:5" x14ac:dyDescent="0.25">
      <c r="A837" s="10">
        <v>8658</v>
      </c>
      <c r="B837" s="11" t="s">
        <v>5450</v>
      </c>
      <c r="C837" s="11" t="s">
        <v>11</v>
      </c>
      <c r="D837" s="10">
        <v>56</v>
      </c>
      <c r="E837" s="10"/>
    </row>
    <row r="838" spans="1:5" x14ac:dyDescent="0.25">
      <c r="A838" s="10">
        <v>8659</v>
      </c>
      <c r="B838" s="11" t="s">
        <v>5372</v>
      </c>
      <c r="C838" s="11" t="s">
        <v>11</v>
      </c>
      <c r="D838" s="10">
        <v>2.0099999999999998</v>
      </c>
      <c r="E838" s="10"/>
    </row>
    <row r="839" spans="1:5" x14ac:dyDescent="0.25">
      <c r="A839" s="10">
        <v>8660</v>
      </c>
      <c r="B839" s="11" t="s">
        <v>5220</v>
      </c>
      <c r="C839" s="11" t="s">
        <v>11</v>
      </c>
      <c r="D839" s="10">
        <v>25.419857200000202</v>
      </c>
      <c r="E839" s="10"/>
    </row>
    <row r="840" spans="1:5" x14ac:dyDescent="0.25">
      <c r="A840" s="10">
        <v>8661</v>
      </c>
      <c r="B840" s="11" t="s">
        <v>5220</v>
      </c>
      <c r="C840" s="11" t="s">
        <v>11</v>
      </c>
      <c r="D840" s="10">
        <v>57.034345599999803</v>
      </c>
      <c r="E840" s="10"/>
    </row>
    <row r="841" spans="1:5" x14ac:dyDescent="0.25">
      <c r="A841" s="10">
        <v>8662</v>
      </c>
      <c r="B841" s="11" t="s">
        <v>5369</v>
      </c>
      <c r="C841" s="11" t="s">
        <v>11</v>
      </c>
      <c r="D841" s="10">
        <v>0.48891364799999631</v>
      </c>
      <c r="E841" s="10"/>
    </row>
    <row r="842" spans="1:5" x14ac:dyDescent="0.25">
      <c r="A842" s="10">
        <v>8663</v>
      </c>
      <c r="B842" s="11" t="s">
        <v>5520</v>
      </c>
      <c r="C842" s="11" t="s">
        <v>11</v>
      </c>
      <c r="D842" s="10">
        <v>0.3</v>
      </c>
      <c r="E842" s="10"/>
    </row>
    <row r="843" spans="1:5" x14ac:dyDescent="0.25">
      <c r="A843" s="10">
        <v>8664</v>
      </c>
      <c r="B843" s="11" t="s">
        <v>5184</v>
      </c>
      <c r="C843" s="11" t="s">
        <v>11</v>
      </c>
      <c r="D843" s="10">
        <v>0</v>
      </c>
      <c r="E843" s="10"/>
    </row>
    <row r="844" spans="1:5" x14ac:dyDescent="0.25">
      <c r="A844" s="10">
        <v>8665</v>
      </c>
      <c r="B844" s="11" t="s">
        <v>5369</v>
      </c>
      <c r="C844" s="11" t="s">
        <v>11</v>
      </c>
      <c r="D844" s="10">
        <v>4.9364099999999951</v>
      </c>
      <c r="E844" s="10"/>
    </row>
    <row r="845" spans="1:5" x14ac:dyDescent="0.25">
      <c r="A845" s="10">
        <v>8666</v>
      </c>
      <c r="B845" s="11" t="s">
        <v>5369</v>
      </c>
      <c r="C845" s="11" t="s">
        <v>11</v>
      </c>
      <c r="D845" s="10">
        <v>18.11546426300119</v>
      </c>
      <c r="E845" s="10"/>
    </row>
    <row r="846" spans="1:5" x14ac:dyDescent="0.25">
      <c r="A846" s="10">
        <v>8667</v>
      </c>
      <c r="B846" s="11" t="s">
        <v>5305</v>
      </c>
      <c r="C846" s="11" t="s">
        <v>11</v>
      </c>
      <c r="D846" s="10">
        <v>1.5940000000000021</v>
      </c>
      <c r="E846" s="10"/>
    </row>
    <row r="847" spans="1:5" x14ac:dyDescent="0.25">
      <c r="A847" s="10">
        <v>8668</v>
      </c>
      <c r="B847" s="11" t="s">
        <v>5166</v>
      </c>
      <c r="C847" s="11" t="s">
        <v>11</v>
      </c>
      <c r="D847" s="10">
        <v>0</v>
      </c>
      <c r="E847" s="10"/>
    </row>
    <row r="848" spans="1:5" x14ac:dyDescent="0.25">
      <c r="A848" s="10">
        <v>8669</v>
      </c>
      <c r="B848" s="11" t="s">
        <v>5369</v>
      </c>
      <c r="C848" s="11" t="s">
        <v>11</v>
      </c>
      <c r="D848" s="10">
        <v>0.89585244607038739</v>
      </c>
      <c r="E848" s="10"/>
    </row>
    <row r="849" spans="1:5" x14ac:dyDescent="0.25">
      <c r="A849" s="10">
        <v>8670</v>
      </c>
      <c r="B849" s="11" t="s">
        <v>5265</v>
      </c>
      <c r="C849" s="11" t="s">
        <v>11</v>
      </c>
      <c r="D849" s="10">
        <v>0.55000000000000016</v>
      </c>
      <c r="E849" s="10"/>
    </row>
    <row r="850" spans="1:5" x14ac:dyDescent="0.25">
      <c r="A850" s="10">
        <v>8671</v>
      </c>
      <c r="B850" s="11" t="s">
        <v>5386</v>
      </c>
      <c r="C850" s="11" t="s">
        <v>11</v>
      </c>
      <c r="D850" s="10">
        <v>9.8412315298570014</v>
      </c>
      <c r="E850" s="10"/>
    </row>
    <row r="851" spans="1:5" x14ac:dyDescent="0.25">
      <c r="A851" s="10">
        <v>8672</v>
      </c>
      <c r="B851" s="11" t="s">
        <v>5220</v>
      </c>
      <c r="C851" s="11" t="s">
        <v>11</v>
      </c>
      <c r="D851" s="10">
        <v>1.7283949413153901</v>
      </c>
      <c r="E851" s="10"/>
    </row>
    <row r="852" spans="1:5" x14ac:dyDescent="0.25">
      <c r="A852" s="10">
        <v>8673</v>
      </c>
      <c r="B852" s="11" t="s">
        <v>5220</v>
      </c>
      <c r="C852" s="11" t="s">
        <v>11</v>
      </c>
      <c r="D852" s="10">
        <v>22.069136000000039</v>
      </c>
      <c r="E852" s="10"/>
    </row>
    <row r="853" spans="1:5" x14ac:dyDescent="0.25">
      <c r="A853" s="10">
        <v>8674</v>
      </c>
      <c r="B853" s="11" t="s">
        <v>5305</v>
      </c>
      <c r="C853" s="11" t="s">
        <v>11</v>
      </c>
      <c r="D853" s="10">
        <v>1.662000000000019</v>
      </c>
      <c r="E853" s="10"/>
    </row>
    <row r="854" spans="1:5" x14ac:dyDescent="0.25">
      <c r="A854" s="10">
        <v>8675</v>
      </c>
      <c r="B854" s="11" t="s">
        <v>5369</v>
      </c>
      <c r="C854" s="11" t="s">
        <v>11</v>
      </c>
      <c r="D854" s="10">
        <v>0.50462048000003545</v>
      </c>
      <c r="E854" s="10"/>
    </row>
    <row r="855" spans="1:5" x14ac:dyDescent="0.25">
      <c r="A855" s="10">
        <v>8676</v>
      </c>
      <c r="B855" s="11" t="s">
        <v>5369</v>
      </c>
      <c r="C855" s="11" t="s">
        <v>11</v>
      </c>
      <c r="D855" s="10">
        <v>0.50462048000003579</v>
      </c>
      <c r="E855" s="10"/>
    </row>
    <row r="856" spans="1:5" x14ac:dyDescent="0.25">
      <c r="A856" s="10">
        <v>8677</v>
      </c>
      <c r="B856" s="11" t="s">
        <v>0</v>
      </c>
      <c r="C856" s="11" t="s">
        <v>11</v>
      </c>
      <c r="D856" s="10" t="s">
        <v>5309</v>
      </c>
      <c r="E856" s="10"/>
    </row>
    <row r="857" spans="1:5" x14ac:dyDescent="0.25">
      <c r="A857" s="10">
        <v>8678</v>
      </c>
      <c r="B857" s="11" t="s">
        <v>5369</v>
      </c>
      <c r="C857" s="11" t="s">
        <v>11</v>
      </c>
      <c r="D857" s="10">
        <v>1.0097816000000841</v>
      </c>
      <c r="E857" s="10"/>
    </row>
    <row r="858" spans="1:5" x14ac:dyDescent="0.25">
      <c r="A858" s="10">
        <v>8679</v>
      </c>
      <c r="B858" s="11" t="s">
        <v>5353</v>
      </c>
      <c r="C858" s="11" t="s">
        <v>11</v>
      </c>
      <c r="D858" s="10" t="s">
        <v>5521</v>
      </c>
      <c r="E858" s="10"/>
    </row>
    <row r="859" spans="1:5" x14ac:dyDescent="0.25">
      <c r="A859" s="10">
        <v>8680</v>
      </c>
      <c r="B859" s="11" t="s">
        <v>5177</v>
      </c>
      <c r="C859" s="11" t="s">
        <v>11</v>
      </c>
      <c r="D859" s="10">
        <v>1</v>
      </c>
      <c r="E859" s="10"/>
    </row>
    <row r="860" spans="1:5" x14ac:dyDescent="0.25">
      <c r="A860" s="10">
        <v>8681</v>
      </c>
      <c r="B860" s="11" t="s">
        <v>5460</v>
      </c>
      <c r="C860" s="11" t="s">
        <v>11</v>
      </c>
      <c r="D860" s="10" t="s">
        <v>1169</v>
      </c>
      <c r="E860" s="10"/>
    </row>
    <row r="861" spans="1:5" x14ac:dyDescent="0.25">
      <c r="A861" s="10">
        <v>8682</v>
      </c>
      <c r="B861" s="11" t="s">
        <v>5460</v>
      </c>
      <c r="C861" s="11" t="s">
        <v>11</v>
      </c>
      <c r="D861" s="10" t="s">
        <v>1196</v>
      </c>
      <c r="E861" s="10"/>
    </row>
    <row r="862" spans="1:5" x14ac:dyDescent="0.25">
      <c r="A862" s="10">
        <v>8683</v>
      </c>
      <c r="B862" s="11" t="s">
        <v>5460</v>
      </c>
      <c r="C862" s="11" t="s">
        <v>11</v>
      </c>
      <c r="D862" s="10" t="s">
        <v>1150</v>
      </c>
      <c r="E862" s="10"/>
    </row>
    <row r="863" spans="1:5" x14ac:dyDescent="0.25">
      <c r="A863" s="10">
        <v>8684</v>
      </c>
      <c r="B863" s="11" t="s">
        <v>5460</v>
      </c>
      <c r="C863" s="11" t="s">
        <v>11</v>
      </c>
      <c r="D863" s="10" t="s">
        <v>1209</v>
      </c>
      <c r="E863" s="10"/>
    </row>
    <row r="864" spans="1:5" x14ac:dyDescent="0.25">
      <c r="A864" s="10">
        <v>8685</v>
      </c>
      <c r="B864" s="11" t="s">
        <v>5522</v>
      </c>
      <c r="C864" s="11" t="s">
        <v>11</v>
      </c>
      <c r="D864" s="10">
        <v>0</v>
      </c>
      <c r="E864" s="10"/>
    </row>
    <row r="865" spans="1:5" x14ac:dyDescent="0.25">
      <c r="A865" s="10">
        <v>8686</v>
      </c>
      <c r="B865" s="11" t="s">
        <v>5265</v>
      </c>
      <c r="C865" s="11" t="s">
        <v>11</v>
      </c>
      <c r="D865" s="10">
        <v>0.7619999999999999</v>
      </c>
      <c r="E865" s="10"/>
    </row>
    <row r="866" spans="1:5" x14ac:dyDescent="0.25">
      <c r="A866" s="10">
        <v>8687</v>
      </c>
      <c r="B866" s="11" t="s">
        <v>5523</v>
      </c>
      <c r="C866" s="11" t="s">
        <v>11</v>
      </c>
      <c r="D866" s="10">
        <v>0.10199999999999999</v>
      </c>
      <c r="E866" s="10"/>
    </row>
    <row r="867" spans="1:5" x14ac:dyDescent="0.25">
      <c r="A867" s="10">
        <v>8688</v>
      </c>
      <c r="B867" s="11" t="s">
        <v>5220</v>
      </c>
      <c r="C867" s="11" t="s">
        <v>11</v>
      </c>
      <c r="D867" s="10">
        <v>4.0695200000002902</v>
      </c>
      <c r="E867" s="10"/>
    </row>
    <row r="868" spans="1:5" x14ac:dyDescent="0.25">
      <c r="A868" s="10">
        <v>8689</v>
      </c>
      <c r="B868" s="11" t="s">
        <v>5220</v>
      </c>
      <c r="C868" s="11" t="s">
        <v>11</v>
      </c>
      <c r="D868" s="10">
        <v>1.6958000000006801</v>
      </c>
      <c r="E868" s="10"/>
    </row>
    <row r="869" spans="1:5" x14ac:dyDescent="0.25">
      <c r="A869" s="10">
        <v>8690</v>
      </c>
      <c r="B869" s="11" t="s">
        <v>5369</v>
      </c>
      <c r="C869" s="11" t="s">
        <v>11</v>
      </c>
      <c r="D869" s="10">
        <v>0.19193159700000301</v>
      </c>
      <c r="E869" s="10"/>
    </row>
    <row r="870" spans="1:5" x14ac:dyDescent="0.25">
      <c r="A870" s="10">
        <v>8691</v>
      </c>
      <c r="B870" s="11" t="s">
        <v>5369</v>
      </c>
      <c r="C870" s="11" t="s">
        <v>11</v>
      </c>
      <c r="D870" s="10">
        <v>1.765307519999999E-2</v>
      </c>
      <c r="E870" s="10"/>
    </row>
    <row r="871" spans="1:5" x14ac:dyDescent="0.25">
      <c r="A871" s="10">
        <v>8692</v>
      </c>
      <c r="B871" s="11" t="s">
        <v>5369</v>
      </c>
      <c r="C871" s="11" t="s">
        <v>11</v>
      </c>
      <c r="D871" s="10">
        <v>1.7653075200000021E-2</v>
      </c>
      <c r="E871" s="10"/>
    </row>
    <row r="872" spans="1:5" x14ac:dyDescent="0.25">
      <c r="A872" s="10">
        <v>8693</v>
      </c>
      <c r="B872" s="11" t="s">
        <v>5369</v>
      </c>
      <c r="C872" s="11" t="s">
        <v>11</v>
      </c>
      <c r="D872" s="10">
        <v>1.765307520000009E-2</v>
      </c>
      <c r="E872" s="10"/>
    </row>
    <row r="873" spans="1:5" x14ac:dyDescent="0.25">
      <c r="A873" s="10">
        <v>8694</v>
      </c>
      <c r="B873" s="11" t="s">
        <v>5501</v>
      </c>
      <c r="C873" s="11" t="s">
        <v>11</v>
      </c>
      <c r="D873" s="10">
        <v>7.7000000000000011E-3</v>
      </c>
      <c r="E873" s="10"/>
    </row>
    <row r="874" spans="1:5" x14ac:dyDescent="0.25">
      <c r="A874" s="10">
        <v>8695</v>
      </c>
      <c r="B874" s="11" t="s">
        <v>5491</v>
      </c>
      <c r="C874" s="11" t="s">
        <v>11</v>
      </c>
      <c r="D874" s="10">
        <v>0.45720000000000011</v>
      </c>
      <c r="E874" s="10"/>
    </row>
    <row r="875" spans="1:5" x14ac:dyDescent="0.25">
      <c r="A875" s="10">
        <v>8696</v>
      </c>
      <c r="B875" s="11" t="s">
        <v>5305</v>
      </c>
      <c r="C875" s="11" t="s">
        <v>11</v>
      </c>
      <c r="D875" s="10">
        <v>2.5080000000000342</v>
      </c>
      <c r="E875" s="10"/>
    </row>
    <row r="876" spans="1:5" x14ac:dyDescent="0.25">
      <c r="A876" s="10">
        <v>8697</v>
      </c>
      <c r="B876" s="11" t="s">
        <v>5305</v>
      </c>
      <c r="C876" s="11" t="s">
        <v>11</v>
      </c>
      <c r="D876" s="10">
        <v>2.508000000000044</v>
      </c>
      <c r="E876" s="10"/>
    </row>
    <row r="877" spans="1:5" x14ac:dyDescent="0.25">
      <c r="A877" s="10">
        <v>8698</v>
      </c>
      <c r="B877" s="11" t="s">
        <v>5494</v>
      </c>
      <c r="C877" s="11" t="s">
        <v>11</v>
      </c>
      <c r="D877" s="10">
        <v>0.9144000000000001</v>
      </c>
      <c r="E877" s="10"/>
    </row>
    <row r="878" spans="1:5" x14ac:dyDescent="0.25">
      <c r="A878" s="10">
        <v>8699</v>
      </c>
      <c r="B878" s="11" t="s">
        <v>5265</v>
      </c>
      <c r="C878" s="11" t="s">
        <v>11</v>
      </c>
      <c r="D878" s="10">
        <v>0.65</v>
      </c>
      <c r="E878" s="10"/>
    </row>
    <row r="879" spans="1:5" x14ac:dyDescent="0.25">
      <c r="A879" s="10">
        <v>8700</v>
      </c>
      <c r="B879" s="11" t="s">
        <v>5265</v>
      </c>
      <c r="C879" s="11" t="s">
        <v>11</v>
      </c>
      <c r="D879" s="10">
        <v>1.25</v>
      </c>
      <c r="E879" s="10"/>
    </row>
    <row r="880" spans="1:5" x14ac:dyDescent="0.25">
      <c r="A880" s="10">
        <v>8701</v>
      </c>
      <c r="B880" s="11" t="s">
        <v>5220</v>
      </c>
      <c r="C880" s="11" t="s">
        <v>11</v>
      </c>
      <c r="D880" s="10">
        <v>0.32690880000000161</v>
      </c>
      <c r="E880" s="10"/>
    </row>
    <row r="881" spans="1:5" x14ac:dyDescent="0.25">
      <c r="A881" s="10">
        <v>8702</v>
      </c>
      <c r="B881" s="11" t="s">
        <v>5220</v>
      </c>
      <c r="C881" s="11" t="s">
        <v>11</v>
      </c>
      <c r="D881" s="10">
        <v>0.32690880000000211</v>
      </c>
      <c r="E881" s="10"/>
    </row>
    <row r="882" spans="1:5" x14ac:dyDescent="0.25">
      <c r="A882" s="10">
        <v>8703</v>
      </c>
      <c r="B882" s="11" t="s">
        <v>5220</v>
      </c>
      <c r="C882" s="11" t="s">
        <v>11</v>
      </c>
      <c r="D882" s="10">
        <v>0.32690880000000228</v>
      </c>
      <c r="E882" s="10"/>
    </row>
    <row r="883" spans="1:5" x14ac:dyDescent="0.25">
      <c r="A883" s="10">
        <v>8704</v>
      </c>
      <c r="B883" s="11" t="s">
        <v>5220</v>
      </c>
      <c r="C883" s="11" t="s">
        <v>11</v>
      </c>
      <c r="D883" s="10">
        <v>0.32690880000000261</v>
      </c>
      <c r="E883" s="10"/>
    </row>
    <row r="884" spans="1:5" x14ac:dyDescent="0.25">
      <c r="A884" s="10">
        <v>8705</v>
      </c>
      <c r="B884" s="11" t="s">
        <v>5386</v>
      </c>
      <c r="C884" s="11" t="s">
        <v>11</v>
      </c>
      <c r="D884" s="10">
        <v>42.923999999999943</v>
      </c>
      <c r="E884" s="10"/>
    </row>
    <row r="885" spans="1:5" x14ac:dyDescent="0.25">
      <c r="A885" s="10">
        <v>8706</v>
      </c>
      <c r="B885" s="11" t="s">
        <v>5220</v>
      </c>
      <c r="C885" s="11" t="s">
        <v>11</v>
      </c>
      <c r="D885" s="10">
        <v>2.871216000000071</v>
      </c>
      <c r="E885" s="10"/>
    </row>
    <row r="886" spans="1:5" x14ac:dyDescent="0.25">
      <c r="A886" s="10">
        <v>8707</v>
      </c>
      <c r="B886" s="11" t="s">
        <v>5524</v>
      </c>
      <c r="C886" s="11" t="s">
        <v>11</v>
      </c>
      <c r="D886" s="10" t="s">
        <v>5525</v>
      </c>
      <c r="E886" s="10"/>
    </row>
    <row r="887" spans="1:5" x14ac:dyDescent="0.25">
      <c r="A887" s="10">
        <v>8708</v>
      </c>
      <c r="B887" s="11" t="s">
        <v>5353</v>
      </c>
      <c r="C887" s="11" t="s">
        <v>11</v>
      </c>
      <c r="D887" s="10" t="s">
        <v>5526</v>
      </c>
      <c r="E887" s="10"/>
    </row>
    <row r="888" spans="1:5" x14ac:dyDescent="0.25">
      <c r="A888" s="10">
        <v>8709</v>
      </c>
      <c r="B888" s="11" t="s">
        <v>5386</v>
      </c>
      <c r="C888" s="11" t="s">
        <v>11</v>
      </c>
      <c r="D888" s="10">
        <v>19.91399999999992</v>
      </c>
      <c r="E888" s="10"/>
    </row>
    <row r="889" spans="1:5" x14ac:dyDescent="0.25">
      <c r="A889" s="10">
        <v>8710</v>
      </c>
      <c r="B889" s="11" t="s">
        <v>5386</v>
      </c>
      <c r="C889" s="11" t="s">
        <v>11</v>
      </c>
      <c r="D889" s="10">
        <v>19.91399999999993</v>
      </c>
      <c r="E889" s="10"/>
    </row>
    <row r="890" spans="1:5" x14ac:dyDescent="0.25">
      <c r="A890" s="10">
        <v>8711</v>
      </c>
      <c r="B890" s="11" t="s">
        <v>5369</v>
      </c>
      <c r="C890" s="11" t="s">
        <v>11</v>
      </c>
      <c r="D890" s="10">
        <v>2.02041</v>
      </c>
      <c r="E890" s="10"/>
    </row>
    <row r="891" spans="1:5" x14ac:dyDescent="0.25">
      <c r="A891" s="10">
        <v>8712</v>
      </c>
      <c r="B891" s="11" t="s">
        <v>5386</v>
      </c>
      <c r="C891" s="11" t="s">
        <v>11</v>
      </c>
      <c r="D891" s="10">
        <v>22.027999999999992</v>
      </c>
      <c r="E891" s="10"/>
    </row>
    <row r="892" spans="1:5" x14ac:dyDescent="0.25">
      <c r="A892" s="10">
        <v>8713</v>
      </c>
      <c r="B892" s="11" t="s">
        <v>5369</v>
      </c>
      <c r="C892" s="11" t="s">
        <v>11</v>
      </c>
      <c r="D892" s="10">
        <v>0.21027920000008421</v>
      </c>
      <c r="E892" s="10"/>
    </row>
    <row r="893" spans="1:5" x14ac:dyDescent="0.25">
      <c r="A893" s="10">
        <v>8714</v>
      </c>
      <c r="B893" s="11" t="s">
        <v>5369</v>
      </c>
      <c r="C893" s="11" t="s">
        <v>11</v>
      </c>
      <c r="D893" s="10">
        <v>0.21027920000008429</v>
      </c>
      <c r="E893" s="10"/>
    </row>
    <row r="894" spans="1:5" x14ac:dyDescent="0.25">
      <c r="A894" s="10">
        <v>8715</v>
      </c>
      <c r="B894" s="11" t="s">
        <v>2800</v>
      </c>
      <c r="C894" s="11" t="s">
        <v>11</v>
      </c>
      <c r="D894" s="10" t="s">
        <v>2783</v>
      </c>
      <c r="E894" s="10"/>
    </row>
    <row r="895" spans="1:5" x14ac:dyDescent="0.25">
      <c r="A895" s="10">
        <v>8716</v>
      </c>
      <c r="B895" s="11" t="s">
        <v>5220</v>
      </c>
      <c r="C895" s="11" t="s">
        <v>11</v>
      </c>
      <c r="D895" s="10">
        <v>3.160976000000042</v>
      </c>
      <c r="E895" s="10"/>
    </row>
    <row r="896" spans="1:5" x14ac:dyDescent="0.25">
      <c r="A896" s="10">
        <v>8717</v>
      </c>
      <c r="B896" s="11" t="s">
        <v>5220</v>
      </c>
      <c r="C896" s="11" t="s">
        <v>11</v>
      </c>
      <c r="D896" s="10">
        <v>3.1609760000000739</v>
      </c>
      <c r="E896" s="10"/>
    </row>
    <row r="897" spans="1:5" x14ac:dyDescent="0.25">
      <c r="A897" s="10">
        <v>8718</v>
      </c>
      <c r="B897" s="11" t="s">
        <v>5369</v>
      </c>
      <c r="C897" s="11" t="s">
        <v>11</v>
      </c>
      <c r="D897" s="10">
        <v>3.25095769919999</v>
      </c>
      <c r="E897" s="10"/>
    </row>
    <row r="898" spans="1:5" x14ac:dyDescent="0.25">
      <c r="A898" s="10">
        <v>8719</v>
      </c>
      <c r="B898" s="11" t="s">
        <v>5369</v>
      </c>
      <c r="C898" s="11" t="s">
        <v>11</v>
      </c>
      <c r="D898" s="10">
        <v>0.3560307840000087</v>
      </c>
      <c r="E898" s="10"/>
    </row>
    <row r="899" spans="1:5" x14ac:dyDescent="0.25">
      <c r="A899" s="10">
        <v>8720</v>
      </c>
      <c r="B899" s="11" t="s">
        <v>5386</v>
      </c>
      <c r="C899" s="11" t="s">
        <v>11</v>
      </c>
      <c r="D899" s="10">
        <v>19.946000000000002</v>
      </c>
      <c r="E899" s="10"/>
    </row>
    <row r="900" spans="1:5" x14ac:dyDescent="0.25">
      <c r="A900" s="10">
        <v>8721</v>
      </c>
      <c r="B900" s="11" t="s">
        <v>5527</v>
      </c>
      <c r="C900" s="11" t="s">
        <v>11</v>
      </c>
      <c r="D900" s="10">
        <v>1</v>
      </c>
      <c r="E900" s="10"/>
    </row>
    <row r="901" spans="1:5" x14ac:dyDescent="0.25">
      <c r="A901" s="10">
        <v>8722</v>
      </c>
      <c r="B901" s="11" t="s">
        <v>5528</v>
      </c>
      <c r="C901" s="11" t="s">
        <v>11</v>
      </c>
      <c r="D901" s="10">
        <v>0</v>
      </c>
      <c r="E901" s="10"/>
    </row>
    <row r="902" spans="1:5" x14ac:dyDescent="0.25">
      <c r="A902" s="10">
        <v>8723</v>
      </c>
      <c r="B902" s="11" t="s">
        <v>5315</v>
      </c>
      <c r="C902" s="11" t="s">
        <v>11</v>
      </c>
      <c r="D902" s="10" t="s">
        <v>5529</v>
      </c>
      <c r="E902" s="10"/>
    </row>
    <row r="903" spans="1:5" x14ac:dyDescent="0.25">
      <c r="A903" s="10">
        <v>8724</v>
      </c>
      <c r="B903" s="11" t="s">
        <v>5369</v>
      </c>
      <c r="C903" s="11" t="s">
        <v>11</v>
      </c>
      <c r="D903" s="10">
        <v>3.611208832218515</v>
      </c>
      <c r="E903" s="10"/>
    </row>
    <row r="904" spans="1:5" x14ac:dyDescent="0.25">
      <c r="A904" s="10">
        <v>8725</v>
      </c>
      <c r="B904" s="11" t="s">
        <v>5220</v>
      </c>
      <c r="C904" s="11" t="s">
        <v>11</v>
      </c>
      <c r="D904" s="10">
        <v>47.150128740546691</v>
      </c>
      <c r="E904" s="10"/>
    </row>
    <row r="905" spans="1:5" x14ac:dyDescent="0.25">
      <c r="A905" s="10">
        <v>8726</v>
      </c>
      <c r="B905" s="11" t="s">
        <v>5530</v>
      </c>
      <c r="C905" s="11" t="s">
        <v>11</v>
      </c>
      <c r="D905" s="10">
        <v>1</v>
      </c>
      <c r="E905" s="10"/>
    </row>
    <row r="906" spans="1:5" x14ac:dyDescent="0.25">
      <c r="A906" s="10">
        <v>8727</v>
      </c>
      <c r="B906" s="11" t="s">
        <v>5369</v>
      </c>
      <c r="C906" s="11" t="s">
        <v>11</v>
      </c>
      <c r="D906" s="10">
        <v>0.65991361600005349</v>
      </c>
      <c r="E906" s="10"/>
    </row>
    <row r="907" spans="1:5" x14ac:dyDescent="0.25">
      <c r="A907" s="10">
        <v>8728</v>
      </c>
      <c r="B907" s="11" t="s">
        <v>5353</v>
      </c>
      <c r="C907" s="11" t="s">
        <v>11</v>
      </c>
      <c r="D907" s="10" t="s">
        <v>5531</v>
      </c>
      <c r="E907" s="10"/>
    </row>
    <row r="908" spans="1:5" x14ac:dyDescent="0.25">
      <c r="A908" s="10">
        <v>8729</v>
      </c>
      <c r="B908" s="11" t="s">
        <v>5532</v>
      </c>
      <c r="C908" s="11" t="s">
        <v>11</v>
      </c>
      <c r="D908" s="10">
        <v>1</v>
      </c>
      <c r="E908" s="10"/>
    </row>
    <row r="909" spans="1:5" x14ac:dyDescent="0.25">
      <c r="A909" s="10">
        <v>8730</v>
      </c>
      <c r="B909" s="11" t="s">
        <v>5337</v>
      </c>
      <c r="C909" s="11" t="s">
        <v>11</v>
      </c>
      <c r="D909" s="10" t="s">
        <v>5533</v>
      </c>
      <c r="E909" s="10"/>
    </row>
    <row r="910" spans="1:5" x14ac:dyDescent="0.25">
      <c r="A910" s="10">
        <v>8731</v>
      </c>
      <c r="B910" s="11" t="s">
        <v>5369</v>
      </c>
      <c r="C910" s="11" t="s">
        <v>11</v>
      </c>
      <c r="D910" s="10">
        <v>1.256464223999989</v>
      </c>
      <c r="E910" s="10"/>
    </row>
    <row r="911" spans="1:5" x14ac:dyDescent="0.25">
      <c r="A911" s="10">
        <v>8732</v>
      </c>
      <c r="B911" s="11" t="s">
        <v>5369</v>
      </c>
      <c r="C911" s="11" t="s">
        <v>11</v>
      </c>
      <c r="D911" s="10">
        <v>1.256464223999999</v>
      </c>
      <c r="E911" s="10"/>
    </row>
    <row r="912" spans="1:5" x14ac:dyDescent="0.25">
      <c r="A912" s="10">
        <v>8733</v>
      </c>
      <c r="B912" s="11" t="s">
        <v>5305</v>
      </c>
      <c r="C912" s="11" t="s">
        <v>11</v>
      </c>
      <c r="D912" s="10">
        <v>8.8000000000000025</v>
      </c>
      <c r="E912" s="10"/>
    </row>
    <row r="913" spans="1:5" x14ac:dyDescent="0.25">
      <c r="A913" s="10">
        <v>8734</v>
      </c>
      <c r="B913" s="11" t="s">
        <v>5367</v>
      </c>
      <c r="C913" s="11" t="s">
        <v>11</v>
      </c>
      <c r="D913" s="10">
        <v>7.5999999999999998E-2</v>
      </c>
      <c r="E913" s="10"/>
    </row>
    <row r="914" spans="1:5" x14ac:dyDescent="0.25">
      <c r="A914" s="10">
        <v>8735</v>
      </c>
      <c r="B914" s="11" t="s">
        <v>5534</v>
      </c>
      <c r="C914" s="11" t="s">
        <v>11</v>
      </c>
      <c r="D914" s="10">
        <v>0</v>
      </c>
      <c r="E914" s="10"/>
    </row>
    <row r="915" spans="1:5" x14ac:dyDescent="0.25">
      <c r="A915" s="10">
        <v>8736</v>
      </c>
      <c r="B915" s="11" t="s">
        <v>5369</v>
      </c>
      <c r="C915" s="11" t="s">
        <v>11</v>
      </c>
      <c r="D915" s="10">
        <v>5.7887049350004078</v>
      </c>
      <c r="E915" s="10"/>
    </row>
    <row r="916" spans="1:5" x14ac:dyDescent="0.25">
      <c r="A916" s="10">
        <v>8737</v>
      </c>
      <c r="B916" s="11" t="s">
        <v>5369</v>
      </c>
      <c r="C916" s="11" t="s">
        <v>11</v>
      </c>
      <c r="D916" s="10">
        <v>5.7887049350004691</v>
      </c>
      <c r="E916" s="10"/>
    </row>
    <row r="917" spans="1:5" x14ac:dyDescent="0.25">
      <c r="A917" s="10">
        <v>8738</v>
      </c>
      <c r="B917" s="11" t="s">
        <v>5343</v>
      </c>
      <c r="C917" s="11" t="s">
        <v>11</v>
      </c>
      <c r="D917" s="10" t="s">
        <v>5535</v>
      </c>
      <c r="E917" s="10"/>
    </row>
    <row r="918" spans="1:5" x14ac:dyDescent="0.25">
      <c r="A918" s="10">
        <v>8739</v>
      </c>
      <c r="B918" s="11" t="s">
        <v>5269</v>
      </c>
      <c r="C918" s="11" t="s">
        <v>11</v>
      </c>
      <c r="D918" s="10">
        <v>5.7000000000000002E-2</v>
      </c>
      <c r="E918" s="10"/>
    </row>
    <row r="919" spans="1:5" x14ac:dyDescent="0.25">
      <c r="A919" s="10">
        <v>8740</v>
      </c>
      <c r="B919" s="11" t="s">
        <v>5386</v>
      </c>
      <c r="C919" s="11" t="s">
        <v>11</v>
      </c>
      <c r="D919" s="10">
        <v>15.31899999999996</v>
      </c>
      <c r="E919" s="10"/>
    </row>
    <row r="920" spans="1:5" x14ac:dyDescent="0.25">
      <c r="A920" s="10">
        <v>8741</v>
      </c>
      <c r="B920" s="11" t="s">
        <v>5271</v>
      </c>
      <c r="C920" s="11" t="s">
        <v>11</v>
      </c>
      <c r="D920" s="10">
        <v>0</v>
      </c>
      <c r="E920" s="10"/>
    </row>
    <row r="921" spans="1:5" x14ac:dyDescent="0.25">
      <c r="A921" s="10">
        <v>8742</v>
      </c>
      <c r="B921" s="11" t="s">
        <v>5220</v>
      </c>
      <c r="C921" s="11" t="s">
        <v>11</v>
      </c>
      <c r="D921" s="10">
        <v>6.4145250000005234</v>
      </c>
      <c r="E921" s="10"/>
    </row>
    <row r="922" spans="1:5" x14ac:dyDescent="0.25">
      <c r="A922" s="10">
        <v>8743</v>
      </c>
      <c r="B922" s="11" t="s">
        <v>5305</v>
      </c>
      <c r="C922" s="11" t="s">
        <v>11</v>
      </c>
      <c r="D922" s="10">
        <v>4.4854999999999858</v>
      </c>
      <c r="E922" s="10"/>
    </row>
    <row r="923" spans="1:5" x14ac:dyDescent="0.25">
      <c r="A923" s="10">
        <v>8744</v>
      </c>
      <c r="B923" s="11" t="s">
        <v>5536</v>
      </c>
      <c r="C923" s="11" t="s">
        <v>11</v>
      </c>
      <c r="D923" s="10" t="s">
        <v>5537</v>
      </c>
      <c r="E923" s="10"/>
    </row>
    <row r="924" spans="1:5" x14ac:dyDescent="0.25">
      <c r="A924" s="10">
        <v>8745</v>
      </c>
      <c r="B924" s="11" t="s">
        <v>5220</v>
      </c>
      <c r="C924" s="11" t="s">
        <v>11</v>
      </c>
      <c r="D924" s="10">
        <v>6.6433000000005507</v>
      </c>
      <c r="E924" s="10"/>
    </row>
    <row r="925" spans="1:5" x14ac:dyDescent="0.25">
      <c r="A925" s="10">
        <v>8746</v>
      </c>
      <c r="B925" s="11" t="s">
        <v>5538</v>
      </c>
      <c r="C925" s="11" t="s">
        <v>11</v>
      </c>
      <c r="D925" s="10">
        <v>0.05</v>
      </c>
      <c r="E925" s="10"/>
    </row>
    <row r="926" spans="1:5" x14ac:dyDescent="0.25">
      <c r="A926" s="10">
        <v>8747</v>
      </c>
      <c r="B926" s="11" t="s">
        <v>5369</v>
      </c>
      <c r="C926" s="11" t="s">
        <v>11</v>
      </c>
      <c r="D926" s="10">
        <v>0.97500780000008003</v>
      </c>
      <c r="E926" s="10"/>
    </row>
    <row r="927" spans="1:5" x14ac:dyDescent="0.25">
      <c r="A927" s="10">
        <v>8748</v>
      </c>
      <c r="B927" s="11" t="s">
        <v>5305</v>
      </c>
      <c r="C927" s="11" t="s">
        <v>11</v>
      </c>
      <c r="D927" s="10">
        <v>16.96599999999998</v>
      </c>
      <c r="E927" s="10"/>
    </row>
    <row r="928" spans="1:5" x14ac:dyDescent="0.25">
      <c r="A928" s="10">
        <v>8749</v>
      </c>
      <c r="B928" s="11" t="s">
        <v>5220</v>
      </c>
      <c r="C928" s="11" t="s">
        <v>11</v>
      </c>
      <c r="D928" s="10">
        <v>22.043231999999978</v>
      </c>
      <c r="E928" s="10"/>
    </row>
    <row r="929" spans="1:5" x14ac:dyDescent="0.25">
      <c r="A929" s="10">
        <v>8750</v>
      </c>
      <c r="B929" s="11" t="s">
        <v>5341</v>
      </c>
      <c r="C929" s="11" t="s">
        <v>11</v>
      </c>
      <c r="D929" s="10" t="s">
        <v>5539</v>
      </c>
      <c r="E929" s="10"/>
    </row>
    <row r="930" spans="1:5" x14ac:dyDescent="0.25">
      <c r="A930" s="10">
        <v>8751</v>
      </c>
      <c r="B930" s="11" t="s">
        <v>5540</v>
      </c>
      <c r="C930" s="11" t="s">
        <v>11</v>
      </c>
      <c r="D930" s="10">
        <v>1</v>
      </c>
      <c r="E930" s="10"/>
    </row>
    <row r="931" spans="1:5" x14ac:dyDescent="0.25">
      <c r="A931" s="10">
        <v>8752</v>
      </c>
      <c r="B931" s="11" t="s">
        <v>5369</v>
      </c>
      <c r="C931" s="11" t="s">
        <v>11</v>
      </c>
      <c r="D931" s="10">
        <v>4.6934099999999974</v>
      </c>
      <c r="E931" s="10"/>
    </row>
    <row r="932" spans="1:5" x14ac:dyDescent="0.25">
      <c r="A932" s="10">
        <v>8753</v>
      </c>
      <c r="B932" s="11" t="s">
        <v>5251</v>
      </c>
      <c r="C932" s="11" t="s">
        <v>11</v>
      </c>
      <c r="D932" s="10" t="s">
        <v>5541</v>
      </c>
      <c r="E932" s="10"/>
    </row>
    <row r="933" spans="1:5" x14ac:dyDescent="0.25">
      <c r="A933" s="10">
        <v>8754</v>
      </c>
      <c r="B933" s="11" t="s">
        <v>5176</v>
      </c>
      <c r="C933" s="11" t="s">
        <v>11</v>
      </c>
      <c r="D933" s="10">
        <v>1</v>
      </c>
      <c r="E933" s="10"/>
    </row>
    <row r="934" spans="1:5" x14ac:dyDescent="0.25">
      <c r="A934" s="10">
        <v>8755</v>
      </c>
      <c r="B934" s="11" t="s">
        <v>0</v>
      </c>
      <c r="C934" s="11" t="s">
        <v>11</v>
      </c>
      <c r="D934" s="10" t="s">
        <v>5170</v>
      </c>
      <c r="E934" s="10"/>
    </row>
    <row r="935" spans="1:5" x14ac:dyDescent="0.25">
      <c r="A935" s="10">
        <v>8756</v>
      </c>
      <c r="B935" s="11" t="s">
        <v>5220</v>
      </c>
      <c r="C935" s="11" t="s">
        <v>11</v>
      </c>
      <c r="D935" s="10">
        <v>12.166635000000809</v>
      </c>
      <c r="E935" s="10"/>
    </row>
    <row r="936" spans="1:5" x14ac:dyDescent="0.25">
      <c r="A936" s="10">
        <v>8757</v>
      </c>
      <c r="B936" s="11" t="s">
        <v>5542</v>
      </c>
      <c r="C936" s="11" t="s">
        <v>11</v>
      </c>
      <c r="D936" s="10">
        <v>1</v>
      </c>
      <c r="E936" s="10"/>
    </row>
    <row r="937" spans="1:5" x14ac:dyDescent="0.25">
      <c r="A937" s="10">
        <v>8758</v>
      </c>
      <c r="B937" s="11" t="s">
        <v>5543</v>
      </c>
      <c r="C937" s="11" t="s">
        <v>11</v>
      </c>
      <c r="D937" s="10">
        <v>1.2500000000000001E-2</v>
      </c>
      <c r="E937" s="10"/>
    </row>
    <row r="938" spans="1:5" x14ac:dyDescent="0.25">
      <c r="A938" s="10">
        <v>8759</v>
      </c>
      <c r="B938" s="11" t="s">
        <v>5246</v>
      </c>
      <c r="C938" s="11" t="s">
        <v>11</v>
      </c>
      <c r="D938" s="10" t="s">
        <v>5544</v>
      </c>
      <c r="E938" s="10"/>
    </row>
    <row r="939" spans="1:5" x14ac:dyDescent="0.25">
      <c r="A939" s="10">
        <v>8760</v>
      </c>
      <c r="B939" s="11" t="s">
        <v>5545</v>
      </c>
      <c r="C939" s="11" t="s">
        <v>11</v>
      </c>
      <c r="D939" s="10">
        <v>0</v>
      </c>
      <c r="E939" s="10"/>
    </row>
    <row r="940" spans="1:5" x14ac:dyDescent="0.25">
      <c r="A940" s="10">
        <v>8761</v>
      </c>
      <c r="B940" s="11" t="s">
        <v>5546</v>
      </c>
      <c r="C940" s="11" t="s">
        <v>11</v>
      </c>
      <c r="D940" s="10">
        <v>0</v>
      </c>
      <c r="E940" s="10"/>
    </row>
    <row r="941" spans="1:5" x14ac:dyDescent="0.25">
      <c r="A941" s="10">
        <v>8762</v>
      </c>
      <c r="B941" s="11" t="s">
        <v>5265</v>
      </c>
      <c r="C941" s="11" t="s">
        <v>11</v>
      </c>
      <c r="D941" s="10">
        <v>0.152</v>
      </c>
      <c r="E941" s="10"/>
    </row>
    <row r="942" spans="1:5" x14ac:dyDescent="0.25">
      <c r="A942" s="10">
        <v>8763</v>
      </c>
      <c r="B942" s="11" t="s">
        <v>5547</v>
      </c>
      <c r="C942" s="11" t="s">
        <v>11</v>
      </c>
      <c r="D942" s="10" t="s">
        <v>5548</v>
      </c>
      <c r="E942" s="10"/>
    </row>
    <row r="943" spans="1:5" x14ac:dyDescent="0.25">
      <c r="A943" s="10">
        <v>8764</v>
      </c>
      <c r="B943" s="11" t="s">
        <v>5254</v>
      </c>
      <c r="C943" s="11" t="s">
        <v>11</v>
      </c>
      <c r="D943" s="10" t="s">
        <v>5549</v>
      </c>
      <c r="E943" s="10"/>
    </row>
    <row r="944" spans="1:5" x14ac:dyDescent="0.25">
      <c r="A944" s="10">
        <v>8765</v>
      </c>
      <c r="B944" s="11" t="s">
        <v>5550</v>
      </c>
      <c r="C944" s="11" t="s">
        <v>11</v>
      </c>
      <c r="D944" s="10">
        <v>0.01</v>
      </c>
      <c r="E944" s="10"/>
    </row>
    <row r="945" spans="1:5" x14ac:dyDescent="0.25">
      <c r="A945" s="10">
        <v>8766</v>
      </c>
      <c r="B945" s="11" t="s">
        <v>5551</v>
      </c>
      <c r="C945" s="11" t="s">
        <v>11</v>
      </c>
      <c r="D945" s="10">
        <v>1</v>
      </c>
      <c r="E945" s="10"/>
    </row>
    <row r="946" spans="1:5" x14ac:dyDescent="0.25">
      <c r="A946" s="10">
        <v>8767</v>
      </c>
      <c r="B946" s="11" t="s">
        <v>5552</v>
      </c>
      <c r="C946" s="11" t="s">
        <v>11</v>
      </c>
      <c r="D946" s="10">
        <v>1</v>
      </c>
      <c r="E946" s="10"/>
    </row>
    <row r="947" spans="1:5" x14ac:dyDescent="0.25">
      <c r="A947" s="10">
        <v>8768</v>
      </c>
      <c r="B947" s="11" t="s">
        <v>5369</v>
      </c>
      <c r="C947" s="11" t="s">
        <v>11</v>
      </c>
      <c r="D947" s="10">
        <v>1.8493285200001239</v>
      </c>
      <c r="E947" s="10"/>
    </row>
    <row r="948" spans="1:5" x14ac:dyDescent="0.25">
      <c r="A948" s="10">
        <v>8769</v>
      </c>
      <c r="B948" s="11" t="s">
        <v>5243</v>
      </c>
      <c r="C948" s="11" t="s">
        <v>11</v>
      </c>
      <c r="D948" s="10" t="s">
        <v>5553</v>
      </c>
      <c r="E948" s="10"/>
    </row>
    <row r="949" spans="1:5" x14ac:dyDescent="0.25">
      <c r="A949" s="10">
        <v>8770</v>
      </c>
      <c r="B949" s="11" t="s">
        <v>5554</v>
      </c>
      <c r="C949" s="11" t="s">
        <v>11</v>
      </c>
      <c r="D949" s="10">
        <v>0.05</v>
      </c>
      <c r="E949" s="10"/>
    </row>
    <row r="950" spans="1:5" x14ac:dyDescent="0.25">
      <c r="A950" s="10">
        <v>8771</v>
      </c>
      <c r="B950" s="11" t="s">
        <v>5248</v>
      </c>
      <c r="C950" s="11" t="s">
        <v>11</v>
      </c>
      <c r="D950" s="10" t="s">
        <v>5555</v>
      </c>
      <c r="E950" s="10"/>
    </row>
    <row r="951" spans="1:5" x14ac:dyDescent="0.25">
      <c r="A951" s="10">
        <v>8772</v>
      </c>
      <c r="B951" s="11" t="s">
        <v>5259</v>
      </c>
      <c r="C951" s="11" t="s">
        <v>11</v>
      </c>
      <c r="D951" s="10" t="s">
        <v>5556</v>
      </c>
      <c r="E951" s="10"/>
    </row>
    <row r="952" spans="1:5" x14ac:dyDescent="0.25">
      <c r="A952" s="10">
        <v>8773</v>
      </c>
      <c r="B952" s="11" t="s">
        <v>5557</v>
      </c>
      <c r="C952" s="11" t="s">
        <v>11</v>
      </c>
      <c r="D952" s="10">
        <v>0.30756349186104037</v>
      </c>
      <c r="E952" s="10"/>
    </row>
    <row r="953" spans="1:5" x14ac:dyDescent="0.25">
      <c r="A953" s="10">
        <v>8774</v>
      </c>
      <c r="B953" s="11" t="s">
        <v>5558</v>
      </c>
      <c r="C953" s="11" t="s">
        <v>11</v>
      </c>
      <c r="D953" s="10">
        <v>0.4</v>
      </c>
      <c r="E953" s="10"/>
    </row>
    <row r="954" spans="1:5" x14ac:dyDescent="0.25">
      <c r="A954" s="10">
        <v>8775</v>
      </c>
      <c r="B954" s="11" t="s">
        <v>5559</v>
      </c>
      <c r="C954" s="11" t="s">
        <v>11</v>
      </c>
      <c r="D954" s="10">
        <v>0</v>
      </c>
      <c r="E954" s="10"/>
    </row>
    <row r="955" spans="1:5" x14ac:dyDescent="0.25">
      <c r="A955" s="10">
        <v>8776</v>
      </c>
      <c r="B955" s="11" t="s">
        <v>5560</v>
      </c>
      <c r="C955" s="11" t="s">
        <v>11</v>
      </c>
      <c r="D955" s="10">
        <v>0</v>
      </c>
      <c r="E955" s="10"/>
    </row>
    <row r="956" spans="1:5" x14ac:dyDescent="0.25">
      <c r="A956" s="10">
        <v>8777</v>
      </c>
      <c r="B956" s="11" t="s">
        <v>5561</v>
      </c>
      <c r="C956" s="11" t="s">
        <v>11</v>
      </c>
      <c r="D956" s="10">
        <v>7.5999999999999984E-2</v>
      </c>
      <c r="E956" s="10"/>
    </row>
    <row r="957" spans="1:5" x14ac:dyDescent="0.25">
      <c r="A957" s="10">
        <v>8778</v>
      </c>
      <c r="B957" s="11" t="s">
        <v>5562</v>
      </c>
      <c r="C957" s="11" t="s">
        <v>11</v>
      </c>
      <c r="D957" s="10">
        <v>0.152</v>
      </c>
      <c r="E957" s="10"/>
    </row>
    <row r="958" spans="1:5" x14ac:dyDescent="0.25">
      <c r="A958" s="10">
        <v>8779</v>
      </c>
      <c r="B958" s="11" t="s">
        <v>5563</v>
      </c>
      <c r="C958" s="11" t="s">
        <v>11</v>
      </c>
      <c r="D958" s="10">
        <v>0</v>
      </c>
      <c r="E958" s="10"/>
    </row>
    <row r="959" spans="1:5" x14ac:dyDescent="0.25">
      <c r="A959" s="10">
        <v>8780</v>
      </c>
      <c r="B959" s="11" t="s">
        <v>5564</v>
      </c>
      <c r="C959" s="11" t="s">
        <v>11</v>
      </c>
      <c r="D959" s="10">
        <v>1</v>
      </c>
      <c r="E959" s="10"/>
    </row>
    <row r="960" spans="1:5" x14ac:dyDescent="0.25">
      <c r="A960" s="10">
        <v>8781</v>
      </c>
      <c r="B960" s="11" t="s">
        <v>5565</v>
      </c>
      <c r="C960" s="11" t="s">
        <v>11</v>
      </c>
      <c r="D960" s="10" t="s">
        <v>2795</v>
      </c>
      <c r="E960" s="10"/>
    </row>
    <row r="961" spans="1:5" x14ac:dyDescent="0.25">
      <c r="A961" s="10">
        <v>8782</v>
      </c>
      <c r="B961" s="11" t="s">
        <v>5566</v>
      </c>
      <c r="C961" s="11" t="s">
        <v>11</v>
      </c>
      <c r="D961" s="10">
        <v>1</v>
      </c>
      <c r="E961" s="10"/>
    </row>
    <row r="962" spans="1:5" x14ac:dyDescent="0.25">
      <c r="A962" s="10">
        <v>8783</v>
      </c>
      <c r="B962" s="11" t="s">
        <v>5567</v>
      </c>
      <c r="C962" s="11" t="s">
        <v>11</v>
      </c>
      <c r="D962" s="10" t="s">
        <v>2788</v>
      </c>
      <c r="E962" s="10"/>
    </row>
    <row r="963" spans="1:5" x14ac:dyDescent="0.25">
      <c r="A963" s="10">
        <v>8784</v>
      </c>
      <c r="B963" s="11" t="s">
        <v>5568</v>
      </c>
      <c r="C963" s="11" t="s">
        <v>11</v>
      </c>
      <c r="D963" s="10" t="s">
        <v>2795</v>
      </c>
      <c r="E963" s="10"/>
    </row>
    <row r="964" spans="1:5" x14ac:dyDescent="0.25">
      <c r="A964" s="10">
        <v>8785</v>
      </c>
      <c r="B964" s="11" t="s">
        <v>5569</v>
      </c>
      <c r="C964" s="11" t="s">
        <v>11</v>
      </c>
      <c r="D964" s="10">
        <v>8.2020997375328083E-3</v>
      </c>
      <c r="E964" s="10"/>
    </row>
  </sheetData>
  <mergeCells count="1">
    <mergeCell ref="A1:H1"/>
  </mergeCells>
  <hyperlinks>
    <hyperlink ref="A1" r:id="rId1" location="Summary!A104" tooltip="Return to Summary" display="IFC_File_Analyzer_ifc.xlsx - Summary!A104" xr:uid="{784C2771-DE77-4CC4-B00E-AEEB9E5B1FC7}"/>
    <hyperlink ref="A2" r:id="rId2" tooltip="IfcPropertySingleValue IFC2x3 Documentation" display="https://standards.buildingsmart.org/IFC/RELEASE/IFC2x3/TC1/HTML/ifcpropertyresource/lexical/ifcpropertysinglevalue.htm" xr:uid="{9D8C9EE9-75EC-4BBA-80EE-52EAA1731771}"/>
  </hyperlinks>
  <pageMargins left="0.7" right="0.7" top="0.75" bottom="0.75" header="0.3" footer="0.3"/>
  <tableParts count="1">
    <tablePart r:id="rId3"/>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46C91-9805-48F3-AA4B-F25D2B397F8B}">
  <sheetPr>
    <tabColor indexed="44"/>
  </sheetPr>
  <dimension ref="A1:H1483"/>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9" style="6" bestFit="1" customWidth="1"/>
    <col min="3" max="3" width="17" style="5" bestFit="1" customWidth="1"/>
    <col min="4" max="4" width="8.42578125" style="6" customWidth="1"/>
    <col min="5" max="5" width="13.28515625" style="6" customWidth="1"/>
    <col min="6" max="6" width="76.42578125" style="7" customWidth="1"/>
    <col min="7" max="7" width="27.140625" style="5" customWidth="1"/>
    <col min="8" max="16384" width="9.140625" style="5"/>
  </cols>
  <sheetData>
    <row r="1" spans="1:8" x14ac:dyDescent="0.25">
      <c r="A1" s="49" t="s">
        <v>31540</v>
      </c>
      <c r="B1" s="50"/>
      <c r="C1" s="50"/>
      <c r="D1" s="50"/>
      <c r="E1" s="50"/>
      <c r="F1" s="50"/>
      <c r="G1" s="50"/>
      <c r="H1" s="50"/>
    </row>
    <row r="2" spans="1:8" x14ac:dyDescent="0.25">
      <c r="A2" s="21" t="s">
        <v>31508</v>
      </c>
    </row>
    <row r="3" spans="1:8" x14ac:dyDescent="0.25">
      <c r="A3" s="26" t="s">
        <v>20</v>
      </c>
      <c r="B3" s="27" t="s">
        <v>21</v>
      </c>
      <c r="C3" s="26" t="s">
        <v>23</v>
      </c>
      <c r="D3" s="27" t="s">
        <v>0</v>
      </c>
      <c r="E3" s="27" t="s">
        <v>26</v>
      </c>
      <c r="F3" s="36" t="s">
        <v>2869</v>
      </c>
      <c r="G3" s="26" t="s">
        <v>5571</v>
      </c>
    </row>
    <row r="4" spans="1:8" x14ac:dyDescent="0.25">
      <c r="A4" s="10">
        <v>25628</v>
      </c>
      <c r="B4" s="11" t="s">
        <v>5570</v>
      </c>
      <c r="C4" s="10" t="s">
        <v>24</v>
      </c>
      <c r="D4" s="11" t="s">
        <v>11</v>
      </c>
      <c r="E4" s="11" t="s">
        <v>11</v>
      </c>
      <c r="F4" s="33" t="s">
        <v>3232</v>
      </c>
      <c r="G4" s="10" t="s">
        <v>5572</v>
      </c>
    </row>
    <row r="5" spans="1:8" x14ac:dyDescent="0.25">
      <c r="A5" s="10">
        <v>25629</v>
      </c>
      <c r="B5" s="11" t="s">
        <v>5573</v>
      </c>
      <c r="C5" s="10" t="s">
        <v>24</v>
      </c>
      <c r="D5" s="11" t="s">
        <v>11</v>
      </c>
      <c r="E5" s="11" t="s">
        <v>11</v>
      </c>
      <c r="F5" s="33" t="s">
        <v>2995</v>
      </c>
      <c r="G5" s="10" t="s">
        <v>5574</v>
      </c>
    </row>
    <row r="6" spans="1:8" x14ac:dyDescent="0.25">
      <c r="A6" s="10">
        <v>25630</v>
      </c>
      <c r="B6" s="11" t="s">
        <v>5575</v>
      </c>
      <c r="C6" s="10" t="s">
        <v>24</v>
      </c>
      <c r="D6" s="11" t="s">
        <v>11</v>
      </c>
      <c r="E6" s="11" t="s">
        <v>11</v>
      </c>
      <c r="F6" s="33" t="s">
        <v>3232</v>
      </c>
      <c r="G6" s="10" t="s">
        <v>5576</v>
      </c>
    </row>
    <row r="7" spans="1:8" x14ac:dyDescent="0.25">
      <c r="A7" s="10">
        <v>25631</v>
      </c>
      <c r="B7" s="11" t="s">
        <v>5577</v>
      </c>
      <c r="C7" s="10" t="s">
        <v>24</v>
      </c>
      <c r="D7" s="11" t="s">
        <v>11</v>
      </c>
      <c r="E7" s="11" t="s">
        <v>11</v>
      </c>
      <c r="F7" s="33" t="s">
        <v>2991</v>
      </c>
      <c r="G7" s="10" t="s">
        <v>5578</v>
      </c>
    </row>
    <row r="8" spans="1:8" x14ac:dyDescent="0.25">
      <c r="A8" s="10">
        <v>25632</v>
      </c>
      <c r="B8" s="11" t="s">
        <v>5579</v>
      </c>
      <c r="C8" s="10" t="s">
        <v>24</v>
      </c>
      <c r="D8" s="11" t="s">
        <v>11</v>
      </c>
      <c r="E8" s="11" t="s">
        <v>11</v>
      </c>
      <c r="F8" s="33" t="s">
        <v>2973</v>
      </c>
      <c r="G8" s="10" t="s">
        <v>5580</v>
      </c>
    </row>
    <row r="9" spans="1:8" x14ac:dyDescent="0.25">
      <c r="A9" s="10">
        <v>25633</v>
      </c>
      <c r="B9" s="11" t="s">
        <v>5581</v>
      </c>
      <c r="C9" s="10" t="s">
        <v>24</v>
      </c>
      <c r="D9" s="11" t="s">
        <v>11</v>
      </c>
      <c r="E9" s="11" t="s">
        <v>11</v>
      </c>
      <c r="F9" s="33" t="s">
        <v>3000</v>
      </c>
      <c r="G9" s="10" t="s">
        <v>5582</v>
      </c>
    </row>
    <row r="10" spans="1:8" x14ac:dyDescent="0.25">
      <c r="A10" s="10">
        <v>25634</v>
      </c>
      <c r="B10" s="11" t="s">
        <v>5583</v>
      </c>
      <c r="C10" s="10" t="s">
        <v>24</v>
      </c>
      <c r="D10" s="11" t="s">
        <v>11</v>
      </c>
      <c r="E10" s="11" t="s">
        <v>11</v>
      </c>
      <c r="F10" s="33" t="s">
        <v>2986</v>
      </c>
      <c r="G10" s="10" t="s">
        <v>5584</v>
      </c>
    </row>
    <row r="11" spans="1:8" x14ac:dyDescent="0.25">
      <c r="A11" s="10">
        <v>25635</v>
      </c>
      <c r="B11" s="11" t="s">
        <v>5585</v>
      </c>
      <c r="C11" s="10" t="s">
        <v>24</v>
      </c>
      <c r="D11" s="11" t="s">
        <v>11</v>
      </c>
      <c r="E11" s="11" t="s">
        <v>11</v>
      </c>
      <c r="F11" s="33" t="s">
        <v>2957</v>
      </c>
      <c r="G11" s="10" t="s">
        <v>5586</v>
      </c>
    </row>
    <row r="12" spans="1:8" x14ac:dyDescent="0.25">
      <c r="A12" s="10">
        <v>25636</v>
      </c>
      <c r="B12" s="11" t="s">
        <v>5587</v>
      </c>
      <c r="C12" s="10" t="s">
        <v>24</v>
      </c>
      <c r="D12" s="11" t="s">
        <v>11</v>
      </c>
      <c r="E12" s="11" t="s">
        <v>11</v>
      </c>
      <c r="F12" s="33" t="s">
        <v>889</v>
      </c>
      <c r="G12" s="10" t="s">
        <v>5588</v>
      </c>
    </row>
    <row r="13" spans="1:8" x14ac:dyDescent="0.25">
      <c r="A13" s="10">
        <v>25637</v>
      </c>
      <c r="B13" s="11" t="s">
        <v>5589</v>
      </c>
      <c r="C13" s="10" t="s">
        <v>24</v>
      </c>
      <c r="D13" s="11" t="s">
        <v>11</v>
      </c>
      <c r="E13" s="11" t="s">
        <v>11</v>
      </c>
      <c r="F13" s="33" t="s">
        <v>2995</v>
      </c>
      <c r="G13" s="10" t="s">
        <v>5590</v>
      </c>
    </row>
    <row r="14" spans="1:8" x14ac:dyDescent="0.25">
      <c r="A14" s="10">
        <v>25638</v>
      </c>
      <c r="B14" s="11" t="s">
        <v>5591</v>
      </c>
      <c r="C14" s="10" t="s">
        <v>24</v>
      </c>
      <c r="D14" s="11" t="s">
        <v>11</v>
      </c>
      <c r="E14" s="11" t="s">
        <v>11</v>
      </c>
      <c r="F14" s="33" t="s">
        <v>2995</v>
      </c>
      <c r="G14" s="10" t="s">
        <v>5592</v>
      </c>
    </row>
    <row r="15" spans="1:8" x14ac:dyDescent="0.25">
      <c r="A15" s="10">
        <v>25639</v>
      </c>
      <c r="B15" s="11" t="s">
        <v>5593</v>
      </c>
      <c r="C15" s="10" t="s">
        <v>24</v>
      </c>
      <c r="D15" s="11" t="s">
        <v>11</v>
      </c>
      <c r="E15" s="11" t="s">
        <v>11</v>
      </c>
      <c r="F15" s="33" t="s">
        <v>2957</v>
      </c>
      <c r="G15" s="10" t="s">
        <v>5594</v>
      </c>
    </row>
    <row r="16" spans="1:8" x14ac:dyDescent="0.25">
      <c r="A16" s="10">
        <v>25640</v>
      </c>
      <c r="B16" s="11" t="s">
        <v>5595</v>
      </c>
      <c r="C16" s="10" t="s">
        <v>24</v>
      </c>
      <c r="D16" s="11" t="s">
        <v>11</v>
      </c>
      <c r="E16" s="11" t="s">
        <v>11</v>
      </c>
      <c r="F16" s="33" t="s">
        <v>872</v>
      </c>
      <c r="G16" s="10" t="s">
        <v>5596</v>
      </c>
    </row>
    <row r="17" spans="1:7" x14ac:dyDescent="0.25">
      <c r="A17" s="10">
        <v>25641</v>
      </c>
      <c r="B17" s="11" t="s">
        <v>5597</v>
      </c>
      <c r="C17" s="10" t="s">
        <v>24</v>
      </c>
      <c r="D17" s="11" t="s">
        <v>11</v>
      </c>
      <c r="E17" s="11" t="s">
        <v>11</v>
      </c>
      <c r="F17" s="33" t="s">
        <v>2982</v>
      </c>
      <c r="G17" s="10" t="s">
        <v>5598</v>
      </c>
    </row>
    <row r="18" spans="1:7" x14ac:dyDescent="0.25">
      <c r="A18" s="10">
        <v>25642</v>
      </c>
      <c r="B18" s="11" t="s">
        <v>5599</v>
      </c>
      <c r="C18" s="10" t="s">
        <v>24</v>
      </c>
      <c r="D18" s="11" t="s">
        <v>11</v>
      </c>
      <c r="E18" s="11" t="s">
        <v>11</v>
      </c>
      <c r="F18" s="33" t="s">
        <v>3463</v>
      </c>
      <c r="G18" s="10" t="s">
        <v>5600</v>
      </c>
    </row>
    <row r="19" spans="1:7" x14ac:dyDescent="0.25">
      <c r="A19" s="10">
        <v>25643</v>
      </c>
      <c r="B19" s="11" t="s">
        <v>5601</v>
      </c>
      <c r="C19" s="10" t="s">
        <v>24</v>
      </c>
      <c r="D19" s="11" t="s">
        <v>11</v>
      </c>
      <c r="E19" s="11" t="s">
        <v>11</v>
      </c>
      <c r="F19" s="33" t="s">
        <v>872</v>
      </c>
      <c r="G19" s="10" t="s">
        <v>5602</v>
      </c>
    </row>
    <row r="20" spans="1:7" x14ac:dyDescent="0.25">
      <c r="A20" s="10">
        <v>25644</v>
      </c>
      <c r="B20" s="11" t="s">
        <v>5603</v>
      </c>
      <c r="C20" s="10" t="s">
        <v>24</v>
      </c>
      <c r="D20" s="11" t="s">
        <v>11</v>
      </c>
      <c r="E20" s="11" t="s">
        <v>11</v>
      </c>
      <c r="F20" s="33" t="s">
        <v>2964</v>
      </c>
      <c r="G20" s="10" t="s">
        <v>5604</v>
      </c>
    </row>
    <row r="21" spans="1:7" x14ac:dyDescent="0.25">
      <c r="A21" s="10">
        <v>25645</v>
      </c>
      <c r="B21" s="11" t="s">
        <v>5605</v>
      </c>
      <c r="C21" s="10" t="s">
        <v>24</v>
      </c>
      <c r="D21" s="11" t="s">
        <v>11</v>
      </c>
      <c r="E21" s="11" t="s">
        <v>11</v>
      </c>
      <c r="F21" s="33" t="s">
        <v>3097</v>
      </c>
      <c r="G21" s="10" t="s">
        <v>5606</v>
      </c>
    </row>
    <row r="22" spans="1:7" x14ac:dyDescent="0.25">
      <c r="A22" s="10">
        <v>25646</v>
      </c>
      <c r="B22" s="11" t="s">
        <v>5607</v>
      </c>
      <c r="C22" s="10" t="s">
        <v>24</v>
      </c>
      <c r="D22" s="11" t="s">
        <v>11</v>
      </c>
      <c r="E22" s="11" t="s">
        <v>11</v>
      </c>
      <c r="F22" s="33" t="s">
        <v>2982</v>
      </c>
      <c r="G22" s="10" t="s">
        <v>5608</v>
      </c>
    </row>
    <row r="23" spans="1:7" x14ac:dyDescent="0.25">
      <c r="A23" s="10">
        <v>25647</v>
      </c>
      <c r="B23" s="11" t="s">
        <v>5609</v>
      </c>
      <c r="C23" s="10" t="s">
        <v>24</v>
      </c>
      <c r="D23" s="11" t="s">
        <v>11</v>
      </c>
      <c r="E23" s="11" t="s">
        <v>11</v>
      </c>
      <c r="F23" s="33" t="s">
        <v>866</v>
      </c>
      <c r="G23" s="10" t="s">
        <v>5610</v>
      </c>
    </row>
    <row r="24" spans="1:7" x14ac:dyDescent="0.25">
      <c r="A24" s="10">
        <v>25648</v>
      </c>
      <c r="B24" s="11" t="s">
        <v>5611</v>
      </c>
      <c r="C24" s="10" t="s">
        <v>24</v>
      </c>
      <c r="D24" s="11" t="s">
        <v>11</v>
      </c>
      <c r="E24" s="11" t="s">
        <v>11</v>
      </c>
      <c r="F24" s="33" t="s">
        <v>2986</v>
      </c>
      <c r="G24" s="10" t="s">
        <v>5612</v>
      </c>
    </row>
    <row r="25" spans="1:7" x14ac:dyDescent="0.25">
      <c r="A25" s="10">
        <v>25649</v>
      </c>
      <c r="B25" s="11" t="s">
        <v>5613</v>
      </c>
      <c r="C25" s="10" t="s">
        <v>24</v>
      </c>
      <c r="D25" s="11" t="s">
        <v>11</v>
      </c>
      <c r="E25" s="11" t="s">
        <v>11</v>
      </c>
      <c r="F25" s="33" t="s">
        <v>2961</v>
      </c>
      <c r="G25" s="10" t="s">
        <v>5614</v>
      </c>
    </row>
    <row r="26" spans="1:7" x14ac:dyDescent="0.25">
      <c r="A26" s="10">
        <v>25650</v>
      </c>
      <c r="B26" s="11" t="s">
        <v>5615</v>
      </c>
      <c r="C26" s="10" t="s">
        <v>24</v>
      </c>
      <c r="D26" s="11" t="s">
        <v>11</v>
      </c>
      <c r="E26" s="11" t="s">
        <v>11</v>
      </c>
      <c r="F26" s="33" t="s">
        <v>2932</v>
      </c>
      <c r="G26" s="10" t="s">
        <v>5616</v>
      </c>
    </row>
    <row r="27" spans="1:7" x14ac:dyDescent="0.25">
      <c r="A27" s="10">
        <v>25651</v>
      </c>
      <c r="B27" s="11" t="s">
        <v>5617</v>
      </c>
      <c r="C27" s="10" t="s">
        <v>24</v>
      </c>
      <c r="D27" s="11" t="s">
        <v>11</v>
      </c>
      <c r="E27" s="11" t="s">
        <v>11</v>
      </c>
      <c r="F27" s="33" t="s">
        <v>2932</v>
      </c>
      <c r="G27" s="10" t="s">
        <v>5618</v>
      </c>
    </row>
    <row r="28" spans="1:7" x14ac:dyDescent="0.25">
      <c r="A28" s="10">
        <v>25652</v>
      </c>
      <c r="B28" s="11" t="s">
        <v>5619</v>
      </c>
      <c r="C28" s="10" t="s">
        <v>24</v>
      </c>
      <c r="D28" s="11" t="s">
        <v>11</v>
      </c>
      <c r="E28" s="11" t="s">
        <v>11</v>
      </c>
      <c r="F28" s="33" t="s">
        <v>2986</v>
      </c>
      <c r="G28" s="10" t="s">
        <v>5620</v>
      </c>
    </row>
    <row r="29" spans="1:7" x14ac:dyDescent="0.25">
      <c r="A29" s="10">
        <v>25653</v>
      </c>
      <c r="B29" s="11" t="s">
        <v>5621</v>
      </c>
      <c r="C29" s="10" t="s">
        <v>24</v>
      </c>
      <c r="D29" s="11" t="s">
        <v>11</v>
      </c>
      <c r="E29" s="11" t="s">
        <v>11</v>
      </c>
      <c r="F29" s="33" t="s">
        <v>3019</v>
      </c>
      <c r="G29" s="10" t="s">
        <v>5622</v>
      </c>
    </row>
    <row r="30" spans="1:7" x14ac:dyDescent="0.25">
      <c r="A30" s="10">
        <v>25654</v>
      </c>
      <c r="B30" s="11" t="s">
        <v>5623</v>
      </c>
      <c r="C30" s="10" t="s">
        <v>24</v>
      </c>
      <c r="D30" s="11" t="s">
        <v>11</v>
      </c>
      <c r="E30" s="11" t="s">
        <v>11</v>
      </c>
      <c r="F30" s="33" t="s">
        <v>2932</v>
      </c>
      <c r="G30" s="10" t="s">
        <v>5624</v>
      </c>
    </row>
    <row r="31" spans="1:7" x14ac:dyDescent="0.25">
      <c r="A31" s="10">
        <v>25655</v>
      </c>
      <c r="B31" s="11" t="s">
        <v>5625</v>
      </c>
      <c r="C31" s="10" t="s">
        <v>24</v>
      </c>
      <c r="D31" s="11" t="s">
        <v>11</v>
      </c>
      <c r="E31" s="11" t="s">
        <v>11</v>
      </c>
      <c r="F31" s="33" t="s">
        <v>3187</v>
      </c>
      <c r="G31" s="10" t="s">
        <v>5626</v>
      </c>
    </row>
    <row r="32" spans="1:7" x14ac:dyDescent="0.25">
      <c r="A32" s="10">
        <v>25656</v>
      </c>
      <c r="B32" s="11" t="s">
        <v>5627</v>
      </c>
      <c r="C32" s="10" t="s">
        <v>24</v>
      </c>
      <c r="D32" s="11" t="s">
        <v>11</v>
      </c>
      <c r="E32" s="11" t="s">
        <v>11</v>
      </c>
      <c r="F32" s="33" t="s">
        <v>2964</v>
      </c>
      <c r="G32" s="10" t="s">
        <v>5628</v>
      </c>
    </row>
    <row r="33" spans="1:7" x14ac:dyDescent="0.25">
      <c r="A33" s="10">
        <v>25657</v>
      </c>
      <c r="B33" s="11" t="s">
        <v>5629</v>
      </c>
      <c r="C33" s="10" t="s">
        <v>24</v>
      </c>
      <c r="D33" s="11" t="s">
        <v>11</v>
      </c>
      <c r="E33" s="11" t="s">
        <v>11</v>
      </c>
      <c r="F33" s="33" t="s">
        <v>2927</v>
      </c>
      <c r="G33" s="10" t="s">
        <v>5630</v>
      </c>
    </row>
    <row r="34" spans="1:7" x14ac:dyDescent="0.25">
      <c r="A34" s="10">
        <v>25658</v>
      </c>
      <c r="B34" s="11" t="s">
        <v>5631</v>
      </c>
      <c r="C34" s="10" t="s">
        <v>24</v>
      </c>
      <c r="D34" s="11" t="s">
        <v>11</v>
      </c>
      <c r="E34" s="11" t="s">
        <v>11</v>
      </c>
      <c r="F34" s="33" t="s">
        <v>3000</v>
      </c>
      <c r="G34" s="10" t="s">
        <v>5632</v>
      </c>
    </row>
    <row r="35" spans="1:7" x14ac:dyDescent="0.25">
      <c r="A35" s="10">
        <v>25659</v>
      </c>
      <c r="B35" s="11" t="s">
        <v>5633</v>
      </c>
      <c r="C35" s="10" t="s">
        <v>24</v>
      </c>
      <c r="D35" s="11" t="s">
        <v>11</v>
      </c>
      <c r="E35" s="11" t="s">
        <v>11</v>
      </c>
      <c r="F35" s="33" t="s">
        <v>694</v>
      </c>
      <c r="G35" s="10" t="s">
        <v>5634</v>
      </c>
    </row>
    <row r="36" spans="1:7" x14ac:dyDescent="0.25">
      <c r="A36" s="10">
        <v>25660</v>
      </c>
      <c r="B36" s="11" t="s">
        <v>5635</v>
      </c>
      <c r="C36" s="10" t="s">
        <v>24</v>
      </c>
      <c r="D36" s="11" t="s">
        <v>11</v>
      </c>
      <c r="E36" s="11" t="s">
        <v>11</v>
      </c>
      <c r="F36" s="33" t="s">
        <v>2982</v>
      </c>
      <c r="G36" s="10" t="s">
        <v>5636</v>
      </c>
    </row>
    <row r="37" spans="1:7" x14ac:dyDescent="0.25">
      <c r="A37" s="10">
        <v>25661</v>
      </c>
      <c r="B37" s="11" t="s">
        <v>5637</v>
      </c>
      <c r="C37" s="10" t="s">
        <v>24</v>
      </c>
      <c r="D37" s="11" t="s">
        <v>11</v>
      </c>
      <c r="E37" s="11" t="s">
        <v>11</v>
      </c>
      <c r="F37" s="33" t="s">
        <v>894</v>
      </c>
      <c r="G37" s="10" t="s">
        <v>5638</v>
      </c>
    </row>
    <row r="38" spans="1:7" x14ac:dyDescent="0.25">
      <c r="A38" s="10">
        <v>25662</v>
      </c>
      <c r="B38" s="11" t="s">
        <v>5639</v>
      </c>
      <c r="C38" s="10" t="s">
        <v>24</v>
      </c>
      <c r="D38" s="11" t="s">
        <v>11</v>
      </c>
      <c r="E38" s="11" t="s">
        <v>11</v>
      </c>
      <c r="F38" s="33" t="s">
        <v>871</v>
      </c>
      <c r="G38" s="10" t="s">
        <v>5640</v>
      </c>
    </row>
    <row r="39" spans="1:7" x14ac:dyDescent="0.25">
      <c r="A39" s="10">
        <v>25663</v>
      </c>
      <c r="B39" s="11" t="s">
        <v>5641</v>
      </c>
      <c r="C39" s="10" t="s">
        <v>24</v>
      </c>
      <c r="D39" s="11" t="s">
        <v>11</v>
      </c>
      <c r="E39" s="11" t="s">
        <v>11</v>
      </c>
      <c r="F39" s="33" t="s">
        <v>3399</v>
      </c>
      <c r="G39" s="10" t="s">
        <v>5642</v>
      </c>
    </row>
    <row r="40" spans="1:7" x14ac:dyDescent="0.25">
      <c r="A40" s="10">
        <v>25664</v>
      </c>
      <c r="B40" s="11" t="s">
        <v>5643</v>
      </c>
      <c r="C40" s="10" t="s">
        <v>24</v>
      </c>
      <c r="D40" s="11" t="s">
        <v>11</v>
      </c>
      <c r="E40" s="11" t="s">
        <v>11</v>
      </c>
      <c r="F40" s="33" t="s">
        <v>1527</v>
      </c>
      <c r="G40" s="10" t="s">
        <v>5644</v>
      </c>
    </row>
    <row r="41" spans="1:7" x14ac:dyDescent="0.25">
      <c r="A41" s="10">
        <v>25665</v>
      </c>
      <c r="B41" s="11" t="s">
        <v>5645</v>
      </c>
      <c r="C41" s="10" t="s">
        <v>24</v>
      </c>
      <c r="D41" s="11" t="s">
        <v>11</v>
      </c>
      <c r="E41" s="11" t="s">
        <v>11</v>
      </c>
      <c r="F41" s="33" t="s">
        <v>2964</v>
      </c>
      <c r="G41" s="10" t="s">
        <v>5646</v>
      </c>
    </row>
    <row r="42" spans="1:7" x14ac:dyDescent="0.25">
      <c r="A42" s="10">
        <v>25666</v>
      </c>
      <c r="B42" s="11" t="s">
        <v>5647</v>
      </c>
      <c r="C42" s="10" t="s">
        <v>24</v>
      </c>
      <c r="D42" s="11" t="s">
        <v>11</v>
      </c>
      <c r="E42" s="11" t="s">
        <v>11</v>
      </c>
      <c r="F42" s="33" t="s">
        <v>3399</v>
      </c>
      <c r="G42" s="10" t="s">
        <v>5648</v>
      </c>
    </row>
    <row r="43" spans="1:7" x14ac:dyDescent="0.25">
      <c r="A43" s="10">
        <v>25667</v>
      </c>
      <c r="B43" s="11" t="s">
        <v>5649</v>
      </c>
      <c r="C43" s="10" t="s">
        <v>24</v>
      </c>
      <c r="D43" s="11" t="s">
        <v>11</v>
      </c>
      <c r="E43" s="11" t="s">
        <v>11</v>
      </c>
      <c r="F43" s="33" t="s">
        <v>833</v>
      </c>
      <c r="G43" s="10" t="s">
        <v>5650</v>
      </c>
    </row>
    <row r="44" spans="1:7" x14ac:dyDescent="0.25">
      <c r="A44" s="10">
        <v>25668</v>
      </c>
      <c r="B44" s="11" t="s">
        <v>5651</v>
      </c>
      <c r="C44" s="10" t="s">
        <v>24</v>
      </c>
      <c r="D44" s="11" t="s">
        <v>11</v>
      </c>
      <c r="E44" s="11" t="s">
        <v>11</v>
      </c>
      <c r="F44" s="33" t="s">
        <v>3463</v>
      </c>
      <c r="G44" s="10" t="s">
        <v>5652</v>
      </c>
    </row>
    <row r="45" spans="1:7" x14ac:dyDescent="0.25">
      <c r="A45" s="10">
        <v>25669</v>
      </c>
      <c r="B45" s="11" t="s">
        <v>5653</v>
      </c>
      <c r="C45" s="10" t="s">
        <v>24</v>
      </c>
      <c r="D45" s="11" t="s">
        <v>11</v>
      </c>
      <c r="E45" s="11" t="s">
        <v>11</v>
      </c>
      <c r="F45" s="33" t="s">
        <v>2870</v>
      </c>
      <c r="G45" s="10" t="s">
        <v>5654</v>
      </c>
    </row>
    <row r="46" spans="1:7" x14ac:dyDescent="0.25">
      <c r="A46" s="10">
        <v>25670</v>
      </c>
      <c r="B46" s="11" t="s">
        <v>5655</v>
      </c>
      <c r="C46" s="10" t="s">
        <v>24</v>
      </c>
      <c r="D46" s="11" t="s">
        <v>11</v>
      </c>
      <c r="E46" s="11" t="s">
        <v>11</v>
      </c>
      <c r="F46" s="33" t="s">
        <v>3002</v>
      </c>
      <c r="G46" s="10" t="s">
        <v>5656</v>
      </c>
    </row>
    <row r="47" spans="1:7" x14ac:dyDescent="0.25">
      <c r="A47" s="10">
        <v>25671</v>
      </c>
      <c r="B47" s="11" t="s">
        <v>5657</v>
      </c>
      <c r="C47" s="10" t="s">
        <v>24</v>
      </c>
      <c r="D47" s="11" t="s">
        <v>11</v>
      </c>
      <c r="E47" s="11" t="s">
        <v>11</v>
      </c>
      <c r="F47" s="33" t="s">
        <v>3119</v>
      </c>
      <c r="G47" s="10" t="s">
        <v>5658</v>
      </c>
    </row>
    <row r="48" spans="1:7" x14ac:dyDescent="0.25">
      <c r="A48" s="10">
        <v>25672</v>
      </c>
      <c r="B48" s="11" t="s">
        <v>5659</v>
      </c>
      <c r="C48" s="10" t="s">
        <v>24</v>
      </c>
      <c r="D48" s="11" t="s">
        <v>11</v>
      </c>
      <c r="E48" s="11" t="s">
        <v>11</v>
      </c>
      <c r="F48" s="33" t="s">
        <v>956</v>
      </c>
      <c r="G48" s="10" t="s">
        <v>5660</v>
      </c>
    </row>
    <row r="49" spans="1:7" x14ac:dyDescent="0.25">
      <c r="A49" s="10">
        <v>25673</v>
      </c>
      <c r="B49" s="11" t="s">
        <v>5661</v>
      </c>
      <c r="C49" s="10" t="s">
        <v>24</v>
      </c>
      <c r="D49" s="11" t="s">
        <v>11</v>
      </c>
      <c r="E49" s="11" t="s">
        <v>11</v>
      </c>
      <c r="F49" s="33" t="s">
        <v>804</v>
      </c>
      <c r="G49" s="10" t="s">
        <v>5662</v>
      </c>
    </row>
    <row r="50" spans="1:7" x14ac:dyDescent="0.25">
      <c r="A50" s="10">
        <v>25674</v>
      </c>
      <c r="B50" s="11" t="s">
        <v>5663</v>
      </c>
      <c r="C50" s="10" t="s">
        <v>24</v>
      </c>
      <c r="D50" s="11" t="s">
        <v>11</v>
      </c>
      <c r="E50" s="11" t="s">
        <v>11</v>
      </c>
      <c r="F50" s="33" t="s">
        <v>686</v>
      </c>
      <c r="G50" s="10" t="s">
        <v>5664</v>
      </c>
    </row>
    <row r="51" spans="1:7" x14ac:dyDescent="0.25">
      <c r="A51" s="10">
        <v>25675</v>
      </c>
      <c r="B51" s="11" t="s">
        <v>5665</v>
      </c>
      <c r="C51" s="10" t="s">
        <v>24</v>
      </c>
      <c r="D51" s="11" t="s">
        <v>11</v>
      </c>
      <c r="E51" s="11" t="s">
        <v>11</v>
      </c>
      <c r="F51" s="33" t="s">
        <v>2932</v>
      </c>
      <c r="G51" s="10" t="s">
        <v>5666</v>
      </c>
    </row>
    <row r="52" spans="1:7" x14ac:dyDescent="0.25">
      <c r="A52" s="10">
        <v>25676</v>
      </c>
      <c r="B52" s="11" t="s">
        <v>5667</v>
      </c>
      <c r="C52" s="10" t="s">
        <v>24</v>
      </c>
      <c r="D52" s="11" t="s">
        <v>11</v>
      </c>
      <c r="E52" s="11" t="s">
        <v>11</v>
      </c>
      <c r="F52" s="33" t="s">
        <v>3101</v>
      </c>
      <c r="G52" s="10" t="s">
        <v>5668</v>
      </c>
    </row>
    <row r="53" spans="1:7" x14ac:dyDescent="0.25">
      <c r="A53" s="10">
        <v>25677</v>
      </c>
      <c r="B53" s="11" t="s">
        <v>5669</v>
      </c>
      <c r="C53" s="10" t="s">
        <v>24</v>
      </c>
      <c r="D53" s="11" t="s">
        <v>11</v>
      </c>
      <c r="E53" s="11" t="s">
        <v>11</v>
      </c>
      <c r="F53" s="33" t="s">
        <v>3119</v>
      </c>
      <c r="G53" s="10" t="s">
        <v>5670</v>
      </c>
    </row>
    <row r="54" spans="1:7" x14ac:dyDescent="0.25">
      <c r="A54" s="10">
        <v>25678</v>
      </c>
      <c r="B54" s="11" t="s">
        <v>5671</v>
      </c>
      <c r="C54" s="10" t="s">
        <v>24</v>
      </c>
      <c r="D54" s="11" t="s">
        <v>11</v>
      </c>
      <c r="E54" s="11" t="s">
        <v>11</v>
      </c>
      <c r="F54" s="33" t="s">
        <v>2961</v>
      </c>
      <c r="G54" s="10" t="s">
        <v>5672</v>
      </c>
    </row>
    <row r="55" spans="1:7" x14ac:dyDescent="0.25">
      <c r="A55" s="10">
        <v>25679</v>
      </c>
      <c r="B55" s="11" t="s">
        <v>5673</v>
      </c>
      <c r="C55" s="10" t="s">
        <v>24</v>
      </c>
      <c r="D55" s="11" t="s">
        <v>11</v>
      </c>
      <c r="E55" s="11" t="s">
        <v>11</v>
      </c>
      <c r="F55" s="33" t="s">
        <v>956</v>
      </c>
      <c r="G55" s="10" t="s">
        <v>5674</v>
      </c>
    </row>
    <row r="56" spans="1:7" x14ac:dyDescent="0.25">
      <c r="A56" s="10">
        <v>25680</v>
      </c>
      <c r="B56" s="11" t="s">
        <v>5675</v>
      </c>
      <c r="C56" s="10" t="s">
        <v>24</v>
      </c>
      <c r="D56" s="11" t="s">
        <v>11</v>
      </c>
      <c r="E56" s="11" t="s">
        <v>11</v>
      </c>
      <c r="F56" s="33" t="s">
        <v>2986</v>
      </c>
      <c r="G56" s="10" t="s">
        <v>5676</v>
      </c>
    </row>
    <row r="57" spans="1:7" x14ac:dyDescent="0.25">
      <c r="A57" s="10">
        <v>25681</v>
      </c>
      <c r="B57" s="11" t="s">
        <v>5677</v>
      </c>
      <c r="C57" s="10" t="s">
        <v>24</v>
      </c>
      <c r="D57" s="11" t="s">
        <v>11</v>
      </c>
      <c r="E57" s="11" t="s">
        <v>11</v>
      </c>
      <c r="F57" s="33" t="s">
        <v>3232</v>
      </c>
      <c r="G57" s="10" t="s">
        <v>5678</v>
      </c>
    </row>
    <row r="58" spans="1:7" x14ac:dyDescent="0.25">
      <c r="A58" s="10">
        <v>25682</v>
      </c>
      <c r="B58" s="11" t="s">
        <v>5679</v>
      </c>
      <c r="C58" s="10" t="s">
        <v>24</v>
      </c>
      <c r="D58" s="11" t="s">
        <v>11</v>
      </c>
      <c r="E58" s="11" t="s">
        <v>11</v>
      </c>
      <c r="F58" s="33" t="s">
        <v>901</v>
      </c>
      <c r="G58" s="10" t="s">
        <v>5680</v>
      </c>
    </row>
    <row r="59" spans="1:7" x14ac:dyDescent="0.25">
      <c r="A59" s="10">
        <v>25683</v>
      </c>
      <c r="B59" s="11" t="s">
        <v>5681</v>
      </c>
      <c r="C59" s="10" t="s">
        <v>24</v>
      </c>
      <c r="D59" s="11" t="s">
        <v>11</v>
      </c>
      <c r="E59" s="11" t="s">
        <v>11</v>
      </c>
      <c r="F59" s="33" t="s">
        <v>780</v>
      </c>
      <c r="G59" s="10" t="s">
        <v>5682</v>
      </c>
    </row>
    <row r="60" spans="1:7" x14ac:dyDescent="0.25">
      <c r="A60" s="10">
        <v>25684</v>
      </c>
      <c r="B60" s="11" t="s">
        <v>5683</v>
      </c>
      <c r="C60" s="10" t="s">
        <v>24</v>
      </c>
      <c r="D60" s="11" t="s">
        <v>11</v>
      </c>
      <c r="E60" s="11" t="s">
        <v>11</v>
      </c>
      <c r="F60" s="33" t="s">
        <v>2957</v>
      </c>
      <c r="G60" s="10" t="s">
        <v>5684</v>
      </c>
    </row>
    <row r="61" spans="1:7" x14ac:dyDescent="0.25">
      <c r="A61" s="10">
        <v>25685</v>
      </c>
      <c r="B61" s="11" t="s">
        <v>5685</v>
      </c>
      <c r="C61" s="10" t="s">
        <v>24</v>
      </c>
      <c r="D61" s="11" t="s">
        <v>11</v>
      </c>
      <c r="E61" s="11" t="s">
        <v>11</v>
      </c>
      <c r="F61" s="33" t="s">
        <v>686</v>
      </c>
      <c r="G61" s="10" t="s">
        <v>5686</v>
      </c>
    </row>
    <row r="62" spans="1:7" x14ac:dyDescent="0.25">
      <c r="A62" s="10">
        <v>25686</v>
      </c>
      <c r="B62" s="11" t="s">
        <v>5687</v>
      </c>
      <c r="C62" s="10" t="s">
        <v>24</v>
      </c>
      <c r="D62" s="11" t="s">
        <v>11</v>
      </c>
      <c r="E62" s="11" t="s">
        <v>11</v>
      </c>
      <c r="F62" s="33" t="s">
        <v>803</v>
      </c>
      <c r="G62" s="10" t="s">
        <v>5688</v>
      </c>
    </row>
    <row r="63" spans="1:7" x14ac:dyDescent="0.25">
      <c r="A63" s="10">
        <v>25687</v>
      </c>
      <c r="B63" s="11" t="s">
        <v>5689</v>
      </c>
      <c r="C63" s="10" t="s">
        <v>24</v>
      </c>
      <c r="D63" s="11" t="s">
        <v>11</v>
      </c>
      <c r="E63" s="11" t="s">
        <v>11</v>
      </c>
      <c r="F63" s="33" t="s">
        <v>3399</v>
      </c>
      <c r="G63" s="10" t="s">
        <v>5690</v>
      </c>
    </row>
    <row r="64" spans="1:7" x14ac:dyDescent="0.25">
      <c r="A64" s="10">
        <v>25688</v>
      </c>
      <c r="B64" s="11" t="s">
        <v>5691</v>
      </c>
      <c r="C64" s="10" t="s">
        <v>24</v>
      </c>
      <c r="D64" s="11" t="s">
        <v>11</v>
      </c>
      <c r="E64" s="11" t="s">
        <v>11</v>
      </c>
      <c r="F64" s="33" t="s">
        <v>2964</v>
      </c>
      <c r="G64" s="10" t="s">
        <v>5692</v>
      </c>
    </row>
    <row r="65" spans="1:7" x14ac:dyDescent="0.25">
      <c r="A65" s="10">
        <v>25689</v>
      </c>
      <c r="B65" s="11" t="s">
        <v>5693</v>
      </c>
      <c r="C65" s="10" t="s">
        <v>24</v>
      </c>
      <c r="D65" s="11" t="s">
        <v>11</v>
      </c>
      <c r="E65" s="11" t="s">
        <v>11</v>
      </c>
      <c r="F65" s="33" t="s">
        <v>3284</v>
      </c>
      <c r="G65" s="10" t="s">
        <v>5694</v>
      </c>
    </row>
    <row r="66" spans="1:7" x14ac:dyDescent="0.25">
      <c r="A66" s="10">
        <v>25690</v>
      </c>
      <c r="B66" s="11" t="s">
        <v>5695</v>
      </c>
      <c r="C66" s="10" t="s">
        <v>24</v>
      </c>
      <c r="D66" s="11" t="s">
        <v>11</v>
      </c>
      <c r="E66" s="11" t="s">
        <v>11</v>
      </c>
      <c r="F66" s="33" t="s">
        <v>2982</v>
      </c>
      <c r="G66" s="10" t="s">
        <v>5696</v>
      </c>
    </row>
    <row r="67" spans="1:7" x14ac:dyDescent="0.25">
      <c r="A67" s="10">
        <v>25691</v>
      </c>
      <c r="B67" s="11" t="s">
        <v>5697</v>
      </c>
      <c r="C67" s="10" t="s">
        <v>24</v>
      </c>
      <c r="D67" s="11" t="s">
        <v>11</v>
      </c>
      <c r="E67" s="11" t="s">
        <v>11</v>
      </c>
      <c r="F67" s="33" t="s">
        <v>1544</v>
      </c>
      <c r="G67" s="10" t="s">
        <v>5698</v>
      </c>
    </row>
    <row r="68" spans="1:7" x14ac:dyDescent="0.25">
      <c r="A68" s="10">
        <v>25692</v>
      </c>
      <c r="B68" s="11" t="s">
        <v>5699</v>
      </c>
      <c r="C68" s="10" t="s">
        <v>24</v>
      </c>
      <c r="D68" s="11" t="s">
        <v>11</v>
      </c>
      <c r="E68" s="11" t="s">
        <v>11</v>
      </c>
      <c r="F68" s="33" t="s">
        <v>3185</v>
      </c>
      <c r="G68" s="10" t="s">
        <v>5700</v>
      </c>
    </row>
    <row r="69" spans="1:7" x14ac:dyDescent="0.25">
      <c r="A69" s="10">
        <v>25693</v>
      </c>
      <c r="B69" s="11" t="s">
        <v>5701</v>
      </c>
      <c r="C69" s="10" t="s">
        <v>24</v>
      </c>
      <c r="D69" s="11" t="s">
        <v>11</v>
      </c>
      <c r="E69" s="11" t="s">
        <v>11</v>
      </c>
      <c r="F69" s="33" t="s">
        <v>816</v>
      </c>
      <c r="G69" s="10" t="s">
        <v>5702</v>
      </c>
    </row>
    <row r="70" spans="1:7" x14ac:dyDescent="0.25">
      <c r="A70" s="10">
        <v>25694</v>
      </c>
      <c r="B70" s="11" t="s">
        <v>5703</v>
      </c>
      <c r="C70" s="10" t="s">
        <v>24</v>
      </c>
      <c r="D70" s="11" t="s">
        <v>11</v>
      </c>
      <c r="E70" s="11" t="s">
        <v>11</v>
      </c>
      <c r="F70" s="33" t="s">
        <v>3663</v>
      </c>
      <c r="G70" s="10" t="s">
        <v>5704</v>
      </c>
    </row>
    <row r="71" spans="1:7" x14ac:dyDescent="0.25">
      <c r="A71" s="10">
        <v>25695</v>
      </c>
      <c r="B71" s="11" t="s">
        <v>5705</v>
      </c>
      <c r="C71" s="10" t="s">
        <v>24</v>
      </c>
      <c r="D71" s="11" t="s">
        <v>11</v>
      </c>
      <c r="E71" s="11" t="s">
        <v>11</v>
      </c>
      <c r="F71" s="33" t="s">
        <v>2927</v>
      </c>
      <c r="G71" s="10" t="s">
        <v>5706</v>
      </c>
    </row>
    <row r="72" spans="1:7" x14ac:dyDescent="0.25">
      <c r="A72" s="10">
        <v>25696</v>
      </c>
      <c r="B72" s="11" t="s">
        <v>5707</v>
      </c>
      <c r="C72" s="10" t="s">
        <v>24</v>
      </c>
      <c r="D72" s="11" t="s">
        <v>11</v>
      </c>
      <c r="E72" s="11" t="s">
        <v>11</v>
      </c>
      <c r="F72" s="33" t="s">
        <v>3495</v>
      </c>
      <c r="G72" s="10" t="s">
        <v>5708</v>
      </c>
    </row>
    <row r="73" spans="1:7" x14ac:dyDescent="0.25">
      <c r="A73" s="10">
        <v>25697</v>
      </c>
      <c r="B73" s="11" t="s">
        <v>5709</v>
      </c>
      <c r="C73" s="10" t="s">
        <v>24</v>
      </c>
      <c r="D73" s="11" t="s">
        <v>11</v>
      </c>
      <c r="E73" s="11" t="s">
        <v>11</v>
      </c>
      <c r="F73" s="33" t="s">
        <v>804</v>
      </c>
      <c r="G73" s="10" t="s">
        <v>5710</v>
      </c>
    </row>
    <row r="74" spans="1:7" x14ac:dyDescent="0.25">
      <c r="A74" s="10">
        <v>25698</v>
      </c>
      <c r="B74" s="11" t="s">
        <v>5711</v>
      </c>
      <c r="C74" s="10" t="s">
        <v>24</v>
      </c>
      <c r="D74" s="11" t="s">
        <v>11</v>
      </c>
      <c r="E74" s="11" t="s">
        <v>11</v>
      </c>
      <c r="F74" s="33" t="s">
        <v>871</v>
      </c>
      <c r="G74" s="10" t="s">
        <v>5712</v>
      </c>
    </row>
    <row r="75" spans="1:7" x14ac:dyDescent="0.25">
      <c r="A75" s="10">
        <v>25699</v>
      </c>
      <c r="B75" s="11" t="s">
        <v>5713</v>
      </c>
      <c r="C75" s="10" t="s">
        <v>24</v>
      </c>
      <c r="D75" s="11" t="s">
        <v>11</v>
      </c>
      <c r="E75" s="11" t="s">
        <v>11</v>
      </c>
      <c r="F75" s="33" t="s">
        <v>803</v>
      </c>
      <c r="G75" s="10" t="s">
        <v>5714</v>
      </c>
    </row>
    <row r="76" spans="1:7" x14ac:dyDescent="0.25">
      <c r="A76" s="10">
        <v>25700</v>
      </c>
      <c r="B76" s="11" t="s">
        <v>5715</v>
      </c>
      <c r="C76" s="10" t="s">
        <v>24</v>
      </c>
      <c r="D76" s="11" t="s">
        <v>11</v>
      </c>
      <c r="E76" s="11" t="s">
        <v>11</v>
      </c>
      <c r="F76" s="33" t="s">
        <v>3399</v>
      </c>
      <c r="G76" s="10" t="s">
        <v>5716</v>
      </c>
    </row>
    <row r="77" spans="1:7" x14ac:dyDescent="0.25">
      <c r="A77" s="10">
        <v>25701</v>
      </c>
      <c r="B77" s="11" t="s">
        <v>5717</v>
      </c>
      <c r="C77" s="10" t="s">
        <v>24</v>
      </c>
      <c r="D77" s="11" t="s">
        <v>11</v>
      </c>
      <c r="E77" s="11" t="s">
        <v>11</v>
      </c>
      <c r="F77" s="33" t="s">
        <v>677</v>
      </c>
      <c r="G77" s="10" t="s">
        <v>5718</v>
      </c>
    </row>
    <row r="78" spans="1:7" x14ac:dyDescent="0.25">
      <c r="A78" s="10">
        <v>25702</v>
      </c>
      <c r="B78" s="11" t="s">
        <v>5719</v>
      </c>
      <c r="C78" s="10" t="s">
        <v>24</v>
      </c>
      <c r="D78" s="11" t="s">
        <v>11</v>
      </c>
      <c r="E78" s="11" t="s">
        <v>11</v>
      </c>
      <c r="F78" s="33" t="s">
        <v>2917</v>
      </c>
      <c r="G78" s="10" t="s">
        <v>5720</v>
      </c>
    </row>
    <row r="79" spans="1:7" x14ac:dyDescent="0.25">
      <c r="A79" s="10">
        <v>25703</v>
      </c>
      <c r="B79" s="11" t="s">
        <v>5721</v>
      </c>
      <c r="C79" s="10" t="s">
        <v>24</v>
      </c>
      <c r="D79" s="11" t="s">
        <v>11</v>
      </c>
      <c r="E79" s="11" t="s">
        <v>11</v>
      </c>
      <c r="F79" s="33" t="s">
        <v>894</v>
      </c>
      <c r="G79" s="10" t="s">
        <v>5722</v>
      </c>
    </row>
    <row r="80" spans="1:7" x14ac:dyDescent="0.25">
      <c r="A80" s="10">
        <v>25704</v>
      </c>
      <c r="B80" s="11" t="s">
        <v>5723</v>
      </c>
      <c r="C80" s="10" t="s">
        <v>24</v>
      </c>
      <c r="D80" s="11" t="s">
        <v>11</v>
      </c>
      <c r="E80" s="11" t="s">
        <v>11</v>
      </c>
      <c r="F80" s="33" t="s">
        <v>3261</v>
      </c>
      <c r="G80" s="10" t="s">
        <v>5724</v>
      </c>
    </row>
    <row r="81" spans="1:7" x14ac:dyDescent="0.25">
      <c r="A81" s="10">
        <v>25705</v>
      </c>
      <c r="B81" s="11" t="s">
        <v>5725</v>
      </c>
      <c r="C81" s="10" t="s">
        <v>24</v>
      </c>
      <c r="D81" s="11" t="s">
        <v>11</v>
      </c>
      <c r="E81" s="11" t="s">
        <v>11</v>
      </c>
      <c r="F81" s="33" t="s">
        <v>3463</v>
      </c>
      <c r="G81" s="10" t="s">
        <v>5726</v>
      </c>
    </row>
    <row r="82" spans="1:7" x14ac:dyDescent="0.25">
      <c r="A82" s="10">
        <v>25706</v>
      </c>
      <c r="B82" s="11" t="s">
        <v>5727</v>
      </c>
      <c r="C82" s="10" t="s">
        <v>24</v>
      </c>
      <c r="D82" s="11" t="s">
        <v>11</v>
      </c>
      <c r="E82" s="11" t="s">
        <v>11</v>
      </c>
      <c r="F82" s="33" t="s">
        <v>3019</v>
      </c>
      <c r="G82" s="10" t="s">
        <v>5728</v>
      </c>
    </row>
    <row r="83" spans="1:7" x14ac:dyDescent="0.25">
      <c r="A83" s="10">
        <v>25707</v>
      </c>
      <c r="B83" s="11" t="s">
        <v>5729</v>
      </c>
      <c r="C83" s="10" t="s">
        <v>24</v>
      </c>
      <c r="D83" s="11" t="s">
        <v>11</v>
      </c>
      <c r="E83" s="11" t="s">
        <v>11</v>
      </c>
      <c r="F83" s="33" t="s">
        <v>3016</v>
      </c>
      <c r="G83" s="10" t="s">
        <v>5730</v>
      </c>
    </row>
    <row r="84" spans="1:7" x14ac:dyDescent="0.25">
      <c r="A84" s="10">
        <v>25708</v>
      </c>
      <c r="B84" s="11" t="s">
        <v>5731</v>
      </c>
      <c r="C84" s="10" t="s">
        <v>24</v>
      </c>
      <c r="D84" s="11" t="s">
        <v>11</v>
      </c>
      <c r="E84" s="11" t="s">
        <v>11</v>
      </c>
      <c r="F84" s="33" t="s">
        <v>2897</v>
      </c>
      <c r="G84" s="10" t="s">
        <v>5732</v>
      </c>
    </row>
    <row r="85" spans="1:7" x14ac:dyDescent="0.25">
      <c r="A85" s="10">
        <v>25709</v>
      </c>
      <c r="B85" s="11" t="s">
        <v>5733</v>
      </c>
      <c r="C85" s="10" t="s">
        <v>24</v>
      </c>
      <c r="D85" s="11" t="s">
        <v>11</v>
      </c>
      <c r="E85" s="11" t="s">
        <v>11</v>
      </c>
      <c r="F85" s="33" t="s">
        <v>4969</v>
      </c>
      <c r="G85" s="10" t="s">
        <v>5734</v>
      </c>
    </row>
    <row r="86" spans="1:7" x14ac:dyDescent="0.25">
      <c r="A86" s="10">
        <v>25710</v>
      </c>
      <c r="B86" s="11" t="s">
        <v>5735</v>
      </c>
      <c r="C86" s="10" t="s">
        <v>24</v>
      </c>
      <c r="D86" s="11" t="s">
        <v>11</v>
      </c>
      <c r="E86" s="11" t="s">
        <v>11</v>
      </c>
      <c r="F86" s="33" t="s">
        <v>2951</v>
      </c>
      <c r="G86" s="10" t="s">
        <v>5736</v>
      </c>
    </row>
    <row r="87" spans="1:7" x14ac:dyDescent="0.25">
      <c r="A87" s="10">
        <v>25711</v>
      </c>
      <c r="B87" s="11" t="s">
        <v>5737</v>
      </c>
      <c r="C87" s="10" t="s">
        <v>24</v>
      </c>
      <c r="D87" s="11" t="s">
        <v>11</v>
      </c>
      <c r="E87" s="11" t="s">
        <v>11</v>
      </c>
      <c r="F87" s="33" t="s">
        <v>2995</v>
      </c>
      <c r="G87" s="10" t="s">
        <v>5738</v>
      </c>
    </row>
    <row r="88" spans="1:7" x14ac:dyDescent="0.25">
      <c r="A88" s="10">
        <v>25712</v>
      </c>
      <c r="B88" s="11" t="s">
        <v>5739</v>
      </c>
      <c r="C88" s="10" t="s">
        <v>24</v>
      </c>
      <c r="D88" s="11" t="s">
        <v>11</v>
      </c>
      <c r="E88" s="11" t="s">
        <v>11</v>
      </c>
      <c r="F88" s="33" t="s">
        <v>2986</v>
      </c>
      <c r="G88" s="10" t="s">
        <v>5740</v>
      </c>
    </row>
    <row r="89" spans="1:7" x14ac:dyDescent="0.25">
      <c r="A89" s="10">
        <v>25713</v>
      </c>
      <c r="B89" s="11" t="s">
        <v>5741</v>
      </c>
      <c r="C89" s="10" t="s">
        <v>24</v>
      </c>
      <c r="D89" s="11" t="s">
        <v>11</v>
      </c>
      <c r="E89" s="11" t="s">
        <v>11</v>
      </c>
      <c r="F89" s="33" t="s">
        <v>3307</v>
      </c>
      <c r="G89" s="10" t="s">
        <v>5742</v>
      </c>
    </row>
    <row r="90" spans="1:7" x14ac:dyDescent="0.25">
      <c r="A90" s="10">
        <v>25714</v>
      </c>
      <c r="B90" s="11" t="s">
        <v>5743</v>
      </c>
      <c r="C90" s="10" t="s">
        <v>24</v>
      </c>
      <c r="D90" s="11" t="s">
        <v>11</v>
      </c>
      <c r="E90" s="11" t="s">
        <v>11</v>
      </c>
      <c r="F90" s="33" t="s">
        <v>2982</v>
      </c>
      <c r="G90" s="10" t="s">
        <v>5744</v>
      </c>
    </row>
    <row r="91" spans="1:7" x14ac:dyDescent="0.25">
      <c r="A91" s="10">
        <v>25715</v>
      </c>
      <c r="B91" s="11" t="s">
        <v>5745</v>
      </c>
      <c r="C91" s="10" t="s">
        <v>24</v>
      </c>
      <c r="D91" s="11" t="s">
        <v>11</v>
      </c>
      <c r="E91" s="11" t="s">
        <v>11</v>
      </c>
      <c r="F91" s="33" t="s">
        <v>894</v>
      </c>
      <c r="G91" s="10" t="s">
        <v>5746</v>
      </c>
    </row>
    <row r="92" spans="1:7" x14ac:dyDescent="0.25">
      <c r="A92" s="10">
        <v>25716</v>
      </c>
      <c r="B92" s="11" t="s">
        <v>5747</v>
      </c>
      <c r="C92" s="10" t="s">
        <v>24</v>
      </c>
      <c r="D92" s="11" t="s">
        <v>11</v>
      </c>
      <c r="E92" s="11" t="s">
        <v>11</v>
      </c>
      <c r="F92" s="33" t="s">
        <v>804</v>
      </c>
      <c r="G92" s="10" t="s">
        <v>5748</v>
      </c>
    </row>
    <row r="93" spans="1:7" x14ac:dyDescent="0.25">
      <c r="A93" s="10">
        <v>25717</v>
      </c>
      <c r="B93" s="11" t="s">
        <v>5749</v>
      </c>
      <c r="C93" s="10" t="s">
        <v>24</v>
      </c>
      <c r="D93" s="11" t="s">
        <v>11</v>
      </c>
      <c r="E93" s="11" t="s">
        <v>11</v>
      </c>
      <c r="F93" s="33" t="s">
        <v>2973</v>
      </c>
      <c r="G93" s="10" t="s">
        <v>5750</v>
      </c>
    </row>
    <row r="94" spans="1:7" x14ac:dyDescent="0.25">
      <c r="A94" s="10">
        <v>25718</v>
      </c>
      <c r="B94" s="11" t="s">
        <v>5751</v>
      </c>
      <c r="C94" s="10" t="s">
        <v>24</v>
      </c>
      <c r="D94" s="11" t="s">
        <v>11</v>
      </c>
      <c r="E94" s="11" t="s">
        <v>11</v>
      </c>
      <c r="F94" s="33" t="s">
        <v>3532</v>
      </c>
      <c r="G94" s="10" t="s">
        <v>5752</v>
      </c>
    </row>
    <row r="95" spans="1:7" x14ac:dyDescent="0.25">
      <c r="A95" s="10">
        <v>25719</v>
      </c>
      <c r="B95" s="11" t="s">
        <v>5753</v>
      </c>
      <c r="C95" s="10" t="s">
        <v>24</v>
      </c>
      <c r="D95" s="11" t="s">
        <v>11</v>
      </c>
      <c r="E95" s="11" t="s">
        <v>11</v>
      </c>
      <c r="F95" s="33" t="s">
        <v>2901</v>
      </c>
      <c r="G95" s="10" t="s">
        <v>5754</v>
      </c>
    </row>
    <row r="96" spans="1:7" x14ac:dyDescent="0.25">
      <c r="A96" s="10">
        <v>25720</v>
      </c>
      <c r="B96" s="11" t="s">
        <v>5755</v>
      </c>
      <c r="C96" s="10" t="s">
        <v>24</v>
      </c>
      <c r="D96" s="11" t="s">
        <v>11</v>
      </c>
      <c r="E96" s="11" t="s">
        <v>11</v>
      </c>
      <c r="F96" s="33" t="s">
        <v>809</v>
      </c>
      <c r="G96" s="10" t="s">
        <v>5756</v>
      </c>
    </row>
    <row r="97" spans="1:7" x14ac:dyDescent="0.25">
      <c r="A97" s="10">
        <v>25721</v>
      </c>
      <c r="B97" s="11" t="s">
        <v>5757</v>
      </c>
      <c r="C97" s="10" t="s">
        <v>24</v>
      </c>
      <c r="D97" s="11" t="s">
        <v>11</v>
      </c>
      <c r="E97" s="11" t="s">
        <v>11</v>
      </c>
      <c r="F97" s="33" t="s">
        <v>866</v>
      </c>
      <c r="G97" s="10" t="s">
        <v>5758</v>
      </c>
    </row>
    <row r="98" spans="1:7" x14ac:dyDescent="0.25">
      <c r="A98" s="10">
        <v>25722</v>
      </c>
      <c r="B98" s="11" t="s">
        <v>5759</v>
      </c>
      <c r="C98" s="10" t="s">
        <v>24</v>
      </c>
      <c r="D98" s="11" t="s">
        <v>11</v>
      </c>
      <c r="E98" s="11" t="s">
        <v>11</v>
      </c>
      <c r="F98" s="33" t="s">
        <v>3185</v>
      </c>
      <c r="G98" s="10" t="s">
        <v>5760</v>
      </c>
    </row>
    <row r="99" spans="1:7" x14ac:dyDescent="0.25">
      <c r="A99" s="10">
        <v>25723</v>
      </c>
      <c r="B99" s="11" t="s">
        <v>5761</v>
      </c>
      <c r="C99" s="10" t="s">
        <v>24</v>
      </c>
      <c r="D99" s="11" t="s">
        <v>11</v>
      </c>
      <c r="E99" s="11" t="s">
        <v>11</v>
      </c>
      <c r="F99" s="33" t="s">
        <v>3279</v>
      </c>
      <c r="G99" s="10" t="s">
        <v>5762</v>
      </c>
    </row>
    <row r="100" spans="1:7" x14ac:dyDescent="0.25">
      <c r="A100" s="10">
        <v>25724</v>
      </c>
      <c r="B100" s="11" t="s">
        <v>5763</v>
      </c>
      <c r="C100" s="10" t="s">
        <v>24</v>
      </c>
      <c r="D100" s="11" t="s">
        <v>11</v>
      </c>
      <c r="E100" s="11" t="s">
        <v>11</v>
      </c>
      <c r="F100" s="33" t="s">
        <v>3000</v>
      </c>
      <c r="G100" s="10" t="s">
        <v>5764</v>
      </c>
    </row>
    <row r="101" spans="1:7" x14ac:dyDescent="0.25">
      <c r="A101" s="10">
        <v>25725</v>
      </c>
      <c r="B101" s="11" t="s">
        <v>5765</v>
      </c>
      <c r="C101" s="10" t="s">
        <v>24</v>
      </c>
      <c r="D101" s="11" t="s">
        <v>11</v>
      </c>
      <c r="E101" s="11" t="s">
        <v>11</v>
      </c>
      <c r="F101" s="33" t="s">
        <v>2973</v>
      </c>
      <c r="G101" s="10" t="s">
        <v>5766</v>
      </c>
    </row>
    <row r="102" spans="1:7" x14ac:dyDescent="0.25">
      <c r="A102" s="10">
        <v>25726</v>
      </c>
      <c r="B102" s="11" t="s">
        <v>5767</v>
      </c>
      <c r="C102" s="10" t="s">
        <v>24</v>
      </c>
      <c r="D102" s="11" t="s">
        <v>11</v>
      </c>
      <c r="E102" s="11" t="s">
        <v>11</v>
      </c>
      <c r="F102" s="33" t="s">
        <v>2957</v>
      </c>
      <c r="G102" s="10" t="s">
        <v>5768</v>
      </c>
    </row>
    <row r="103" spans="1:7" x14ac:dyDescent="0.25">
      <c r="A103" s="10">
        <v>25727</v>
      </c>
      <c r="B103" s="11" t="s">
        <v>5769</v>
      </c>
      <c r="C103" s="10" t="s">
        <v>24</v>
      </c>
      <c r="D103" s="11" t="s">
        <v>11</v>
      </c>
      <c r="E103" s="11" t="s">
        <v>11</v>
      </c>
      <c r="F103" s="33" t="s">
        <v>1544</v>
      </c>
      <c r="G103" s="10" t="s">
        <v>5770</v>
      </c>
    </row>
    <row r="104" spans="1:7" x14ac:dyDescent="0.25">
      <c r="A104" s="10">
        <v>25728</v>
      </c>
      <c r="B104" s="11" t="s">
        <v>5771</v>
      </c>
      <c r="C104" s="10" t="s">
        <v>24</v>
      </c>
      <c r="D104" s="11" t="s">
        <v>11</v>
      </c>
      <c r="E104" s="11" t="s">
        <v>11</v>
      </c>
      <c r="F104" s="33" t="s">
        <v>3146</v>
      </c>
      <c r="G104" s="10" t="s">
        <v>5772</v>
      </c>
    </row>
    <row r="105" spans="1:7" x14ac:dyDescent="0.25">
      <c r="A105" s="10">
        <v>25729</v>
      </c>
      <c r="B105" s="11" t="s">
        <v>5773</v>
      </c>
      <c r="C105" s="10" t="s">
        <v>24</v>
      </c>
      <c r="D105" s="11" t="s">
        <v>11</v>
      </c>
      <c r="E105" s="11" t="s">
        <v>11</v>
      </c>
      <c r="F105" s="33" t="s">
        <v>2870</v>
      </c>
      <c r="G105" s="10" t="s">
        <v>5774</v>
      </c>
    </row>
    <row r="106" spans="1:7" x14ac:dyDescent="0.25">
      <c r="A106" s="10">
        <v>25730</v>
      </c>
      <c r="B106" s="11" t="s">
        <v>5775</v>
      </c>
      <c r="C106" s="10" t="s">
        <v>24</v>
      </c>
      <c r="D106" s="11" t="s">
        <v>11</v>
      </c>
      <c r="E106" s="11" t="s">
        <v>11</v>
      </c>
      <c r="F106" s="33" t="s">
        <v>1423</v>
      </c>
      <c r="G106" s="10" t="s">
        <v>5776</v>
      </c>
    </row>
    <row r="107" spans="1:7" x14ac:dyDescent="0.25">
      <c r="A107" s="10">
        <v>25731</v>
      </c>
      <c r="B107" s="11" t="s">
        <v>5777</v>
      </c>
      <c r="C107" s="10" t="s">
        <v>24</v>
      </c>
      <c r="D107" s="11" t="s">
        <v>11</v>
      </c>
      <c r="E107" s="11" t="s">
        <v>11</v>
      </c>
      <c r="F107" s="33" t="s">
        <v>855</v>
      </c>
      <c r="G107" s="10" t="s">
        <v>5778</v>
      </c>
    </row>
    <row r="108" spans="1:7" x14ac:dyDescent="0.25">
      <c r="A108" s="10">
        <v>25732</v>
      </c>
      <c r="B108" s="11" t="s">
        <v>5779</v>
      </c>
      <c r="C108" s="10" t="s">
        <v>24</v>
      </c>
      <c r="D108" s="11" t="s">
        <v>11</v>
      </c>
      <c r="E108" s="11" t="s">
        <v>11</v>
      </c>
      <c r="F108" s="33" t="s">
        <v>3000</v>
      </c>
      <c r="G108" s="10" t="s">
        <v>5780</v>
      </c>
    </row>
    <row r="109" spans="1:7" x14ac:dyDescent="0.25">
      <c r="A109" s="10">
        <v>25733</v>
      </c>
      <c r="B109" s="11" t="s">
        <v>5781</v>
      </c>
      <c r="C109" s="10" t="s">
        <v>24</v>
      </c>
      <c r="D109" s="11" t="s">
        <v>11</v>
      </c>
      <c r="E109" s="11" t="s">
        <v>11</v>
      </c>
      <c r="F109" s="33" t="s">
        <v>821</v>
      </c>
      <c r="G109" s="10" t="s">
        <v>5782</v>
      </c>
    </row>
    <row r="110" spans="1:7" x14ac:dyDescent="0.25">
      <c r="A110" s="10">
        <v>25734</v>
      </c>
      <c r="B110" s="11" t="s">
        <v>5783</v>
      </c>
      <c r="C110" s="10" t="s">
        <v>24</v>
      </c>
      <c r="D110" s="11" t="s">
        <v>11</v>
      </c>
      <c r="E110" s="11" t="s">
        <v>11</v>
      </c>
      <c r="F110" s="33" t="s">
        <v>2907</v>
      </c>
      <c r="G110" s="10" t="s">
        <v>5784</v>
      </c>
    </row>
    <row r="111" spans="1:7" x14ac:dyDescent="0.25">
      <c r="A111" s="10">
        <v>25735</v>
      </c>
      <c r="B111" s="11" t="s">
        <v>5785</v>
      </c>
      <c r="C111" s="10" t="s">
        <v>24</v>
      </c>
      <c r="D111" s="11" t="s">
        <v>11</v>
      </c>
      <c r="E111" s="11" t="s">
        <v>11</v>
      </c>
      <c r="F111" s="33" t="s">
        <v>2961</v>
      </c>
      <c r="G111" s="10" t="s">
        <v>5786</v>
      </c>
    </row>
    <row r="112" spans="1:7" x14ac:dyDescent="0.25">
      <c r="A112" s="10">
        <v>25736</v>
      </c>
      <c r="B112" s="11" t="s">
        <v>5787</v>
      </c>
      <c r="C112" s="10" t="s">
        <v>24</v>
      </c>
      <c r="D112" s="11" t="s">
        <v>11</v>
      </c>
      <c r="E112" s="11" t="s">
        <v>11</v>
      </c>
      <c r="F112" s="33" t="s">
        <v>3284</v>
      </c>
      <c r="G112" s="10" t="s">
        <v>5788</v>
      </c>
    </row>
    <row r="113" spans="1:7" x14ac:dyDescent="0.25">
      <c r="A113" s="10">
        <v>25737</v>
      </c>
      <c r="B113" s="11" t="s">
        <v>5789</v>
      </c>
      <c r="C113" s="10" t="s">
        <v>24</v>
      </c>
      <c r="D113" s="11" t="s">
        <v>11</v>
      </c>
      <c r="E113" s="11" t="s">
        <v>11</v>
      </c>
      <c r="F113" s="33" t="s">
        <v>849</v>
      </c>
      <c r="G113" s="10" t="s">
        <v>5790</v>
      </c>
    </row>
    <row r="114" spans="1:7" x14ac:dyDescent="0.25">
      <c r="A114" s="10">
        <v>25738</v>
      </c>
      <c r="B114" s="11" t="s">
        <v>5791</v>
      </c>
      <c r="C114" s="10" t="s">
        <v>24</v>
      </c>
      <c r="D114" s="11" t="s">
        <v>11</v>
      </c>
      <c r="E114" s="11" t="s">
        <v>11</v>
      </c>
      <c r="F114" s="33" t="s">
        <v>3284</v>
      </c>
      <c r="G114" s="10" t="s">
        <v>5792</v>
      </c>
    </row>
    <row r="115" spans="1:7" x14ac:dyDescent="0.25">
      <c r="A115" s="10">
        <v>25739</v>
      </c>
      <c r="B115" s="11" t="s">
        <v>5793</v>
      </c>
      <c r="C115" s="10" t="s">
        <v>24</v>
      </c>
      <c r="D115" s="11" t="s">
        <v>11</v>
      </c>
      <c r="E115" s="11" t="s">
        <v>11</v>
      </c>
      <c r="F115" s="33" t="s">
        <v>2986</v>
      </c>
      <c r="G115" s="10" t="s">
        <v>5794</v>
      </c>
    </row>
    <row r="116" spans="1:7" x14ac:dyDescent="0.25">
      <c r="A116" s="10">
        <v>25740</v>
      </c>
      <c r="B116" s="11" t="s">
        <v>5795</v>
      </c>
      <c r="C116" s="10" t="s">
        <v>24</v>
      </c>
      <c r="D116" s="11" t="s">
        <v>11</v>
      </c>
      <c r="E116" s="11" t="s">
        <v>11</v>
      </c>
      <c r="F116" s="33" t="s">
        <v>3307</v>
      </c>
      <c r="G116" s="10" t="s">
        <v>5796</v>
      </c>
    </row>
    <row r="117" spans="1:7" x14ac:dyDescent="0.25">
      <c r="A117" s="10">
        <v>25741</v>
      </c>
      <c r="B117" s="11" t="s">
        <v>5797</v>
      </c>
      <c r="C117" s="10" t="s">
        <v>24</v>
      </c>
      <c r="D117" s="11" t="s">
        <v>11</v>
      </c>
      <c r="E117" s="11" t="s">
        <v>11</v>
      </c>
      <c r="F117" s="33" t="s">
        <v>2976</v>
      </c>
      <c r="G117" s="10" t="s">
        <v>5798</v>
      </c>
    </row>
    <row r="118" spans="1:7" x14ac:dyDescent="0.25">
      <c r="A118" s="10">
        <v>25742</v>
      </c>
      <c r="B118" s="11" t="s">
        <v>5799</v>
      </c>
      <c r="C118" s="10" t="s">
        <v>24</v>
      </c>
      <c r="D118" s="11" t="s">
        <v>11</v>
      </c>
      <c r="E118" s="11" t="s">
        <v>11</v>
      </c>
      <c r="F118" s="33" t="s">
        <v>2982</v>
      </c>
      <c r="G118" s="10" t="s">
        <v>5800</v>
      </c>
    </row>
    <row r="119" spans="1:7" x14ac:dyDescent="0.25">
      <c r="A119" s="10">
        <v>25743</v>
      </c>
      <c r="B119" s="11" t="s">
        <v>5801</v>
      </c>
      <c r="C119" s="10" t="s">
        <v>24</v>
      </c>
      <c r="D119" s="11" t="s">
        <v>11</v>
      </c>
      <c r="E119" s="11" t="s">
        <v>11</v>
      </c>
      <c r="F119" s="33" t="s">
        <v>1423</v>
      </c>
      <c r="G119" s="10" t="s">
        <v>5802</v>
      </c>
    </row>
    <row r="120" spans="1:7" x14ac:dyDescent="0.25">
      <c r="A120" s="10">
        <v>25744</v>
      </c>
      <c r="B120" s="11" t="s">
        <v>5803</v>
      </c>
      <c r="C120" s="10" t="s">
        <v>24</v>
      </c>
      <c r="D120" s="11" t="s">
        <v>11</v>
      </c>
      <c r="E120" s="11" t="s">
        <v>11</v>
      </c>
      <c r="F120" s="33" t="s">
        <v>2943</v>
      </c>
      <c r="G120" s="10" t="s">
        <v>5804</v>
      </c>
    </row>
    <row r="121" spans="1:7" x14ac:dyDescent="0.25">
      <c r="A121" s="10">
        <v>25745</v>
      </c>
      <c r="B121" s="11" t="s">
        <v>5805</v>
      </c>
      <c r="C121" s="10" t="s">
        <v>24</v>
      </c>
      <c r="D121" s="11" t="s">
        <v>11</v>
      </c>
      <c r="E121" s="11" t="s">
        <v>11</v>
      </c>
      <c r="F121" s="33" t="s">
        <v>866</v>
      </c>
      <c r="G121" s="10" t="s">
        <v>5806</v>
      </c>
    </row>
    <row r="122" spans="1:7" x14ac:dyDescent="0.25">
      <c r="A122" s="10">
        <v>25746</v>
      </c>
      <c r="B122" s="11" t="s">
        <v>5807</v>
      </c>
      <c r="C122" s="10" t="s">
        <v>24</v>
      </c>
      <c r="D122" s="11" t="s">
        <v>11</v>
      </c>
      <c r="E122" s="11" t="s">
        <v>11</v>
      </c>
      <c r="F122" s="33" t="s">
        <v>3463</v>
      </c>
      <c r="G122" s="10" t="s">
        <v>5808</v>
      </c>
    </row>
    <row r="123" spans="1:7" x14ac:dyDescent="0.25">
      <c r="A123" s="10">
        <v>25747</v>
      </c>
      <c r="B123" s="11" t="s">
        <v>5809</v>
      </c>
      <c r="C123" s="10" t="s">
        <v>24</v>
      </c>
      <c r="D123" s="11" t="s">
        <v>11</v>
      </c>
      <c r="E123" s="11" t="s">
        <v>11</v>
      </c>
      <c r="F123" s="33" t="s">
        <v>3261</v>
      </c>
      <c r="G123" s="10" t="s">
        <v>5810</v>
      </c>
    </row>
    <row r="124" spans="1:7" x14ac:dyDescent="0.25">
      <c r="A124" s="10">
        <v>25748</v>
      </c>
      <c r="B124" s="11" t="s">
        <v>5811</v>
      </c>
      <c r="C124" s="10" t="s">
        <v>24</v>
      </c>
      <c r="D124" s="11" t="s">
        <v>11</v>
      </c>
      <c r="E124" s="11" t="s">
        <v>11</v>
      </c>
      <c r="F124" s="33" t="s">
        <v>3119</v>
      </c>
      <c r="G124" s="10" t="s">
        <v>5812</v>
      </c>
    </row>
    <row r="125" spans="1:7" x14ac:dyDescent="0.25">
      <c r="A125" s="10">
        <v>25749</v>
      </c>
      <c r="B125" s="11" t="s">
        <v>5813</v>
      </c>
      <c r="C125" s="10" t="s">
        <v>24</v>
      </c>
      <c r="D125" s="11" t="s">
        <v>11</v>
      </c>
      <c r="E125" s="11" t="s">
        <v>11</v>
      </c>
      <c r="F125" s="33" t="s">
        <v>838</v>
      </c>
      <c r="G125" s="10" t="s">
        <v>5814</v>
      </c>
    </row>
    <row r="126" spans="1:7" x14ac:dyDescent="0.25">
      <c r="A126" s="10">
        <v>25750</v>
      </c>
      <c r="B126" s="11" t="s">
        <v>5815</v>
      </c>
      <c r="C126" s="10" t="s">
        <v>24</v>
      </c>
      <c r="D126" s="11" t="s">
        <v>11</v>
      </c>
      <c r="E126" s="11" t="s">
        <v>11</v>
      </c>
      <c r="F126" s="33" t="s">
        <v>1583</v>
      </c>
      <c r="G126" s="10" t="s">
        <v>5816</v>
      </c>
    </row>
    <row r="127" spans="1:7" x14ac:dyDescent="0.25">
      <c r="A127" s="10">
        <v>25751</v>
      </c>
      <c r="B127" s="11" t="s">
        <v>5817</v>
      </c>
      <c r="C127" s="10" t="s">
        <v>24</v>
      </c>
      <c r="D127" s="11" t="s">
        <v>11</v>
      </c>
      <c r="E127" s="11" t="s">
        <v>11</v>
      </c>
      <c r="F127" s="33" t="s">
        <v>2957</v>
      </c>
      <c r="G127" s="10" t="s">
        <v>5818</v>
      </c>
    </row>
    <row r="128" spans="1:7" x14ac:dyDescent="0.25">
      <c r="A128" s="10">
        <v>25752</v>
      </c>
      <c r="B128" s="11" t="s">
        <v>5819</v>
      </c>
      <c r="C128" s="10" t="s">
        <v>24</v>
      </c>
      <c r="D128" s="11" t="s">
        <v>11</v>
      </c>
      <c r="E128" s="11" t="s">
        <v>11</v>
      </c>
      <c r="F128" s="33" t="s">
        <v>3307</v>
      </c>
      <c r="G128" s="10" t="s">
        <v>5820</v>
      </c>
    </row>
    <row r="129" spans="1:7" x14ac:dyDescent="0.25">
      <c r="A129" s="10">
        <v>25753</v>
      </c>
      <c r="B129" s="11" t="s">
        <v>5821</v>
      </c>
      <c r="C129" s="10" t="s">
        <v>24</v>
      </c>
      <c r="D129" s="11" t="s">
        <v>11</v>
      </c>
      <c r="E129" s="11" t="s">
        <v>11</v>
      </c>
      <c r="F129" s="33" t="s">
        <v>803</v>
      </c>
      <c r="G129" s="10" t="s">
        <v>5822</v>
      </c>
    </row>
    <row r="130" spans="1:7" x14ac:dyDescent="0.25">
      <c r="A130" s="10">
        <v>25754</v>
      </c>
      <c r="B130" s="11" t="s">
        <v>5823</v>
      </c>
      <c r="C130" s="10" t="s">
        <v>24</v>
      </c>
      <c r="D130" s="11" t="s">
        <v>11</v>
      </c>
      <c r="E130" s="11" t="s">
        <v>11</v>
      </c>
      <c r="F130" s="33" t="s">
        <v>936</v>
      </c>
      <c r="G130" s="10" t="s">
        <v>5824</v>
      </c>
    </row>
    <row r="131" spans="1:7" x14ac:dyDescent="0.25">
      <c r="A131" s="10">
        <v>25755</v>
      </c>
      <c r="B131" s="11" t="s">
        <v>5825</v>
      </c>
      <c r="C131" s="10" t="s">
        <v>24</v>
      </c>
      <c r="D131" s="11" t="s">
        <v>11</v>
      </c>
      <c r="E131" s="11" t="s">
        <v>11</v>
      </c>
      <c r="F131" s="33" t="s">
        <v>3279</v>
      </c>
      <c r="G131" s="10" t="s">
        <v>5826</v>
      </c>
    </row>
    <row r="132" spans="1:7" x14ac:dyDescent="0.25">
      <c r="A132" s="10">
        <v>25756</v>
      </c>
      <c r="B132" s="11" t="s">
        <v>5827</v>
      </c>
      <c r="C132" s="10" t="s">
        <v>24</v>
      </c>
      <c r="D132" s="11" t="s">
        <v>11</v>
      </c>
      <c r="E132" s="11" t="s">
        <v>11</v>
      </c>
      <c r="F132" s="33" t="s">
        <v>1527</v>
      </c>
      <c r="G132" s="10" t="s">
        <v>5828</v>
      </c>
    </row>
    <row r="133" spans="1:7" x14ac:dyDescent="0.25">
      <c r="A133" s="10">
        <v>25757</v>
      </c>
      <c r="B133" s="11" t="s">
        <v>5829</v>
      </c>
      <c r="C133" s="10" t="s">
        <v>24</v>
      </c>
      <c r="D133" s="11" t="s">
        <v>11</v>
      </c>
      <c r="E133" s="11" t="s">
        <v>11</v>
      </c>
      <c r="F133" s="33" t="s">
        <v>2969</v>
      </c>
      <c r="G133" s="10" t="s">
        <v>5830</v>
      </c>
    </row>
    <row r="134" spans="1:7" x14ac:dyDescent="0.25">
      <c r="A134" s="10">
        <v>25758</v>
      </c>
      <c r="B134" s="11" t="s">
        <v>5831</v>
      </c>
      <c r="C134" s="10" t="s">
        <v>24</v>
      </c>
      <c r="D134" s="11" t="s">
        <v>11</v>
      </c>
      <c r="E134" s="11" t="s">
        <v>11</v>
      </c>
      <c r="F134" s="33" t="s">
        <v>3000</v>
      </c>
      <c r="G134" s="10" t="s">
        <v>5832</v>
      </c>
    </row>
    <row r="135" spans="1:7" x14ac:dyDescent="0.25">
      <c r="A135" s="10">
        <v>25759</v>
      </c>
      <c r="B135" s="11" t="s">
        <v>5833</v>
      </c>
      <c r="C135" s="10" t="s">
        <v>24</v>
      </c>
      <c r="D135" s="11" t="s">
        <v>11</v>
      </c>
      <c r="E135" s="11" t="s">
        <v>11</v>
      </c>
      <c r="F135" s="33" t="s">
        <v>1571</v>
      </c>
      <c r="G135" s="10" t="s">
        <v>5834</v>
      </c>
    </row>
    <row r="136" spans="1:7" x14ac:dyDescent="0.25">
      <c r="A136" s="10">
        <v>25760</v>
      </c>
      <c r="B136" s="11" t="s">
        <v>5835</v>
      </c>
      <c r="C136" s="10" t="s">
        <v>24</v>
      </c>
      <c r="D136" s="11" t="s">
        <v>11</v>
      </c>
      <c r="E136" s="11" t="s">
        <v>11</v>
      </c>
      <c r="F136" s="33" t="s">
        <v>3000</v>
      </c>
      <c r="G136" s="10" t="s">
        <v>5836</v>
      </c>
    </row>
    <row r="137" spans="1:7" x14ac:dyDescent="0.25">
      <c r="A137" s="10">
        <v>25761</v>
      </c>
      <c r="B137" s="11" t="s">
        <v>5837</v>
      </c>
      <c r="C137" s="10" t="s">
        <v>24</v>
      </c>
      <c r="D137" s="11" t="s">
        <v>11</v>
      </c>
      <c r="E137" s="11" t="s">
        <v>11</v>
      </c>
      <c r="F137" s="33" t="s">
        <v>3187</v>
      </c>
      <c r="G137" s="10" t="s">
        <v>5838</v>
      </c>
    </row>
    <row r="138" spans="1:7" x14ac:dyDescent="0.25">
      <c r="A138" s="10">
        <v>25762</v>
      </c>
      <c r="B138" s="11" t="s">
        <v>5839</v>
      </c>
      <c r="C138" s="10" t="s">
        <v>24</v>
      </c>
      <c r="D138" s="11" t="s">
        <v>11</v>
      </c>
      <c r="E138" s="11" t="s">
        <v>11</v>
      </c>
      <c r="F138" s="33" t="s">
        <v>3663</v>
      </c>
      <c r="G138" s="10" t="s">
        <v>5840</v>
      </c>
    </row>
    <row r="139" spans="1:7" x14ac:dyDescent="0.25">
      <c r="A139" s="10">
        <v>25763</v>
      </c>
      <c r="B139" s="11" t="s">
        <v>5841</v>
      </c>
      <c r="C139" s="10" t="s">
        <v>24</v>
      </c>
      <c r="D139" s="11" t="s">
        <v>11</v>
      </c>
      <c r="E139" s="11" t="s">
        <v>11</v>
      </c>
      <c r="F139" s="33" t="s">
        <v>2927</v>
      </c>
      <c r="G139" s="10" t="s">
        <v>5842</v>
      </c>
    </row>
    <row r="140" spans="1:7" x14ac:dyDescent="0.25">
      <c r="A140" s="10">
        <v>25764</v>
      </c>
      <c r="B140" s="11" t="s">
        <v>5843</v>
      </c>
      <c r="C140" s="10" t="s">
        <v>24</v>
      </c>
      <c r="D140" s="11" t="s">
        <v>11</v>
      </c>
      <c r="E140" s="11" t="s">
        <v>11</v>
      </c>
      <c r="F140" s="33" t="s">
        <v>243</v>
      </c>
      <c r="G140" s="10" t="s">
        <v>5844</v>
      </c>
    </row>
    <row r="141" spans="1:7" x14ac:dyDescent="0.25">
      <c r="A141" s="10">
        <v>25765</v>
      </c>
      <c r="B141" s="11" t="s">
        <v>5845</v>
      </c>
      <c r="C141" s="10" t="s">
        <v>24</v>
      </c>
      <c r="D141" s="11" t="s">
        <v>11</v>
      </c>
      <c r="E141" s="11" t="s">
        <v>11</v>
      </c>
      <c r="F141" s="33" t="s">
        <v>2880</v>
      </c>
      <c r="G141" s="10" t="s">
        <v>5846</v>
      </c>
    </row>
    <row r="142" spans="1:7" x14ac:dyDescent="0.25">
      <c r="A142" s="10">
        <v>25766</v>
      </c>
      <c r="B142" s="11" t="s">
        <v>5847</v>
      </c>
      <c r="C142" s="10" t="s">
        <v>24</v>
      </c>
      <c r="D142" s="11" t="s">
        <v>11</v>
      </c>
      <c r="E142" s="11" t="s">
        <v>11</v>
      </c>
      <c r="F142" s="33" t="s">
        <v>2947</v>
      </c>
      <c r="G142" s="10" t="s">
        <v>5848</v>
      </c>
    </row>
    <row r="143" spans="1:7" x14ac:dyDescent="0.25">
      <c r="A143" s="10">
        <v>25767</v>
      </c>
      <c r="B143" s="11" t="s">
        <v>5849</v>
      </c>
      <c r="C143" s="10" t="s">
        <v>24</v>
      </c>
      <c r="D143" s="11" t="s">
        <v>11</v>
      </c>
      <c r="E143" s="11" t="s">
        <v>11</v>
      </c>
      <c r="F143" s="33" t="s">
        <v>3532</v>
      </c>
      <c r="G143" s="10" t="s">
        <v>5850</v>
      </c>
    </row>
    <row r="144" spans="1:7" x14ac:dyDescent="0.25">
      <c r="A144" s="10">
        <v>25768</v>
      </c>
      <c r="B144" s="11" t="s">
        <v>5851</v>
      </c>
      <c r="C144" s="10" t="s">
        <v>24</v>
      </c>
      <c r="D144" s="11" t="s">
        <v>11</v>
      </c>
      <c r="E144" s="11" t="s">
        <v>11</v>
      </c>
      <c r="F144" s="33" t="s">
        <v>871</v>
      </c>
      <c r="G144" s="10" t="s">
        <v>5852</v>
      </c>
    </row>
    <row r="145" spans="1:7" x14ac:dyDescent="0.25">
      <c r="A145" s="10">
        <v>25769</v>
      </c>
      <c r="B145" s="11" t="s">
        <v>5853</v>
      </c>
      <c r="C145" s="10" t="s">
        <v>24</v>
      </c>
      <c r="D145" s="11" t="s">
        <v>11</v>
      </c>
      <c r="E145" s="11" t="s">
        <v>11</v>
      </c>
      <c r="F145" s="33" t="s">
        <v>2901</v>
      </c>
      <c r="G145" s="10" t="s">
        <v>5854</v>
      </c>
    </row>
    <row r="146" spans="1:7" x14ac:dyDescent="0.25">
      <c r="A146" s="10">
        <v>25770</v>
      </c>
      <c r="B146" s="11" t="s">
        <v>5855</v>
      </c>
      <c r="C146" s="10" t="s">
        <v>24</v>
      </c>
      <c r="D146" s="11" t="s">
        <v>11</v>
      </c>
      <c r="E146" s="11" t="s">
        <v>11</v>
      </c>
      <c r="F146" s="33" t="s">
        <v>2995</v>
      </c>
      <c r="G146" s="10" t="s">
        <v>5856</v>
      </c>
    </row>
    <row r="147" spans="1:7" x14ac:dyDescent="0.25">
      <c r="A147" s="10">
        <v>25771</v>
      </c>
      <c r="B147" s="11" t="s">
        <v>5857</v>
      </c>
      <c r="C147" s="10" t="s">
        <v>24</v>
      </c>
      <c r="D147" s="11" t="s">
        <v>11</v>
      </c>
      <c r="E147" s="11" t="s">
        <v>11</v>
      </c>
      <c r="F147" s="33" t="s">
        <v>815</v>
      </c>
      <c r="G147" s="10" t="s">
        <v>5858</v>
      </c>
    </row>
    <row r="148" spans="1:7" x14ac:dyDescent="0.25">
      <c r="A148" s="10">
        <v>25772</v>
      </c>
      <c r="B148" s="11" t="s">
        <v>5859</v>
      </c>
      <c r="C148" s="10" t="s">
        <v>24</v>
      </c>
      <c r="D148" s="11" t="s">
        <v>11</v>
      </c>
      <c r="E148" s="11" t="s">
        <v>11</v>
      </c>
      <c r="F148" s="33" t="s">
        <v>2966</v>
      </c>
      <c r="G148" s="10" t="s">
        <v>5860</v>
      </c>
    </row>
    <row r="149" spans="1:7" x14ac:dyDescent="0.25">
      <c r="A149" s="10">
        <v>25773</v>
      </c>
      <c r="B149" s="11" t="s">
        <v>5861</v>
      </c>
      <c r="C149" s="10" t="s">
        <v>24</v>
      </c>
      <c r="D149" s="11" t="s">
        <v>11</v>
      </c>
      <c r="E149" s="11" t="s">
        <v>11</v>
      </c>
      <c r="F149" s="33" t="s">
        <v>803</v>
      </c>
      <c r="G149" s="10" t="s">
        <v>5862</v>
      </c>
    </row>
    <row r="150" spans="1:7" x14ac:dyDescent="0.25">
      <c r="A150" s="10">
        <v>25774</v>
      </c>
      <c r="B150" s="11" t="s">
        <v>5863</v>
      </c>
      <c r="C150" s="10" t="s">
        <v>24</v>
      </c>
      <c r="D150" s="11" t="s">
        <v>11</v>
      </c>
      <c r="E150" s="11" t="s">
        <v>11</v>
      </c>
      <c r="F150" s="33" t="s">
        <v>926</v>
      </c>
      <c r="G150" s="10" t="s">
        <v>5864</v>
      </c>
    </row>
    <row r="151" spans="1:7" x14ac:dyDescent="0.25">
      <c r="A151" s="10">
        <v>25775</v>
      </c>
      <c r="B151" s="11" t="s">
        <v>5865</v>
      </c>
      <c r="C151" s="10" t="s">
        <v>24</v>
      </c>
      <c r="D151" s="11" t="s">
        <v>11</v>
      </c>
      <c r="E151" s="11" t="s">
        <v>11</v>
      </c>
      <c r="F151" s="33" t="s">
        <v>3519</v>
      </c>
      <c r="G151" s="10" t="s">
        <v>5866</v>
      </c>
    </row>
    <row r="152" spans="1:7" x14ac:dyDescent="0.25">
      <c r="A152" s="10">
        <v>25776</v>
      </c>
      <c r="B152" s="11" t="s">
        <v>5867</v>
      </c>
      <c r="C152" s="10" t="s">
        <v>24</v>
      </c>
      <c r="D152" s="11" t="s">
        <v>11</v>
      </c>
      <c r="E152" s="11" t="s">
        <v>11</v>
      </c>
      <c r="F152" s="33" t="s">
        <v>1570</v>
      </c>
      <c r="G152" s="10" t="s">
        <v>5868</v>
      </c>
    </row>
    <row r="153" spans="1:7" x14ac:dyDescent="0.25">
      <c r="A153" s="10">
        <v>25777</v>
      </c>
      <c r="B153" s="11" t="s">
        <v>5869</v>
      </c>
      <c r="C153" s="10" t="s">
        <v>24</v>
      </c>
      <c r="D153" s="11" t="s">
        <v>11</v>
      </c>
      <c r="E153" s="11" t="s">
        <v>11</v>
      </c>
      <c r="F153" s="33" t="s">
        <v>3324</v>
      </c>
      <c r="G153" s="10" t="s">
        <v>5870</v>
      </c>
    </row>
    <row r="154" spans="1:7" x14ac:dyDescent="0.25">
      <c r="A154" s="10">
        <v>25778</v>
      </c>
      <c r="B154" s="11" t="s">
        <v>5871</v>
      </c>
      <c r="C154" s="10" t="s">
        <v>24</v>
      </c>
      <c r="D154" s="11" t="s">
        <v>11</v>
      </c>
      <c r="E154" s="11" t="s">
        <v>11</v>
      </c>
      <c r="F154" s="33" t="s">
        <v>3172</v>
      </c>
      <c r="G154" s="10" t="s">
        <v>5872</v>
      </c>
    </row>
    <row r="155" spans="1:7" x14ac:dyDescent="0.25">
      <c r="A155" s="10">
        <v>25779</v>
      </c>
      <c r="B155" s="11" t="s">
        <v>5873</v>
      </c>
      <c r="C155" s="10" t="s">
        <v>24</v>
      </c>
      <c r="D155" s="11" t="s">
        <v>11</v>
      </c>
      <c r="E155" s="11" t="s">
        <v>11</v>
      </c>
      <c r="F155" s="33" t="s">
        <v>2973</v>
      </c>
      <c r="G155" s="10" t="s">
        <v>5874</v>
      </c>
    </row>
    <row r="156" spans="1:7" x14ac:dyDescent="0.25">
      <c r="A156" s="10">
        <v>25780</v>
      </c>
      <c r="B156" s="11" t="s">
        <v>5875</v>
      </c>
      <c r="C156" s="10" t="s">
        <v>24</v>
      </c>
      <c r="D156" s="11" t="s">
        <v>11</v>
      </c>
      <c r="E156" s="11" t="s">
        <v>11</v>
      </c>
      <c r="F156" s="33" t="s">
        <v>3495</v>
      </c>
      <c r="G156" s="10" t="s">
        <v>5876</v>
      </c>
    </row>
    <row r="157" spans="1:7" x14ac:dyDescent="0.25">
      <c r="A157" s="10">
        <v>25781</v>
      </c>
      <c r="B157" s="11" t="s">
        <v>5877</v>
      </c>
      <c r="C157" s="10" t="s">
        <v>24</v>
      </c>
      <c r="D157" s="11" t="s">
        <v>11</v>
      </c>
      <c r="E157" s="11" t="s">
        <v>11</v>
      </c>
      <c r="F157" s="33" t="s">
        <v>1527</v>
      </c>
      <c r="G157" s="10" t="s">
        <v>5878</v>
      </c>
    </row>
    <row r="158" spans="1:7" x14ac:dyDescent="0.25">
      <c r="A158" s="10">
        <v>25782</v>
      </c>
      <c r="B158" s="11" t="s">
        <v>5879</v>
      </c>
      <c r="C158" s="10" t="s">
        <v>24</v>
      </c>
      <c r="D158" s="11" t="s">
        <v>11</v>
      </c>
      <c r="E158" s="11" t="s">
        <v>11</v>
      </c>
      <c r="F158" s="33" t="s">
        <v>3152</v>
      </c>
      <c r="G158" s="10" t="s">
        <v>5880</v>
      </c>
    </row>
    <row r="159" spans="1:7" x14ac:dyDescent="0.25">
      <c r="A159" s="10">
        <v>25783</v>
      </c>
      <c r="B159" s="11" t="s">
        <v>5881</v>
      </c>
      <c r="C159" s="10" t="s">
        <v>24</v>
      </c>
      <c r="D159" s="11" t="s">
        <v>11</v>
      </c>
      <c r="E159" s="11" t="s">
        <v>11</v>
      </c>
      <c r="F159" s="33" t="s">
        <v>3097</v>
      </c>
      <c r="G159" s="10" t="s">
        <v>5882</v>
      </c>
    </row>
    <row r="160" spans="1:7" x14ac:dyDescent="0.25">
      <c r="A160" s="10">
        <v>25784</v>
      </c>
      <c r="B160" s="11" t="s">
        <v>5883</v>
      </c>
      <c r="C160" s="10" t="s">
        <v>24</v>
      </c>
      <c r="D160" s="11" t="s">
        <v>11</v>
      </c>
      <c r="E160" s="11" t="s">
        <v>11</v>
      </c>
      <c r="F160" s="33" t="s">
        <v>866</v>
      </c>
      <c r="G160" s="10" t="s">
        <v>5884</v>
      </c>
    </row>
    <row r="161" spans="1:7" x14ac:dyDescent="0.25">
      <c r="A161" s="10">
        <v>25785</v>
      </c>
      <c r="B161" s="11" t="s">
        <v>5885</v>
      </c>
      <c r="C161" s="10" t="s">
        <v>24</v>
      </c>
      <c r="D161" s="11" t="s">
        <v>11</v>
      </c>
      <c r="E161" s="11" t="s">
        <v>11</v>
      </c>
      <c r="F161" s="33" t="s">
        <v>926</v>
      </c>
      <c r="G161" s="10" t="s">
        <v>5886</v>
      </c>
    </row>
    <row r="162" spans="1:7" x14ac:dyDescent="0.25">
      <c r="A162" s="10">
        <v>25786</v>
      </c>
      <c r="B162" s="11" t="s">
        <v>5887</v>
      </c>
      <c r="C162" s="10" t="s">
        <v>24</v>
      </c>
      <c r="D162" s="11" t="s">
        <v>11</v>
      </c>
      <c r="E162" s="11" t="s">
        <v>11</v>
      </c>
      <c r="F162" s="33" t="s">
        <v>816</v>
      </c>
      <c r="G162" s="10" t="s">
        <v>5888</v>
      </c>
    </row>
    <row r="163" spans="1:7" x14ac:dyDescent="0.25">
      <c r="A163" s="10">
        <v>25787</v>
      </c>
      <c r="B163" s="11" t="s">
        <v>5889</v>
      </c>
      <c r="C163" s="10" t="s">
        <v>24</v>
      </c>
      <c r="D163" s="11" t="s">
        <v>11</v>
      </c>
      <c r="E163" s="11" t="s">
        <v>11</v>
      </c>
      <c r="F163" s="33" t="s">
        <v>816</v>
      </c>
      <c r="G163" s="10" t="s">
        <v>5890</v>
      </c>
    </row>
    <row r="164" spans="1:7" x14ac:dyDescent="0.25">
      <c r="A164" s="10">
        <v>25788</v>
      </c>
      <c r="B164" s="11" t="s">
        <v>5891</v>
      </c>
      <c r="C164" s="10" t="s">
        <v>24</v>
      </c>
      <c r="D164" s="11" t="s">
        <v>11</v>
      </c>
      <c r="E164" s="11" t="s">
        <v>11</v>
      </c>
      <c r="F164" s="33" t="s">
        <v>941</v>
      </c>
      <c r="G164" s="10" t="s">
        <v>5892</v>
      </c>
    </row>
    <row r="165" spans="1:7" x14ac:dyDescent="0.25">
      <c r="A165" s="10">
        <v>25789</v>
      </c>
      <c r="B165" s="11" t="s">
        <v>5893</v>
      </c>
      <c r="C165" s="10" t="s">
        <v>24</v>
      </c>
      <c r="D165" s="11" t="s">
        <v>11</v>
      </c>
      <c r="E165" s="11" t="s">
        <v>11</v>
      </c>
      <c r="F165" s="33" t="s">
        <v>895</v>
      </c>
      <c r="G165" s="10" t="s">
        <v>5894</v>
      </c>
    </row>
    <row r="166" spans="1:7" x14ac:dyDescent="0.25">
      <c r="A166" s="10">
        <v>25790</v>
      </c>
      <c r="B166" s="11" t="s">
        <v>5895</v>
      </c>
      <c r="C166" s="10" t="s">
        <v>24</v>
      </c>
      <c r="D166" s="11" t="s">
        <v>11</v>
      </c>
      <c r="E166" s="11" t="s">
        <v>11</v>
      </c>
      <c r="F166" s="33" t="s">
        <v>2986</v>
      </c>
      <c r="G166" s="10" t="s">
        <v>5896</v>
      </c>
    </row>
    <row r="167" spans="1:7" x14ac:dyDescent="0.25">
      <c r="A167" s="10">
        <v>25791</v>
      </c>
      <c r="B167" s="11" t="s">
        <v>5897</v>
      </c>
      <c r="C167" s="10" t="s">
        <v>24</v>
      </c>
      <c r="D167" s="11" t="s">
        <v>11</v>
      </c>
      <c r="E167" s="11" t="s">
        <v>11</v>
      </c>
      <c r="F167" s="33" t="s">
        <v>3019</v>
      </c>
      <c r="G167" s="10" t="s">
        <v>5898</v>
      </c>
    </row>
    <row r="168" spans="1:7" x14ac:dyDescent="0.25">
      <c r="A168" s="10">
        <v>25792</v>
      </c>
      <c r="B168" s="11" t="s">
        <v>5899</v>
      </c>
      <c r="C168" s="10" t="s">
        <v>24</v>
      </c>
      <c r="D168" s="11" t="s">
        <v>11</v>
      </c>
      <c r="E168" s="11" t="s">
        <v>11</v>
      </c>
      <c r="F168" s="33" t="s">
        <v>3506</v>
      </c>
      <c r="G168" s="10" t="s">
        <v>5900</v>
      </c>
    </row>
    <row r="169" spans="1:7" x14ac:dyDescent="0.25">
      <c r="A169" s="10">
        <v>25793</v>
      </c>
      <c r="B169" s="11" t="s">
        <v>5901</v>
      </c>
      <c r="C169" s="10" t="s">
        <v>24</v>
      </c>
      <c r="D169" s="11" t="s">
        <v>11</v>
      </c>
      <c r="E169" s="11" t="s">
        <v>11</v>
      </c>
      <c r="F169" s="33" t="s">
        <v>2957</v>
      </c>
      <c r="G169" s="10" t="s">
        <v>5902</v>
      </c>
    </row>
    <row r="170" spans="1:7" x14ac:dyDescent="0.25">
      <c r="A170" s="10">
        <v>25794</v>
      </c>
      <c r="B170" s="11" t="s">
        <v>5903</v>
      </c>
      <c r="C170" s="10" t="s">
        <v>24</v>
      </c>
      <c r="D170" s="11" t="s">
        <v>11</v>
      </c>
      <c r="E170" s="11" t="s">
        <v>11</v>
      </c>
      <c r="F170" s="33" t="s">
        <v>3519</v>
      </c>
      <c r="G170" s="10" t="s">
        <v>5904</v>
      </c>
    </row>
    <row r="171" spans="1:7" x14ac:dyDescent="0.25">
      <c r="A171" s="10">
        <v>25795</v>
      </c>
      <c r="B171" s="11" t="s">
        <v>5905</v>
      </c>
      <c r="C171" s="10" t="s">
        <v>24</v>
      </c>
      <c r="D171" s="11" t="s">
        <v>11</v>
      </c>
      <c r="E171" s="11" t="s">
        <v>11</v>
      </c>
      <c r="F171" s="33" t="s">
        <v>3279</v>
      </c>
      <c r="G171" s="10" t="s">
        <v>5906</v>
      </c>
    </row>
    <row r="172" spans="1:7" x14ac:dyDescent="0.25">
      <c r="A172" s="10">
        <v>25796</v>
      </c>
      <c r="B172" s="11" t="s">
        <v>5907</v>
      </c>
      <c r="C172" s="10" t="s">
        <v>24</v>
      </c>
      <c r="D172" s="11" t="s">
        <v>11</v>
      </c>
      <c r="E172" s="11" t="s">
        <v>11</v>
      </c>
      <c r="F172" s="33" t="s">
        <v>1570</v>
      </c>
      <c r="G172" s="10" t="s">
        <v>5908</v>
      </c>
    </row>
    <row r="173" spans="1:7" x14ac:dyDescent="0.25">
      <c r="A173" s="10">
        <v>25797</v>
      </c>
      <c r="B173" s="11" t="s">
        <v>5909</v>
      </c>
      <c r="C173" s="10" t="s">
        <v>24</v>
      </c>
      <c r="D173" s="11" t="s">
        <v>11</v>
      </c>
      <c r="E173" s="11" t="s">
        <v>11</v>
      </c>
      <c r="F173" s="33" t="s">
        <v>3002</v>
      </c>
      <c r="G173" s="10" t="s">
        <v>5910</v>
      </c>
    </row>
    <row r="174" spans="1:7" x14ac:dyDescent="0.25">
      <c r="A174" s="10">
        <v>25798</v>
      </c>
      <c r="B174" s="11" t="s">
        <v>5911</v>
      </c>
      <c r="C174" s="10" t="s">
        <v>24</v>
      </c>
      <c r="D174" s="11" t="s">
        <v>11</v>
      </c>
      <c r="E174" s="11" t="s">
        <v>11</v>
      </c>
      <c r="F174" s="33" t="s">
        <v>3302</v>
      </c>
      <c r="G174" s="10" t="s">
        <v>5912</v>
      </c>
    </row>
    <row r="175" spans="1:7" x14ac:dyDescent="0.25">
      <c r="A175" s="10">
        <v>25799</v>
      </c>
      <c r="B175" s="11" t="s">
        <v>5913</v>
      </c>
      <c r="C175" s="10" t="s">
        <v>24</v>
      </c>
      <c r="D175" s="11" t="s">
        <v>11</v>
      </c>
      <c r="E175" s="11" t="s">
        <v>11</v>
      </c>
      <c r="F175" s="33" t="s">
        <v>243</v>
      </c>
      <c r="G175" s="10" t="s">
        <v>5914</v>
      </c>
    </row>
    <row r="176" spans="1:7" x14ac:dyDescent="0.25">
      <c r="A176" s="10">
        <v>25800</v>
      </c>
      <c r="B176" s="11" t="s">
        <v>5915</v>
      </c>
      <c r="C176" s="10" t="s">
        <v>24</v>
      </c>
      <c r="D176" s="11" t="s">
        <v>11</v>
      </c>
      <c r="E176" s="11" t="s">
        <v>11</v>
      </c>
      <c r="F176" s="33" t="s">
        <v>2964</v>
      </c>
      <c r="G176" s="10" t="s">
        <v>5916</v>
      </c>
    </row>
    <row r="177" spans="1:7" x14ac:dyDescent="0.25">
      <c r="A177" s="10">
        <v>25801</v>
      </c>
      <c r="B177" s="11" t="s">
        <v>5917</v>
      </c>
      <c r="C177" s="10" t="s">
        <v>24</v>
      </c>
      <c r="D177" s="11" t="s">
        <v>11</v>
      </c>
      <c r="E177" s="11" t="s">
        <v>11</v>
      </c>
      <c r="F177" s="33" t="s">
        <v>2991</v>
      </c>
      <c r="G177" s="10" t="s">
        <v>5918</v>
      </c>
    </row>
    <row r="178" spans="1:7" x14ac:dyDescent="0.25">
      <c r="A178" s="10">
        <v>25802</v>
      </c>
      <c r="B178" s="11" t="s">
        <v>5919</v>
      </c>
      <c r="C178" s="10" t="s">
        <v>24</v>
      </c>
      <c r="D178" s="11" t="s">
        <v>11</v>
      </c>
      <c r="E178" s="11" t="s">
        <v>11</v>
      </c>
      <c r="F178" s="33" t="s">
        <v>2927</v>
      </c>
      <c r="G178" s="10" t="s">
        <v>5920</v>
      </c>
    </row>
    <row r="179" spans="1:7" x14ac:dyDescent="0.25">
      <c r="A179" s="10">
        <v>25803</v>
      </c>
      <c r="B179" s="11" t="s">
        <v>5921</v>
      </c>
      <c r="C179" s="10" t="s">
        <v>24</v>
      </c>
      <c r="D179" s="11" t="s">
        <v>11</v>
      </c>
      <c r="E179" s="11" t="s">
        <v>11</v>
      </c>
      <c r="F179" s="33" t="s">
        <v>861</v>
      </c>
      <c r="G179" s="10" t="s">
        <v>5922</v>
      </c>
    </row>
    <row r="180" spans="1:7" x14ac:dyDescent="0.25">
      <c r="A180" s="10">
        <v>25804</v>
      </c>
      <c r="B180" s="11" t="s">
        <v>5923</v>
      </c>
      <c r="C180" s="10" t="s">
        <v>24</v>
      </c>
      <c r="D180" s="11" t="s">
        <v>11</v>
      </c>
      <c r="E180" s="11" t="s">
        <v>11</v>
      </c>
      <c r="F180" s="33" t="s">
        <v>686</v>
      </c>
      <c r="G180" s="10" t="s">
        <v>5924</v>
      </c>
    </row>
    <row r="181" spans="1:7" x14ac:dyDescent="0.25">
      <c r="A181" s="10">
        <v>25805</v>
      </c>
      <c r="B181" s="11" t="s">
        <v>5925</v>
      </c>
      <c r="C181" s="10" t="s">
        <v>24</v>
      </c>
      <c r="D181" s="11" t="s">
        <v>11</v>
      </c>
      <c r="E181" s="11" t="s">
        <v>11</v>
      </c>
      <c r="F181" s="33" t="s">
        <v>3286</v>
      </c>
      <c r="G181" s="10" t="s">
        <v>5926</v>
      </c>
    </row>
    <row r="182" spans="1:7" x14ac:dyDescent="0.25">
      <c r="A182" s="10">
        <v>25806</v>
      </c>
      <c r="B182" s="11" t="s">
        <v>5927</v>
      </c>
      <c r="C182" s="10" t="s">
        <v>24</v>
      </c>
      <c r="D182" s="11" t="s">
        <v>11</v>
      </c>
      <c r="E182" s="11" t="s">
        <v>11</v>
      </c>
      <c r="F182" s="33" t="s">
        <v>2932</v>
      </c>
      <c r="G182" s="10" t="s">
        <v>5928</v>
      </c>
    </row>
    <row r="183" spans="1:7" x14ac:dyDescent="0.25">
      <c r="A183" s="10">
        <v>25807</v>
      </c>
      <c r="B183" s="11" t="s">
        <v>5929</v>
      </c>
      <c r="C183" s="10" t="s">
        <v>24</v>
      </c>
      <c r="D183" s="11" t="s">
        <v>11</v>
      </c>
      <c r="E183" s="11" t="s">
        <v>11</v>
      </c>
      <c r="F183" s="33" t="s">
        <v>3168</v>
      </c>
      <c r="G183" s="10" t="s">
        <v>5930</v>
      </c>
    </row>
    <row r="184" spans="1:7" x14ac:dyDescent="0.25">
      <c r="A184" s="10">
        <v>25808</v>
      </c>
      <c r="B184" s="11" t="s">
        <v>5931</v>
      </c>
      <c r="C184" s="10" t="s">
        <v>24</v>
      </c>
      <c r="D184" s="11" t="s">
        <v>11</v>
      </c>
      <c r="E184" s="11" t="s">
        <v>11</v>
      </c>
      <c r="F184" s="33" t="s">
        <v>3371</v>
      </c>
      <c r="G184" s="10" t="s">
        <v>5932</v>
      </c>
    </row>
    <row r="185" spans="1:7" x14ac:dyDescent="0.25">
      <c r="A185" s="10">
        <v>25809</v>
      </c>
      <c r="B185" s="11" t="s">
        <v>5933</v>
      </c>
      <c r="C185" s="10" t="s">
        <v>24</v>
      </c>
      <c r="D185" s="11" t="s">
        <v>11</v>
      </c>
      <c r="E185" s="11" t="s">
        <v>11</v>
      </c>
      <c r="F185" s="33" t="s">
        <v>2991</v>
      </c>
      <c r="G185" s="10" t="s">
        <v>5934</v>
      </c>
    </row>
    <row r="186" spans="1:7" x14ac:dyDescent="0.25">
      <c r="A186" s="10">
        <v>25810</v>
      </c>
      <c r="B186" s="11" t="s">
        <v>5935</v>
      </c>
      <c r="C186" s="10" t="s">
        <v>24</v>
      </c>
      <c r="D186" s="11" t="s">
        <v>11</v>
      </c>
      <c r="E186" s="11" t="s">
        <v>11</v>
      </c>
      <c r="F186" s="33" t="s">
        <v>2870</v>
      </c>
      <c r="G186" s="10" t="s">
        <v>5936</v>
      </c>
    </row>
    <row r="187" spans="1:7" x14ac:dyDescent="0.25">
      <c r="A187" s="10">
        <v>25811</v>
      </c>
      <c r="B187" s="11" t="s">
        <v>5937</v>
      </c>
      <c r="C187" s="10" t="s">
        <v>24</v>
      </c>
      <c r="D187" s="11" t="s">
        <v>11</v>
      </c>
      <c r="E187" s="11" t="s">
        <v>11</v>
      </c>
      <c r="F187" s="33" t="s">
        <v>1570</v>
      </c>
      <c r="G187" s="10" t="s">
        <v>5938</v>
      </c>
    </row>
    <row r="188" spans="1:7" x14ac:dyDescent="0.25">
      <c r="A188" s="10">
        <v>25812</v>
      </c>
      <c r="B188" s="11" t="s">
        <v>5939</v>
      </c>
      <c r="C188" s="10" t="s">
        <v>24</v>
      </c>
      <c r="D188" s="11" t="s">
        <v>11</v>
      </c>
      <c r="E188" s="11" t="s">
        <v>11</v>
      </c>
      <c r="F188" s="33" t="s">
        <v>2901</v>
      </c>
      <c r="G188" s="10" t="s">
        <v>5940</v>
      </c>
    </row>
    <row r="189" spans="1:7" x14ac:dyDescent="0.25">
      <c r="A189" s="10">
        <v>25813</v>
      </c>
      <c r="B189" s="11" t="s">
        <v>5941</v>
      </c>
      <c r="C189" s="10" t="s">
        <v>24</v>
      </c>
      <c r="D189" s="11" t="s">
        <v>11</v>
      </c>
      <c r="E189" s="11" t="s">
        <v>11</v>
      </c>
      <c r="F189" s="33" t="s">
        <v>694</v>
      </c>
      <c r="G189" s="10" t="s">
        <v>5942</v>
      </c>
    </row>
    <row r="190" spans="1:7" x14ac:dyDescent="0.25">
      <c r="A190" s="10">
        <v>25814</v>
      </c>
      <c r="B190" s="11" t="s">
        <v>5943</v>
      </c>
      <c r="C190" s="10" t="s">
        <v>24</v>
      </c>
      <c r="D190" s="11" t="s">
        <v>11</v>
      </c>
      <c r="E190" s="11" t="s">
        <v>11</v>
      </c>
      <c r="F190" s="33" t="s">
        <v>3185</v>
      </c>
      <c r="G190" s="10" t="s">
        <v>5944</v>
      </c>
    </row>
    <row r="191" spans="1:7" x14ac:dyDescent="0.25">
      <c r="A191" s="10">
        <v>25815</v>
      </c>
      <c r="B191" s="11" t="s">
        <v>5945</v>
      </c>
      <c r="C191" s="10" t="s">
        <v>24</v>
      </c>
      <c r="D191" s="11" t="s">
        <v>11</v>
      </c>
      <c r="E191" s="11" t="s">
        <v>11</v>
      </c>
      <c r="F191" s="33" t="s">
        <v>1341</v>
      </c>
      <c r="G191" s="10" t="s">
        <v>5946</v>
      </c>
    </row>
    <row r="192" spans="1:7" x14ac:dyDescent="0.25">
      <c r="A192" s="10">
        <v>25816</v>
      </c>
      <c r="B192" s="11" t="s">
        <v>5947</v>
      </c>
      <c r="C192" s="10" t="s">
        <v>24</v>
      </c>
      <c r="D192" s="11" t="s">
        <v>11</v>
      </c>
      <c r="E192" s="11" t="s">
        <v>11</v>
      </c>
      <c r="F192" s="33" t="s">
        <v>336</v>
      </c>
      <c r="G192" s="10" t="s">
        <v>5948</v>
      </c>
    </row>
    <row r="193" spans="1:7" x14ac:dyDescent="0.25">
      <c r="A193" s="10">
        <v>25817</v>
      </c>
      <c r="B193" s="11" t="s">
        <v>5949</v>
      </c>
      <c r="C193" s="10" t="s">
        <v>24</v>
      </c>
      <c r="D193" s="11" t="s">
        <v>11</v>
      </c>
      <c r="E193" s="11" t="s">
        <v>11</v>
      </c>
      <c r="F193" s="33" t="s">
        <v>3632</v>
      </c>
      <c r="G193" s="10" t="s">
        <v>5950</v>
      </c>
    </row>
    <row r="194" spans="1:7" x14ac:dyDescent="0.25">
      <c r="A194" s="10">
        <v>25818</v>
      </c>
      <c r="B194" s="11" t="s">
        <v>5951</v>
      </c>
      <c r="C194" s="10" t="s">
        <v>24</v>
      </c>
      <c r="D194" s="11" t="s">
        <v>11</v>
      </c>
      <c r="E194" s="11" t="s">
        <v>11</v>
      </c>
      <c r="F194" s="33" t="s">
        <v>2951</v>
      </c>
      <c r="G194" s="10" t="s">
        <v>5952</v>
      </c>
    </row>
    <row r="195" spans="1:7" x14ac:dyDescent="0.25">
      <c r="A195" s="10">
        <v>25819</v>
      </c>
      <c r="B195" s="11" t="s">
        <v>5953</v>
      </c>
      <c r="C195" s="10" t="s">
        <v>24</v>
      </c>
      <c r="D195" s="11" t="s">
        <v>11</v>
      </c>
      <c r="E195" s="11" t="s">
        <v>11</v>
      </c>
      <c r="F195" s="33" t="s">
        <v>2978</v>
      </c>
      <c r="G195" s="10" t="s">
        <v>5954</v>
      </c>
    </row>
    <row r="196" spans="1:7" x14ac:dyDescent="0.25">
      <c r="A196" s="10">
        <v>25820</v>
      </c>
      <c r="B196" s="11" t="s">
        <v>5955</v>
      </c>
      <c r="C196" s="10" t="s">
        <v>24</v>
      </c>
      <c r="D196" s="11" t="s">
        <v>11</v>
      </c>
      <c r="E196" s="11" t="s">
        <v>11</v>
      </c>
      <c r="F196" s="33" t="s">
        <v>2901</v>
      </c>
      <c r="G196" s="10" t="s">
        <v>5956</v>
      </c>
    </row>
    <row r="197" spans="1:7" x14ac:dyDescent="0.25">
      <c r="A197" s="10">
        <v>25821</v>
      </c>
      <c r="B197" s="11" t="s">
        <v>5957</v>
      </c>
      <c r="C197" s="10" t="s">
        <v>24</v>
      </c>
      <c r="D197" s="11" t="s">
        <v>11</v>
      </c>
      <c r="E197" s="11" t="s">
        <v>11</v>
      </c>
      <c r="F197" s="33" t="s">
        <v>3463</v>
      </c>
      <c r="G197" s="10" t="s">
        <v>5958</v>
      </c>
    </row>
    <row r="198" spans="1:7" x14ac:dyDescent="0.25">
      <c r="A198" s="10">
        <v>25822</v>
      </c>
      <c r="B198" s="11" t="s">
        <v>5959</v>
      </c>
      <c r="C198" s="10" t="s">
        <v>24</v>
      </c>
      <c r="D198" s="11" t="s">
        <v>11</v>
      </c>
      <c r="E198" s="11" t="s">
        <v>11</v>
      </c>
      <c r="F198" s="33" t="s">
        <v>3324</v>
      </c>
      <c r="G198" s="10" t="s">
        <v>5960</v>
      </c>
    </row>
    <row r="199" spans="1:7" x14ac:dyDescent="0.25">
      <c r="A199" s="10">
        <v>25823</v>
      </c>
      <c r="B199" s="11" t="s">
        <v>5961</v>
      </c>
      <c r="C199" s="10" t="s">
        <v>24</v>
      </c>
      <c r="D199" s="11" t="s">
        <v>11</v>
      </c>
      <c r="E199" s="11" t="s">
        <v>11</v>
      </c>
      <c r="F199" s="33" t="s">
        <v>941</v>
      </c>
      <c r="G199" s="10" t="s">
        <v>5962</v>
      </c>
    </row>
    <row r="200" spans="1:7" x14ac:dyDescent="0.25">
      <c r="A200" s="10">
        <v>25824</v>
      </c>
      <c r="B200" s="11" t="s">
        <v>5963</v>
      </c>
      <c r="C200" s="10" t="s">
        <v>24</v>
      </c>
      <c r="D200" s="11" t="s">
        <v>11</v>
      </c>
      <c r="E200" s="11" t="s">
        <v>11</v>
      </c>
      <c r="F200" s="33" t="s">
        <v>3002</v>
      </c>
      <c r="G200" s="10" t="s">
        <v>5964</v>
      </c>
    </row>
    <row r="201" spans="1:7" x14ac:dyDescent="0.25">
      <c r="A201" s="10">
        <v>25825</v>
      </c>
      <c r="B201" s="11" t="s">
        <v>5965</v>
      </c>
      <c r="C201" s="10" t="s">
        <v>24</v>
      </c>
      <c r="D201" s="11" t="s">
        <v>11</v>
      </c>
      <c r="E201" s="11" t="s">
        <v>11</v>
      </c>
      <c r="F201" s="33" t="s">
        <v>355</v>
      </c>
      <c r="G201" s="10" t="s">
        <v>5966</v>
      </c>
    </row>
    <row r="202" spans="1:7" x14ac:dyDescent="0.25">
      <c r="A202" s="10">
        <v>25826</v>
      </c>
      <c r="B202" s="11" t="s">
        <v>5967</v>
      </c>
      <c r="C202" s="10" t="s">
        <v>24</v>
      </c>
      <c r="D202" s="11" t="s">
        <v>11</v>
      </c>
      <c r="E202" s="11" t="s">
        <v>11</v>
      </c>
      <c r="F202" s="33" t="s">
        <v>1466</v>
      </c>
      <c r="G202" s="10" t="s">
        <v>5968</v>
      </c>
    </row>
    <row r="203" spans="1:7" x14ac:dyDescent="0.25">
      <c r="A203" s="10">
        <v>25827</v>
      </c>
      <c r="B203" s="11" t="s">
        <v>5969</v>
      </c>
      <c r="C203" s="10" t="s">
        <v>24</v>
      </c>
      <c r="D203" s="11" t="s">
        <v>11</v>
      </c>
      <c r="E203" s="11" t="s">
        <v>11</v>
      </c>
      <c r="F203" s="33" t="s">
        <v>872</v>
      </c>
      <c r="G203" s="10" t="s">
        <v>5970</v>
      </c>
    </row>
    <row r="204" spans="1:7" x14ac:dyDescent="0.25">
      <c r="A204" s="10">
        <v>25828</v>
      </c>
      <c r="B204" s="11" t="s">
        <v>5971</v>
      </c>
      <c r="C204" s="10" t="s">
        <v>24</v>
      </c>
      <c r="D204" s="11" t="s">
        <v>11</v>
      </c>
      <c r="E204" s="11" t="s">
        <v>11</v>
      </c>
      <c r="F204" s="33" t="s">
        <v>2927</v>
      </c>
      <c r="G204" s="10" t="s">
        <v>5972</v>
      </c>
    </row>
    <row r="205" spans="1:7" x14ac:dyDescent="0.25">
      <c r="A205" s="10">
        <v>25829</v>
      </c>
      <c r="B205" s="11" t="s">
        <v>5973</v>
      </c>
      <c r="C205" s="10" t="s">
        <v>24</v>
      </c>
      <c r="D205" s="11" t="s">
        <v>11</v>
      </c>
      <c r="E205" s="11" t="s">
        <v>11</v>
      </c>
      <c r="F205" s="33" t="s">
        <v>911</v>
      </c>
      <c r="G205" s="10" t="s">
        <v>5974</v>
      </c>
    </row>
    <row r="206" spans="1:7" x14ac:dyDescent="0.25">
      <c r="A206" s="10">
        <v>25830</v>
      </c>
      <c r="B206" s="11" t="s">
        <v>5975</v>
      </c>
      <c r="C206" s="10" t="s">
        <v>24</v>
      </c>
      <c r="D206" s="11" t="s">
        <v>11</v>
      </c>
      <c r="E206" s="11" t="s">
        <v>11</v>
      </c>
      <c r="F206" s="33" t="s">
        <v>2976</v>
      </c>
      <c r="G206" s="10" t="s">
        <v>5976</v>
      </c>
    </row>
    <row r="207" spans="1:7" x14ac:dyDescent="0.25">
      <c r="A207" s="10">
        <v>25831</v>
      </c>
      <c r="B207" s="11" t="s">
        <v>5977</v>
      </c>
      <c r="C207" s="10" t="s">
        <v>24</v>
      </c>
      <c r="D207" s="11" t="s">
        <v>11</v>
      </c>
      <c r="E207" s="11" t="s">
        <v>11</v>
      </c>
      <c r="F207" s="33" t="s">
        <v>3663</v>
      </c>
      <c r="G207" s="10" t="s">
        <v>5978</v>
      </c>
    </row>
    <row r="208" spans="1:7" x14ac:dyDescent="0.25">
      <c r="A208" s="10">
        <v>25832</v>
      </c>
      <c r="B208" s="11" t="s">
        <v>5979</v>
      </c>
      <c r="C208" s="10" t="s">
        <v>24</v>
      </c>
      <c r="D208" s="11" t="s">
        <v>11</v>
      </c>
      <c r="E208" s="11" t="s">
        <v>11</v>
      </c>
      <c r="F208" s="33" t="s">
        <v>2982</v>
      </c>
      <c r="G208" s="10" t="s">
        <v>5980</v>
      </c>
    </row>
    <row r="209" spans="1:7" x14ac:dyDescent="0.25">
      <c r="A209" s="10">
        <v>25833</v>
      </c>
      <c r="B209" s="11" t="s">
        <v>5981</v>
      </c>
      <c r="C209" s="10" t="s">
        <v>24</v>
      </c>
      <c r="D209" s="11" t="s">
        <v>11</v>
      </c>
      <c r="E209" s="11" t="s">
        <v>11</v>
      </c>
      <c r="F209" s="33" t="s">
        <v>1641</v>
      </c>
      <c r="G209" s="10" t="s">
        <v>5982</v>
      </c>
    </row>
    <row r="210" spans="1:7" x14ac:dyDescent="0.25">
      <c r="A210" s="10">
        <v>25834</v>
      </c>
      <c r="B210" s="11" t="s">
        <v>5983</v>
      </c>
      <c r="C210" s="10" t="s">
        <v>24</v>
      </c>
      <c r="D210" s="11" t="s">
        <v>11</v>
      </c>
      <c r="E210" s="11" t="s">
        <v>11</v>
      </c>
      <c r="F210" s="33" t="s">
        <v>2894</v>
      </c>
      <c r="G210" s="10" t="s">
        <v>5984</v>
      </c>
    </row>
    <row r="211" spans="1:7" x14ac:dyDescent="0.25">
      <c r="A211" s="10">
        <v>25835</v>
      </c>
      <c r="B211" s="11" t="s">
        <v>5985</v>
      </c>
      <c r="C211" s="10" t="s">
        <v>24</v>
      </c>
      <c r="D211" s="11" t="s">
        <v>11</v>
      </c>
      <c r="E211" s="11" t="s">
        <v>11</v>
      </c>
      <c r="F211" s="33" t="s">
        <v>2947</v>
      </c>
      <c r="G211" s="10" t="s">
        <v>5986</v>
      </c>
    </row>
    <row r="212" spans="1:7" x14ac:dyDescent="0.25">
      <c r="A212" s="10">
        <v>25836</v>
      </c>
      <c r="B212" s="11" t="s">
        <v>5987</v>
      </c>
      <c r="C212" s="10" t="s">
        <v>24</v>
      </c>
      <c r="D212" s="11" t="s">
        <v>11</v>
      </c>
      <c r="E212" s="11" t="s">
        <v>11</v>
      </c>
      <c r="F212" s="33" t="s">
        <v>3016</v>
      </c>
      <c r="G212" s="10" t="s">
        <v>5988</v>
      </c>
    </row>
    <row r="213" spans="1:7" x14ac:dyDescent="0.25">
      <c r="A213" s="10">
        <v>25837</v>
      </c>
      <c r="B213" s="11" t="s">
        <v>5989</v>
      </c>
      <c r="C213" s="10" t="s">
        <v>24</v>
      </c>
      <c r="D213" s="11" t="s">
        <v>11</v>
      </c>
      <c r="E213" s="11" t="s">
        <v>11</v>
      </c>
      <c r="F213" s="33" t="s">
        <v>833</v>
      </c>
      <c r="G213" s="10" t="s">
        <v>5990</v>
      </c>
    </row>
    <row r="214" spans="1:7" x14ac:dyDescent="0.25">
      <c r="A214" s="10">
        <v>25838</v>
      </c>
      <c r="B214" s="11" t="s">
        <v>5991</v>
      </c>
      <c r="C214" s="10" t="s">
        <v>24</v>
      </c>
      <c r="D214" s="11" t="s">
        <v>11</v>
      </c>
      <c r="E214" s="11" t="s">
        <v>11</v>
      </c>
      <c r="F214" s="33" t="s">
        <v>2961</v>
      </c>
      <c r="G214" s="10" t="s">
        <v>5992</v>
      </c>
    </row>
    <row r="215" spans="1:7" x14ac:dyDescent="0.25">
      <c r="A215" s="10">
        <v>25839</v>
      </c>
      <c r="B215" s="11" t="s">
        <v>5993</v>
      </c>
      <c r="C215" s="10" t="s">
        <v>24</v>
      </c>
      <c r="D215" s="11" t="s">
        <v>11</v>
      </c>
      <c r="E215" s="11" t="s">
        <v>11</v>
      </c>
      <c r="F215" s="33" t="s">
        <v>2978</v>
      </c>
      <c r="G215" s="10" t="s">
        <v>5994</v>
      </c>
    </row>
    <row r="216" spans="1:7" x14ac:dyDescent="0.25">
      <c r="A216" s="10">
        <v>25840</v>
      </c>
      <c r="B216" s="11" t="s">
        <v>5995</v>
      </c>
      <c r="C216" s="10" t="s">
        <v>24</v>
      </c>
      <c r="D216" s="11" t="s">
        <v>11</v>
      </c>
      <c r="E216" s="11" t="s">
        <v>11</v>
      </c>
      <c r="F216" s="33" t="s">
        <v>3097</v>
      </c>
      <c r="G216" s="10" t="s">
        <v>5996</v>
      </c>
    </row>
    <row r="217" spans="1:7" x14ac:dyDescent="0.25">
      <c r="A217" s="10">
        <v>25841</v>
      </c>
      <c r="B217" s="11" t="s">
        <v>5997</v>
      </c>
      <c r="C217" s="10" t="s">
        <v>24</v>
      </c>
      <c r="D217" s="11" t="s">
        <v>11</v>
      </c>
      <c r="E217" s="11" t="s">
        <v>11</v>
      </c>
      <c r="F217" s="33" t="s">
        <v>2932</v>
      </c>
      <c r="G217" s="10" t="s">
        <v>5998</v>
      </c>
    </row>
    <row r="218" spans="1:7" x14ac:dyDescent="0.25">
      <c r="A218" s="10">
        <v>25842</v>
      </c>
      <c r="B218" s="11" t="s">
        <v>5999</v>
      </c>
      <c r="C218" s="10" t="s">
        <v>24</v>
      </c>
      <c r="D218" s="11" t="s">
        <v>11</v>
      </c>
      <c r="E218" s="11" t="s">
        <v>11</v>
      </c>
      <c r="F218" s="33" t="s">
        <v>3198</v>
      </c>
      <c r="G218" s="10" t="s">
        <v>6000</v>
      </c>
    </row>
    <row r="219" spans="1:7" x14ac:dyDescent="0.25">
      <c r="A219" s="10">
        <v>25843</v>
      </c>
      <c r="B219" s="11" t="s">
        <v>6001</v>
      </c>
      <c r="C219" s="10" t="s">
        <v>24</v>
      </c>
      <c r="D219" s="11" t="s">
        <v>11</v>
      </c>
      <c r="E219" s="11" t="s">
        <v>11</v>
      </c>
      <c r="F219" s="33" t="s">
        <v>2907</v>
      </c>
      <c r="G219" s="10" t="s">
        <v>6002</v>
      </c>
    </row>
    <row r="220" spans="1:7" x14ac:dyDescent="0.25">
      <c r="A220" s="10">
        <v>25844</v>
      </c>
      <c r="B220" s="11" t="s">
        <v>6003</v>
      </c>
      <c r="C220" s="10" t="s">
        <v>24</v>
      </c>
      <c r="D220" s="11" t="s">
        <v>11</v>
      </c>
      <c r="E220" s="11" t="s">
        <v>11</v>
      </c>
      <c r="F220" s="33" t="s">
        <v>2978</v>
      </c>
      <c r="G220" s="10" t="s">
        <v>6004</v>
      </c>
    </row>
    <row r="221" spans="1:7" x14ac:dyDescent="0.25">
      <c r="A221" s="10">
        <v>25845</v>
      </c>
      <c r="B221" s="11" t="s">
        <v>6005</v>
      </c>
      <c r="C221" s="10" t="s">
        <v>24</v>
      </c>
      <c r="D221" s="11" t="s">
        <v>11</v>
      </c>
      <c r="E221" s="11" t="s">
        <v>11</v>
      </c>
      <c r="F221" s="33" t="s">
        <v>956</v>
      </c>
      <c r="G221" s="10" t="s">
        <v>6006</v>
      </c>
    </row>
    <row r="222" spans="1:7" x14ac:dyDescent="0.25">
      <c r="A222" s="10">
        <v>25846</v>
      </c>
      <c r="B222" s="11" t="s">
        <v>6007</v>
      </c>
      <c r="C222" s="10" t="s">
        <v>24</v>
      </c>
      <c r="D222" s="11" t="s">
        <v>11</v>
      </c>
      <c r="E222" s="11" t="s">
        <v>11</v>
      </c>
      <c r="F222" s="33" t="s">
        <v>1544</v>
      </c>
      <c r="G222" s="10" t="s">
        <v>6008</v>
      </c>
    </row>
    <row r="223" spans="1:7" x14ac:dyDescent="0.25">
      <c r="A223" s="10">
        <v>25847</v>
      </c>
      <c r="B223" s="11" t="s">
        <v>6009</v>
      </c>
      <c r="C223" s="10" t="s">
        <v>24</v>
      </c>
      <c r="D223" s="11" t="s">
        <v>11</v>
      </c>
      <c r="E223" s="11" t="s">
        <v>11</v>
      </c>
      <c r="F223" s="33" t="s">
        <v>1583</v>
      </c>
      <c r="G223" s="10" t="s">
        <v>6010</v>
      </c>
    </row>
    <row r="224" spans="1:7" x14ac:dyDescent="0.25">
      <c r="A224" s="10">
        <v>25848</v>
      </c>
      <c r="B224" s="11" t="s">
        <v>6011</v>
      </c>
      <c r="C224" s="10" t="s">
        <v>24</v>
      </c>
      <c r="D224" s="11" t="s">
        <v>11</v>
      </c>
      <c r="E224" s="11" t="s">
        <v>11</v>
      </c>
      <c r="F224" s="33" t="s">
        <v>3091</v>
      </c>
      <c r="G224" s="10" t="s">
        <v>6012</v>
      </c>
    </row>
    <row r="225" spans="1:7" x14ac:dyDescent="0.25">
      <c r="A225" s="10">
        <v>25849</v>
      </c>
      <c r="B225" s="11" t="s">
        <v>6013</v>
      </c>
      <c r="C225" s="10" t="s">
        <v>24</v>
      </c>
      <c r="D225" s="11" t="s">
        <v>11</v>
      </c>
      <c r="E225" s="11" t="s">
        <v>11</v>
      </c>
      <c r="F225" s="33" t="s">
        <v>775</v>
      </c>
      <c r="G225" s="10" t="s">
        <v>6014</v>
      </c>
    </row>
    <row r="226" spans="1:7" x14ac:dyDescent="0.25">
      <c r="A226" s="10">
        <v>25850</v>
      </c>
      <c r="B226" s="11" t="s">
        <v>6015</v>
      </c>
      <c r="C226" s="10" t="s">
        <v>24</v>
      </c>
      <c r="D226" s="11" t="s">
        <v>11</v>
      </c>
      <c r="E226" s="11" t="s">
        <v>11</v>
      </c>
      <c r="F226" s="33" t="s">
        <v>866</v>
      </c>
      <c r="G226" s="10" t="s">
        <v>6016</v>
      </c>
    </row>
    <row r="227" spans="1:7" x14ac:dyDescent="0.25">
      <c r="A227" s="10">
        <v>25851</v>
      </c>
      <c r="B227" s="11" t="s">
        <v>6017</v>
      </c>
      <c r="C227" s="10" t="s">
        <v>24</v>
      </c>
      <c r="D227" s="11" t="s">
        <v>11</v>
      </c>
      <c r="E227" s="11" t="s">
        <v>11</v>
      </c>
      <c r="F227" s="33" t="s">
        <v>3185</v>
      </c>
      <c r="G227" s="10" t="s">
        <v>6018</v>
      </c>
    </row>
    <row r="228" spans="1:7" x14ac:dyDescent="0.25">
      <c r="A228" s="10">
        <v>25852</v>
      </c>
      <c r="B228" s="11" t="s">
        <v>6019</v>
      </c>
      <c r="C228" s="10" t="s">
        <v>24</v>
      </c>
      <c r="D228" s="11" t="s">
        <v>11</v>
      </c>
      <c r="E228" s="11" t="s">
        <v>11</v>
      </c>
      <c r="F228" s="33" t="s">
        <v>2927</v>
      </c>
      <c r="G228" s="10" t="s">
        <v>6020</v>
      </c>
    </row>
    <row r="229" spans="1:7" x14ac:dyDescent="0.25">
      <c r="A229" s="10">
        <v>25853</v>
      </c>
      <c r="B229" s="11" t="s">
        <v>6021</v>
      </c>
      <c r="C229" s="10" t="s">
        <v>24</v>
      </c>
      <c r="D229" s="11" t="s">
        <v>11</v>
      </c>
      <c r="E229" s="11" t="s">
        <v>11</v>
      </c>
      <c r="F229" s="33" t="s">
        <v>780</v>
      </c>
      <c r="G229" s="10" t="s">
        <v>6022</v>
      </c>
    </row>
    <row r="230" spans="1:7" x14ac:dyDescent="0.25">
      <c r="A230" s="10">
        <v>25854</v>
      </c>
      <c r="B230" s="11" t="s">
        <v>6023</v>
      </c>
      <c r="C230" s="10" t="s">
        <v>24</v>
      </c>
      <c r="D230" s="11" t="s">
        <v>11</v>
      </c>
      <c r="E230" s="11" t="s">
        <v>11</v>
      </c>
      <c r="F230" s="33" t="s">
        <v>1641</v>
      </c>
      <c r="G230" s="10" t="s">
        <v>6024</v>
      </c>
    </row>
    <row r="231" spans="1:7" x14ac:dyDescent="0.25">
      <c r="A231" s="10">
        <v>25855</v>
      </c>
      <c r="B231" s="11" t="s">
        <v>6025</v>
      </c>
      <c r="C231" s="10" t="s">
        <v>24</v>
      </c>
      <c r="D231" s="11" t="s">
        <v>11</v>
      </c>
      <c r="E231" s="11" t="s">
        <v>11</v>
      </c>
      <c r="F231" s="33" t="s">
        <v>3209</v>
      </c>
      <c r="G231" s="10" t="s">
        <v>6026</v>
      </c>
    </row>
    <row r="232" spans="1:7" x14ac:dyDescent="0.25">
      <c r="A232" s="10">
        <v>25856</v>
      </c>
      <c r="B232" s="11" t="s">
        <v>6027</v>
      </c>
      <c r="C232" s="10" t="s">
        <v>24</v>
      </c>
      <c r="D232" s="11" t="s">
        <v>11</v>
      </c>
      <c r="E232" s="11" t="s">
        <v>11</v>
      </c>
      <c r="F232" s="33" t="s">
        <v>2941</v>
      </c>
      <c r="G232" s="10" t="s">
        <v>6028</v>
      </c>
    </row>
    <row r="233" spans="1:7" x14ac:dyDescent="0.25">
      <c r="A233" s="10">
        <v>25857</v>
      </c>
      <c r="B233" s="11" t="s">
        <v>6029</v>
      </c>
      <c r="C233" s="10" t="s">
        <v>24</v>
      </c>
      <c r="D233" s="11" t="s">
        <v>11</v>
      </c>
      <c r="E233" s="11" t="s">
        <v>11</v>
      </c>
      <c r="F233" s="33" t="s">
        <v>2973</v>
      </c>
      <c r="G233" s="10" t="s">
        <v>6030</v>
      </c>
    </row>
    <row r="234" spans="1:7" x14ac:dyDescent="0.25">
      <c r="A234" s="10">
        <v>25858</v>
      </c>
      <c r="B234" s="11" t="s">
        <v>6031</v>
      </c>
      <c r="C234" s="10" t="s">
        <v>24</v>
      </c>
      <c r="D234" s="11" t="s">
        <v>11</v>
      </c>
      <c r="E234" s="11" t="s">
        <v>11</v>
      </c>
      <c r="F234" s="33" t="s">
        <v>316</v>
      </c>
      <c r="G234" s="10" t="s">
        <v>6032</v>
      </c>
    </row>
    <row r="235" spans="1:7" x14ac:dyDescent="0.25">
      <c r="A235" s="10">
        <v>25859</v>
      </c>
      <c r="B235" s="11" t="s">
        <v>6033</v>
      </c>
      <c r="C235" s="10" t="s">
        <v>24</v>
      </c>
      <c r="D235" s="11" t="s">
        <v>11</v>
      </c>
      <c r="E235" s="11" t="s">
        <v>11</v>
      </c>
      <c r="F235" s="33" t="s">
        <v>2937</v>
      </c>
      <c r="G235" s="10" t="s">
        <v>6034</v>
      </c>
    </row>
    <row r="236" spans="1:7" x14ac:dyDescent="0.25">
      <c r="A236" s="10">
        <v>25860</v>
      </c>
      <c r="B236" s="11" t="s">
        <v>6035</v>
      </c>
      <c r="C236" s="10" t="s">
        <v>24</v>
      </c>
      <c r="D236" s="11" t="s">
        <v>11</v>
      </c>
      <c r="E236" s="11" t="s">
        <v>11</v>
      </c>
      <c r="F236" s="33" t="s">
        <v>872</v>
      </c>
      <c r="G236" s="10" t="s">
        <v>6036</v>
      </c>
    </row>
    <row r="237" spans="1:7" x14ac:dyDescent="0.25">
      <c r="A237" s="10">
        <v>25861</v>
      </c>
      <c r="B237" s="11" t="s">
        <v>6037</v>
      </c>
      <c r="C237" s="10" t="s">
        <v>24</v>
      </c>
      <c r="D237" s="11" t="s">
        <v>11</v>
      </c>
      <c r="E237" s="11" t="s">
        <v>11</v>
      </c>
      <c r="F237" s="33" t="s">
        <v>3663</v>
      </c>
      <c r="G237" s="10" t="s">
        <v>6038</v>
      </c>
    </row>
    <row r="238" spans="1:7" x14ac:dyDescent="0.25">
      <c r="A238" s="10">
        <v>25862</v>
      </c>
      <c r="B238" s="11" t="s">
        <v>6039</v>
      </c>
      <c r="C238" s="10" t="s">
        <v>24</v>
      </c>
      <c r="D238" s="11" t="s">
        <v>11</v>
      </c>
      <c r="E238" s="11" t="s">
        <v>11</v>
      </c>
      <c r="F238" s="33" t="s">
        <v>2973</v>
      </c>
      <c r="G238" s="10" t="s">
        <v>6040</v>
      </c>
    </row>
    <row r="239" spans="1:7" x14ac:dyDescent="0.25">
      <c r="A239" s="10">
        <v>25863</v>
      </c>
      <c r="B239" s="11" t="s">
        <v>6041</v>
      </c>
      <c r="C239" s="10" t="s">
        <v>24</v>
      </c>
      <c r="D239" s="11" t="s">
        <v>11</v>
      </c>
      <c r="E239" s="11" t="s">
        <v>11</v>
      </c>
      <c r="F239" s="33" t="s">
        <v>961</v>
      </c>
      <c r="G239" s="10" t="s">
        <v>6042</v>
      </c>
    </row>
    <row r="240" spans="1:7" x14ac:dyDescent="0.25">
      <c r="A240" s="10">
        <v>25864</v>
      </c>
      <c r="B240" s="11" t="s">
        <v>6043</v>
      </c>
      <c r="C240" s="10" t="s">
        <v>24</v>
      </c>
      <c r="D240" s="11" t="s">
        <v>11</v>
      </c>
      <c r="E240" s="11" t="s">
        <v>11</v>
      </c>
      <c r="F240" s="33" t="s">
        <v>833</v>
      </c>
      <c r="G240" s="10" t="s">
        <v>6044</v>
      </c>
    </row>
    <row r="241" spans="1:7" x14ac:dyDescent="0.25">
      <c r="A241" s="10">
        <v>25865</v>
      </c>
      <c r="B241" s="11" t="s">
        <v>6045</v>
      </c>
      <c r="C241" s="10" t="s">
        <v>24</v>
      </c>
      <c r="D241" s="11" t="s">
        <v>11</v>
      </c>
      <c r="E241" s="11" t="s">
        <v>11</v>
      </c>
      <c r="F241" s="33" t="s">
        <v>838</v>
      </c>
      <c r="G241" s="10" t="s">
        <v>6046</v>
      </c>
    </row>
    <row r="242" spans="1:7" x14ac:dyDescent="0.25">
      <c r="A242" s="10">
        <v>25866</v>
      </c>
      <c r="B242" s="11" t="s">
        <v>6047</v>
      </c>
      <c r="C242" s="10" t="s">
        <v>24</v>
      </c>
      <c r="D242" s="11" t="s">
        <v>11</v>
      </c>
      <c r="E242" s="11" t="s">
        <v>11</v>
      </c>
      <c r="F242" s="33" t="s">
        <v>2939</v>
      </c>
      <c r="G242" s="10" t="s">
        <v>6048</v>
      </c>
    </row>
    <row r="243" spans="1:7" x14ac:dyDescent="0.25">
      <c r="A243" s="10">
        <v>25867</v>
      </c>
      <c r="B243" s="11" t="s">
        <v>6049</v>
      </c>
      <c r="C243" s="10" t="s">
        <v>24</v>
      </c>
      <c r="D243" s="11" t="s">
        <v>11</v>
      </c>
      <c r="E243" s="11" t="s">
        <v>11</v>
      </c>
      <c r="F243" s="33" t="s">
        <v>3307</v>
      </c>
      <c r="G243" s="10" t="s">
        <v>6050</v>
      </c>
    </row>
    <row r="244" spans="1:7" x14ac:dyDescent="0.25">
      <c r="A244" s="10">
        <v>25868</v>
      </c>
      <c r="B244" s="11" t="s">
        <v>6051</v>
      </c>
      <c r="C244" s="10" t="s">
        <v>24</v>
      </c>
      <c r="D244" s="11" t="s">
        <v>11</v>
      </c>
      <c r="E244" s="11" t="s">
        <v>11</v>
      </c>
      <c r="F244" s="33" t="s">
        <v>3547</v>
      </c>
      <c r="G244" s="10" t="s">
        <v>6052</v>
      </c>
    </row>
    <row r="245" spans="1:7" x14ac:dyDescent="0.25">
      <c r="A245" s="10">
        <v>25869</v>
      </c>
      <c r="B245" s="11" t="s">
        <v>6053</v>
      </c>
      <c r="C245" s="10" t="s">
        <v>24</v>
      </c>
      <c r="D245" s="11" t="s">
        <v>11</v>
      </c>
      <c r="E245" s="11" t="s">
        <v>11</v>
      </c>
      <c r="F245" s="33" t="s">
        <v>816</v>
      </c>
      <c r="G245" s="10" t="s">
        <v>6054</v>
      </c>
    </row>
    <row r="246" spans="1:7" x14ac:dyDescent="0.25">
      <c r="A246" s="10">
        <v>25870</v>
      </c>
      <c r="B246" s="11" t="s">
        <v>6055</v>
      </c>
      <c r="C246" s="10" t="s">
        <v>24</v>
      </c>
      <c r="D246" s="11" t="s">
        <v>11</v>
      </c>
      <c r="E246" s="11" t="s">
        <v>11</v>
      </c>
      <c r="F246" s="33" t="s">
        <v>3019</v>
      </c>
      <c r="G246" s="10" t="s">
        <v>6056</v>
      </c>
    </row>
    <row r="247" spans="1:7" x14ac:dyDescent="0.25">
      <c r="A247" s="10">
        <v>25871</v>
      </c>
      <c r="B247" s="11" t="s">
        <v>6057</v>
      </c>
      <c r="C247" s="10" t="s">
        <v>24</v>
      </c>
      <c r="D247" s="11" t="s">
        <v>11</v>
      </c>
      <c r="E247" s="11" t="s">
        <v>11</v>
      </c>
      <c r="F247" s="33" t="s">
        <v>3016</v>
      </c>
      <c r="G247" s="10" t="s">
        <v>6058</v>
      </c>
    </row>
    <row r="248" spans="1:7" x14ac:dyDescent="0.25">
      <c r="A248" s="10">
        <v>25872</v>
      </c>
      <c r="B248" s="11" t="s">
        <v>6059</v>
      </c>
      <c r="C248" s="10" t="s">
        <v>24</v>
      </c>
      <c r="D248" s="11" t="s">
        <v>11</v>
      </c>
      <c r="E248" s="11" t="s">
        <v>11</v>
      </c>
      <c r="F248" s="33" t="s">
        <v>2890</v>
      </c>
      <c r="G248" s="10" t="s">
        <v>6060</v>
      </c>
    </row>
    <row r="249" spans="1:7" x14ac:dyDescent="0.25">
      <c r="A249" s="10">
        <v>25873</v>
      </c>
      <c r="B249" s="11" t="s">
        <v>6061</v>
      </c>
      <c r="C249" s="10" t="s">
        <v>24</v>
      </c>
      <c r="D249" s="11" t="s">
        <v>11</v>
      </c>
      <c r="E249" s="11" t="s">
        <v>11</v>
      </c>
      <c r="F249" s="33" t="s">
        <v>3146</v>
      </c>
      <c r="G249" s="10" t="s">
        <v>6062</v>
      </c>
    </row>
    <row r="250" spans="1:7" x14ac:dyDescent="0.25">
      <c r="A250" s="10">
        <v>25874</v>
      </c>
      <c r="B250" s="11" t="s">
        <v>6063</v>
      </c>
      <c r="C250" s="10" t="s">
        <v>24</v>
      </c>
      <c r="D250" s="11" t="s">
        <v>11</v>
      </c>
      <c r="E250" s="11" t="s">
        <v>11</v>
      </c>
      <c r="F250" s="33" t="s">
        <v>3163</v>
      </c>
      <c r="G250" s="10" t="s">
        <v>6064</v>
      </c>
    </row>
    <row r="251" spans="1:7" x14ac:dyDescent="0.25">
      <c r="A251" s="10">
        <v>25875</v>
      </c>
      <c r="B251" s="11" t="s">
        <v>6065</v>
      </c>
      <c r="C251" s="10" t="s">
        <v>24</v>
      </c>
      <c r="D251" s="11" t="s">
        <v>11</v>
      </c>
      <c r="E251" s="11" t="s">
        <v>11</v>
      </c>
      <c r="F251" s="33" t="s">
        <v>2880</v>
      </c>
      <c r="G251" s="10" t="s">
        <v>6066</v>
      </c>
    </row>
    <row r="252" spans="1:7" x14ac:dyDescent="0.25">
      <c r="A252" s="10">
        <v>25876</v>
      </c>
      <c r="B252" s="11" t="s">
        <v>6067</v>
      </c>
      <c r="C252" s="10" t="s">
        <v>24</v>
      </c>
      <c r="D252" s="11" t="s">
        <v>11</v>
      </c>
      <c r="E252" s="11" t="s">
        <v>11</v>
      </c>
      <c r="F252" s="33" t="s">
        <v>884</v>
      </c>
      <c r="G252" s="10" t="s">
        <v>6068</v>
      </c>
    </row>
    <row r="253" spans="1:7" x14ac:dyDescent="0.25">
      <c r="A253" s="10">
        <v>25877</v>
      </c>
      <c r="B253" s="11" t="s">
        <v>6069</v>
      </c>
      <c r="C253" s="10" t="s">
        <v>24</v>
      </c>
      <c r="D253" s="11" t="s">
        <v>11</v>
      </c>
      <c r="E253" s="11" t="s">
        <v>11</v>
      </c>
      <c r="F253" s="33" t="s">
        <v>1544</v>
      </c>
      <c r="G253" s="10" t="s">
        <v>6070</v>
      </c>
    </row>
    <row r="254" spans="1:7" x14ac:dyDescent="0.25">
      <c r="A254" s="10">
        <v>25878</v>
      </c>
      <c r="B254" s="11" t="s">
        <v>6071</v>
      </c>
      <c r="C254" s="10" t="s">
        <v>24</v>
      </c>
      <c r="D254" s="11" t="s">
        <v>11</v>
      </c>
      <c r="E254" s="11" t="s">
        <v>11</v>
      </c>
      <c r="F254" s="33" t="s">
        <v>3495</v>
      </c>
      <c r="G254" s="10" t="s">
        <v>6072</v>
      </c>
    </row>
    <row r="255" spans="1:7" x14ac:dyDescent="0.25">
      <c r="A255" s="10">
        <v>25879</v>
      </c>
      <c r="B255" s="11" t="s">
        <v>6073</v>
      </c>
      <c r="C255" s="10" t="s">
        <v>24</v>
      </c>
      <c r="D255" s="11" t="s">
        <v>11</v>
      </c>
      <c r="E255" s="11" t="s">
        <v>11</v>
      </c>
      <c r="F255" s="33" t="s">
        <v>3330</v>
      </c>
      <c r="G255" s="10" t="s">
        <v>6074</v>
      </c>
    </row>
    <row r="256" spans="1:7" x14ac:dyDescent="0.25">
      <c r="A256" s="10">
        <v>25880</v>
      </c>
      <c r="B256" s="11" t="s">
        <v>6075</v>
      </c>
      <c r="C256" s="10" t="s">
        <v>24</v>
      </c>
      <c r="D256" s="11" t="s">
        <v>11</v>
      </c>
      <c r="E256" s="11" t="s">
        <v>11</v>
      </c>
      <c r="F256" s="33" t="s">
        <v>1466</v>
      </c>
      <c r="G256" s="10" t="s">
        <v>6076</v>
      </c>
    </row>
    <row r="257" spans="1:7" x14ac:dyDescent="0.25">
      <c r="A257" s="10">
        <v>25881</v>
      </c>
      <c r="B257" s="11" t="s">
        <v>6077</v>
      </c>
      <c r="C257" s="10" t="s">
        <v>24</v>
      </c>
      <c r="D257" s="11" t="s">
        <v>11</v>
      </c>
      <c r="E257" s="11" t="s">
        <v>11</v>
      </c>
      <c r="F257" s="33" t="s">
        <v>686</v>
      </c>
      <c r="G257" s="10" t="s">
        <v>6078</v>
      </c>
    </row>
    <row r="258" spans="1:7" x14ac:dyDescent="0.25">
      <c r="A258" s="10">
        <v>25882</v>
      </c>
      <c r="B258" s="11" t="s">
        <v>6079</v>
      </c>
      <c r="C258" s="10" t="s">
        <v>24</v>
      </c>
      <c r="D258" s="11" t="s">
        <v>11</v>
      </c>
      <c r="E258" s="11" t="s">
        <v>11</v>
      </c>
      <c r="F258" s="33" t="s">
        <v>871</v>
      </c>
      <c r="G258" s="10" t="s">
        <v>6080</v>
      </c>
    </row>
    <row r="259" spans="1:7" x14ac:dyDescent="0.25">
      <c r="A259" s="10">
        <v>25883</v>
      </c>
      <c r="B259" s="11" t="s">
        <v>6081</v>
      </c>
      <c r="C259" s="10" t="s">
        <v>24</v>
      </c>
      <c r="D259" s="11" t="s">
        <v>11</v>
      </c>
      <c r="E259" s="11" t="s">
        <v>11</v>
      </c>
      <c r="F259" s="33" t="s">
        <v>2978</v>
      </c>
      <c r="G259" s="10" t="s">
        <v>6082</v>
      </c>
    </row>
    <row r="260" spans="1:7" x14ac:dyDescent="0.25">
      <c r="A260" s="10">
        <v>25884</v>
      </c>
      <c r="B260" s="11" t="s">
        <v>6083</v>
      </c>
      <c r="C260" s="10" t="s">
        <v>24</v>
      </c>
      <c r="D260" s="11" t="s">
        <v>11</v>
      </c>
      <c r="E260" s="11" t="s">
        <v>11</v>
      </c>
      <c r="F260" s="33" t="s">
        <v>810</v>
      </c>
      <c r="G260" s="10" t="s">
        <v>6084</v>
      </c>
    </row>
    <row r="261" spans="1:7" x14ac:dyDescent="0.25">
      <c r="A261" s="10">
        <v>25885</v>
      </c>
      <c r="B261" s="11" t="s">
        <v>6085</v>
      </c>
      <c r="C261" s="10" t="s">
        <v>24</v>
      </c>
      <c r="D261" s="11" t="s">
        <v>11</v>
      </c>
      <c r="E261" s="11" t="s">
        <v>11</v>
      </c>
      <c r="F261" s="33" t="s">
        <v>3163</v>
      </c>
      <c r="G261" s="10" t="s">
        <v>6086</v>
      </c>
    </row>
    <row r="262" spans="1:7" x14ac:dyDescent="0.25">
      <c r="A262" s="10">
        <v>25886</v>
      </c>
      <c r="B262" s="11" t="s">
        <v>6087</v>
      </c>
      <c r="C262" s="10" t="s">
        <v>24</v>
      </c>
      <c r="D262" s="11" t="s">
        <v>11</v>
      </c>
      <c r="E262" s="11" t="s">
        <v>11</v>
      </c>
      <c r="F262" s="33" t="s">
        <v>906</v>
      </c>
      <c r="G262" s="10" t="s">
        <v>6088</v>
      </c>
    </row>
    <row r="263" spans="1:7" x14ac:dyDescent="0.25">
      <c r="A263" s="10">
        <v>25887</v>
      </c>
      <c r="B263" s="11" t="s">
        <v>6089</v>
      </c>
      <c r="C263" s="10" t="s">
        <v>24</v>
      </c>
      <c r="D263" s="11" t="s">
        <v>11</v>
      </c>
      <c r="E263" s="11" t="s">
        <v>11</v>
      </c>
      <c r="F263" s="33" t="s">
        <v>3261</v>
      </c>
      <c r="G263" s="10" t="s">
        <v>6090</v>
      </c>
    </row>
    <row r="264" spans="1:7" x14ac:dyDescent="0.25">
      <c r="A264" s="10">
        <v>25888</v>
      </c>
      <c r="B264" s="11" t="s">
        <v>6091</v>
      </c>
      <c r="C264" s="10" t="s">
        <v>24</v>
      </c>
      <c r="D264" s="11" t="s">
        <v>11</v>
      </c>
      <c r="E264" s="11" t="s">
        <v>11</v>
      </c>
      <c r="F264" s="33" t="s">
        <v>2986</v>
      </c>
      <c r="G264" s="10" t="s">
        <v>6092</v>
      </c>
    </row>
    <row r="265" spans="1:7" x14ac:dyDescent="0.25">
      <c r="A265" s="10">
        <v>25889</v>
      </c>
      <c r="B265" s="11" t="s">
        <v>6093</v>
      </c>
      <c r="C265" s="10" t="s">
        <v>24</v>
      </c>
      <c r="D265" s="11" t="s">
        <v>11</v>
      </c>
      <c r="E265" s="11" t="s">
        <v>11</v>
      </c>
      <c r="F265" s="33" t="s">
        <v>2894</v>
      </c>
      <c r="G265" s="10" t="s">
        <v>6094</v>
      </c>
    </row>
    <row r="266" spans="1:7" x14ac:dyDescent="0.25">
      <c r="A266" s="10">
        <v>25890</v>
      </c>
      <c r="B266" s="11" t="s">
        <v>6095</v>
      </c>
      <c r="C266" s="10" t="s">
        <v>24</v>
      </c>
      <c r="D266" s="11" t="s">
        <v>11</v>
      </c>
      <c r="E266" s="11" t="s">
        <v>11</v>
      </c>
      <c r="F266" s="33" t="s">
        <v>3232</v>
      </c>
      <c r="G266" s="10" t="s">
        <v>6096</v>
      </c>
    </row>
    <row r="267" spans="1:7" x14ac:dyDescent="0.25">
      <c r="A267" s="10">
        <v>25891</v>
      </c>
      <c r="B267" s="11" t="s">
        <v>6097</v>
      </c>
      <c r="C267" s="10" t="s">
        <v>24</v>
      </c>
      <c r="D267" s="11" t="s">
        <v>11</v>
      </c>
      <c r="E267" s="11" t="s">
        <v>11</v>
      </c>
      <c r="F267" s="33" t="s">
        <v>1526</v>
      </c>
      <c r="G267" s="10" t="s">
        <v>6098</v>
      </c>
    </row>
    <row r="268" spans="1:7" x14ac:dyDescent="0.25">
      <c r="A268" s="10">
        <v>25892</v>
      </c>
      <c r="B268" s="11" t="s">
        <v>6099</v>
      </c>
      <c r="C268" s="10" t="s">
        <v>24</v>
      </c>
      <c r="D268" s="11" t="s">
        <v>11</v>
      </c>
      <c r="E268" s="11" t="s">
        <v>11</v>
      </c>
      <c r="F268" s="33" t="s">
        <v>895</v>
      </c>
      <c r="G268" s="10" t="s">
        <v>6100</v>
      </c>
    </row>
    <row r="269" spans="1:7" x14ac:dyDescent="0.25">
      <c r="A269" s="10">
        <v>25893</v>
      </c>
      <c r="B269" s="11" t="s">
        <v>6101</v>
      </c>
      <c r="C269" s="10" t="s">
        <v>24</v>
      </c>
      <c r="D269" s="11" t="s">
        <v>11</v>
      </c>
      <c r="E269" s="11" t="s">
        <v>11</v>
      </c>
      <c r="F269" s="33" t="s">
        <v>911</v>
      </c>
      <c r="G269" s="10" t="s">
        <v>6102</v>
      </c>
    </row>
    <row r="270" spans="1:7" x14ac:dyDescent="0.25">
      <c r="A270" s="10">
        <v>25894</v>
      </c>
      <c r="B270" s="11" t="s">
        <v>6103</v>
      </c>
      <c r="C270" s="10" t="s">
        <v>24</v>
      </c>
      <c r="D270" s="11" t="s">
        <v>11</v>
      </c>
      <c r="E270" s="11" t="s">
        <v>11</v>
      </c>
      <c r="F270" s="33" t="s">
        <v>2964</v>
      </c>
      <c r="G270" s="10" t="s">
        <v>6104</v>
      </c>
    </row>
    <row r="271" spans="1:7" x14ac:dyDescent="0.25">
      <c r="A271" s="10">
        <v>25895</v>
      </c>
      <c r="B271" s="11" t="s">
        <v>6105</v>
      </c>
      <c r="C271" s="10" t="s">
        <v>24</v>
      </c>
      <c r="D271" s="11" t="s">
        <v>11</v>
      </c>
      <c r="E271" s="11" t="s">
        <v>11</v>
      </c>
      <c r="F271" s="33" t="s">
        <v>895</v>
      </c>
      <c r="G271" s="10" t="s">
        <v>6106</v>
      </c>
    </row>
    <row r="272" spans="1:7" x14ac:dyDescent="0.25">
      <c r="A272" s="10">
        <v>25896</v>
      </c>
      <c r="B272" s="11" t="s">
        <v>6107</v>
      </c>
      <c r="C272" s="10" t="s">
        <v>24</v>
      </c>
      <c r="D272" s="11" t="s">
        <v>11</v>
      </c>
      <c r="E272" s="11" t="s">
        <v>11</v>
      </c>
      <c r="F272" s="33" t="s">
        <v>2991</v>
      </c>
      <c r="G272" s="10" t="s">
        <v>6108</v>
      </c>
    </row>
    <row r="273" spans="1:7" x14ac:dyDescent="0.25">
      <c r="A273" s="10">
        <v>25897</v>
      </c>
      <c r="B273" s="11" t="s">
        <v>6109</v>
      </c>
      <c r="C273" s="10" t="s">
        <v>24</v>
      </c>
      <c r="D273" s="11" t="s">
        <v>11</v>
      </c>
      <c r="E273" s="11" t="s">
        <v>11</v>
      </c>
      <c r="F273" s="33" t="s">
        <v>895</v>
      </c>
      <c r="G273" s="10" t="s">
        <v>6110</v>
      </c>
    </row>
    <row r="274" spans="1:7" x14ac:dyDescent="0.25">
      <c r="A274" s="10">
        <v>25898</v>
      </c>
      <c r="B274" s="11" t="s">
        <v>6111</v>
      </c>
      <c r="C274" s="10" t="s">
        <v>24</v>
      </c>
      <c r="D274" s="11" t="s">
        <v>11</v>
      </c>
      <c r="E274" s="11" t="s">
        <v>11</v>
      </c>
      <c r="F274" s="33" t="s">
        <v>316</v>
      </c>
      <c r="G274" s="10" t="s">
        <v>6112</v>
      </c>
    </row>
    <row r="275" spans="1:7" x14ac:dyDescent="0.25">
      <c r="A275" s="10">
        <v>25899</v>
      </c>
      <c r="B275" s="11" t="s">
        <v>6113</v>
      </c>
      <c r="C275" s="10" t="s">
        <v>24</v>
      </c>
      <c r="D275" s="11" t="s">
        <v>11</v>
      </c>
      <c r="E275" s="11" t="s">
        <v>11</v>
      </c>
      <c r="F275" s="33" t="s">
        <v>2932</v>
      </c>
      <c r="G275" s="10" t="s">
        <v>6114</v>
      </c>
    </row>
    <row r="276" spans="1:7" x14ac:dyDescent="0.25">
      <c r="A276" s="10">
        <v>25900</v>
      </c>
      <c r="B276" s="11" t="s">
        <v>6115</v>
      </c>
      <c r="C276" s="10" t="s">
        <v>24</v>
      </c>
      <c r="D276" s="11" t="s">
        <v>11</v>
      </c>
      <c r="E276" s="11" t="s">
        <v>11</v>
      </c>
      <c r="F276" s="33" t="s">
        <v>821</v>
      </c>
      <c r="G276" s="10" t="s">
        <v>6116</v>
      </c>
    </row>
    <row r="277" spans="1:7" x14ac:dyDescent="0.25">
      <c r="A277" s="10">
        <v>25901</v>
      </c>
      <c r="B277" s="11" t="s">
        <v>6117</v>
      </c>
      <c r="C277" s="10" t="s">
        <v>24</v>
      </c>
      <c r="D277" s="11" t="s">
        <v>11</v>
      </c>
      <c r="E277" s="11" t="s">
        <v>11</v>
      </c>
      <c r="F277" s="33" t="s">
        <v>2943</v>
      </c>
      <c r="G277" s="10" t="s">
        <v>6118</v>
      </c>
    </row>
    <row r="278" spans="1:7" x14ac:dyDescent="0.25">
      <c r="A278" s="10">
        <v>25902</v>
      </c>
      <c r="B278" s="11" t="s">
        <v>6119</v>
      </c>
      <c r="C278" s="10" t="s">
        <v>24</v>
      </c>
      <c r="D278" s="11" t="s">
        <v>11</v>
      </c>
      <c r="E278" s="11" t="s">
        <v>11</v>
      </c>
      <c r="F278" s="33" t="s">
        <v>1570</v>
      </c>
      <c r="G278" s="10" t="s">
        <v>6120</v>
      </c>
    </row>
    <row r="279" spans="1:7" x14ac:dyDescent="0.25">
      <c r="A279" s="10">
        <v>25903</v>
      </c>
      <c r="B279" s="11" t="s">
        <v>6121</v>
      </c>
      <c r="C279" s="10" t="s">
        <v>24</v>
      </c>
      <c r="D279" s="11" t="s">
        <v>11</v>
      </c>
      <c r="E279" s="11" t="s">
        <v>11</v>
      </c>
      <c r="F279" s="33" t="s">
        <v>3187</v>
      </c>
      <c r="G279" s="10" t="s">
        <v>6122</v>
      </c>
    </row>
    <row r="280" spans="1:7" x14ac:dyDescent="0.25">
      <c r="A280" s="10">
        <v>25904</v>
      </c>
      <c r="B280" s="11" t="s">
        <v>6123</v>
      </c>
      <c r="C280" s="10" t="s">
        <v>24</v>
      </c>
      <c r="D280" s="11" t="s">
        <v>11</v>
      </c>
      <c r="E280" s="11" t="s">
        <v>11</v>
      </c>
      <c r="F280" s="33" t="s">
        <v>833</v>
      </c>
      <c r="G280" s="10" t="s">
        <v>6124</v>
      </c>
    </row>
    <row r="281" spans="1:7" x14ac:dyDescent="0.25">
      <c r="A281" s="10">
        <v>25905</v>
      </c>
      <c r="B281" s="11" t="s">
        <v>6125</v>
      </c>
      <c r="C281" s="10" t="s">
        <v>24</v>
      </c>
      <c r="D281" s="11" t="s">
        <v>11</v>
      </c>
      <c r="E281" s="11" t="s">
        <v>11</v>
      </c>
      <c r="F281" s="33" t="s">
        <v>1466</v>
      </c>
      <c r="G281" s="10" t="s">
        <v>6126</v>
      </c>
    </row>
    <row r="282" spans="1:7" x14ac:dyDescent="0.25">
      <c r="A282" s="10">
        <v>25906</v>
      </c>
      <c r="B282" s="11" t="s">
        <v>6127</v>
      </c>
      <c r="C282" s="10" t="s">
        <v>24</v>
      </c>
      <c r="D282" s="11" t="s">
        <v>11</v>
      </c>
      <c r="E282" s="11" t="s">
        <v>11</v>
      </c>
      <c r="F282" s="33" t="s">
        <v>2874</v>
      </c>
      <c r="G282" s="10" t="s">
        <v>6128</v>
      </c>
    </row>
    <row r="283" spans="1:7" x14ac:dyDescent="0.25">
      <c r="A283" s="10">
        <v>25907</v>
      </c>
      <c r="B283" s="11" t="s">
        <v>6129</v>
      </c>
      <c r="C283" s="10" t="s">
        <v>24</v>
      </c>
      <c r="D283" s="11" t="s">
        <v>11</v>
      </c>
      <c r="E283" s="11" t="s">
        <v>11</v>
      </c>
      <c r="F283" s="33" t="s">
        <v>2897</v>
      </c>
      <c r="G283" s="10" t="s">
        <v>6130</v>
      </c>
    </row>
    <row r="284" spans="1:7" x14ac:dyDescent="0.25">
      <c r="A284" s="10">
        <v>25908</v>
      </c>
      <c r="B284" s="11" t="s">
        <v>6131</v>
      </c>
      <c r="C284" s="10" t="s">
        <v>24</v>
      </c>
      <c r="D284" s="11" t="s">
        <v>11</v>
      </c>
      <c r="E284" s="11" t="s">
        <v>11</v>
      </c>
      <c r="F284" s="33" t="s">
        <v>3002</v>
      </c>
      <c r="G284" s="10" t="s">
        <v>6132</v>
      </c>
    </row>
    <row r="285" spans="1:7" x14ac:dyDescent="0.25">
      <c r="A285" s="10">
        <v>25909</v>
      </c>
      <c r="B285" s="11" t="s">
        <v>6133</v>
      </c>
      <c r="C285" s="10" t="s">
        <v>24</v>
      </c>
      <c r="D285" s="11" t="s">
        <v>11</v>
      </c>
      <c r="E285" s="11" t="s">
        <v>11</v>
      </c>
      <c r="F285" s="33" t="s">
        <v>803</v>
      </c>
      <c r="G285" s="10" t="s">
        <v>6134</v>
      </c>
    </row>
    <row r="286" spans="1:7" x14ac:dyDescent="0.25">
      <c r="A286" s="10">
        <v>25910</v>
      </c>
      <c r="B286" s="11" t="s">
        <v>6135</v>
      </c>
      <c r="C286" s="10" t="s">
        <v>24</v>
      </c>
      <c r="D286" s="11" t="s">
        <v>11</v>
      </c>
      <c r="E286" s="11" t="s">
        <v>11</v>
      </c>
      <c r="F286" s="33" t="s">
        <v>3286</v>
      </c>
      <c r="G286" s="10" t="s">
        <v>6136</v>
      </c>
    </row>
    <row r="287" spans="1:7" x14ac:dyDescent="0.25">
      <c r="A287" s="10">
        <v>25911</v>
      </c>
      <c r="B287" s="11" t="s">
        <v>6137</v>
      </c>
      <c r="C287" s="10" t="s">
        <v>24</v>
      </c>
      <c r="D287" s="11" t="s">
        <v>11</v>
      </c>
      <c r="E287" s="11" t="s">
        <v>11</v>
      </c>
      <c r="F287" s="33" t="s">
        <v>861</v>
      </c>
      <c r="G287" s="10" t="s">
        <v>6138</v>
      </c>
    </row>
    <row r="288" spans="1:7" x14ac:dyDescent="0.25">
      <c r="A288" s="10">
        <v>25912</v>
      </c>
      <c r="B288" s="11" t="s">
        <v>6139</v>
      </c>
      <c r="C288" s="10" t="s">
        <v>24</v>
      </c>
      <c r="D288" s="11" t="s">
        <v>11</v>
      </c>
      <c r="E288" s="11" t="s">
        <v>11</v>
      </c>
      <c r="F288" s="33" t="s">
        <v>1423</v>
      </c>
      <c r="G288" s="10" t="s">
        <v>6140</v>
      </c>
    </row>
    <row r="289" spans="1:7" x14ac:dyDescent="0.25">
      <c r="A289" s="10">
        <v>25913</v>
      </c>
      <c r="B289" s="11" t="s">
        <v>6141</v>
      </c>
      <c r="C289" s="10" t="s">
        <v>24</v>
      </c>
      <c r="D289" s="11" t="s">
        <v>11</v>
      </c>
      <c r="E289" s="11" t="s">
        <v>11</v>
      </c>
      <c r="F289" s="33" t="s">
        <v>804</v>
      </c>
      <c r="G289" s="10" t="s">
        <v>6142</v>
      </c>
    </row>
    <row r="290" spans="1:7" x14ac:dyDescent="0.25">
      <c r="A290" s="10">
        <v>25914</v>
      </c>
      <c r="B290" s="11" t="s">
        <v>6143</v>
      </c>
      <c r="C290" s="10" t="s">
        <v>24</v>
      </c>
      <c r="D290" s="11" t="s">
        <v>11</v>
      </c>
      <c r="E290" s="11" t="s">
        <v>11</v>
      </c>
      <c r="F290" s="33" t="s">
        <v>2957</v>
      </c>
      <c r="G290" s="10" t="s">
        <v>6144</v>
      </c>
    </row>
    <row r="291" spans="1:7" x14ac:dyDescent="0.25">
      <c r="A291" s="10">
        <v>25915</v>
      </c>
      <c r="B291" s="11" t="s">
        <v>6145</v>
      </c>
      <c r="C291" s="10" t="s">
        <v>24</v>
      </c>
      <c r="D291" s="11" t="s">
        <v>11</v>
      </c>
      <c r="E291" s="11" t="s">
        <v>11</v>
      </c>
      <c r="F291" s="33" t="s">
        <v>2901</v>
      </c>
      <c r="G291" s="10" t="s">
        <v>6146</v>
      </c>
    </row>
    <row r="292" spans="1:7" x14ac:dyDescent="0.25">
      <c r="A292" s="10">
        <v>25916</v>
      </c>
      <c r="B292" s="11" t="s">
        <v>6147</v>
      </c>
      <c r="C292" s="10" t="s">
        <v>24</v>
      </c>
      <c r="D292" s="11" t="s">
        <v>11</v>
      </c>
      <c r="E292" s="11" t="s">
        <v>11</v>
      </c>
      <c r="F292" s="33" t="s">
        <v>1544</v>
      </c>
      <c r="G292" s="10" t="s">
        <v>6148</v>
      </c>
    </row>
    <row r="293" spans="1:7" x14ac:dyDescent="0.25">
      <c r="A293" s="10">
        <v>25917</v>
      </c>
      <c r="B293" s="11" t="s">
        <v>6149</v>
      </c>
      <c r="C293" s="10" t="s">
        <v>24</v>
      </c>
      <c r="D293" s="11" t="s">
        <v>11</v>
      </c>
      <c r="E293" s="11" t="s">
        <v>11</v>
      </c>
      <c r="F293" s="33" t="s">
        <v>951</v>
      </c>
      <c r="G293" s="10" t="s">
        <v>6150</v>
      </c>
    </row>
    <row r="294" spans="1:7" x14ac:dyDescent="0.25">
      <c r="A294" s="10">
        <v>25918</v>
      </c>
      <c r="B294" s="11" t="s">
        <v>6151</v>
      </c>
      <c r="C294" s="10" t="s">
        <v>24</v>
      </c>
      <c r="D294" s="11" t="s">
        <v>11</v>
      </c>
      <c r="E294" s="11" t="s">
        <v>11</v>
      </c>
      <c r="F294" s="33" t="s">
        <v>2917</v>
      </c>
      <c r="G294" s="10" t="s">
        <v>6152</v>
      </c>
    </row>
    <row r="295" spans="1:7" x14ac:dyDescent="0.25">
      <c r="A295" s="10">
        <v>25919</v>
      </c>
      <c r="B295" s="11" t="s">
        <v>6153</v>
      </c>
      <c r="C295" s="10" t="s">
        <v>24</v>
      </c>
      <c r="D295" s="11" t="s">
        <v>11</v>
      </c>
      <c r="E295" s="11" t="s">
        <v>11</v>
      </c>
      <c r="F295" s="33" t="s">
        <v>3119</v>
      </c>
      <c r="G295" s="10" t="s">
        <v>6154</v>
      </c>
    </row>
    <row r="296" spans="1:7" x14ac:dyDescent="0.25">
      <c r="A296" s="10">
        <v>25920</v>
      </c>
      <c r="B296" s="11" t="s">
        <v>6155</v>
      </c>
      <c r="C296" s="10" t="s">
        <v>24</v>
      </c>
      <c r="D296" s="11" t="s">
        <v>11</v>
      </c>
      <c r="E296" s="11" t="s">
        <v>11</v>
      </c>
      <c r="F296" s="33" t="s">
        <v>3198</v>
      </c>
      <c r="G296" s="10" t="s">
        <v>6156</v>
      </c>
    </row>
    <row r="297" spans="1:7" x14ac:dyDescent="0.25">
      <c r="A297" s="10">
        <v>25921</v>
      </c>
      <c r="B297" s="11" t="s">
        <v>6157</v>
      </c>
      <c r="C297" s="10" t="s">
        <v>24</v>
      </c>
      <c r="D297" s="11" t="s">
        <v>11</v>
      </c>
      <c r="E297" s="11" t="s">
        <v>11</v>
      </c>
      <c r="F297" s="33" t="s">
        <v>2870</v>
      </c>
      <c r="G297" s="10" t="s">
        <v>6158</v>
      </c>
    </row>
    <row r="298" spans="1:7" x14ac:dyDescent="0.25">
      <c r="A298" s="10">
        <v>25922</v>
      </c>
      <c r="B298" s="11" t="s">
        <v>6159</v>
      </c>
      <c r="C298" s="10" t="s">
        <v>24</v>
      </c>
      <c r="D298" s="11" t="s">
        <v>11</v>
      </c>
      <c r="E298" s="11" t="s">
        <v>11</v>
      </c>
      <c r="F298" s="33" t="s">
        <v>3185</v>
      </c>
      <c r="G298" s="10" t="s">
        <v>6160</v>
      </c>
    </row>
    <row r="299" spans="1:7" x14ac:dyDescent="0.25">
      <c r="A299" s="10">
        <v>25923</v>
      </c>
      <c r="B299" s="11" t="s">
        <v>6161</v>
      </c>
      <c r="C299" s="10" t="s">
        <v>24</v>
      </c>
      <c r="D299" s="11" t="s">
        <v>11</v>
      </c>
      <c r="E299" s="11" t="s">
        <v>11</v>
      </c>
      <c r="F299" s="33" t="s">
        <v>894</v>
      </c>
      <c r="G299" s="10" t="s">
        <v>6162</v>
      </c>
    </row>
    <row r="300" spans="1:7" x14ac:dyDescent="0.25">
      <c r="A300" s="10">
        <v>25924</v>
      </c>
      <c r="B300" s="11" t="s">
        <v>6163</v>
      </c>
      <c r="C300" s="10" t="s">
        <v>24</v>
      </c>
      <c r="D300" s="11" t="s">
        <v>11</v>
      </c>
      <c r="E300" s="11" t="s">
        <v>11</v>
      </c>
      <c r="F300" s="33" t="s">
        <v>990</v>
      </c>
      <c r="G300" s="10" t="s">
        <v>6164</v>
      </c>
    </row>
    <row r="301" spans="1:7" x14ac:dyDescent="0.25">
      <c r="A301" s="10">
        <v>25925</v>
      </c>
      <c r="B301" s="11" t="s">
        <v>6165</v>
      </c>
      <c r="C301" s="10" t="s">
        <v>24</v>
      </c>
      <c r="D301" s="11" t="s">
        <v>11</v>
      </c>
      <c r="E301" s="11" t="s">
        <v>11</v>
      </c>
      <c r="F301" s="33" t="s">
        <v>911</v>
      </c>
      <c r="G301" s="10" t="s">
        <v>6166</v>
      </c>
    </row>
    <row r="302" spans="1:7" x14ac:dyDescent="0.25">
      <c r="A302" s="10">
        <v>25926</v>
      </c>
      <c r="B302" s="11" t="s">
        <v>6167</v>
      </c>
      <c r="C302" s="10" t="s">
        <v>24</v>
      </c>
      <c r="D302" s="11" t="s">
        <v>11</v>
      </c>
      <c r="E302" s="11" t="s">
        <v>11</v>
      </c>
      <c r="F302" s="33" t="s">
        <v>838</v>
      </c>
      <c r="G302" s="10" t="s">
        <v>6168</v>
      </c>
    </row>
    <row r="303" spans="1:7" x14ac:dyDescent="0.25">
      <c r="A303" s="10">
        <v>25927</v>
      </c>
      <c r="B303" s="11" t="s">
        <v>6169</v>
      </c>
      <c r="C303" s="10" t="s">
        <v>24</v>
      </c>
      <c r="D303" s="11" t="s">
        <v>11</v>
      </c>
      <c r="E303" s="11" t="s">
        <v>11</v>
      </c>
      <c r="F303" s="33" t="s">
        <v>3198</v>
      </c>
      <c r="G303" s="10" t="s">
        <v>6170</v>
      </c>
    </row>
    <row r="304" spans="1:7" x14ac:dyDescent="0.25">
      <c r="A304" s="10">
        <v>25928</v>
      </c>
      <c r="B304" s="11" t="s">
        <v>6171</v>
      </c>
      <c r="C304" s="10" t="s">
        <v>24</v>
      </c>
      <c r="D304" s="11" t="s">
        <v>11</v>
      </c>
      <c r="E304" s="11" t="s">
        <v>11</v>
      </c>
      <c r="F304" s="33" t="s">
        <v>3399</v>
      </c>
      <c r="G304" s="10" t="s">
        <v>6172</v>
      </c>
    </row>
    <row r="305" spans="1:7" x14ac:dyDescent="0.25">
      <c r="A305" s="10">
        <v>25929</v>
      </c>
      <c r="B305" s="11" t="s">
        <v>6173</v>
      </c>
      <c r="C305" s="10" t="s">
        <v>24</v>
      </c>
      <c r="D305" s="11" t="s">
        <v>11</v>
      </c>
      <c r="E305" s="11" t="s">
        <v>11</v>
      </c>
      <c r="F305" s="33" t="s">
        <v>833</v>
      </c>
      <c r="G305" s="10" t="s">
        <v>6174</v>
      </c>
    </row>
    <row r="306" spans="1:7" x14ac:dyDescent="0.25">
      <c r="A306" s="10">
        <v>25930</v>
      </c>
      <c r="B306" s="11" t="s">
        <v>6175</v>
      </c>
      <c r="C306" s="10" t="s">
        <v>24</v>
      </c>
      <c r="D306" s="11" t="s">
        <v>11</v>
      </c>
      <c r="E306" s="11" t="s">
        <v>11</v>
      </c>
      <c r="F306" s="33" t="s">
        <v>1423</v>
      </c>
      <c r="G306" s="10" t="s">
        <v>6176</v>
      </c>
    </row>
    <row r="307" spans="1:7" x14ac:dyDescent="0.25">
      <c r="A307" s="10">
        <v>25931</v>
      </c>
      <c r="B307" s="11" t="s">
        <v>6177</v>
      </c>
      <c r="C307" s="10" t="s">
        <v>24</v>
      </c>
      <c r="D307" s="11" t="s">
        <v>11</v>
      </c>
      <c r="E307" s="11" t="s">
        <v>11</v>
      </c>
      <c r="F307" s="33" t="s">
        <v>3119</v>
      </c>
      <c r="G307" s="10" t="s">
        <v>6178</v>
      </c>
    </row>
    <row r="308" spans="1:7" x14ac:dyDescent="0.25">
      <c r="A308" s="10">
        <v>25932</v>
      </c>
      <c r="B308" s="11" t="s">
        <v>6179</v>
      </c>
      <c r="C308" s="10" t="s">
        <v>24</v>
      </c>
      <c r="D308" s="11" t="s">
        <v>11</v>
      </c>
      <c r="E308" s="11" t="s">
        <v>11</v>
      </c>
      <c r="F308" s="33" t="s">
        <v>3022</v>
      </c>
      <c r="G308" s="10" t="s">
        <v>6180</v>
      </c>
    </row>
    <row r="309" spans="1:7" x14ac:dyDescent="0.25">
      <c r="A309" s="10">
        <v>25933</v>
      </c>
      <c r="B309" s="11" t="s">
        <v>6181</v>
      </c>
      <c r="C309" s="10" t="s">
        <v>24</v>
      </c>
      <c r="D309" s="11" t="s">
        <v>11</v>
      </c>
      <c r="E309" s="11" t="s">
        <v>11</v>
      </c>
      <c r="F309" s="33" t="s">
        <v>2939</v>
      </c>
      <c r="G309" s="10" t="s">
        <v>6182</v>
      </c>
    </row>
    <row r="310" spans="1:7" x14ac:dyDescent="0.25">
      <c r="A310" s="10">
        <v>25934</v>
      </c>
      <c r="B310" s="11" t="s">
        <v>6183</v>
      </c>
      <c r="C310" s="10" t="s">
        <v>24</v>
      </c>
      <c r="D310" s="11" t="s">
        <v>11</v>
      </c>
      <c r="E310" s="11" t="s">
        <v>11</v>
      </c>
      <c r="F310" s="33" t="s">
        <v>1583</v>
      </c>
      <c r="G310" s="10" t="s">
        <v>6184</v>
      </c>
    </row>
    <row r="311" spans="1:7" x14ac:dyDescent="0.25">
      <c r="A311" s="10">
        <v>25935</v>
      </c>
      <c r="B311" s="11" t="s">
        <v>6185</v>
      </c>
      <c r="C311" s="10" t="s">
        <v>24</v>
      </c>
      <c r="D311" s="11" t="s">
        <v>11</v>
      </c>
      <c r="E311" s="11" t="s">
        <v>11</v>
      </c>
      <c r="F311" s="33" t="s">
        <v>941</v>
      </c>
      <c r="G311" s="10" t="s">
        <v>6186</v>
      </c>
    </row>
    <row r="312" spans="1:7" x14ac:dyDescent="0.25">
      <c r="A312" s="10">
        <v>25936</v>
      </c>
      <c r="B312" s="11" t="s">
        <v>6187</v>
      </c>
      <c r="C312" s="10" t="s">
        <v>24</v>
      </c>
      <c r="D312" s="11" t="s">
        <v>11</v>
      </c>
      <c r="E312" s="11" t="s">
        <v>11</v>
      </c>
      <c r="F312" s="33" t="s">
        <v>2969</v>
      </c>
      <c r="G312" s="10" t="s">
        <v>6188</v>
      </c>
    </row>
    <row r="313" spans="1:7" x14ac:dyDescent="0.25">
      <c r="A313" s="10">
        <v>25937</v>
      </c>
      <c r="B313" s="11" t="s">
        <v>6189</v>
      </c>
      <c r="C313" s="10" t="s">
        <v>24</v>
      </c>
      <c r="D313" s="11" t="s">
        <v>11</v>
      </c>
      <c r="E313" s="11" t="s">
        <v>11</v>
      </c>
      <c r="F313" s="33" t="s">
        <v>1583</v>
      </c>
      <c r="G313" s="10" t="s">
        <v>6190</v>
      </c>
    </row>
    <row r="314" spans="1:7" x14ac:dyDescent="0.25">
      <c r="A314" s="10">
        <v>25938</v>
      </c>
      <c r="B314" s="11" t="s">
        <v>6191</v>
      </c>
      <c r="C314" s="10" t="s">
        <v>24</v>
      </c>
      <c r="D314" s="11" t="s">
        <v>11</v>
      </c>
      <c r="E314" s="11" t="s">
        <v>11</v>
      </c>
      <c r="F314" s="33" t="s">
        <v>677</v>
      </c>
      <c r="G314" s="10" t="s">
        <v>6192</v>
      </c>
    </row>
    <row r="315" spans="1:7" x14ac:dyDescent="0.25">
      <c r="A315" s="10">
        <v>25939</v>
      </c>
      <c r="B315" s="11" t="s">
        <v>6193</v>
      </c>
      <c r="C315" s="10" t="s">
        <v>24</v>
      </c>
      <c r="D315" s="11" t="s">
        <v>11</v>
      </c>
      <c r="E315" s="11" t="s">
        <v>11</v>
      </c>
      <c r="F315" s="33" t="s">
        <v>926</v>
      </c>
      <c r="G315" s="10" t="s">
        <v>6194</v>
      </c>
    </row>
    <row r="316" spans="1:7" x14ac:dyDescent="0.25">
      <c r="A316" s="10">
        <v>25940</v>
      </c>
      <c r="B316" s="11" t="s">
        <v>6195</v>
      </c>
      <c r="C316" s="10" t="s">
        <v>24</v>
      </c>
      <c r="D316" s="11" t="s">
        <v>11</v>
      </c>
      <c r="E316" s="11" t="s">
        <v>11</v>
      </c>
      <c r="F316" s="33" t="s">
        <v>926</v>
      </c>
      <c r="G316" s="10" t="s">
        <v>6196</v>
      </c>
    </row>
    <row r="317" spans="1:7" x14ac:dyDescent="0.25">
      <c r="A317" s="10">
        <v>25941</v>
      </c>
      <c r="B317" s="11" t="s">
        <v>6197</v>
      </c>
      <c r="C317" s="10" t="s">
        <v>24</v>
      </c>
      <c r="D317" s="11" t="s">
        <v>11</v>
      </c>
      <c r="E317" s="11" t="s">
        <v>11</v>
      </c>
      <c r="F317" s="33" t="s">
        <v>3535</v>
      </c>
      <c r="G317" s="10" t="s">
        <v>6198</v>
      </c>
    </row>
    <row r="318" spans="1:7" x14ac:dyDescent="0.25">
      <c r="A318" s="10">
        <v>25942</v>
      </c>
      <c r="B318" s="11" t="s">
        <v>6199</v>
      </c>
      <c r="C318" s="10" t="s">
        <v>24</v>
      </c>
      <c r="D318" s="11" t="s">
        <v>11</v>
      </c>
      <c r="E318" s="11" t="s">
        <v>11</v>
      </c>
      <c r="F318" s="33" t="s">
        <v>1527</v>
      </c>
      <c r="G318" s="10" t="s">
        <v>6200</v>
      </c>
    </row>
    <row r="319" spans="1:7" x14ac:dyDescent="0.25">
      <c r="A319" s="10">
        <v>25943</v>
      </c>
      <c r="B319" s="11" t="s">
        <v>6201</v>
      </c>
      <c r="C319" s="10" t="s">
        <v>24</v>
      </c>
      <c r="D319" s="11" t="s">
        <v>11</v>
      </c>
      <c r="E319" s="11" t="s">
        <v>11</v>
      </c>
      <c r="F319" s="33" t="s">
        <v>2937</v>
      </c>
      <c r="G319" s="10" t="s">
        <v>6202</v>
      </c>
    </row>
    <row r="320" spans="1:7" x14ac:dyDescent="0.25">
      <c r="A320" s="10">
        <v>25944</v>
      </c>
      <c r="B320" s="11" t="s">
        <v>6203</v>
      </c>
      <c r="C320" s="10" t="s">
        <v>24</v>
      </c>
      <c r="D320" s="11" t="s">
        <v>11</v>
      </c>
      <c r="E320" s="11" t="s">
        <v>11</v>
      </c>
      <c r="F320" s="33" t="s">
        <v>2973</v>
      </c>
      <c r="G320" s="10" t="s">
        <v>6204</v>
      </c>
    </row>
    <row r="321" spans="1:7" x14ac:dyDescent="0.25">
      <c r="A321" s="10">
        <v>25945</v>
      </c>
      <c r="B321" s="11" t="s">
        <v>6205</v>
      </c>
      <c r="C321" s="10" t="s">
        <v>24</v>
      </c>
      <c r="D321" s="11" t="s">
        <v>11</v>
      </c>
      <c r="E321" s="11" t="s">
        <v>11</v>
      </c>
      <c r="F321" s="33" t="s">
        <v>3324</v>
      </c>
      <c r="G321" s="10" t="s">
        <v>6206</v>
      </c>
    </row>
    <row r="322" spans="1:7" x14ac:dyDescent="0.25">
      <c r="A322" s="10">
        <v>25946</v>
      </c>
      <c r="B322" s="11" t="s">
        <v>6207</v>
      </c>
      <c r="C322" s="10" t="s">
        <v>24</v>
      </c>
      <c r="D322" s="11" t="s">
        <v>11</v>
      </c>
      <c r="E322" s="11" t="s">
        <v>11</v>
      </c>
      <c r="F322" s="33" t="s">
        <v>946</v>
      </c>
      <c r="G322" s="10" t="s">
        <v>6208</v>
      </c>
    </row>
    <row r="323" spans="1:7" x14ac:dyDescent="0.25">
      <c r="A323" s="10">
        <v>25947</v>
      </c>
      <c r="B323" s="11" t="s">
        <v>6209</v>
      </c>
      <c r="C323" s="10" t="s">
        <v>24</v>
      </c>
      <c r="D323" s="11" t="s">
        <v>11</v>
      </c>
      <c r="E323" s="11" t="s">
        <v>11</v>
      </c>
      <c r="F323" s="33" t="s">
        <v>901</v>
      </c>
      <c r="G323" s="10" t="s">
        <v>6210</v>
      </c>
    </row>
    <row r="324" spans="1:7" x14ac:dyDescent="0.25">
      <c r="A324" s="10">
        <v>25948</v>
      </c>
      <c r="B324" s="11" t="s">
        <v>6211</v>
      </c>
      <c r="C324" s="10" t="s">
        <v>24</v>
      </c>
      <c r="D324" s="11" t="s">
        <v>11</v>
      </c>
      <c r="E324" s="11" t="s">
        <v>11</v>
      </c>
      <c r="F324" s="33" t="s">
        <v>821</v>
      </c>
      <c r="G324" s="10" t="s">
        <v>6212</v>
      </c>
    </row>
    <row r="325" spans="1:7" x14ac:dyDescent="0.25">
      <c r="A325" s="10">
        <v>25949</v>
      </c>
      <c r="B325" s="11" t="s">
        <v>6213</v>
      </c>
      <c r="C325" s="10" t="s">
        <v>24</v>
      </c>
      <c r="D325" s="11" t="s">
        <v>11</v>
      </c>
      <c r="E325" s="11" t="s">
        <v>11</v>
      </c>
      <c r="F325" s="33" t="s">
        <v>3420</v>
      </c>
      <c r="G325" s="10" t="s">
        <v>6214</v>
      </c>
    </row>
    <row r="326" spans="1:7" x14ac:dyDescent="0.25">
      <c r="A326" s="10">
        <v>25950</v>
      </c>
      <c r="B326" s="11" t="s">
        <v>6215</v>
      </c>
      <c r="C326" s="10" t="s">
        <v>24</v>
      </c>
      <c r="D326" s="11" t="s">
        <v>11</v>
      </c>
      <c r="E326" s="11" t="s">
        <v>11</v>
      </c>
      <c r="F326" s="33" t="s">
        <v>3228</v>
      </c>
      <c r="G326" s="10" t="s">
        <v>6216</v>
      </c>
    </row>
    <row r="327" spans="1:7" x14ac:dyDescent="0.25">
      <c r="A327" s="10">
        <v>25951</v>
      </c>
      <c r="B327" s="11" t="s">
        <v>6217</v>
      </c>
      <c r="C327" s="10" t="s">
        <v>24</v>
      </c>
      <c r="D327" s="11" t="s">
        <v>11</v>
      </c>
      <c r="E327" s="11" t="s">
        <v>11</v>
      </c>
      <c r="F327" s="33" t="s">
        <v>3307</v>
      </c>
      <c r="G327" s="10" t="s">
        <v>6218</v>
      </c>
    </row>
    <row r="328" spans="1:7" x14ac:dyDescent="0.25">
      <c r="A328" s="10">
        <v>25952</v>
      </c>
      <c r="B328" s="11" t="s">
        <v>6219</v>
      </c>
      <c r="C328" s="10" t="s">
        <v>24</v>
      </c>
      <c r="D328" s="11" t="s">
        <v>11</v>
      </c>
      <c r="E328" s="11" t="s">
        <v>11</v>
      </c>
      <c r="F328" s="33" t="s">
        <v>3261</v>
      </c>
      <c r="G328" s="10" t="s">
        <v>6220</v>
      </c>
    </row>
    <row r="329" spans="1:7" x14ac:dyDescent="0.25">
      <c r="A329" s="10">
        <v>25953</v>
      </c>
      <c r="B329" s="11" t="s">
        <v>6221</v>
      </c>
      <c r="C329" s="10" t="s">
        <v>24</v>
      </c>
      <c r="D329" s="11" t="s">
        <v>11</v>
      </c>
      <c r="E329" s="11" t="s">
        <v>11</v>
      </c>
      <c r="F329" s="33" t="s">
        <v>921</v>
      </c>
      <c r="G329" s="10" t="s">
        <v>6222</v>
      </c>
    </row>
    <row r="330" spans="1:7" x14ac:dyDescent="0.25">
      <c r="A330" s="10">
        <v>25954</v>
      </c>
      <c r="B330" s="11" t="s">
        <v>6223</v>
      </c>
      <c r="C330" s="10" t="s">
        <v>24</v>
      </c>
      <c r="D330" s="11" t="s">
        <v>11</v>
      </c>
      <c r="E330" s="11" t="s">
        <v>11</v>
      </c>
      <c r="F330" s="33" t="s">
        <v>911</v>
      </c>
      <c r="G330" s="10" t="s">
        <v>6224</v>
      </c>
    </row>
    <row r="331" spans="1:7" x14ac:dyDescent="0.25">
      <c r="A331" s="10">
        <v>25955</v>
      </c>
      <c r="B331" s="11" t="s">
        <v>6225</v>
      </c>
      <c r="C331" s="10" t="s">
        <v>24</v>
      </c>
      <c r="D331" s="11" t="s">
        <v>11</v>
      </c>
      <c r="E331" s="11" t="s">
        <v>11</v>
      </c>
      <c r="F331" s="33" t="s">
        <v>916</v>
      </c>
      <c r="G331" s="10" t="s">
        <v>6226</v>
      </c>
    </row>
    <row r="332" spans="1:7" x14ac:dyDescent="0.25">
      <c r="A332" s="10">
        <v>25956</v>
      </c>
      <c r="B332" s="11" t="s">
        <v>6227</v>
      </c>
      <c r="C332" s="10" t="s">
        <v>24</v>
      </c>
      <c r="D332" s="11" t="s">
        <v>11</v>
      </c>
      <c r="E332" s="11" t="s">
        <v>11</v>
      </c>
      <c r="F332" s="33" t="s">
        <v>2880</v>
      </c>
      <c r="G332" s="10" t="s">
        <v>6228</v>
      </c>
    </row>
    <row r="333" spans="1:7" x14ac:dyDescent="0.25">
      <c r="A333" s="10">
        <v>25957</v>
      </c>
      <c r="B333" s="11" t="s">
        <v>6229</v>
      </c>
      <c r="C333" s="10" t="s">
        <v>24</v>
      </c>
      <c r="D333" s="11" t="s">
        <v>11</v>
      </c>
      <c r="E333" s="11" t="s">
        <v>11</v>
      </c>
      <c r="F333" s="33" t="s">
        <v>809</v>
      </c>
      <c r="G333" s="10" t="s">
        <v>6230</v>
      </c>
    </row>
    <row r="334" spans="1:7" x14ac:dyDescent="0.25">
      <c r="A334" s="10">
        <v>25958</v>
      </c>
      <c r="B334" s="11" t="s">
        <v>6231</v>
      </c>
      <c r="C334" s="10" t="s">
        <v>24</v>
      </c>
      <c r="D334" s="11" t="s">
        <v>11</v>
      </c>
      <c r="E334" s="11" t="s">
        <v>11</v>
      </c>
      <c r="F334" s="33" t="s">
        <v>1545</v>
      </c>
      <c r="G334" s="10" t="s">
        <v>6232</v>
      </c>
    </row>
    <row r="335" spans="1:7" x14ac:dyDescent="0.25">
      <c r="A335" s="10">
        <v>25959</v>
      </c>
      <c r="B335" s="11" t="s">
        <v>6233</v>
      </c>
      <c r="C335" s="10" t="s">
        <v>24</v>
      </c>
      <c r="D335" s="11" t="s">
        <v>11</v>
      </c>
      <c r="E335" s="11" t="s">
        <v>11</v>
      </c>
      <c r="F335" s="33" t="s">
        <v>2927</v>
      </c>
      <c r="G335" s="10" t="s">
        <v>6234</v>
      </c>
    </row>
    <row r="336" spans="1:7" x14ac:dyDescent="0.25">
      <c r="A336" s="10">
        <v>25960</v>
      </c>
      <c r="B336" s="11" t="s">
        <v>6235</v>
      </c>
      <c r="C336" s="10" t="s">
        <v>24</v>
      </c>
      <c r="D336" s="11" t="s">
        <v>11</v>
      </c>
      <c r="E336" s="11" t="s">
        <v>11</v>
      </c>
      <c r="F336" s="33" t="s">
        <v>2897</v>
      </c>
      <c r="G336" s="10" t="s">
        <v>6236</v>
      </c>
    </row>
    <row r="337" spans="1:7" x14ac:dyDescent="0.25">
      <c r="A337" s="10">
        <v>25961</v>
      </c>
      <c r="B337" s="11" t="s">
        <v>6237</v>
      </c>
      <c r="C337" s="10" t="s">
        <v>24</v>
      </c>
      <c r="D337" s="11" t="s">
        <v>11</v>
      </c>
      <c r="E337" s="11" t="s">
        <v>11</v>
      </c>
      <c r="F337" s="33" t="s">
        <v>775</v>
      </c>
      <c r="G337" s="10" t="s">
        <v>6238</v>
      </c>
    </row>
    <row r="338" spans="1:7" x14ac:dyDescent="0.25">
      <c r="A338" s="10">
        <v>25962</v>
      </c>
      <c r="B338" s="11" t="s">
        <v>6239</v>
      </c>
      <c r="C338" s="10" t="s">
        <v>24</v>
      </c>
      <c r="D338" s="11" t="s">
        <v>11</v>
      </c>
      <c r="E338" s="11" t="s">
        <v>11</v>
      </c>
      <c r="F338" s="33" t="s">
        <v>2961</v>
      </c>
      <c r="G338" s="10" t="s">
        <v>6240</v>
      </c>
    </row>
    <row r="339" spans="1:7" x14ac:dyDescent="0.25">
      <c r="A339" s="10">
        <v>25963</v>
      </c>
      <c r="B339" s="11" t="s">
        <v>6241</v>
      </c>
      <c r="C339" s="10" t="s">
        <v>24</v>
      </c>
      <c r="D339" s="11" t="s">
        <v>11</v>
      </c>
      <c r="E339" s="11" t="s">
        <v>11</v>
      </c>
      <c r="F339" s="33" t="s">
        <v>694</v>
      </c>
      <c r="G339" s="10" t="s">
        <v>6242</v>
      </c>
    </row>
    <row r="340" spans="1:7" x14ac:dyDescent="0.25">
      <c r="A340" s="10">
        <v>25964</v>
      </c>
      <c r="B340" s="11" t="s">
        <v>6243</v>
      </c>
      <c r="C340" s="10" t="s">
        <v>24</v>
      </c>
      <c r="D340" s="11" t="s">
        <v>11</v>
      </c>
      <c r="E340" s="11" t="s">
        <v>11</v>
      </c>
      <c r="F340" s="33" t="s">
        <v>3263</v>
      </c>
      <c r="G340" s="10" t="s">
        <v>6244</v>
      </c>
    </row>
    <row r="341" spans="1:7" x14ac:dyDescent="0.25">
      <c r="A341" s="10">
        <v>25965</v>
      </c>
      <c r="B341" s="11" t="s">
        <v>6245</v>
      </c>
      <c r="C341" s="10" t="s">
        <v>24</v>
      </c>
      <c r="D341" s="11" t="s">
        <v>11</v>
      </c>
      <c r="E341" s="11" t="s">
        <v>11</v>
      </c>
      <c r="F341" s="33" t="s">
        <v>3209</v>
      </c>
      <c r="G341" s="10" t="s">
        <v>6246</v>
      </c>
    </row>
    <row r="342" spans="1:7" x14ac:dyDescent="0.25">
      <c r="A342" s="10">
        <v>25966</v>
      </c>
      <c r="B342" s="11" t="s">
        <v>6247</v>
      </c>
      <c r="C342" s="10" t="s">
        <v>24</v>
      </c>
      <c r="D342" s="11" t="s">
        <v>11</v>
      </c>
      <c r="E342" s="11" t="s">
        <v>11</v>
      </c>
      <c r="F342" s="33" t="s">
        <v>956</v>
      </c>
      <c r="G342" s="10" t="s">
        <v>6248</v>
      </c>
    </row>
    <row r="343" spans="1:7" x14ac:dyDescent="0.25">
      <c r="A343" s="10">
        <v>25967</v>
      </c>
      <c r="B343" s="11" t="s">
        <v>6249</v>
      </c>
      <c r="C343" s="10" t="s">
        <v>24</v>
      </c>
      <c r="D343" s="11" t="s">
        <v>11</v>
      </c>
      <c r="E343" s="11" t="s">
        <v>11</v>
      </c>
      <c r="F343" s="33" t="s">
        <v>2951</v>
      </c>
      <c r="G343" s="10" t="s">
        <v>6250</v>
      </c>
    </row>
    <row r="344" spans="1:7" x14ac:dyDescent="0.25">
      <c r="A344" s="10">
        <v>25968</v>
      </c>
      <c r="B344" s="11" t="s">
        <v>6251</v>
      </c>
      <c r="C344" s="10" t="s">
        <v>24</v>
      </c>
      <c r="D344" s="11" t="s">
        <v>11</v>
      </c>
      <c r="E344" s="11" t="s">
        <v>11</v>
      </c>
      <c r="F344" s="33" t="s">
        <v>926</v>
      </c>
      <c r="G344" s="10" t="s">
        <v>6252</v>
      </c>
    </row>
    <row r="345" spans="1:7" x14ac:dyDescent="0.25">
      <c r="A345" s="10">
        <v>25969</v>
      </c>
      <c r="B345" s="11" t="s">
        <v>6253</v>
      </c>
      <c r="C345" s="10" t="s">
        <v>24</v>
      </c>
      <c r="D345" s="11" t="s">
        <v>11</v>
      </c>
      <c r="E345" s="11" t="s">
        <v>11</v>
      </c>
      <c r="F345" s="33" t="s">
        <v>3146</v>
      </c>
      <c r="G345" s="10" t="s">
        <v>6254</v>
      </c>
    </row>
    <row r="346" spans="1:7" x14ac:dyDescent="0.25">
      <c r="A346" s="10">
        <v>25970</v>
      </c>
      <c r="B346" s="11" t="s">
        <v>6255</v>
      </c>
      <c r="C346" s="10" t="s">
        <v>24</v>
      </c>
      <c r="D346" s="11" t="s">
        <v>11</v>
      </c>
      <c r="E346" s="11" t="s">
        <v>11</v>
      </c>
      <c r="F346" s="33" t="s">
        <v>3019</v>
      </c>
      <c r="G346" s="10" t="s">
        <v>6256</v>
      </c>
    </row>
    <row r="347" spans="1:7" x14ac:dyDescent="0.25">
      <c r="A347" s="10">
        <v>25971</v>
      </c>
      <c r="B347" s="11" t="s">
        <v>6257</v>
      </c>
      <c r="C347" s="10" t="s">
        <v>24</v>
      </c>
      <c r="D347" s="11" t="s">
        <v>11</v>
      </c>
      <c r="E347" s="11" t="s">
        <v>11</v>
      </c>
      <c r="F347" s="33" t="s">
        <v>2966</v>
      </c>
      <c r="G347" s="10" t="s">
        <v>6258</v>
      </c>
    </row>
    <row r="348" spans="1:7" x14ac:dyDescent="0.25">
      <c r="A348" s="10">
        <v>25972</v>
      </c>
      <c r="B348" s="11" t="s">
        <v>6259</v>
      </c>
      <c r="C348" s="10" t="s">
        <v>24</v>
      </c>
      <c r="D348" s="11" t="s">
        <v>11</v>
      </c>
      <c r="E348" s="11" t="s">
        <v>11</v>
      </c>
      <c r="F348" s="33" t="s">
        <v>3016</v>
      </c>
      <c r="G348" s="10" t="s">
        <v>6260</v>
      </c>
    </row>
    <row r="349" spans="1:7" x14ac:dyDescent="0.25">
      <c r="A349" s="10">
        <v>25973</v>
      </c>
      <c r="B349" s="11" t="s">
        <v>6261</v>
      </c>
      <c r="C349" s="10" t="s">
        <v>24</v>
      </c>
      <c r="D349" s="11" t="s">
        <v>11</v>
      </c>
      <c r="E349" s="11" t="s">
        <v>11</v>
      </c>
      <c r="F349" s="33" t="s">
        <v>2901</v>
      </c>
      <c r="G349" s="10" t="s">
        <v>6262</v>
      </c>
    </row>
    <row r="350" spans="1:7" x14ac:dyDescent="0.25">
      <c r="A350" s="10">
        <v>25974</v>
      </c>
      <c r="B350" s="11" t="s">
        <v>6263</v>
      </c>
      <c r="C350" s="10" t="s">
        <v>24</v>
      </c>
      <c r="D350" s="11" t="s">
        <v>11</v>
      </c>
      <c r="E350" s="11" t="s">
        <v>11</v>
      </c>
      <c r="F350" s="33" t="s">
        <v>3330</v>
      </c>
      <c r="G350" s="10" t="s">
        <v>6264</v>
      </c>
    </row>
    <row r="351" spans="1:7" x14ac:dyDescent="0.25">
      <c r="A351" s="10">
        <v>25975</v>
      </c>
      <c r="B351" s="11" t="s">
        <v>6265</v>
      </c>
      <c r="C351" s="10" t="s">
        <v>24</v>
      </c>
      <c r="D351" s="11" t="s">
        <v>11</v>
      </c>
      <c r="E351" s="11" t="s">
        <v>11</v>
      </c>
      <c r="F351" s="33" t="s">
        <v>3506</v>
      </c>
      <c r="G351" s="10" t="s">
        <v>6266</v>
      </c>
    </row>
    <row r="352" spans="1:7" x14ac:dyDescent="0.25">
      <c r="A352" s="10">
        <v>25976</v>
      </c>
      <c r="B352" s="11" t="s">
        <v>6267</v>
      </c>
      <c r="C352" s="10" t="s">
        <v>24</v>
      </c>
      <c r="D352" s="11" t="s">
        <v>11</v>
      </c>
      <c r="E352" s="11" t="s">
        <v>11</v>
      </c>
      <c r="F352" s="33" t="s">
        <v>3342</v>
      </c>
      <c r="G352" s="10" t="s">
        <v>6268</v>
      </c>
    </row>
    <row r="353" spans="1:7" x14ac:dyDescent="0.25">
      <c r="A353" s="10">
        <v>25977</v>
      </c>
      <c r="B353" s="11" t="s">
        <v>6269</v>
      </c>
      <c r="C353" s="10" t="s">
        <v>24</v>
      </c>
      <c r="D353" s="11" t="s">
        <v>11</v>
      </c>
      <c r="E353" s="11" t="s">
        <v>11</v>
      </c>
      <c r="F353" s="33" t="s">
        <v>2901</v>
      </c>
      <c r="G353" s="10" t="s">
        <v>6270</v>
      </c>
    </row>
    <row r="354" spans="1:7" x14ac:dyDescent="0.25">
      <c r="A354" s="10">
        <v>25978</v>
      </c>
      <c r="B354" s="11" t="s">
        <v>6271</v>
      </c>
      <c r="C354" s="10" t="s">
        <v>24</v>
      </c>
      <c r="D354" s="11" t="s">
        <v>11</v>
      </c>
      <c r="E354" s="11" t="s">
        <v>11</v>
      </c>
      <c r="F354" s="33" t="s">
        <v>889</v>
      </c>
      <c r="G354" s="10" t="s">
        <v>6272</v>
      </c>
    </row>
    <row r="355" spans="1:7" x14ac:dyDescent="0.25">
      <c r="A355" s="10">
        <v>25979</v>
      </c>
      <c r="B355" s="11" t="s">
        <v>6273</v>
      </c>
      <c r="C355" s="10" t="s">
        <v>24</v>
      </c>
      <c r="D355" s="11" t="s">
        <v>11</v>
      </c>
      <c r="E355" s="11" t="s">
        <v>11</v>
      </c>
      <c r="F355" s="33" t="s">
        <v>2917</v>
      </c>
      <c r="G355" s="10" t="s">
        <v>6274</v>
      </c>
    </row>
    <row r="356" spans="1:7" x14ac:dyDescent="0.25">
      <c r="A356" s="10">
        <v>25980</v>
      </c>
      <c r="B356" s="11" t="s">
        <v>6275</v>
      </c>
      <c r="C356" s="10" t="s">
        <v>24</v>
      </c>
      <c r="D356" s="11" t="s">
        <v>11</v>
      </c>
      <c r="E356" s="11" t="s">
        <v>11</v>
      </c>
      <c r="F356" s="33" t="s">
        <v>4974</v>
      </c>
      <c r="G356" s="10" t="s">
        <v>6276</v>
      </c>
    </row>
    <row r="357" spans="1:7" x14ac:dyDescent="0.25">
      <c r="A357" s="10">
        <v>25981</v>
      </c>
      <c r="B357" s="11" t="s">
        <v>6277</v>
      </c>
      <c r="C357" s="10" t="s">
        <v>24</v>
      </c>
      <c r="D357" s="11" t="s">
        <v>11</v>
      </c>
      <c r="E357" s="11" t="s">
        <v>11</v>
      </c>
      <c r="F357" s="33" t="s">
        <v>3009</v>
      </c>
      <c r="G357" s="10" t="s">
        <v>6278</v>
      </c>
    </row>
    <row r="358" spans="1:7" x14ac:dyDescent="0.25">
      <c r="A358" s="10">
        <v>25982</v>
      </c>
      <c r="B358" s="11" t="s">
        <v>6279</v>
      </c>
      <c r="C358" s="10" t="s">
        <v>24</v>
      </c>
      <c r="D358" s="11" t="s">
        <v>11</v>
      </c>
      <c r="E358" s="11" t="s">
        <v>11</v>
      </c>
      <c r="F358" s="33" t="s">
        <v>1545</v>
      </c>
      <c r="G358" s="10" t="s">
        <v>6280</v>
      </c>
    </row>
    <row r="359" spans="1:7" x14ac:dyDescent="0.25">
      <c r="A359" s="10">
        <v>25983</v>
      </c>
      <c r="B359" s="11" t="s">
        <v>6281</v>
      </c>
      <c r="C359" s="10" t="s">
        <v>24</v>
      </c>
      <c r="D359" s="11" t="s">
        <v>11</v>
      </c>
      <c r="E359" s="11" t="s">
        <v>11</v>
      </c>
      <c r="F359" s="33" t="s">
        <v>810</v>
      </c>
      <c r="G359" s="10" t="s">
        <v>6282</v>
      </c>
    </row>
    <row r="360" spans="1:7" x14ac:dyDescent="0.25">
      <c r="A360" s="10">
        <v>25984</v>
      </c>
      <c r="B360" s="11" t="s">
        <v>6283</v>
      </c>
      <c r="C360" s="10" t="s">
        <v>24</v>
      </c>
      <c r="D360" s="11" t="s">
        <v>11</v>
      </c>
      <c r="E360" s="11" t="s">
        <v>11</v>
      </c>
      <c r="F360" s="33" t="s">
        <v>3274</v>
      </c>
      <c r="G360" s="10" t="s">
        <v>6284</v>
      </c>
    </row>
    <row r="361" spans="1:7" x14ac:dyDescent="0.25">
      <c r="A361" s="10">
        <v>25985</v>
      </c>
      <c r="B361" s="11" t="s">
        <v>6285</v>
      </c>
      <c r="C361" s="10" t="s">
        <v>24</v>
      </c>
      <c r="D361" s="11" t="s">
        <v>11</v>
      </c>
      <c r="E361" s="11" t="s">
        <v>11</v>
      </c>
      <c r="F361" s="33" t="s">
        <v>894</v>
      </c>
      <c r="G361" s="10" t="s">
        <v>6286</v>
      </c>
    </row>
    <row r="362" spans="1:7" x14ac:dyDescent="0.25">
      <c r="A362" s="10">
        <v>25986</v>
      </c>
      <c r="B362" s="11" t="s">
        <v>6287</v>
      </c>
      <c r="C362" s="10" t="s">
        <v>24</v>
      </c>
      <c r="D362" s="11" t="s">
        <v>11</v>
      </c>
      <c r="E362" s="11" t="s">
        <v>11</v>
      </c>
      <c r="F362" s="33" t="s">
        <v>3172</v>
      </c>
      <c r="G362" s="10" t="s">
        <v>6288</v>
      </c>
    </row>
    <row r="363" spans="1:7" x14ac:dyDescent="0.25">
      <c r="A363" s="10">
        <v>25987</v>
      </c>
      <c r="B363" s="11" t="s">
        <v>6289</v>
      </c>
      <c r="C363" s="10" t="s">
        <v>24</v>
      </c>
      <c r="D363" s="11" t="s">
        <v>11</v>
      </c>
      <c r="E363" s="11" t="s">
        <v>11</v>
      </c>
      <c r="F363" s="33" t="s">
        <v>3332</v>
      </c>
      <c r="G363" s="10" t="s">
        <v>6290</v>
      </c>
    </row>
    <row r="364" spans="1:7" x14ac:dyDescent="0.25">
      <c r="A364" s="10">
        <v>25988</v>
      </c>
      <c r="B364" s="11" t="s">
        <v>6291</v>
      </c>
      <c r="C364" s="10" t="s">
        <v>24</v>
      </c>
      <c r="D364" s="11" t="s">
        <v>11</v>
      </c>
      <c r="E364" s="11" t="s">
        <v>11</v>
      </c>
      <c r="F364" s="33" t="s">
        <v>3324</v>
      </c>
      <c r="G364" s="10" t="s">
        <v>6292</v>
      </c>
    </row>
    <row r="365" spans="1:7" x14ac:dyDescent="0.25">
      <c r="A365" s="10">
        <v>25989</v>
      </c>
      <c r="B365" s="11" t="s">
        <v>6293</v>
      </c>
      <c r="C365" s="10" t="s">
        <v>24</v>
      </c>
      <c r="D365" s="11" t="s">
        <v>11</v>
      </c>
      <c r="E365" s="11" t="s">
        <v>11</v>
      </c>
      <c r="F365" s="33" t="s">
        <v>2917</v>
      </c>
      <c r="G365" s="10" t="s">
        <v>6294</v>
      </c>
    </row>
    <row r="366" spans="1:7" x14ac:dyDescent="0.25">
      <c r="A366" s="10">
        <v>25990</v>
      </c>
      <c r="B366" s="11" t="s">
        <v>6295</v>
      </c>
      <c r="C366" s="10" t="s">
        <v>24</v>
      </c>
      <c r="D366" s="11" t="s">
        <v>11</v>
      </c>
      <c r="E366" s="11" t="s">
        <v>11</v>
      </c>
      <c r="F366" s="33" t="s">
        <v>809</v>
      </c>
      <c r="G366" s="10" t="s">
        <v>6296</v>
      </c>
    </row>
    <row r="367" spans="1:7" x14ac:dyDescent="0.25">
      <c r="A367" s="10">
        <v>25991</v>
      </c>
      <c r="B367" s="11" t="s">
        <v>6297</v>
      </c>
      <c r="C367" s="10" t="s">
        <v>24</v>
      </c>
      <c r="D367" s="11" t="s">
        <v>11</v>
      </c>
      <c r="E367" s="11" t="s">
        <v>11</v>
      </c>
      <c r="F367" s="33" t="s">
        <v>3198</v>
      </c>
      <c r="G367" s="10" t="s">
        <v>6298</v>
      </c>
    </row>
    <row r="368" spans="1:7" x14ac:dyDescent="0.25">
      <c r="A368" s="10">
        <v>25992</v>
      </c>
      <c r="B368" s="11" t="s">
        <v>6299</v>
      </c>
      <c r="C368" s="10" t="s">
        <v>24</v>
      </c>
      <c r="D368" s="11" t="s">
        <v>11</v>
      </c>
      <c r="E368" s="11" t="s">
        <v>11</v>
      </c>
      <c r="F368" s="33" t="s">
        <v>3324</v>
      </c>
      <c r="G368" s="10" t="s">
        <v>6300</v>
      </c>
    </row>
    <row r="369" spans="1:7" x14ac:dyDescent="0.25">
      <c r="A369" s="10">
        <v>25993</v>
      </c>
      <c r="B369" s="11" t="s">
        <v>6301</v>
      </c>
      <c r="C369" s="10" t="s">
        <v>24</v>
      </c>
      <c r="D369" s="11" t="s">
        <v>11</v>
      </c>
      <c r="E369" s="11" t="s">
        <v>11</v>
      </c>
      <c r="F369" s="33" t="s">
        <v>1519</v>
      </c>
      <c r="G369" s="10" t="s">
        <v>6302</v>
      </c>
    </row>
    <row r="370" spans="1:7" x14ac:dyDescent="0.25">
      <c r="A370" s="10">
        <v>25994</v>
      </c>
      <c r="B370" s="11" t="s">
        <v>6303</v>
      </c>
      <c r="C370" s="10" t="s">
        <v>24</v>
      </c>
      <c r="D370" s="11" t="s">
        <v>11</v>
      </c>
      <c r="E370" s="11" t="s">
        <v>11</v>
      </c>
      <c r="F370" s="33" t="s">
        <v>3399</v>
      </c>
      <c r="G370" s="10" t="s">
        <v>6304</v>
      </c>
    </row>
    <row r="371" spans="1:7" x14ac:dyDescent="0.25">
      <c r="A371" s="10">
        <v>25995</v>
      </c>
      <c r="B371" s="11" t="s">
        <v>6305</v>
      </c>
      <c r="C371" s="10" t="s">
        <v>24</v>
      </c>
      <c r="D371" s="11" t="s">
        <v>11</v>
      </c>
      <c r="E371" s="11" t="s">
        <v>11</v>
      </c>
      <c r="F371" s="33" t="s">
        <v>3130</v>
      </c>
      <c r="G371" s="10" t="s">
        <v>6306</v>
      </c>
    </row>
    <row r="372" spans="1:7" x14ac:dyDescent="0.25">
      <c r="A372" s="10">
        <v>25996</v>
      </c>
      <c r="B372" s="11" t="s">
        <v>6307</v>
      </c>
      <c r="C372" s="10" t="s">
        <v>24</v>
      </c>
      <c r="D372" s="11" t="s">
        <v>11</v>
      </c>
      <c r="E372" s="11" t="s">
        <v>11</v>
      </c>
      <c r="F372" s="33" t="s">
        <v>921</v>
      </c>
      <c r="G372" s="10" t="s">
        <v>6308</v>
      </c>
    </row>
    <row r="373" spans="1:7" x14ac:dyDescent="0.25">
      <c r="A373" s="10">
        <v>25997</v>
      </c>
      <c r="B373" s="11" t="s">
        <v>6309</v>
      </c>
      <c r="C373" s="10" t="s">
        <v>24</v>
      </c>
      <c r="D373" s="11" t="s">
        <v>11</v>
      </c>
      <c r="E373" s="11" t="s">
        <v>11</v>
      </c>
      <c r="F373" s="33" t="s">
        <v>781</v>
      </c>
      <c r="G373" s="10" t="s">
        <v>6310</v>
      </c>
    </row>
    <row r="374" spans="1:7" x14ac:dyDescent="0.25">
      <c r="A374" s="10">
        <v>25998</v>
      </c>
      <c r="B374" s="11" t="s">
        <v>6311</v>
      </c>
      <c r="C374" s="10" t="s">
        <v>24</v>
      </c>
      <c r="D374" s="11" t="s">
        <v>11</v>
      </c>
      <c r="E374" s="11" t="s">
        <v>11</v>
      </c>
      <c r="F374" s="33" t="s">
        <v>3663</v>
      </c>
      <c r="G374" s="10" t="s">
        <v>6312</v>
      </c>
    </row>
    <row r="375" spans="1:7" x14ac:dyDescent="0.25">
      <c r="A375" s="10">
        <v>25999</v>
      </c>
      <c r="B375" s="11" t="s">
        <v>6313</v>
      </c>
      <c r="C375" s="10" t="s">
        <v>24</v>
      </c>
      <c r="D375" s="11" t="s">
        <v>11</v>
      </c>
      <c r="E375" s="11" t="s">
        <v>11</v>
      </c>
      <c r="F375" s="33" t="s">
        <v>3364</v>
      </c>
      <c r="G375" s="10" t="s">
        <v>6314</v>
      </c>
    </row>
    <row r="376" spans="1:7" x14ac:dyDescent="0.25">
      <c r="A376" s="10">
        <v>26000</v>
      </c>
      <c r="B376" s="11" t="s">
        <v>6315</v>
      </c>
      <c r="C376" s="10" t="s">
        <v>24</v>
      </c>
      <c r="D376" s="11" t="s">
        <v>11</v>
      </c>
      <c r="E376" s="11" t="s">
        <v>11</v>
      </c>
      <c r="F376" s="33" t="s">
        <v>286</v>
      </c>
      <c r="G376" s="10" t="s">
        <v>6316</v>
      </c>
    </row>
    <row r="377" spans="1:7" x14ac:dyDescent="0.25">
      <c r="A377" s="10">
        <v>26001</v>
      </c>
      <c r="B377" s="11" t="s">
        <v>6317</v>
      </c>
      <c r="C377" s="10" t="s">
        <v>24</v>
      </c>
      <c r="D377" s="11" t="s">
        <v>11</v>
      </c>
      <c r="E377" s="11" t="s">
        <v>11</v>
      </c>
      <c r="F377" s="33" t="s">
        <v>3009</v>
      </c>
      <c r="G377" s="10" t="s">
        <v>6318</v>
      </c>
    </row>
    <row r="378" spans="1:7" x14ac:dyDescent="0.25">
      <c r="A378" s="10">
        <v>26002</v>
      </c>
      <c r="B378" s="11" t="s">
        <v>6319</v>
      </c>
      <c r="C378" s="10" t="s">
        <v>24</v>
      </c>
      <c r="D378" s="11" t="s">
        <v>11</v>
      </c>
      <c r="E378" s="11" t="s">
        <v>11</v>
      </c>
      <c r="F378" s="33" t="s">
        <v>2976</v>
      </c>
      <c r="G378" s="10" t="s">
        <v>6320</v>
      </c>
    </row>
    <row r="379" spans="1:7" x14ac:dyDescent="0.25">
      <c r="A379" s="10">
        <v>26003</v>
      </c>
      <c r="B379" s="11" t="s">
        <v>6321</v>
      </c>
      <c r="C379" s="10" t="s">
        <v>24</v>
      </c>
      <c r="D379" s="11" t="s">
        <v>11</v>
      </c>
      <c r="E379" s="11" t="s">
        <v>11</v>
      </c>
      <c r="F379" s="33" t="s">
        <v>3342</v>
      </c>
      <c r="G379" s="10" t="s">
        <v>6322</v>
      </c>
    </row>
    <row r="380" spans="1:7" x14ac:dyDescent="0.25">
      <c r="A380" s="10">
        <v>26004</v>
      </c>
      <c r="B380" s="11" t="s">
        <v>6323</v>
      </c>
      <c r="C380" s="10" t="s">
        <v>24</v>
      </c>
      <c r="D380" s="11" t="s">
        <v>11</v>
      </c>
      <c r="E380" s="11" t="s">
        <v>11</v>
      </c>
      <c r="F380" s="33" t="s">
        <v>3163</v>
      </c>
      <c r="G380" s="10" t="s">
        <v>6324</v>
      </c>
    </row>
    <row r="381" spans="1:7" x14ac:dyDescent="0.25">
      <c r="A381" s="10">
        <v>26005</v>
      </c>
      <c r="B381" s="11" t="s">
        <v>6325</v>
      </c>
      <c r="C381" s="10" t="s">
        <v>24</v>
      </c>
      <c r="D381" s="11" t="s">
        <v>11</v>
      </c>
      <c r="E381" s="11" t="s">
        <v>11</v>
      </c>
      <c r="F381" s="33" t="s">
        <v>990</v>
      </c>
      <c r="G381" s="10" t="s">
        <v>6326</v>
      </c>
    </row>
    <row r="382" spans="1:7" x14ac:dyDescent="0.25">
      <c r="A382" s="10">
        <v>26006</v>
      </c>
      <c r="B382" s="11" t="s">
        <v>6327</v>
      </c>
      <c r="C382" s="10" t="s">
        <v>24</v>
      </c>
      <c r="D382" s="11" t="s">
        <v>11</v>
      </c>
      <c r="E382" s="11" t="s">
        <v>11</v>
      </c>
      <c r="F382" s="33" t="s">
        <v>2919</v>
      </c>
      <c r="G382" s="10" t="s">
        <v>6328</v>
      </c>
    </row>
    <row r="383" spans="1:7" x14ac:dyDescent="0.25">
      <c r="A383" s="10">
        <v>26007</v>
      </c>
      <c r="B383" s="11" t="s">
        <v>6329</v>
      </c>
      <c r="C383" s="10" t="s">
        <v>24</v>
      </c>
      <c r="D383" s="11" t="s">
        <v>11</v>
      </c>
      <c r="E383" s="11" t="s">
        <v>11</v>
      </c>
      <c r="F383" s="33" t="s">
        <v>2890</v>
      </c>
      <c r="G383" s="10" t="s">
        <v>6330</v>
      </c>
    </row>
    <row r="384" spans="1:7" x14ac:dyDescent="0.25">
      <c r="A384" s="10">
        <v>26008</v>
      </c>
      <c r="B384" s="11" t="s">
        <v>6331</v>
      </c>
      <c r="C384" s="10" t="s">
        <v>24</v>
      </c>
      <c r="D384" s="11" t="s">
        <v>11</v>
      </c>
      <c r="E384" s="11" t="s">
        <v>11</v>
      </c>
      <c r="F384" s="33" t="s">
        <v>3016</v>
      </c>
      <c r="G384" s="10" t="s">
        <v>6332</v>
      </c>
    </row>
    <row r="385" spans="1:7" x14ac:dyDescent="0.25">
      <c r="A385" s="10">
        <v>26009</v>
      </c>
      <c r="B385" s="11" t="s">
        <v>6333</v>
      </c>
      <c r="C385" s="10" t="s">
        <v>24</v>
      </c>
      <c r="D385" s="11" t="s">
        <v>11</v>
      </c>
      <c r="E385" s="11" t="s">
        <v>11</v>
      </c>
      <c r="F385" s="33" t="s">
        <v>3146</v>
      </c>
      <c r="G385" s="10" t="s">
        <v>6334</v>
      </c>
    </row>
    <row r="386" spans="1:7" x14ac:dyDescent="0.25">
      <c r="A386" s="10">
        <v>26010</v>
      </c>
      <c r="B386" s="11" t="s">
        <v>6335</v>
      </c>
      <c r="C386" s="10" t="s">
        <v>24</v>
      </c>
      <c r="D386" s="11" t="s">
        <v>11</v>
      </c>
      <c r="E386" s="11" t="s">
        <v>11</v>
      </c>
      <c r="F386" s="33" t="s">
        <v>3185</v>
      </c>
      <c r="G386" s="10" t="s">
        <v>6336</v>
      </c>
    </row>
    <row r="387" spans="1:7" x14ac:dyDescent="0.25">
      <c r="A387" s="10">
        <v>26011</v>
      </c>
      <c r="B387" s="11" t="s">
        <v>6337</v>
      </c>
      <c r="C387" s="10" t="s">
        <v>24</v>
      </c>
      <c r="D387" s="11" t="s">
        <v>11</v>
      </c>
      <c r="E387" s="11" t="s">
        <v>11</v>
      </c>
      <c r="F387" s="33" t="s">
        <v>1544</v>
      </c>
      <c r="G387" s="10" t="s">
        <v>6338</v>
      </c>
    </row>
    <row r="388" spans="1:7" x14ac:dyDescent="0.25">
      <c r="A388" s="10">
        <v>26012</v>
      </c>
      <c r="B388" s="11" t="s">
        <v>6339</v>
      </c>
      <c r="C388" s="10" t="s">
        <v>24</v>
      </c>
      <c r="D388" s="11" t="s">
        <v>11</v>
      </c>
      <c r="E388" s="11" t="s">
        <v>11</v>
      </c>
      <c r="F388" s="33" t="s">
        <v>2941</v>
      </c>
      <c r="G388" s="10" t="s">
        <v>6340</v>
      </c>
    </row>
    <row r="389" spans="1:7" x14ac:dyDescent="0.25">
      <c r="A389" s="10">
        <v>26013</v>
      </c>
      <c r="B389" s="11" t="s">
        <v>6341</v>
      </c>
      <c r="C389" s="10" t="s">
        <v>24</v>
      </c>
      <c r="D389" s="11" t="s">
        <v>11</v>
      </c>
      <c r="E389" s="11" t="s">
        <v>11</v>
      </c>
      <c r="F389" s="33" t="s">
        <v>1570</v>
      </c>
      <c r="G389" s="10" t="s">
        <v>6342</v>
      </c>
    </row>
    <row r="390" spans="1:7" x14ac:dyDescent="0.25">
      <c r="A390" s="10">
        <v>26014</v>
      </c>
      <c r="B390" s="11" t="s">
        <v>6343</v>
      </c>
      <c r="C390" s="10" t="s">
        <v>24</v>
      </c>
      <c r="D390" s="11" t="s">
        <v>11</v>
      </c>
      <c r="E390" s="11" t="s">
        <v>11</v>
      </c>
      <c r="F390" s="33" t="s">
        <v>883</v>
      </c>
      <c r="G390" s="10" t="s">
        <v>6344</v>
      </c>
    </row>
    <row r="391" spans="1:7" x14ac:dyDescent="0.25">
      <c r="A391" s="10">
        <v>26015</v>
      </c>
      <c r="B391" s="11" t="s">
        <v>6345</v>
      </c>
      <c r="C391" s="10" t="s">
        <v>24</v>
      </c>
      <c r="D391" s="11" t="s">
        <v>11</v>
      </c>
      <c r="E391" s="11" t="s">
        <v>11</v>
      </c>
      <c r="F391" s="33" t="s">
        <v>3302</v>
      </c>
      <c r="G391" s="10" t="s">
        <v>6346</v>
      </c>
    </row>
    <row r="392" spans="1:7" x14ac:dyDescent="0.25">
      <c r="A392" s="10">
        <v>26016</v>
      </c>
      <c r="B392" s="11" t="s">
        <v>6347</v>
      </c>
      <c r="C392" s="10" t="s">
        <v>24</v>
      </c>
      <c r="D392" s="11" t="s">
        <v>11</v>
      </c>
      <c r="E392" s="11" t="s">
        <v>11</v>
      </c>
      <c r="F392" s="33" t="s">
        <v>1583</v>
      </c>
      <c r="G392" s="10" t="s">
        <v>6348</v>
      </c>
    </row>
    <row r="393" spans="1:7" x14ac:dyDescent="0.25">
      <c r="A393" s="10">
        <v>26017</v>
      </c>
      <c r="B393" s="11" t="s">
        <v>6349</v>
      </c>
      <c r="C393" s="10" t="s">
        <v>24</v>
      </c>
      <c r="D393" s="11" t="s">
        <v>11</v>
      </c>
      <c r="E393" s="11" t="s">
        <v>11</v>
      </c>
      <c r="F393" s="33" t="s">
        <v>832</v>
      </c>
      <c r="G393" s="10" t="s">
        <v>6350</v>
      </c>
    </row>
    <row r="394" spans="1:7" x14ac:dyDescent="0.25">
      <c r="A394" s="10">
        <v>26018</v>
      </c>
      <c r="B394" s="11" t="s">
        <v>6351</v>
      </c>
      <c r="C394" s="10" t="s">
        <v>24</v>
      </c>
      <c r="D394" s="11" t="s">
        <v>11</v>
      </c>
      <c r="E394" s="11" t="s">
        <v>11</v>
      </c>
      <c r="F394" s="33" t="s">
        <v>2890</v>
      </c>
      <c r="G394" s="10" t="s">
        <v>6352</v>
      </c>
    </row>
    <row r="395" spans="1:7" x14ac:dyDescent="0.25">
      <c r="A395" s="10">
        <v>26019</v>
      </c>
      <c r="B395" s="11" t="s">
        <v>6353</v>
      </c>
      <c r="C395" s="10" t="s">
        <v>24</v>
      </c>
      <c r="D395" s="11" t="s">
        <v>11</v>
      </c>
      <c r="E395" s="11" t="s">
        <v>11</v>
      </c>
      <c r="F395" s="33" t="s">
        <v>3324</v>
      </c>
      <c r="G395" s="10" t="s">
        <v>6354</v>
      </c>
    </row>
    <row r="396" spans="1:7" x14ac:dyDescent="0.25">
      <c r="A396" s="10">
        <v>26020</v>
      </c>
      <c r="B396" s="11" t="s">
        <v>6355</v>
      </c>
      <c r="C396" s="10" t="s">
        <v>24</v>
      </c>
      <c r="D396" s="11" t="s">
        <v>11</v>
      </c>
      <c r="E396" s="11" t="s">
        <v>11</v>
      </c>
      <c r="F396" s="33" t="s">
        <v>3022</v>
      </c>
      <c r="G396" s="10" t="s">
        <v>6356</v>
      </c>
    </row>
    <row r="397" spans="1:7" x14ac:dyDescent="0.25">
      <c r="A397" s="10">
        <v>26021</v>
      </c>
      <c r="B397" s="11" t="s">
        <v>6357</v>
      </c>
      <c r="C397" s="10" t="s">
        <v>24</v>
      </c>
      <c r="D397" s="11" t="s">
        <v>11</v>
      </c>
      <c r="E397" s="11" t="s">
        <v>11</v>
      </c>
      <c r="F397" s="33" t="s">
        <v>936</v>
      </c>
      <c r="G397" s="10" t="s">
        <v>6358</v>
      </c>
    </row>
    <row r="398" spans="1:7" x14ac:dyDescent="0.25">
      <c r="A398" s="10">
        <v>26022</v>
      </c>
      <c r="B398" s="11" t="s">
        <v>6359</v>
      </c>
      <c r="C398" s="10" t="s">
        <v>24</v>
      </c>
      <c r="D398" s="11" t="s">
        <v>11</v>
      </c>
      <c r="E398" s="11" t="s">
        <v>11</v>
      </c>
      <c r="F398" s="33" t="s">
        <v>816</v>
      </c>
      <c r="G398" s="10" t="s">
        <v>6360</v>
      </c>
    </row>
    <row r="399" spans="1:7" x14ac:dyDescent="0.25">
      <c r="A399" s="10">
        <v>26023</v>
      </c>
      <c r="B399" s="11" t="s">
        <v>6361</v>
      </c>
      <c r="C399" s="10" t="s">
        <v>24</v>
      </c>
      <c r="D399" s="11" t="s">
        <v>11</v>
      </c>
      <c r="E399" s="11" t="s">
        <v>11</v>
      </c>
      <c r="F399" s="33" t="s">
        <v>861</v>
      </c>
      <c r="G399" s="10" t="s">
        <v>6362</v>
      </c>
    </row>
    <row r="400" spans="1:7" x14ac:dyDescent="0.25">
      <c r="A400" s="10">
        <v>26024</v>
      </c>
      <c r="B400" s="11" t="s">
        <v>6363</v>
      </c>
      <c r="C400" s="10" t="s">
        <v>24</v>
      </c>
      <c r="D400" s="11" t="s">
        <v>11</v>
      </c>
      <c r="E400" s="11" t="s">
        <v>11</v>
      </c>
      <c r="F400" s="33" t="s">
        <v>3463</v>
      </c>
      <c r="G400" s="10" t="s">
        <v>6364</v>
      </c>
    </row>
    <row r="401" spans="1:7" x14ac:dyDescent="0.25">
      <c r="A401" s="10">
        <v>26025</v>
      </c>
      <c r="B401" s="11" t="s">
        <v>6365</v>
      </c>
      <c r="C401" s="10" t="s">
        <v>24</v>
      </c>
      <c r="D401" s="11" t="s">
        <v>11</v>
      </c>
      <c r="E401" s="11" t="s">
        <v>11</v>
      </c>
      <c r="F401" s="33" t="s">
        <v>2978</v>
      </c>
      <c r="G401" s="10" t="s">
        <v>6366</v>
      </c>
    </row>
    <row r="402" spans="1:7" x14ac:dyDescent="0.25">
      <c r="A402" s="10">
        <v>26026</v>
      </c>
      <c r="B402" s="11" t="s">
        <v>6367</v>
      </c>
      <c r="C402" s="10" t="s">
        <v>24</v>
      </c>
      <c r="D402" s="11" t="s">
        <v>11</v>
      </c>
      <c r="E402" s="11" t="s">
        <v>11</v>
      </c>
      <c r="F402" s="33" t="s">
        <v>2894</v>
      </c>
      <c r="G402" s="10" t="s">
        <v>6368</v>
      </c>
    </row>
    <row r="403" spans="1:7" x14ac:dyDescent="0.25">
      <c r="A403" s="10">
        <v>26027</v>
      </c>
      <c r="B403" s="11" t="s">
        <v>6369</v>
      </c>
      <c r="C403" s="10" t="s">
        <v>24</v>
      </c>
      <c r="D403" s="11" t="s">
        <v>11</v>
      </c>
      <c r="E403" s="11" t="s">
        <v>11</v>
      </c>
      <c r="F403" s="33" t="s">
        <v>815</v>
      </c>
      <c r="G403" s="10" t="s">
        <v>6370</v>
      </c>
    </row>
    <row r="404" spans="1:7" x14ac:dyDescent="0.25">
      <c r="A404" s="10">
        <v>26028</v>
      </c>
      <c r="B404" s="11" t="s">
        <v>6371</v>
      </c>
      <c r="C404" s="10" t="s">
        <v>24</v>
      </c>
      <c r="D404" s="11" t="s">
        <v>11</v>
      </c>
      <c r="E404" s="11" t="s">
        <v>11</v>
      </c>
      <c r="F404" s="33" t="s">
        <v>1341</v>
      </c>
      <c r="G404" s="10" t="s">
        <v>6372</v>
      </c>
    </row>
    <row r="405" spans="1:7" x14ac:dyDescent="0.25">
      <c r="A405" s="10">
        <v>26029</v>
      </c>
      <c r="B405" s="11" t="s">
        <v>6373</v>
      </c>
      <c r="C405" s="10" t="s">
        <v>24</v>
      </c>
      <c r="D405" s="11" t="s">
        <v>11</v>
      </c>
      <c r="E405" s="11" t="s">
        <v>11</v>
      </c>
      <c r="F405" s="33" t="s">
        <v>2943</v>
      </c>
      <c r="G405" s="10" t="s">
        <v>6374</v>
      </c>
    </row>
    <row r="406" spans="1:7" x14ac:dyDescent="0.25">
      <c r="A406" s="10">
        <v>26030</v>
      </c>
      <c r="B406" s="11" t="s">
        <v>6375</v>
      </c>
      <c r="C406" s="10" t="s">
        <v>24</v>
      </c>
      <c r="D406" s="11" t="s">
        <v>11</v>
      </c>
      <c r="E406" s="11" t="s">
        <v>11</v>
      </c>
      <c r="F406" s="33" t="s">
        <v>961</v>
      </c>
      <c r="G406" s="10" t="s">
        <v>6376</v>
      </c>
    </row>
    <row r="407" spans="1:7" x14ac:dyDescent="0.25">
      <c r="A407" s="10">
        <v>26031</v>
      </c>
      <c r="B407" s="11" t="s">
        <v>6377</v>
      </c>
      <c r="C407" s="10" t="s">
        <v>24</v>
      </c>
      <c r="D407" s="11" t="s">
        <v>11</v>
      </c>
      <c r="E407" s="11" t="s">
        <v>11</v>
      </c>
      <c r="F407" s="33" t="s">
        <v>911</v>
      </c>
      <c r="G407" s="10" t="s">
        <v>6378</v>
      </c>
    </row>
    <row r="408" spans="1:7" x14ac:dyDescent="0.25">
      <c r="A408" s="10">
        <v>26032</v>
      </c>
      <c r="B408" s="11" t="s">
        <v>6379</v>
      </c>
      <c r="C408" s="10" t="s">
        <v>24</v>
      </c>
      <c r="D408" s="11" t="s">
        <v>11</v>
      </c>
      <c r="E408" s="11" t="s">
        <v>11</v>
      </c>
      <c r="F408" s="33" t="s">
        <v>1341</v>
      </c>
      <c r="G408" s="10" t="s">
        <v>6380</v>
      </c>
    </row>
    <row r="409" spans="1:7" x14ac:dyDescent="0.25">
      <c r="A409" s="10">
        <v>26033</v>
      </c>
      <c r="B409" s="11" t="s">
        <v>6381</v>
      </c>
      <c r="C409" s="10" t="s">
        <v>24</v>
      </c>
      <c r="D409" s="11" t="s">
        <v>11</v>
      </c>
      <c r="E409" s="11" t="s">
        <v>11</v>
      </c>
      <c r="F409" s="33" t="s">
        <v>3330</v>
      </c>
      <c r="G409" s="10" t="s">
        <v>6382</v>
      </c>
    </row>
    <row r="410" spans="1:7" x14ac:dyDescent="0.25">
      <c r="A410" s="10">
        <v>26034</v>
      </c>
      <c r="B410" s="11" t="s">
        <v>6383</v>
      </c>
      <c r="C410" s="10" t="s">
        <v>24</v>
      </c>
      <c r="D410" s="11" t="s">
        <v>11</v>
      </c>
      <c r="E410" s="11" t="s">
        <v>11</v>
      </c>
      <c r="F410" s="33" t="s">
        <v>2982</v>
      </c>
      <c r="G410" s="10" t="s">
        <v>6384</v>
      </c>
    </row>
    <row r="411" spans="1:7" x14ac:dyDescent="0.25">
      <c r="A411" s="10">
        <v>26035</v>
      </c>
      <c r="B411" s="11" t="s">
        <v>6385</v>
      </c>
      <c r="C411" s="10" t="s">
        <v>24</v>
      </c>
      <c r="D411" s="11" t="s">
        <v>11</v>
      </c>
      <c r="E411" s="11" t="s">
        <v>11</v>
      </c>
      <c r="F411" s="33" t="s">
        <v>931</v>
      </c>
      <c r="G411" s="10" t="s">
        <v>6386</v>
      </c>
    </row>
    <row r="412" spans="1:7" x14ac:dyDescent="0.25">
      <c r="A412" s="10">
        <v>26036</v>
      </c>
      <c r="B412" s="11" t="s">
        <v>6387</v>
      </c>
      <c r="C412" s="10" t="s">
        <v>24</v>
      </c>
      <c r="D412" s="11" t="s">
        <v>11</v>
      </c>
      <c r="E412" s="11" t="s">
        <v>11</v>
      </c>
      <c r="F412" s="33" t="s">
        <v>686</v>
      </c>
      <c r="G412" s="10" t="s">
        <v>6388</v>
      </c>
    </row>
    <row r="413" spans="1:7" x14ac:dyDescent="0.25">
      <c r="A413" s="10">
        <v>26037</v>
      </c>
      <c r="B413" s="11" t="s">
        <v>6389</v>
      </c>
      <c r="C413" s="10" t="s">
        <v>24</v>
      </c>
      <c r="D413" s="11" t="s">
        <v>11</v>
      </c>
      <c r="E413" s="11" t="s">
        <v>11</v>
      </c>
      <c r="F413" s="33" t="s">
        <v>3302</v>
      </c>
      <c r="G413" s="10" t="s">
        <v>6390</v>
      </c>
    </row>
    <row r="414" spans="1:7" x14ac:dyDescent="0.25">
      <c r="A414" s="10">
        <v>26038</v>
      </c>
      <c r="B414" s="11" t="s">
        <v>6391</v>
      </c>
      <c r="C414" s="10" t="s">
        <v>24</v>
      </c>
      <c r="D414" s="11" t="s">
        <v>11</v>
      </c>
      <c r="E414" s="11" t="s">
        <v>11</v>
      </c>
      <c r="F414" s="33" t="s">
        <v>1466</v>
      </c>
      <c r="G414" s="10" t="s">
        <v>6392</v>
      </c>
    </row>
    <row r="415" spans="1:7" x14ac:dyDescent="0.25">
      <c r="A415" s="10">
        <v>26039</v>
      </c>
      <c r="B415" s="11" t="s">
        <v>6393</v>
      </c>
      <c r="C415" s="10" t="s">
        <v>24</v>
      </c>
      <c r="D415" s="11" t="s">
        <v>11</v>
      </c>
      <c r="E415" s="11" t="s">
        <v>11</v>
      </c>
      <c r="F415" s="33" t="s">
        <v>810</v>
      </c>
      <c r="G415" s="10" t="s">
        <v>6394</v>
      </c>
    </row>
    <row r="416" spans="1:7" x14ac:dyDescent="0.25">
      <c r="A416" s="10">
        <v>26040</v>
      </c>
      <c r="B416" s="11" t="s">
        <v>6395</v>
      </c>
      <c r="C416" s="10" t="s">
        <v>24</v>
      </c>
      <c r="D416" s="11" t="s">
        <v>11</v>
      </c>
      <c r="E416" s="11" t="s">
        <v>11</v>
      </c>
      <c r="F416" s="33" t="s">
        <v>815</v>
      </c>
      <c r="G416" s="10" t="s">
        <v>6396</v>
      </c>
    </row>
    <row r="417" spans="1:7" x14ac:dyDescent="0.25">
      <c r="A417" s="10">
        <v>26041</v>
      </c>
      <c r="B417" s="11" t="s">
        <v>6397</v>
      </c>
      <c r="C417" s="10" t="s">
        <v>24</v>
      </c>
      <c r="D417" s="11" t="s">
        <v>11</v>
      </c>
      <c r="E417" s="11" t="s">
        <v>11</v>
      </c>
      <c r="F417" s="33" t="s">
        <v>3002</v>
      </c>
      <c r="G417" s="10" t="s">
        <v>6398</v>
      </c>
    </row>
    <row r="418" spans="1:7" x14ac:dyDescent="0.25">
      <c r="A418" s="10">
        <v>26042</v>
      </c>
      <c r="B418" s="11" t="s">
        <v>6399</v>
      </c>
      <c r="C418" s="10" t="s">
        <v>24</v>
      </c>
      <c r="D418" s="11" t="s">
        <v>11</v>
      </c>
      <c r="E418" s="11" t="s">
        <v>11</v>
      </c>
      <c r="F418" s="33" t="s">
        <v>849</v>
      </c>
      <c r="G418" s="10" t="s">
        <v>6400</v>
      </c>
    </row>
    <row r="419" spans="1:7" x14ac:dyDescent="0.25">
      <c r="A419" s="10">
        <v>26043</v>
      </c>
      <c r="B419" s="11" t="s">
        <v>6401</v>
      </c>
      <c r="C419" s="10" t="s">
        <v>24</v>
      </c>
      <c r="D419" s="11" t="s">
        <v>11</v>
      </c>
      <c r="E419" s="11" t="s">
        <v>11</v>
      </c>
      <c r="F419" s="33" t="s">
        <v>871</v>
      </c>
      <c r="G419" s="10" t="s">
        <v>6402</v>
      </c>
    </row>
    <row r="420" spans="1:7" x14ac:dyDescent="0.25">
      <c r="A420" s="10">
        <v>26044</v>
      </c>
      <c r="B420" s="11" t="s">
        <v>6403</v>
      </c>
      <c r="C420" s="10" t="s">
        <v>24</v>
      </c>
      <c r="D420" s="11" t="s">
        <v>11</v>
      </c>
      <c r="E420" s="11" t="s">
        <v>11</v>
      </c>
      <c r="F420" s="33" t="s">
        <v>416</v>
      </c>
      <c r="G420" s="10" t="s">
        <v>6404</v>
      </c>
    </row>
    <row r="421" spans="1:7" x14ac:dyDescent="0.25">
      <c r="A421" s="10">
        <v>26045</v>
      </c>
      <c r="B421" s="11" t="s">
        <v>6405</v>
      </c>
      <c r="C421" s="10" t="s">
        <v>24</v>
      </c>
      <c r="D421" s="11" t="s">
        <v>11</v>
      </c>
      <c r="E421" s="11" t="s">
        <v>11</v>
      </c>
      <c r="F421" s="33" t="s">
        <v>2917</v>
      </c>
      <c r="G421" s="10" t="s">
        <v>6406</v>
      </c>
    </row>
    <row r="422" spans="1:7" x14ac:dyDescent="0.25">
      <c r="A422" s="10">
        <v>26046</v>
      </c>
      <c r="B422" s="11" t="s">
        <v>6407</v>
      </c>
      <c r="C422" s="10" t="s">
        <v>24</v>
      </c>
      <c r="D422" s="11" t="s">
        <v>11</v>
      </c>
      <c r="E422" s="11" t="s">
        <v>11</v>
      </c>
      <c r="F422" s="33" t="s">
        <v>3209</v>
      </c>
      <c r="G422" s="10" t="s">
        <v>6408</v>
      </c>
    </row>
    <row r="423" spans="1:7" x14ac:dyDescent="0.25">
      <c r="A423" s="10">
        <v>26047</v>
      </c>
      <c r="B423" s="11" t="s">
        <v>6409</v>
      </c>
      <c r="C423" s="10" t="s">
        <v>24</v>
      </c>
      <c r="D423" s="11" t="s">
        <v>11</v>
      </c>
      <c r="E423" s="11" t="s">
        <v>11</v>
      </c>
      <c r="F423" s="33" t="s">
        <v>883</v>
      </c>
      <c r="G423" s="10" t="s">
        <v>6410</v>
      </c>
    </row>
    <row r="424" spans="1:7" x14ac:dyDescent="0.25">
      <c r="A424" s="10">
        <v>26048</v>
      </c>
      <c r="B424" s="11" t="s">
        <v>6411</v>
      </c>
      <c r="C424" s="10" t="s">
        <v>24</v>
      </c>
      <c r="D424" s="11" t="s">
        <v>11</v>
      </c>
      <c r="E424" s="11" t="s">
        <v>11</v>
      </c>
      <c r="F424" s="33" t="s">
        <v>821</v>
      </c>
      <c r="G424" s="10" t="s">
        <v>6412</v>
      </c>
    </row>
    <row r="425" spans="1:7" x14ac:dyDescent="0.25">
      <c r="A425" s="10">
        <v>26049</v>
      </c>
      <c r="B425" s="11" t="s">
        <v>6413</v>
      </c>
      <c r="C425" s="10" t="s">
        <v>24</v>
      </c>
      <c r="D425" s="11" t="s">
        <v>11</v>
      </c>
      <c r="E425" s="11" t="s">
        <v>11</v>
      </c>
      <c r="F425" s="33" t="s">
        <v>1641</v>
      </c>
      <c r="G425" s="10" t="s">
        <v>6414</v>
      </c>
    </row>
    <row r="426" spans="1:7" x14ac:dyDescent="0.25">
      <c r="A426" s="10">
        <v>26050</v>
      </c>
      <c r="B426" s="11" t="s">
        <v>6415</v>
      </c>
      <c r="C426" s="10" t="s">
        <v>24</v>
      </c>
      <c r="D426" s="11" t="s">
        <v>11</v>
      </c>
      <c r="E426" s="11" t="s">
        <v>11</v>
      </c>
      <c r="F426" s="33" t="s">
        <v>1423</v>
      </c>
      <c r="G426" s="10" t="s">
        <v>6416</v>
      </c>
    </row>
    <row r="427" spans="1:7" x14ac:dyDescent="0.25">
      <c r="A427" s="10">
        <v>26051</v>
      </c>
      <c r="B427" s="11" t="s">
        <v>6417</v>
      </c>
      <c r="C427" s="10" t="s">
        <v>24</v>
      </c>
      <c r="D427" s="11" t="s">
        <v>11</v>
      </c>
      <c r="E427" s="11" t="s">
        <v>11</v>
      </c>
      <c r="F427" s="33" t="s">
        <v>2934</v>
      </c>
      <c r="G427" s="10" t="s">
        <v>6418</v>
      </c>
    </row>
    <row r="428" spans="1:7" x14ac:dyDescent="0.25">
      <c r="A428" s="10">
        <v>26052</v>
      </c>
      <c r="B428" s="11" t="s">
        <v>6419</v>
      </c>
      <c r="C428" s="10" t="s">
        <v>24</v>
      </c>
      <c r="D428" s="11" t="s">
        <v>11</v>
      </c>
      <c r="E428" s="11" t="s">
        <v>11</v>
      </c>
      <c r="F428" s="33" t="s">
        <v>2904</v>
      </c>
      <c r="G428" s="10" t="s">
        <v>6420</v>
      </c>
    </row>
    <row r="429" spans="1:7" x14ac:dyDescent="0.25">
      <c r="A429" s="10">
        <v>26053</v>
      </c>
      <c r="B429" s="11" t="s">
        <v>6421</v>
      </c>
      <c r="C429" s="10" t="s">
        <v>24</v>
      </c>
      <c r="D429" s="11" t="s">
        <v>11</v>
      </c>
      <c r="E429" s="11" t="s">
        <v>11</v>
      </c>
      <c r="F429" s="33" t="s">
        <v>832</v>
      </c>
      <c r="G429" s="10" t="s">
        <v>6422</v>
      </c>
    </row>
    <row r="430" spans="1:7" x14ac:dyDescent="0.25">
      <c r="A430" s="10">
        <v>26054</v>
      </c>
      <c r="B430" s="11" t="s">
        <v>6423</v>
      </c>
      <c r="C430" s="10" t="s">
        <v>24</v>
      </c>
      <c r="D430" s="11" t="s">
        <v>11</v>
      </c>
      <c r="E430" s="11" t="s">
        <v>11</v>
      </c>
      <c r="F430" s="33" t="s">
        <v>2976</v>
      </c>
      <c r="G430" s="10" t="s">
        <v>6424</v>
      </c>
    </row>
    <row r="431" spans="1:7" x14ac:dyDescent="0.25">
      <c r="A431" s="10">
        <v>26055</v>
      </c>
      <c r="B431" s="11" t="s">
        <v>6425</v>
      </c>
      <c r="C431" s="10" t="s">
        <v>24</v>
      </c>
      <c r="D431" s="11" t="s">
        <v>11</v>
      </c>
      <c r="E431" s="11" t="s">
        <v>11</v>
      </c>
      <c r="F431" s="33" t="s">
        <v>1640</v>
      </c>
      <c r="G431" s="10" t="s">
        <v>6426</v>
      </c>
    </row>
    <row r="432" spans="1:7" x14ac:dyDescent="0.25">
      <c r="A432" s="10">
        <v>26056</v>
      </c>
      <c r="B432" s="11" t="s">
        <v>6427</v>
      </c>
      <c r="C432" s="10" t="s">
        <v>24</v>
      </c>
      <c r="D432" s="11" t="s">
        <v>11</v>
      </c>
      <c r="E432" s="11" t="s">
        <v>11</v>
      </c>
      <c r="F432" s="33" t="s">
        <v>3019</v>
      </c>
      <c r="G432" s="10" t="s">
        <v>6428</v>
      </c>
    </row>
    <row r="433" spans="1:7" x14ac:dyDescent="0.25">
      <c r="A433" s="10">
        <v>26057</v>
      </c>
      <c r="B433" s="11" t="s">
        <v>6429</v>
      </c>
      <c r="C433" s="10" t="s">
        <v>24</v>
      </c>
      <c r="D433" s="11" t="s">
        <v>11</v>
      </c>
      <c r="E433" s="11" t="s">
        <v>11</v>
      </c>
      <c r="F433" s="33" t="s">
        <v>941</v>
      </c>
      <c r="G433" s="10" t="s">
        <v>6430</v>
      </c>
    </row>
    <row r="434" spans="1:7" x14ac:dyDescent="0.25">
      <c r="A434" s="10">
        <v>26058</v>
      </c>
      <c r="B434" s="11" t="s">
        <v>6431</v>
      </c>
      <c r="C434" s="10" t="s">
        <v>24</v>
      </c>
      <c r="D434" s="11" t="s">
        <v>11</v>
      </c>
      <c r="E434" s="11" t="s">
        <v>11</v>
      </c>
      <c r="F434" s="33" t="s">
        <v>3297</v>
      </c>
      <c r="G434" s="10" t="s">
        <v>6432</v>
      </c>
    </row>
    <row r="435" spans="1:7" x14ac:dyDescent="0.25">
      <c r="A435" s="10">
        <v>26059</v>
      </c>
      <c r="B435" s="11" t="s">
        <v>6433</v>
      </c>
      <c r="C435" s="10" t="s">
        <v>24</v>
      </c>
      <c r="D435" s="11" t="s">
        <v>11</v>
      </c>
      <c r="E435" s="11" t="s">
        <v>11</v>
      </c>
      <c r="F435" s="33" t="s">
        <v>3241</v>
      </c>
      <c r="G435" s="10" t="s">
        <v>6434</v>
      </c>
    </row>
    <row r="436" spans="1:7" x14ac:dyDescent="0.25">
      <c r="A436" s="10">
        <v>26060</v>
      </c>
      <c r="B436" s="11" t="s">
        <v>6435</v>
      </c>
      <c r="C436" s="10" t="s">
        <v>24</v>
      </c>
      <c r="D436" s="11" t="s">
        <v>11</v>
      </c>
      <c r="E436" s="11" t="s">
        <v>11</v>
      </c>
      <c r="F436" s="33" t="s">
        <v>2991</v>
      </c>
      <c r="G436" s="10" t="s">
        <v>6436</v>
      </c>
    </row>
    <row r="437" spans="1:7" x14ac:dyDescent="0.25">
      <c r="A437" s="10">
        <v>26061</v>
      </c>
      <c r="B437" s="11" t="s">
        <v>6437</v>
      </c>
      <c r="C437" s="10" t="s">
        <v>24</v>
      </c>
      <c r="D437" s="11" t="s">
        <v>11</v>
      </c>
      <c r="E437" s="11" t="s">
        <v>11</v>
      </c>
      <c r="F437" s="33" t="s">
        <v>1641</v>
      </c>
      <c r="G437" s="10" t="s">
        <v>6438</v>
      </c>
    </row>
    <row r="438" spans="1:7" x14ac:dyDescent="0.25">
      <c r="A438" s="10">
        <v>26062</v>
      </c>
      <c r="B438" s="11" t="s">
        <v>6439</v>
      </c>
      <c r="C438" s="10" t="s">
        <v>24</v>
      </c>
      <c r="D438" s="11" t="s">
        <v>11</v>
      </c>
      <c r="E438" s="11" t="s">
        <v>11</v>
      </c>
      <c r="F438" s="33" t="s">
        <v>906</v>
      </c>
      <c r="G438" s="10" t="s">
        <v>6440</v>
      </c>
    </row>
    <row r="439" spans="1:7" x14ac:dyDescent="0.25">
      <c r="A439" s="10">
        <v>26063</v>
      </c>
      <c r="B439" s="11" t="s">
        <v>6441</v>
      </c>
      <c r="C439" s="10" t="s">
        <v>24</v>
      </c>
      <c r="D439" s="11" t="s">
        <v>11</v>
      </c>
      <c r="E439" s="11" t="s">
        <v>11</v>
      </c>
      <c r="F439" s="33" t="s">
        <v>1603</v>
      </c>
      <c r="G439" s="10" t="s">
        <v>6442</v>
      </c>
    </row>
    <row r="440" spans="1:7" x14ac:dyDescent="0.25">
      <c r="A440" s="10">
        <v>26064</v>
      </c>
      <c r="B440" s="11" t="s">
        <v>6443</v>
      </c>
      <c r="C440" s="10" t="s">
        <v>24</v>
      </c>
      <c r="D440" s="11" t="s">
        <v>11</v>
      </c>
      <c r="E440" s="11" t="s">
        <v>11</v>
      </c>
      <c r="F440" s="33" t="s">
        <v>3091</v>
      </c>
      <c r="G440" s="10" t="s">
        <v>6444</v>
      </c>
    </row>
    <row r="441" spans="1:7" x14ac:dyDescent="0.25">
      <c r="A441" s="10">
        <v>26065</v>
      </c>
      <c r="B441" s="11" t="s">
        <v>6445</v>
      </c>
      <c r="C441" s="10" t="s">
        <v>24</v>
      </c>
      <c r="D441" s="11" t="s">
        <v>11</v>
      </c>
      <c r="E441" s="11" t="s">
        <v>11</v>
      </c>
      <c r="F441" s="33" t="s">
        <v>3163</v>
      </c>
      <c r="G441" s="10" t="s">
        <v>6446</v>
      </c>
    </row>
    <row r="442" spans="1:7" x14ac:dyDescent="0.25">
      <c r="A442" s="10">
        <v>26066</v>
      </c>
      <c r="B442" s="11" t="s">
        <v>6447</v>
      </c>
      <c r="C442" s="10" t="s">
        <v>24</v>
      </c>
      <c r="D442" s="11" t="s">
        <v>11</v>
      </c>
      <c r="E442" s="11" t="s">
        <v>11</v>
      </c>
      <c r="F442" s="33" t="s">
        <v>1545</v>
      </c>
      <c r="G442" s="10" t="s">
        <v>6448</v>
      </c>
    </row>
    <row r="443" spans="1:7" x14ac:dyDescent="0.25">
      <c r="A443" s="10">
        <v>26067</v>
      </c>
      <c r="B443" s="11" t="s">
        <v>6449</v>
      </c>
      <c r="C443" s="10" t="s">
        <v>24</v>
      </c>
      <c r="D443" s="11" t="s">
        <v>11</v>
      </c>
      <c r="E443" s="11" t="s">
        <v>11</v>
      </c>
      <c r="F443" s="33" t="s">
        <v>2978</v>
      </c>
      <c r="G443" s="10" t="s">
        <v>6450</v>
      </c>
    </row>
    <row r="444" spans="1:7" x14ac:dyDescent="0.25">
      <c r="A444" s="10">
        <v>26068</v>
      </c>
      <c r="B444" s="11" t="s">
        <v>6451</v>
      </c>
      <c r="C444" s="10" t="s">
        <v>24</v>
      </c>
      <c r="D444" s="11" t="s">
        <v>11</v>
      </c>
      <c r="E444" s="11" t="s">
        <v>11</v>
      </c>
      <c r="F444" s="33" t="s">
        <v>900</v>
      </c>
      <c r="G444" s="10" t="s">
        <v>6452</v>
      </c>
    </row>
    <row r="445" spans="1:7" x14ac:dyDescent="0.25">
      <c r="A445" s="10">
        <v>26069</v>
      </c>
      <c r="B445" s="11" t="s">
        <v>6453</v>
      </c>
      <c r="C445" s="10" t="s">
        <v>24</v>
      </c>
      <c r="D445" s="11" t="s">
        <v>11</v>
      </c>
      <c r="E445" s="11" t="s">
        <v>11</v>
      </c>
      <c r="F445" s="33" t="s">
        <v>804</v>
      </c>
      <c r="G445" s="10" t="s">
        <v>6454</v>
      </c>
    </row>
    <row r="446" spans="1:7" x14ac:dyDescent="0.25">
      <c r="A446" s="10">
        <v>26070</v>
      </c>
      <c r="B446" s="11" t="s">
        <v>6455</v>
      </c>
      <c r="C446" s="10" t="s">
        <v>24</v>
      </c>
      <c r="D446" s="11" t="s">
        <v>11</v>
      </c>
      <c r="E446" s="11" t="s">
        <v>11</v>
      </c>
      <c r="F446" s="33" t="s">
        <v>3371</v>
      </c>
      <c r="G446" s="10" t="s">
        <v>6456</v>
      </c>
    </row>
    <row r="447" spans="1:7" x14ac:dyDescent="0.25">
      <c r="A447" s="10">
        <v>26071</v>
      </c>
      <c r="B447" s="11" t="s">
        <v>6457</v>
      </c>
      <c r="C447" s="10" t="s">
        <v>24</v>
      </c>
      <c r="D447" s="11" t="s">
        <v>11</v>
      </c>
      <c r="E447" s="11" t="s">
        <v>11</v>
      </c>
      <c r="F447" s="33" t="s">
        <v>3000</v>
      </c>
      <c r="G447" s="10" t="s">
        <v>6458</v>
      </c>
    </row>
    <row r="448" spans="1:7" x14ac:dyDescent="0.25">
      <c r="A448" s="10">
        <v>26072</v>
      </c>
      <c r="B448" s="11" t="s">
        <v>6459</v>
      </c>
      <c r="C448" s="10" t="s">
        <v>24</v>
      </c>
      <c r="D448" s="11" t="s">
        <v>11</v>
      </c>
      <c r="E448" s="11" t="s">
        <v>11</v>
      </c>
      <c r="F448" s="33" t="s">
        <v>3130</v>
      </c>
      <c r="G448" s="10" t="s">
        <v>6460</v>
      </c>
    </row>
    <row r="449" spans="1:7" x14ac:dyDescent="0.25">
      <c r="A449" s="10">
        <v>26073</v>
      </c>
      <c r="B449" s="11" t="s">
        <v>6461</v>
      </c>
      <c r="C449" s="10" t="s">
        <v>24</v>
      </c>
      <c r="D449" s="11" t="s">
        <v>11</v>
      </c>
      <c r="E449" s="11" t="s">
        <v>11</v>
      </c>
      <c r="F449" s="33" t="s">
        <v>861</v>
      </c>
      <c r="G449" s="10" t="s">
        <v>6462</v>
      </c>
    </row>
    <row r="450" spans="1:7" x14ac:dyDescent="0.25">
      <c r="A450" s="10">
        <v>26074</v>
      </c>
      <c r="B450" s="11" t="s">
        <v>6463</v>
      </c>
      <c r="C450" s="10" t="s">
        <v>24</v>
      </c>
      <c r="D450" s="11" t="s">
        <v>11</v>
      </c>
      <c r="E450" s="11" t="s">
        <v>11</v>
      </c>
      <c r="F450" s="33" t="s">
        <v>855</v>
      </c>
      <c r="G450" s="10" t="s">
        <v>6464</v>
      </c>
    </row>
    <row r="451" spans="1:7" x14ac:dyDescent="0.25">
      <c r="A451" s="10">
        <v>26075</v>
      </c>
      <c r="B451" s="11" t="s">
        <v>6465</v>
      </c>
      <c r="C451" s="10" t="s">
        <v>24</v>
      </c>
      <c r="D451" s="11" t="s">
        <v>11</v>
      </c>
      <c r="E451" s="11" t="s">
        <v>11</v>
      </c>
      <c r="F451" s="33" t="s">
        <v>3272</v>
      </c>
      <c r="G451" s="10" t="s">
        <v>6466</v>
      </c>
    </row>
    <row r="452" spans="1:7" x14ac:dyDescent="0.25">
      <c r="A452" s="10">
        <v>26076</v>
      </c>
      <c r="B452" s="11" t="s">
        <v>6467</v>
      </c>
      <c r="C452" s="10" t="s">
        <v>24</v>
      </c>
      <c r="D452" s="11" t="s">
        <v>11</v>
      </c>
      <c r="E452" s="11" t="s">
        <v>11</v>
      </c>
      <c r="F452" s="33" t="s">
        <v>3130</v>
      </c>
      <c r="G452" s="10" t="s">
        <v>6468</v>
      </c>
    </row>
    <row r="453" spans="1:7" x14ac:dyDescent="0.25">
      <c r="A453" s="10">
        <v>26077</v>
      </c>
      <c r="B453" s="11" t="s">
        <v>6469</v>
      </c>
      <c r="C453" s="10" t="s">
        <v>24</v>
      </c>
      <c r="D453" s="11" t="s">
        <v>11</v>
      </c>
      <c r="E453" s="11" t="s">
        <v>11</v>
      </c>
      <c r="F453" s="33" t="s">
        <v>2939</v>
      </c>
      <c r="G453" s="10" t="s">
        <v>6470</v>
      </c>
    </row>
    <row r="454" spans="1:7" x14ac:dyDescent="0.25">
      <c r="A454" s="10">
        <v>26078</v>
      </c>
      <c r="B454" s="11" t="s">
        <v>6471</v>
      </c>
      <c r="C454" s="10" t="s">
        <v>24</v>
      </c>
      <c r="D454" s="11" t="s">
        <v>11</v>
      </c>
      <c r="E454" s="11" t="s">
        <v>11</v>
      </c>
      <c r="F454" s="33" t="s">
        <v>895</v>
      </c>
      <c r="G454" s="10" t="s">
        <v>6472</v>
      </c>
    </row>
    <row r="455" spans="1:7" x14ac:dyDescent="0.25">
      <c r="A455" s="10">
        <v>26079</v>
      </c>
      <c r="B455" s="11" t="s">
        <v>6473</v>
      </c>
      <c r="C455" s="10" t="s">
        <v>24</v>
      </c>
      <c r="D455" s="11" t="s">
        <v>11</v>
      </c>
      <c r="E455" s="11" t="s">
        <v>11</v>
      </c>
      <c r="F455" s="33" t="s">
        <v>838</v>
      </c>
      <c r="G455" s="10" t="s">
        <v>6474</v>
      </c>
    </row>
    <row r="456" spans="1:7" x14ac:dyDescent="0.25">
      <c r="A456" s="10">
        <v>26080</v>
      </c>
      <c r="B456" s="11" t="s">
        <v>6475</v>
      </c>
      <c r="C456" s="10" t="s">
        <v>24</v>
      </c>
      <c r="D456" s="11" t="s">
        <v>11</v>
      </c>
      <c r="E456" s="11" t="s">
        <v>11</v>
      </c>
      <c r="F456" s="33" t="s">
        <v>3324</v>
      </c>
      <c r="G456" s="10" t="s">
        <v>6476</v>
      </c>
    </row>
    <row r="457" spans="1:7" x14ac:dyDescent="0.25">
      <c r="A457" s="10">
        <v>26081</v>
      </c>
      <c r="B457" s="11" t="s">
        <v>6477</v>
      </c>
      <c r="C457" s="10" t="s">
        <v>24</v>
      </c>
      <c r="D457" s="11" t="s">
        <v>11</v>
      </c>
      <c r="E457" s="11" t="s">
        <v>11</v>
      </c>
      <c r="F457" s="33" t="s">
        <v>3185</v>
      </c>
      <c r="G457" s="10" t="s">
        <v>6478</v>
      </c>
    </row>
    <row r="458" spans="1:7" x14ac:dyDescent="0.25">
      <c r="A458" s="10">
        <v>26082</v>
      </c>
      <c r="B458" s="11" t="s">
        <v>6479</v>
      </c>
      <c r="C458" s="10" t="s">
        <v>24</v>
      </c>
      <c r="D458" s="11" t="s">
        <v>11</v>
      </c>
      <c r="E458" s="11" t="s">
        <v>11</v>
      </c>
      <c r="F458" s="33" t="s">
        <v>3532</v>
      </c>
      <c r="G458" s="10" t="s">
        <v>6480</v>
      </c>
    </row>
    <row r="459" spans="1:7" x14ac:dyDescent="0.25">
      <c r="A459" s="10">
        <v>26083</v>
      </c>
      <c r="B459" s="11" t="s">
        <v>6481</v>
      </c>
      <c r="C459" s="10" t="s">
        <v>24</v>
      </c>
      <c r="D459" s="11" t="s">
        <v>11</v>
      </c>
      <c r="E459" s="11" t="s">
        <v>11</v>
      </c>
      <c r="F459" s="33" t="s">
        <v>1423</v>
      </c>
      <c r="G459" s="10" t="s">
        <v>6482</v>
      </c>
    </row>
    <row r="460" spans="1:7" x14ac:dyDescent="0.25">
      <c r="A460" s="10">
        <v>26084</v>
      </c>
      <c r="B460" s="11" t="s">
        <v>6483</v>
      </c>
      <c r="C460" s="10" t="s">
        <v>24</v>
      </c>
      <c r="D460" s="11" t="s">
        <v>11</v>
      </c>
      <c r="E460" s="11" t="s">
        <v>11</v>
      </c>
      <c r="F460" s="33" t="s">
        <v>775</v>
      </c>
      <c r="G460" s="10" t="s">
        <v>6484</v>
      </c>
    </row>
    <row r="461" spans="1:7" x14ac:dyDescent="0.25">
      <c r="A461" s="10">
        <v>26085</v>
      </c>
      <c r="B461" s="11" t="s">
        <v>6485</v>
      </c>
      <c r="C461" s="10" t="s">
        <v>24</v>
      </c>
      <c r="D461" s="11" t="s">
        <v>11</v>
      </c>
      <c r="E461" s="11" t="s">
        <v>11</v>
      </c>
      <c r="F461" s="33" t="s">
        <v>2969</v>
      </c>
      <c r="G461" s="10" t="s">
        <v>6486</v>
      </c>
    </row>
    <row r="462" spans="1:7" x14ac:dyDescent="0.25">
      <c r="A462" s="10">
        <v>26086</v>
      </c>
      <c r="B462" s="11" t="s">
        <v>6487</v>
      </c>
      <c r="C462" s="10" t="s">
        <v>24</v>
      </c>
      <c r="D462" s="11" t="s">
        <v>11</v>
      </c>
      <c r="E462" s="11" t="s">
        <v>11</v>
      </c>
      <c r="F462" s="33" t="s">
        <v>1571</v>
      </c>
      <c r="G462" s="10" t="s">
        <v>6488</v>
      </c>
    </row>
    <row r="463" spans="1:7" x14ac:dyDescent="0.25">
      <c r="A463" s="10">
        <v>26087</v>
      </c>
      <c r="B463" s="11" t="s">
        <v>6489</v>
      </c>
      <c r="C463" s="10" t="s">
        <v>24</v>
      </c>
      <c r="D463" s="11" t="s">
        <v>11</v>
      </c>
      <c r="E463" s="11" t="s">
        <v>11</v>
      </c>
      <c r="F463" s="33" t="s">
        <v>3284</v>
      </c>
      <c r="G463" s="10" t="s">
        <v>6490</v>
      </c>
    </row>
    <row r="464" spans="1:7" x14ac:dyDescent="0.25">
      <c r="A464" s="10">
        <v>26088</v>
      </c>
      <c r="B464" s="11" t="s">
        <v>6491</v>
      </c>
      <c r="C464" s="10" t="s">
        <v>24</v>
      </c>
      <c r="D464" s="11" t="s">
        <v>11</v>
      </c>
      <c r="E464" s="11" t="s">
        <v>11</v>
      </c>
      <c r="F464" s="33" t="s">
        <v>2937</v>
      </c>
      <c r="G464" s="10" t="s">
        <v>6492</v>
      </c>
    </row>
    <row r="465" spans="1:7" x14ac:dyDescent="0.25">
      <c r="A465" s="10">
        <v>26089</v>
      </c>
      <c r="B465" s="11" t="s">
        <v>6493</v>
      </c>
      <c r="C465" s="10" t="s">
        <v>24</v>
      </c>
      <c r="D465" s="11" t="s">
        <v>11</v>
      </c>
      <c r="E465" s="11" t="s">
        <v>11</v>
      </c>
      <c r="F465" s="33" t="s">
        <v>3371</v>
      </c>
      <c r="G465" s="10" t="s">
        <v>6494</v>
      </c>
    </row>
    <row r="466" spans="1:7" x14ac:dyDescent="0.25">
      <c r="A466" s="10">
        <v>26090</v>
      </c>
      <c r="B466" s="11" t="s">
        <v>6495</v>
      </c>
      <c r="C466" s="10" t="s">
        <v>24</v>
      </c>
      <c r="D466" s="11" t="s">
        <v>11</v>
      </c>
      <c r="E466" s="11" t="s">
        <v>11</v>
      </c>
      <c r="F466" s="33" t="s">
        <v>2957</v>
      </c>
      <c r="G466" s="10" t="s">
        <v>6496</v>
      </c>
    </row>
    <row r="467" spans="1:7" x14ac:dyDescent="0.25">
      <c r="A467" s="10">
        <v>26091</v>
      </c>
      <c r="B467" s="11" t="s">
        <v>6497</v>
      </c>
      <c r="C467" s="10" t="s">
        <v>24</v>
      </c>
      <c r="D467" s="11" t="s">
        <v>11</v>
      </c>
      <c r="E467" s="11" t="s">
        <v>11</v>
      </c>
      <c r="F467" s="33" t="s">
        <v>694</v>
      </c>
      <c r="G467" s="10" t="s">
        <v>6498</v>
      </c>
    </row>
    <row r="468" spans="1:7" x14ac:dyDescent="0.25">
      <c r="A468" s="10">
        <v>26092</v>
      </c>
      <c r="B468" s="11" t="s">
        <v>6499</v>
      </c>
      <c r="C468" s="10" t="s">
        <v>24</v>
      </c>
      <c r="D468" s="11" t="s">
        <v>11</v>
      </c>
      <c r="E468" s="11" t="s">
        <v>11</v>
      </c>
      <c r="F468" s="33" t="s">
        <v>2941</v>
      </c>
      <c r="G468" s="10" t="s">
        <v>6500</v>
      </c>
    </row>
    <row r="469" spans="1:7" x14ac:dyDescent="0.25">
      <c r="A469" s="10">
        <v>26093</v>
      </c>
      <c r="B469" s="11" t="s">
        <v>6501</v>
      </c>
      <c r="C469" s="10" t="s">
        <v>24</v>
      </c>
      <c r="D469" s="11" t="s">
        <v>11</v>
      </c>
      <c r="E469" s="11" t="s">
        <v>11</v>
      </c>
      <c r="F469" s="33" t="s">
        <v>810</v>
      </c>
      <c r="G469" s="10" t="s">
        <v>6502</v>
      </c>
    </row>
    <row r="470" spans="1:7" x14ac:dyDescent="0.25">
      <c r="A470" s="10">
        <v>26094</v>
      </c>
      <c r="B470" s="11" t="s">
        <v>6503</v>
      </c>
      <c r="C470" s="10" t="s">
        <v>24</v>
      </c>
      <c r="D470" s="11" t="s">
        <v>11</v>
      </c>
      <c r="E470" s="11" t="s">
        <v>11</v>
      </c>
      <c r="F470" s="33" t="s">
        <v>2951</v>
      </c>
      <c r="G470" s="10" t="s">
        <v>6504</v>
      </c>
    </row>
    <row r="471" spans="1:7" x14ac:dyDescent="0.25">
      <c r="A471" s="10">
        <v>26095</v>
      </c>
      <c r="B471" s="11" t="s">
        <v>6505</v>
      </c>
      <c r="C471" s="10" t="s">
        <v>24</v>
      </c>
      <c r="D471" s="11" t="s">
        <v>11</v>
      </c>
      <c r="E471" s="11" t="s">
        <v>11</v>
      </c>
      <c r="F471" s="33" t="s">
        <v>3330</v>
      </c>
      <c r="G471" s="10" t="s">
        <v>6506</v>
      </c>
    </row>
    <row r="472" spans="1:7" x14ac:dyDescent="0.25">
      <c r="A472" s="10">
        <v>26096</v>
      </c>
      <c r="B472" s="11" t="s">
        <v>6507</v>
      </c>
      <c r="C472" s="10" t="s">
        <v>24</v>
      </c>
      <c r="D472" s="11" t="s">
        <v>11</v>
      </c>
      <c r="E472" s="11" t="s">
        <v>11</v>
      </c>
      <c r="F472" s="33" t="s">
        <v>2927</v>
      </c>
      <c r="G472" s="10" t="s">
        <v>6508</v>
      </c>
    </row>
    <row r="473" spans="1:7" x14ac:dyDescent="0.25">
      <c r="A473" s="10">
        <v>26097</v>
      </c>
      <c r="B473" s="11" t="s">
        <v>6509</v>
      </c>
      <c r="C473" s="10" t="s">
        <v>24</v>
      </c>
      <c r="D473" s="11" t="s">
        <v>11</v>
      </c>
      <c r="E473" s="11" t="s">
        <v>11</v>
      </c>
      <c r="F473" s="33" t="s">
        <v>3454</v>
      </c>
      <c r="G473" s="10" t="s">
        <v>6510</v>
      </c>
    </row>
    <row r="474" spans="1:7" x14ac:dyDescent="0.25">
      <c r="A474" s="10">
        <v>26098</v>
      </c>
      <c r="B474" s="11" t="s">
        <v>6511</v>
      </c>
      <c r="C474" s="10" t="s">
        <v>24</v>
      </c>
      <c r="D474" s="11" t="s">
        <v>11</v>
      </c>
      <c r="E474" s="11" t="s">
        <v>11</v>
      </c>
      <c r="F474" s="33" t="s">
        <v>2874</v>
      </c>
      <c r="G474" s="10" t="s">
        <v>6512</v>
      </c>
    </row>
    <row r="475" spans="1:7" x14ac:dyDescent="0.25">
      <c r="A475" s="10">
        <v>26099</v>
      </c>
      <c r="B475" s="11" t="s">
        <v>6513</v>
      </c>
      <c r="C475" s="10" t="s">
        <v>24</v>
      </c>
      <c r="D475" s="11" t="s">
        <v>11</v>
      </c>
      <c r="E475" s="11" t="s">
        <v>11</v>
      </c>
      <c r="F475" s="33" t="s">
        <v>3009</v>
      </c>
      <c r="G475" s="10" t="s">
        <v>6514</v>
      </c>
    </row>
    <row r="476" spans="1:7" x14ac:dyDescent="0.25">
      <c r="A476" s="10">
        <v>26100</v>
      </c>
      <c r="B476" s="11" t="s">
        <v>6515</v>
      </c>
      <c r="C476" s="10" t="s">
        <v>24</v>
      </c>
      <c r="D476" s="11" t="s">
        <v>11</v>
      </c>
      <c r="E476" s="11" t="s">
        <v>11</v>
      </c>
      <c r="F476" s="33" t="s">
        <v>2924</v>
      </c>
      <c r="G476" s="10" t="s">
        <v>6516</v>
      </c>
    </row>
    <row r="477" spans="1:7" x14ac:dyDescent="0.25">
      <c r="A477" s="10">
        <v>26101</v>
      </c>
      <c r="B477" s="11" t="s">
        <v>6517</v>
      </c>
      <c r="C477" s="10" t="s">
        <v>24</v>
      </c>
      <c r="D477" s="11" t="s">
        <v>11</v>
      </c>
      <c r="E477" s="11" t="s">
        <v>11</v>
      </c>
      <c r="F477" s="33" t="s">
        <v>3364</v>
      </c>
      <c r="G477" s="10" t="s">
        <v>6518</v>
      </c>
    </row>
    <row r="478" spans="1:7" x14ac:dyDescent="0.25">
      <c r="A478" s="10">
        <v>26102</v>
      </c>
      <c r="B478" s="11" t="s">
        <v>6519</v>
      </c>
      <c r="C478" s="10" t="s">
        <v>24</v>
      </c>
      <c r="D478" s="11" t="s">
        <v>11</v>
      </c>
      <c r="E478" s="11" t="s">
        <v>11</v>
      </c>
      <c r="F478" s="33" t="s">
        <v>2912</v>
      </c>
      <c r="G478" s="10" t="s">
        <v>6520</v>
      </c>
    </row>
    <row r="479" spans="1:7" x14ac:dyDescent="0.25">
      <c r="A479" s="10">
        <v>26103</v>
      </c>
      <c r="B479" s="11" t="s">
        <v>6521</v>
      </c>
      <c r="C479" s="10" t="s">
        <v>24</v>
      </c>
      <c r="D479" s="11" t="s">
        <v>11</v>
      </c>
      <c r="E479" s="11" t="s">
        <v>11</v>
      </c>
      <c r="F479" s="33" t="s">
        <v>775</v>
      </c>
      <c r="G479" s="10" t="s">
        <v>6522</v>
      </c>
    </row>
    <row r="480" spans="1:7" x14ac:dyDescent="0.25">
      <c r="A480" s="10">
        <v>26104</v>
      </c>
      <c r="B480" s="11" t="s">
        <v>6523</v>
      </c>
      <c r="C480" s="10" t="s">
        <v>24</v>
      </c>
      <c r="D480" s="11" t="s">
        <v>11</v>
      </c>
      <c r="E480" s="11" t="s">
        <v>11</v>
      </c>
      <c r="F480" s="33" t="s">
        <v>2880</v>
      </c>
      <c r="G480" s="10" t="s">
        <v>6524</v>
      </c>
    </row>
    <row r="481" spans="1:7" x14ac:dyDescent="0.25">
      <c r="A481" s="10">
        <v>26105</v>
      </c>
      <c r="B481" s="11" t="s">
        <v>6525</v>
      </c>
      <c r="C481" s="10" t="s">
        <v>24</v>
      </c>
      <c r="D481" s="11" t="s">
        <v>11</v>
      </c>
      <c r="E481" s="11" t="s">
        <v>11</v>
      </c>
      <c r="F481" s="33" t="s">
        <v>1341</v>
      </c>
      <c r="G481" s="10" t="s">
        <v>6526</v>
      </c>
    </row>
    <row r="482" spans="1:7" x14ac:dyDescent="0.25">
      <c r="A482" s="10">
        <v>26106</v>
      </c>
      <c r="B482" s="11" t="s">
        <v>6527</v>
      </c>
      <c r="C482" s="10" t="s">
        <v>24</v>
      </c>
      <c r="D482" s="11" t="s">
        <v>11</v>
      </c>
      <c r="E482" s="11" t="s">
        <v>11</v>
      </c>
      <c r="F482" s="33" t="s">
        <v>855</v>
      </c>
      <c r="G482" s="10" t="s">
        <v>6528</v>
      </c>
    </row>
    <row r="483" spans="1:7" x14ac:dyDescent="0.25">
      <c r="A483" s="10">
        <v>26107</v>
      </c>
      <c r="B483" s="11" t="s">
        <v>6529</v>
      </c>
      <c r="C483" s="10" t="s">
        <v>24</v>
      </c>
      <c r="D483" s="11" t="s">
        <v>11</v>
      </c>
      <c r="E483" s="11" t="s">
        <v>11</v>
      </c>
      <c r="F483" s="33" t="s">
        <v>1571</v>
      </c>
      <c r="G483" s="10" t="s">
        <v>6530</v>
      </c>
    </row>
    <row r="484" spans="1:7" x14ac:dyDescent="0.25">
      <c r="A484" s="10">
        <v>26108</v>
      </c>
      <c r="B484" s="11" t="s">
        <v>6531</v>
      </c>
      <c r="C484" s="10" t="s">
        <v>24</v>
      </c>
      <c r="D484" s="11" t="s">
        <v>11</v>
      </c>
      <c r="E484" s="11" t="s">
        <v>11</v>
      </c>
      <c r="F484" s="33" t="s">
        <v>3342</v>
      </c>
      <c r="G484" s="10" t="s">
        <v>6532</v>
      </c>
    </row>
    <row r="485" spans="1:7" x14ac:dyDescent="0.25">
      <c r="A485" s="10">
        <v>26109</v>
      </c>
      <c r="B485" s="11" t="s">
        <v>6533</v>
      </c>
      <c r="C485" s="10" t="s">
        <v>24</v>
      </c>
      <c r="D485" s="11" t="s">
        <v>11</v>
      </c>
      <c r="E485" s="11" t="s">
        <v>11</v>
      </c>
      <c r="F485" s="33" t="s">
        <v>2937</v>
      </c>
      <c r="G485" s="10" t="s">
        <v>6534</v>
      </c>
    </row>
    <row r="486" spans="1:7" x14ac:dyDescent="0.25">
      <c r="A486" s="10">
        <v>26110</v>
      </c>
      <c r="B486" s="11" t="s">
        <v>6535</v>
      </c>
      <c r="C486" s="10" t="s">
        <v>24</v>
      </c>
      <c r="D486" s="11" t="s">
        <v>11</v>
      </c>
      <c r="E486" s="11" t="s">
        <v>11</v>
      </c>
      <c r="F486" s="33" t="s">
        <v>3243</v>
      </c>
      <c r="G486" s="10" t="s">
        <v>6536</v>
      </c>
    </row>
    <row r="487" spans="1:7" x14ac:dyDescent="0.25">
      <c r="A487" s="10">
        <v>26111</v>
      </c>
      <c r="B487" s="11" t="s">
        <v>6537</v>
      </c>
      <c r="C487" s="10" t="s">
        <v>24</v>
      </c>
      <c r="D487" s="11" t="s">
        <v>11</v>
      </c>
      <c r="E487" s="11" t="s">
        <v>11</v>
      </c>
      <c r="F487" s="33" t="s">
        <v>3459</v>
      </c>
      <c r="G487" s="10" t="s">
        <v>6538</v>
      </c>
    </row>
    <row r="488" spans="1:7" x14ac:dyDescent="0.25">
      <c r="A488" s="10">
        <v>26112</v>
      </c>
      <c r="B488" s="11" t="s">
        <v>6539</v>
      </c>
      <c r="C488" s="10" t="s">
        <v>24</v>
      </c>
      <c r="D488" s="11" t="s">
        <v>11</v>
      </c>
      <c r="E488" s="11" t="s">
        <v>11</v>
      </c>
      <c r="F488" s="33" t="s">
        <v>3330</v>
      </c>
      <c r="G488" s="10" t="s">
        <v>6540</v>
      </c>
    </row>
    <row r="489" spans="1:7" x14ac:dyDescent="0.25">
      <c r="A489" s="10">
        <v>26113</v>
      </c>
      <c r="B489" s="11" t="s">
        <v>6541</v>
      </c>
      <c r="C489" s="10" t="s">
        <v>24</v>
      </c>
      <c r="D489" s="11" t="s">
        <v>11</v>
      </c>
      <c r="E489" s="11" t="s">
        <v>11</v>
      </c>
      <c r="F489" s="33" t="s">
        <v>1640</v>
      </c>
      <c r="G489" s="10" t="s">
        <v>6542</v>
      </c>
    </row>
    <row r="490" spans="1:7" x14ac:dyDescent="0.25">
      <c r="A490" s="10">
        <v>26114</v>
      </c>
      <c r="B490" s="11" t="s">
        <v>6543</v>
      </c>
      <c r="C490" s="10" t="s">
        <v>24</v>
      </c>
      <c r="D490" s="11" t="s">
        <v>11</v>
      </c>
      <c r="E490" s="11" t="s">
        <v>11</v>
      </c>
      <c r="F490" s="33" t="s">
        <v>2924</v>
      </c>
      <c r="G490" s="10" t="s">
        <v>6544</v>
      </c>
    </row>
    <row r="491" spans="1:7" x14ac:dyDescent="0.25">
      <c r="A491" s="10">
        <v>26115</v>
      </c>
      <c r="B491" s="11" t="s">
        <v>6545</v>
      </c>
      <c r="C491" s="10" t="s">
        <v>24</v>
      </c>
      <c r="D491" s="11" t="s">
        <v>11</v>
      </c>
      <c r="E491" s="11" t="s">
        <v>11</v>
      </c>
      <c r="F491" s="33" t="s">
        <v>3019</v>
      </c>
      <c r="G491" s="10" t="s">
        <v>6546</v>
      </c>
    </row>
    <row r="492" spans="1:7" x14ac:dyDescent="0.25">
      <c r="A492" s="10">
        <v>26116</v>
      </c>
      <c r="B492" s="11" t="s">
        <v>6547</v>
      </c>
      <c r="C492" s="10" t="s">
        <v>24</v>
      </c>
      <c r="D492" s="11" t="s">
        <v>11</v>
      </c>
      <c r="E492" s="11" t="s">
        <v>11</v>
      </c>
      <c r="F492" s="33" t="s">
        <v>3198</v>
      </c>
      <c r="G492" s="10" t="s">
        <v>6548</v>
      </c>
    </row>
    <row r="493" spans="1:7" x14ac:dyDescent="0.25">
      <c r="A493" s="10">
        <v>26117</v>
      </c>
      <c r="B493" s="11" t="s">
        <v>6549</v>
      </c>
      <c r="C493" s="10" t="s">
        <v>24</v>
      </c>
      <c r="D493" s="11" t="s">
        <v>11</v>
      </c>
      <c r="E493" s="11" t="s">
        <v>11</v>
      </c>
      <c r="F493" s="33" t="s">
        <v>3284</v>
      </c>
      <c r="G493" s="10" t="s">
        <v>6550</v>
      </c>
    </row>
    <row r="494" spans="1:7" x14ac:dyDescent="0.25">
      <c r="A494" s="10">
        <v>26118</v>
      </c>
      <c r="B494" s="11" t="s">
        <v>6551</v>
      </c>
      <c r="C494" s="10" t="s">
        <v>24</v>
      </c>
      <c r="D494" s="11" t="s">
        <v>11</v>
      </c>
      <c r="E494" s="11" t="s">
        <v>11</v>
      </c>
      <c r="F494" s="33" t="s">
        <v>780</v>
      </c>
      <c r="G494" s="10" t="s">
        <v>6552</v>
      </c>
    </row>
    <row r="495" spans="1:7" x14ac:dyDescent="0.25">
      <c r="A495" s="10">
        <v>26119</v>
      </c>
      <c r="B495" s="11" t="s">
        <v>6553</v>
      </c>
      <c r="C495" s="10" t="s">
        <v>24</v>
      </c>
      <c r="D495" s="11" t="s">
        <v>11</v>
      </c>
      <c r="E495" s="11" t="s">
        <v>11</v>
      </c>
      <c r="F495" s="33" t="s">
        <v>1519</v>
      </c>
      <c r="G495" s="10" t="s">
        <v>6554</v>
      </c>
    </row>
    <row r="496" spans="1:7" x14ac:dyDescent="0.25">
      <c r="A496" s="10">
        <v>26120</v>
      </c>
      <c r="B496" s="11" t="s">
        <v>6555</v>
      </c>
      <c r="C496" s="10" t="s">
        <v>24</v>
      </c>
      <c r="D496" s="11" t="s">
        <v>11</v>
      </c>
      <c r="E496" s="11" t="s">
        <v>11</v>
      </c>
      <c r="F496" s="33" t="s">
        <v>3174</v>
      </c>
      <c r="G496" s="10" t="s">
        <v>6556</v>
      </c>
    </row>
    <row r="497" spans="1:7" x14ac:dyDescent="0.25">
      <c r="A497" s="10">
        <v>26121</v>
      </c>
      <c r="B497" s="11" t="s">
        <v>6557</v>
      </c>
      <c r="C497" s="10" t="s">
        <v>24</v>
      </c>
      <c r="D497" s="11" t="s">
        <v>11</v>
      </c>
      <c r="E497" s="11" t="s">
        <v>11</v>
      </c>
      <c r="F497" s="33" t="s">
        <v>3019</v>
      </c>
      <c r="G497" s="10" t="s">
        <v>6558</v>
      </c>
    </row>
    <row r="498" spans="1:7" x14ac:dyDescent="0.25">
      <c r="A498" s="10">
        <v>26122</v>
      </c>
      <c r="B498" s="11" t="s">
        <v>6559</v>
      </c>
      <c r="C498" s="10" t="s">
        <v>24</v>
      </c>
      <c r="D498" s="11" t="s">
        <v>11</v>
      </c>
      <c r="E498" s="11" t="s">
        <v>11</v>
      </c>
      <c r="F498" s="33" t="s">
        <v>2890</v>
      </c>
      <c r="G498" s="10" t="s">
        <v>6560</v>
      </c>
    </row>
    <row r="499" spans="1:7" x14ac:dyDescent="0.25">
      <c r="A499" s="10">
        <v>26123</v>
      </c>
      <c r="B499" s="11" t="s">
        <v>6561</v>
      </c>
      <c r="C499" s="10" t="s">
        <v>24</v>
      </c>
      <c r="D499" s="11" t="s">
        <v>11</v>
      </c>
      <c r="E499" s="11" t="s">
        <v>11</v>
      </c>
      <c r="F499" s="33" t="s">
        <v>2943</v>
      </c>
      <c r="G499" s="10" t="s">
        <v>6562</v>
      </c>
    </row>
    <row r="500" spans="1:7" x14ac:dyDescent="0.25">
      <c r="A500" s="10">
        <v>26124</v>
      </c>
      <c r="B500" s="11" t="s">
        <v>6563</v>
      </c>
      <c r="C500" s="10" t="s">
        <v>24</v>
      </c>
      <c r="D500" s="11" t="s">
        <v>11</v>
      </c>
      <c r="E500" s="11" t="s">
        <v>11</v>
      </c>
      <c r="F500" s="33" t="s">
        <v>916</v>
      </c>
      <c r="G500" s="10" t="s">
        <v>6564</v>
      </c>
    </row>
    <row r="501" spans="1:7" x14ac:dyDescent="0.25">
      <c r="A501" s="10">
        <v>26125</v>
      </c>
      <c r="B501" s="11" t="s">
        <v>6565</v>
      </c>
      <c r="C501" s="10" t="s">
        <v>24</v>
      </c>
      <c r="D501" s="11" t="s">
        <v>11</v>
      </c>
      <c r="E501" s="11" t="s">
        <v>11</v>
      </c>
      <c r="F501" s="33" t="s">
        <v>243</v>
      </c>
      <c r="G501" s="10" t="s">
        <v>6566</v>
      </c>
    </row>
    <row r="502" spans="1:7" x14ac:dyDescent="0.25">
      <c r="A502" s="10">
        <v>26126</v>
      </c>
      <c r="B502" s="11" t="s">
        <v>6567</v>
      </c>
      <c r="C502" s="10" t="s">
        <v>24</v>
      </c>
      <c r="D502" s="11" t="s">
        <v>11</v>
      </c>
      <c r="E502" s="11" t="s">
        <v>11</v>
      </c>
      <c r="F502" s="33" t="s">
        <v>775</v>
      </c>
      <c r="G502" s="10" t="s">
        <v>6568</v>
      </c>
    </row>
    <row r="503" spans="1:7" x14ac:dyDescent="0.25">
      <c r="A503" s="10">
        <v>26127</v>
      </c>
      <c r="B503" s="11" t="s">
        <v>6569</v>
      </c>
      <c r="C503" s="10" t="s">
        <v>24</v>
      </c>
      <c r="D503" s="11" t="s">
        <v>11</v>
      </c>
      <c r="E503" s="11" t="s">
        <v>11</v>
      </c>
      <c r="F503" s="33" t="s">
        <v>3506</v>
      </c>
      <c r="G503" s="10" t="s">
        <v>6570</v>
      </c>
    </row>
    <row r="504" spans="1:7" x14ac:dyDescent="0.25">
      <c r="A504" s="10">
        <v>26128</v>
      </c>
      <c r="B504" s="11" t="s">
        <v>6571</v>
      </c>
      <c r="C504" s="10" t="s">
        <v>24</v>
      </c>
      <c r="D504" s="11" t="s">
        <v>11</v>
      </c>
      <c r="E504" s="11" t="s">
        <v>11</v>
      </c>
      <c r="F504" s="33" t="s">
        <v>833</v>
      </c>
      <c r="G504" s="10" t="s">
        <v>6572</v>
      </c>
    </row>
    <row r="505" spans="1:7" x14ac:dyDescent="0.25">
      <c r="A505" s="10">
        <v>26129</v>
      </c>
      <c r="B505" s="11" t="s">
        <v>6573</v>
      </c>
      <c r="C505" s="10" t="s">
        <v>24</v>
      </c>
      <c r="D505" s="11" t="s">
        <v>11</v>
      </c>
      <c r="E505" s="11" t="s">
        <v>11</v>
      </c>
      <c r="F505" s="33" t="s">
        <v>2969</v>
      </c>
      <c r="G505" s="10" t="s">
        <v>6574</v>
      </c>
    </row>
    <row r="506" spans="1:7" x14ac:dyDescent="0.25">
      <c r="A506" s="10">
        <v>26130</v>
      </c>
      <c r="B506" s="11" t="s">
        <v>6575</v>
      </c>
      <c r="C506" s="10" t="s">
        <v>24</v>
      </c>
      <c r="D506" s="11" t="s">
        <v>11</v>
      </c>
      <c r="E506" s="11" t="s">
        <v>11</v>
      </c>
      <c r="F506" s="33" t="s">
        <v>3091</v>
      </c>
      <c r="G506" s="10" t="s">
        <v>6576</v>
      </c>
    </row>
    <row r="507" spans="1:7" x14ac:dyDescent="0.25">
      <c r="A507" s="10">
        <v>26131</v>
      </c>
      <c r="B507" s="11" t="s">
        <v>6577</v>
      </c>
      <c r="C507" s="10" t="s">
        <v>24</v>
      </c>
      <c r="D507" s="11" t="s">
        <v>11</v>
      </c>
      <c r="E507" s="11" t="s">
        <v>11</v>
      </c>
      <c r="F507" s="33" t="s">
        <v>872</v>
      </c>
      <c r="G507" s="10" t="s">
        <v>6578</v>
      </c>
    </row>
    <row r="508" spans="1:7" x14ac:dyDescent="0.25">
      <c r="A508" s="10">
        <v>26132</v>
      </c>
      <c r="B508" s="11" t="s">
        <v>6579</v>
      </c>
      <c r="C508" s="10" t="s">
        <v>24</v>
      </c>
      <c r="D508" s="11" t="s">
        <v>11</v>
      </c>
      <c r="E508" s="11" t="s">
        <v>11</v>
      </c>
      <c r="F508" s="33" t="s">
        <v>2939</v>
      </c>
      <c r="G508" s="10" t="s">
        <v>6580</v>
      </c>
    </row>
    <row r="509" spans="1:7" x14ac:dyDescent="0.25">
      <c r="A509" s="10">
        <v>26133</v>
      </c>
      <c r="B509" s="11" t="s">
        <v>6581</v>
      </c>
      <c r="C509" s="10" t="s">
        <v>24</v>
      </c>
      <c r="D509" s="11" t="s">
        <v>11</v>
      </c>
      <c r="E509" s="11" t="s">
        <v>11</v>
      </c>
      <c r="F509" s="33" t="s">
        <v>895</v>
      </c>
      <c r="G509" s="10" t="s">
        <v>6582</v>
      </c>
    </row>
    <row r="510" spans="1:7" x14ac:dyDescent="0.25">
      <c r="A510" s="10">
        <v>26134</v>
      </c>
      <c r="B510" s="11" t="s">
        <v>6583</v>
      </c>
      <c r="C510" s="10" t="s">
        <v>24</v>
      </c>
      <c r="D510" s="11" t="s">
        <v>11</v>
      </c>
      <c r="E510" s="11" t="s">
        <v>11</v>
      </c>
      <c r="F510" s="33" t="s">
        <v>900</v>
      </c>
      <c r="G510" s="10" t="s">
        <v>6584</v>
      </c>
    </row>
    <row r="511" spans="1:7" x14ac:dyDescent="0.25">
      <c r="A511" s="10">
        <v>26135</v>
      </c>
      <c r="B511" s="11" t="s">
        <v>6585</v>
      </c>
      <c r="C511" s="10" t="s">
        <v>24</v>
      </c>
      <c r="D511" s="11" t="s">
        <v>11</v>
      </c>
      <c r="E511" s="11" t="s">
        <v>11</v>
      </c>
      <c r="F511" s="33" t="s">
        <v>3547</v>
      </c>
      <c r="G511" s="10" t="s">
        <v>6586</v>
      </c>
    </row>
    <row r="512" spans="1:7" x14ac:dyDescent="0.25">
      <c r="A512" s="10">
        <v>26136</v>
      </c>
      <c r="B512" s="11" t="s">
        <v>6587</v>
      </c>
      <c r="C512" s="10" t="s">
        <v>24</v>
      </c>
      <c r="D512" s="11" t="s">
        <v>11</v>
      </c>
      <c r="E512" s="11" t="s">
        <v>11</v>
      </c>
      <c r="F512" s="33" t="s">
        <v>2892</v>
      </c>
      <c r="G512" s="10" t="s">
        <v>6588</v>
      </c>
    </row>
    <row r="513" spans="1:7" x14ac:dyDescent="0.25">
      <c r="A513" s="10">
        <v>26137</v>
      </c>
      <c r="B513" s="11" t="s">
        <v>6589</v>
      </c>
      <c r="C513" s="10" t="s">
        <v>24</v>
      </c>
      <c r="D513" s="11" t="s">
        <v>11</v>
      </c>
      <c r="E513" s="11" t="s">
        <v>11</v>
      </c>
      <c r="F513" s="33" t="s">
        <v>956</v>
      </c>
      <c r="G513" s="10" t="s">
        <v>6590</v>
      </c>
    </row>
    <row r="514" spans="1:7" x14ac:dyDescent="0.25">
      <c r="A514" s="10">
        <v>26138</v>
      </c>
      <c r="B514" s="11" t="s">
        <v>6591</v>
      </c>
      <c r="C514" s="10" t="s">
        <v>24</v>
      </c>
      <c r="D514" s="11" t="s">
        <v>11</v>
      </c>
      <c r="E514" s="11" t="s">
        <v>11</v>
      </c>
      <c r="F514" s="33" t="s">
        <v>3261</v>
      </c>
      <c r="G514" s="10" t="s">
        <v>6592</v>
      </c>
    </row>
    <row r="515" spans="1:7" x14ac:dyDescent="0.25">
      <c r="A515" s="10">
        <v>26139</v>
      </c>
      <c r="B515" s="11" t="s">
        <v>6593</v>
      </c>
      <c r="C515" s="10" t="s">
        <v>24</v>
      </c>
      <c r="D515" s="11" t="s">
        <v>11</v>
      </c>
      <c r="E515" s="11" t="s">
        <v>11</v>
      </c>
      <c r="F515" s="33" t="s">
        <v>838</v>
      </c>
      <c r="G515" s="10" t="s">
        <v>6594</v>
      </c>
    </row>
    <row r="516" spans="1:7" x14ac:dyDescent="0.25">
      <c r="A516" s="10">
        <v>26140</v>
      </c>
      <c r="B516" s="11" t="s">
        <v>6595</v>
      </c>
      <c r="C516" s="10" t="s">
        <v>24</v>
      </c>
      <c r="D516" s="11" t="s">
        <v>11</v>
      </c>
      <c r="E516" s="11" t="s">
        <v>11</v>
      </c>
      <c r="F516" s="33" t="s">
        <v>2947</v>
      </c>
      <c r="G516" s="10" t="s">
        <v>6596</v>
      </c>
    </row>
    <row r="517" spans="1:7" x14ac:dyDescent="0.25">
      <c r="A517" s="10">
        <v>26141</v>
      </c>
      <c r="B517" s="11" t="s">
        <v>6597</v>
      </c>
      <c r="C517" s="10" t="s">
        <v>24</v>
      </c>
      <c r="D517" s="11" t="s">
        <v>11</v>
      </c>
      <c r="E517" s="11" t="s">
        <v>11</v>
      </c>
      <c r="F517" s="33" t="s">
        <v>323</v>
      </c>
      <c r="G517" s="10" t="s">
        <v>6598</v>
      </c>
    </row>
    <row r="518" spans="1:7" x14ac:dyDescent="0.25">
      <c r="A518" s="10">
        <v>26142</v>
      </c>
      <c r="B518" s="11" t="s">
        <v>6599</v>
      </c>
      <c r="C518" s="10" t="s">
        <v>24</v>
      </c>
      <c r="D518" s="11" t="s">
        <v>11</v>
      </c>
      <c r="E518" s="11" t="s">
        <v>11</v>
      </c>
      <c r="F518" s="33" t="s">
        <v>2969</v>
      </c>
      <c r="G518" s="10" t="s">
        <v>6600</v>
      </c>
    </row>
    <row r="519" spans="1:7" x14ac:dyDescent="0.25">
      <c r="A519" s="10">
        <v>26143</v>
      </c>
      <c r="B519" s="11" t="s">
        <v>6601</v>
      </c>
      <c r="C519" s="10" t="s">
        <v>24</v>
      </c>
      <c r="D519" s="11" t="s">
        <v>11</v>
      </c>
      <c r="E519" s="11" t="s">
        <v>11</v>
      </c>
      <c r="F519" s="33" t="s">
        <v>2932</v>
      </c>
      <c r="G519" s="10" t="s">
        <v>6602</v>
      </c>
    </row>
    <row r="520" spans="1:7" x14ac:dyDescent="0.25">
      <c r="A520" s="10">
        <v>26144</v>
      </c>
      <c r="B520" s="11" t="s">
        <v>6603</v>
      </c>
      <c r="C520" s="10" t="s">
        <v>24</v>
      </c>
      <c r="D520" s="11" t="s">
        <v>11</v>
      </c>
      <c r="E520" s="11" t="s">
        <v>11</v>
      </c>
      <c r="F520" s="33" t="s">
        <v>3324</v>
      </c>
      <c r="G520" s="10" t="s">
        <v>6604</v>
      </c>
    </row>
    <row r="521" spans="1:7" x14ac:dyDescent="0.25">
      <c r="A521" s="10">
        <v>26145</v>
      </c>
      <c r="B521" s="11" t="s">
        <v>6605</v>
      </c>
      <c r="C521" s="10" t="s">
        <v>24</v>
      </c>
      <c r="D521" s="11" t="s">
        <v>11</v>
      </c>
      <c r="E521" s="11" t="s">
        <v>11</v>
      </c>
      <c r="F521" s="33" t="s">
        <v>2917</v>
      </c>
      <c r="G521" s="10" t="s">
        <v>6606</v>
      </c>
    </row>
    <row r="522" spans="1:7" x14ac:dyDescent="0.25">
      <c r="A522" s="10">
        <v>26146</v>
      </c>
      <c r="B522" s="11" t="s">
        <v>6607</v>
      </c>
      <c r="C522" s="10" t="s">
        <v>24</v>
      </c>
      <c r="D522" s="11" t="s">
        <v>11</v>
      </c>
      <c r="E522" s="11" t="s">
        <v>11</v>
      </c>
      <c r="F522" s="33" t="s">
        <v>804</v>
      </c>
      <c r="G522" s="10" t="s">
        <v>6608</v>
      </c>
    </row>
    <row r="523" spans="1:7" x14ac:dyDescent="0.25">
      <c r="A523" s="10">
        <v>26147</v>
      </c>
      <c r="B523" s="11" t="s">
        <v>6609</v>
      </c>
      <c r="C523" s="10" t="s">
        <v>24</v>
      </c>
      <c r="D523" s="11" t="s">
        <v>11</v>
      </c>
      <c r="E523" s="11" t="s">
        <v>11</v>
      </c>
      <c r="F523" s="33" t="s">
        <v>780</v>
      </c>
      <c r="G523" s="10" t="s">
        <v>6610</v>
      </c>
    </row>
    <row r="524" spans="1:7" x14ac:dyDescent="0.25">
      <c r="A524" s="10">
        <v>26148</v>
      </c>
      <c r="B524" s="11" t="s">
        <v>6611</v>
      </c>
      <c r="C524" s="10" t="s">
        <v>24</v>
      </c>
      <c r="D524" s="11" t="s">
        <v>11</v>
      </c>
      <c r="E524" s="11" t="s">
        <v>11</v>
      </c>
      <c r="F524" s="33" t="s">
        <v>3663</v>
      </c>
      <c r="G524" s="10" t="s">
        <v>6612</v>
      </c>
    </row>
    <row r="525" spans="1:7" x14ac:dyDescent="0.25">
      <c r="A525" s="10">
        <v>26149</v>
      </c>
      <c r="B525" s="11" t="s">
        <v>6613</v>
      </c>
      <c r="C525" s="10" t="s">
        <v>24</v>
      </c>
      <c r="D525" s="11" t="s">
        <v>11</v>
      </c>
      <c r="E525" s="11" t="s">
        <v>11</v>
      </c>
      <c r="F525" s="33" t="s">
        <v>827</v>
      </c>
      <c r="G525" s="10" t="s">
        <v>6614</v>
      </c>
    </row>
    <row r="526" spans="1:7" x14ac:dyDescent="0.25">
      <c r="A526" s="10">
        <v>26150</v>
      </c>
      <c r="B526" s="11" t="s">
        <v>6615</v>
      </c>
      <c r="C526" s="10" t="s">
        <v>24</v>
      </c>
      <c r="D526" s="11" t="s">
        <v>11</v>
      </c>
      <c r="E526" s="11" t="s">
        <v>11</v>
      </c>
      <c r="F526" s="33" t="s">
        <v>1466</v>
      </c>
      <c r="G526" s="10" t="s">
        <v>6616</v>
      </c>
    </row>
    <row r="527" spans="1:7" x14ac:dyDescent="0.25">
      <c r="A527" s="10">
        <v>26151</v>
      </c>
      <c r="B527" s="11" t="s">
        <v>6617</v>
      </c>
      <c r="C527" s="10" t="s">
        <v>24</v>
      </c>
      <c r="D527" s="11" t="s">
        <v>11</v>
      </c>
      <c r="E527" s="11" t="s">
        <v>11</v>
      </c>
      <c r="F527" s="33" t="s">
        <v>316</v>
      </c>
      <c r="G527" s="10" t="s">
        <v>6618</v>
      </c>
    </row>
    <row r="528" spans="1:7" x14ac:dyDescent="0.25">
      <c r="A528" s="10">
        <v>26152</v>
      </c>
      <c r="B528" s="11" t="s">
        <v>6619</v>
      </c>
      <c r="C528" s="10" t="s">
        <v>24</v>
      </c>
      <c r="D528" s="11" t="s">
        <v>11</v>
      </c>
      <c r="E528" s="11" t="s">
        <v>11</v>
      </c>
      <c r="F528" s="33" t="s">
        <v>936</v>
      </c>
      <c r="G528" s="10" t="s">
        <v>6620</v>
      </c>
    </row>
    <row r="529" spans="1:7" x14ac:dyDescent="0.25">
      <c r="A529" s="10">
        <v>26153</v>
      </c>
      <c r="B529" s="11" t="s">
        <v>6621</v>
      </c>
      <c r="C529" s="10" t="s">
        <v>24</v>
      </c>
      <c r="D529" s="11" t="s">
        <v>11</v>
      </c>
      <c r="E529" s="11" t="s">
        <v>11</v>
      </c>
      <c r="F529" s="33" t="s">
        <v>2919</v>
      </c>
      <c r="G529" s="10" t="s">
        <v>6622</v>
      </c>
    </row>
    <row r="530" spans="1:7" x14ac:dyDescent="0.25">
      <c r="A530" s="10">
        <v>26154</v>
      </c>
      <c r="B530" s="11" t="s">
        <v>6623</v>
      </c>
      <c r="C530" s="10" t="s">
        <v>24</v>
      </c>
      <c r="D530" s="11" t="s">
        <v>11</v>
      </c>
      <c r="E530" s="11" t="s">
        <v>11</v>
      </c>
      <c r="F530" s="33" t="s">
        <v>3297</v>
      </c>
      <c r="G530" s="10" t="s">
        <v>6624</v>
      </c>
    </row>
    <row r="531" spans="1:7" x14ac:dyDescent="0.25">
      <c r="A531" s="10">
        <v>26155</v>
      </c>
      <c r="B531" s="11" t="s">
        <v>6625</v>
      </c>
      <c r="C531" s="10" t="s">
        <v>24</v>
      </c>
      <c r="D531" s="11" t="s">
        <v>11</v>
      </c>
      <c r="E531" s="11" t="s">
        <v>11</v>
      </c>
      <c r="F531" s="33" t="s">
        <v>3272</v>
      </c>
      <c r="G531" s="10" t="s">
        <v>6626</v>
      </c>
    </row>
    <row r="532" spans="1:7" x14ac:dyDescent="0.25">
      <c r="A532" s="10">
        <v>26156</v>
      </c>
      <c r="B532" s="11" t="s">
        <v>6627</v>
      </c>
      <c r="C532" s="10" t="s">
        <v>24</v>
      </c>
      <c r="D532" s="11" t="s">
        <v>11</v>
      </c>
      <c r="E532" s="11" t="s">
        <v>11</v>
      </c>
      <c r="F532" s="33" t="s">
        <v>1653</v>
      </c>
      <c r="G532" s="10" t="s">
        <v>6628</v>
      </c>
    </row>
    <row r="533" spans="1:7" x14ac:dyDescent="0.25">
      <c r="A533" s="10">
        <v>26157</v>
      </c>
      <c r="B533" s="11" t="s">
        <v>6629</v>
      </c>
      <c r="C533" s="10" t="s">
        <v>24</v>
      </c>
      <c r="D533" s="11" t="s">
        <v>11</v>
      </c>
      <c r="E533" s="11" t="s">
        <v>11</v>
      </c>
      <c r="F533" s="33" t="s">
        <v>3198</v>
      </c>
      <c r="G533" s="10" t="s">
        <v>6630</v>
      </c>
    </row>
    <row r="534" spans="1:7" x14ac:dyDescent="0.25">
      <c r="A534" s="10">
        <v>26158</v>
      </c>
      <c r="B534" s="11" t="s">
        <v>6631</v>
      </c>
      <c r="C534" s="10" t="s">
        <v>24</v>
      </c>
      <c r="D534" s="11" t="s">
        <v>11</v>
      </c>
      <c r="E534" s="11" t="s">
        <v>11</v>
      </c>
      <c r="F534" s="33" t="s">
        <v>3241</v>
      </c>
      <c r="G534" s="10" t="s">
        <v>6632</v>
      </c>
    </row>
    <row r="535" spans="1:7" x14ac:dyDescent="0.25">
      <c r="A535" s="10">
        <v>26159</v>
      </c>
      <c r="B535" s="11" t="s">
        <v>6633</v>
      </c>
      <c r="C535" s="10" t="s">
        <v>24</v>
      </c>
      <c r="D535" s="11" t="s">
        <v>11</v>
      </c>
      <c r="E535" s="11" t="s">
        <v>11</v>
      </c>
      <c r="F535" s="33" t="s">
        <v>816</v>
      </c>
      <c r="G535" s="10" t="s">
        <v>6634</v>
      </c>
    </row>
    <row r="536" spans="1:7" x14ac:dyDescent="0.25">
      <c r="A536" s="10">
        <v>26160</v>
      </c>
      <c r="B536" s="11" t="s">
        <v>6635</v>
      </c>
      <c r="C536" s="10" t="s">
        <v>24</v>
      </c>
      <c r="D536" s="11" t="s">
        <v>11</v>
      </c>
      <c r="E536" s="11" t="s">
        <v>11</v>
      </c>
      <c r="F536" s="33" t="s">
        <v>815</v>
      </c>
      <c r="G536" s="10" t="s">
        <v>6636</v>
      </c>
    </row>
    <row r="537" spans="1:7" x14ac:dyDescent="0.25">
      <c r="A537" s="10">
        <v>26161</v>
      </c>
      <c r="B537" s="11" t="s">
        <v>6637</v>
      </c>
      <c r="C537" s="10" t="s">
        <v>24</v>
      </c>
      <c r="D537" s="11" t="s">
        <v>11</v>
      </c>
      <c r="E537" s="11" t="s">
        <v>11</v>
      </c>
      <c r="F537" s="33" t="s">
        <v>900</v>
      </c>
      <c r="G537" s="10" t="s">
        <v>6638</v>
      </c>
    </row>
    <row r="538" spans="1:7" x14ac:dyDescent="0.25">
      <c r="A538" s="10">
        <v>26162</v>
      </c>
      <c r="B538" s="11" t="s">
        <v>6639</v>
      </c>
      <c r="C538" s="10" t="s">
        <v>24</v>
      </c>
      <c r="D538" s="11" t="s">
        <v>11</v>
      </c>
      <c r="E538" s="11" t="s">
        <v>11</v>
      </c>
      <c r="F538" s="33" t="s">
        <v>2880</v>
      </c>
      <c r="G538" s="10" t="s">
        <v>6640</v>
      </c>
    </row>
    <row r="539" spans="1:7" x14ac:dyDescent="0.25">
      <c r="A539" s="10">
        <v>26163</v>
      </c>
      <c r="B539" s="11" t="s">
        <v>6641</v>
      </c>
      <c r="C539" s="10" t="s">
        <v>24</v>
      </c>
      <c r="D539" s="11" t="s">
        <v>11</v>
      </c>
      <c r="E539" s="11" t="s">
        <v>11</v>
      </c>
      <c r="F539" s="33" t="s">
        <v>3272</v>
      </c>
      <c r="G539" s="10" t="s">
        <v>6642</v>
      </c>
    </row>
    <row r="540" spans="1:7" x14ac:dyDescent="0.25">
      <c r="A540" s="10">
        <v>26164</v>
      </c>
      <c r="B540" s="11" t="s">
        <v>6643</v>
      </c>
      <c r="C540" s="10" t="s">
        <v>24</v>
      </c>
      <c r="D540" s="11" t="s">
        <v>11</v>
      </c>
      <c r="E540" s="11" t="s">
        <v>11</v>
      </c>
      <c r="F540" s="33" t="s">
        <v>3519</v>
      </c>
      <c r="G540" s="10" t="s">
        <v>6644</v>
      </c>
    </row>
    <row r="541" spans="1:7" x14ac:dyDescent="0.25">
      <c r="A541" s="10">
        <v>26165</v>
      </c>
      <c r="B541" s="11" t="s">
        <v>6645</v>
      </c>
      <c r="C541" s="10" t="s">
        <v>24</v>
      </c>
      <c r="D541" s="11" t="s">
        <v>11</v>
      </c>
      <c r="E541" s="11" t="s">
        <v>11</v>
      </c>
      <c r="F541" s="33" t="s">
        <v>3332</v>
      </c>
      <c r="G541" s="10" t="s">
        <v>6646</v>
      </c>
    </row>
    <row r="542" spans="1:7" x14ac:dyDescent="0.25">
      <c r="A542" s="10">
        <v>26166</v>
      </c>
      <c r="B542" s="11" t="s">
        <v>6647</v>
      </c>
      <c r="C542" s="10" t="s">
        <v>24</v>
      </c>
      <c r="D542" s="11" t="s">
        <v>11</v>
      </c>
      <c r="E542" s="11" t="s">
        <v>11</v>
      </c>
      <c r="F542" s="33" t="s">
        <v>822</v>
      </c>
      <c r="G542" s="10" t="s">
        <v>6648</v>
      </c>
    </row>
    <row r="543" spans="1:7" x14ac:dyDescent="0.25">
      <c r="A543" s="10">
        <v>26167</v>
      </c>
      <c r="B543" s="11" t="s">
        <v>6649</v>
      </c>
      <c r="C543" s="10" t="s">
        <v>24</v>
      </c>
      <c r="D543" s="11" t="s">
        <v>11</v>
      </c>
      <c r="E543" s="11" t="s">
        <v>11</v>
      </c>
      <c r="F543" s="33" t="s">
        <v>855</v>
      </c>
      <c r="G543" s="10" t="s">
        <v>6650</v>
      </c>
    </row>
    <row r="544" spans="1:7" x14ac:dyDescent="0.25">
      <c r="A544" s="10">
        <v>26168</v>
      </c>
      <c r="B544" s="11" t="s">
        <v>6651</v>
      </c>
      <c r="C544" s="10" t="s">
        <v>24</v>
      </c>
      <c r="D544" s="11" t="s">
        <v>11</v>
      </c>
      <c r="E544" s="11" t="s">
        <v>11</v>
      </c>
      <c r="F544" s="33" t="s">
        <v>336</v>
      </c>
      <c r="G544" s="10" t="s">
        <v>6652</v>
      </c>
    </row>
    <row r="545" spans="1:7" x14ac:dyDescent="0.25">
      <c r="A545" s="10">
        <v>26169</v>
      </c>
      <c r="B545" s="11" t="s">
        <v>6653</v>
      </c>
      <c r="C545" s="10" t="s">
        <v>24</v>
      </c>
      <c r="D545" s="11" t="s">
        <v>11</v>
      </c>
      <c r="E545" s="11" t="s">
        <v>11</v>
      </c>
      <c r="F545" s="33" t="s">
        <v>422</v>
      </c>
      <c r="G545" s="10" t="s">
        <v>6654</v>
      </c>
    </row>
    <row r="546" spans="1:7" x14ac:dyDescent="0.25">
      <c r="A546" s="10">
        <v>26170</v>
      </c>
      <c r="B546" s="11" t="s">
        <v>6655</v>
      </c>
      <c r="C546" s="10" t="s">
        <v>24</v>
      </c>
      <c r="D546" s="11" t="s">
        <v>11</v>
      </c>
      <c r="E546" s="11" t="s">
        <v>11</v>
      </c>
      <c r="F546" s="33" t="s">
        <v>1526</v>
      </c>
      <c r="G546" s="10" t="s">
        <v>6656</v>
      </c>
    </row>
    <row r="547" spans="1:7" x14ac:dyDescent="0.25">
      <c r="A547" s="10">
        <v>26171</v>
      </c>
      <c r="B547" s="11" t="s">
        <v>6657</v>
      </c>
      <c r="C547" s="10" t="s">
        <v>24</v>
      </c>
      <c r="D547" s="11" t="s">
        <v>11</v>
      </c>
      <c r="E547" s="11" t="s">
        <v>11</v>
      </c>
      <c r="F547" s="33" t="s">
        <v>3274</v>
      </c>
      <c r="G547" s="10" t="s">
        <v>6658</v>
      </c>
    </row>
    <row r="548" spans="1:7" x14ac:dyDescent="0.25">
      <c r="A548" s="10">
        <v>26172</v>
      </c>
      <c r="B548" s="11" t="s">
        <v>6659</v>
      </c>
      <c r="C548" s="10" t="s">
        <v>24</v>
      </c>
      <c r="D548" s="11" t="s">
        <v>11</v>
      </c>
      <c r="E548" s="11" t="s">
        <v>11</v>
      </c>
      <c r="F548" s="33" t="s">
        <v>2924</v>
      </c>
      <c r="G548" s="10" t="s">
        <v>6660</v>
      </c>
    </row>
    <row r="549" spans="1:7" x14ac:dyDescent="0.25">
      <c r="A549" s="10">
        <v>26173</v>
      </c>
      <c r="B549" s="11" t="s">
        <v>6661</v>
      </c>
      <c r="C549" s="10" t="s">
        <v>24</v>
      </c>
      <c r="D549" s="11" t="s">
        <v>11</v>
      </c>
      <c r="E549" s="11" t="s">
        <v>11</v>
      </c>
      <c r="F549" s="33" t="s">
        <v>850</v>
      </c>
      <c r="G549" s="10" t="s">
        <v>6662</v>
      </c>
    </row>
    <row r="550" spans="1:7" x14ac:dyDescent="0.25">
      <c r="A550" s="10">
        <v>26174</v>
      </c>
      <c r="B550" s="11" t="s">
        <v>6663</v>
      </c>
      <c r="C550" s="10" t="s">
        <v>24</v>
      </c>
      <c r="D550" s="11" t="s">
        <v>11</v>
      </c>
      <c r="E550" s="11" t="s">
        <v>11</v>
      </c>
      <c r="F550" s="33" t="s">
        <v>3185</v>
      </c>
      <c r="G550" s="10" t="s">
        <v>6664</v>
      </c>
    </row>
    <row r="551" spans="1:7" x14ac:dyDescent="0.25">
      <c r="A551" s="10">
        <v>26175</v>
      </c>
      <c r="B551" s="11" t="s">
        <v>6665</v>
      </c>
      <c r="C551" s="10" t="s">
        <v>24</v>
      </c>
      <c r="D551" s="11" t="s">
        <v>11</v>
      </c>
      <c r="E551" s="11" t="s">
        <v>11</v>
      </c>
      <c r="F551" s="33" t="s">
        <v>850</v>
      </c>
      <c r="G551" s="10" t="s">
        <v>6666</v>
      </c>
    </row>
    <row r="552" spans="1:7" x14ac:dyDescent="0.25">
      <c r="A552" s="10">
        <v>26176</v>
      </c>
      <c r="B552" s="11" t="s">
        <v>6667</v>
      </c>
      <c r="C552" s="10" t="s">
        <v>24</v>
      </c>
      <c r="D552" s="11" t="s">
        <v>11</v>
      </c>
      <c r="E552" s="11" t="s">
        <v>11</v>
      </c>
      <c r="F552" s="33" t="s">
        <v>1583</v>
      </c>
      <c r="G552" s="10" t="s">
        <v>6668</v>
      </c>
    </row>
    <row r="553" spans="1:7" x14ac:dyDescent="0.25">
      <c r="A553" s="10">
        <v>26177</v>
      </c>
      <c r="B553" s="11" t="s">
        <v>6669</v>
      </c>
      <c r="C553" s="10" t="s">
        <v>24</v>
      </c>
      <c r="D553" s="11" t="s">
        <v>11</v>
      </c>
      <c r="E553" s="11" t="s">
        <v>11</v>
      </c>
      <c r="F553" s="33" t="s">
        <v>3324</v>
      </c>
      <c r="G553" s="10" t="s">
        <v>6670</v>
      </c>
    </row>
    <row r="554" spans="1:7" x14ac:dyDescent="0.25">
      <c r="A554" s="10">
        <v>26178</v>
      </c>
      <c r="B554" s="11" t="s">
        <v>6671</v>
      </c>
      <c r="C554" s="10" t="s">
        <v>24</v>
      </c>
      <c r="D554" s="11" t="s">
        <v>11</v>
      </c>
      <c r="E554" s="11" t="s">
        <v>11</v>
      </c>
      <c r="F554" s="33" t="s">
        <v>3701</v>
      </c>
      <c r="G554" s="10" t="s">
        <v>6672</v>
      </c>
    </row>
    <row r="555" spans="1:7" x14ac:dyDescent="0.25">
      <c r="A555" s="10">
        <v>26179</v>
      </c>
      <c r="B555" s="11" t="s">
        <v>6673</v>
      </c>
      <c r="C555" s="10" t="s">
        <v>24</v>
      </c>
      <c r="D555" s="11" t="s">
        <v>11</v>
      </c>
      <c r="E555" s="11" t="s">
        <v>11</v>
      </c>
      <c r="F555" s="33" t="s">
        <v>3632</v>
      </c>
      <c r="G555" s="10" t="s">
        <v>6674</v>
      </c>
    </row>
    <row r="556" spans="1:7" x14ac:dyDescent="0.25">
      <c r="A556" s="10">
        <v>26180</v>
      </c>
      <c r="B556" s="11" t="s">
        <v>6675</v>
      </c>
      <c r="C556" s="10" t="s">
        <v>24</v>
      </c>
      <c r="D556" s="11" t="s">
        <v>11</v>
      </c>
      <c r="E556" s="11" t="s">
        <v>11</v>
      </c>
      <c r="F556" s="33" t="s">
        <v>2939</v>
      </c>
      <c r="G556" s="10" t="s">
        <v>6676</v>
      </c>
    </row>
    <row r="557" spans="1:7" x14ac:dyDescent="0.25">
      <c r="A557" s="10">
        <v>26181</v>
      </c>
      <c r="B557" s="11" t="s">
        <v>6677</v>
      </c>
      <c r="C557" s="10" t="s">
        <v>24</v>
      </c>
      <c r="D557" s="11" t="s">
        <v>11</v>
      </c>
      <c r="E557" s="11" t="s">
        <v>11</v>
      </c>
      <c r="F557" s="33" t="s">
        <v>2892</v>
      </c>
      <c r="G557" s="10" t="s">
        <v>6678</v>
      </c>
    </row>
    <row r="558" spans="1:7" x14ac:dyDescent="0.25">
      <c r="A558" s="10">
        <v>26182</v>
      </c>
      <c r="B558" s="11" t="s">
        <v>6679</v>
      </c>
      <c r="C558" s="10" t="s">
        <v>24</v>
      </c>
      <c r="D558" s="11" t="s">
        <v>11</v>
      </c>
      <c r="E558" s="11" t="s">
        <v>11</v>
      </c>
      <c r="F558" s="33" t="s">
        <v>809</v>
      </c>
      <c r="G558" s="10" t="s">
        <v>6680</v>
      </c>
    </row>
    <row r="559" spans="1:7" x14ac:dyDescent="0.25">
      <c r="A559" s="10">
        <v>26183</v>
      </c>
      <c r="B559" s="11" t="s">
        <v>6681</v>
      </c>
      <c r="C559" s="10" t="s">
        <v>24</v>
      </c>
      <c r="D559" s="11" t="s">
        <v>11</v>
      </c>
      <c r="E559" s="11" t="s">
        <v>11</v>
      </c>
      <c r="F559" s="33" t="s">
        <v>3152</v>
      </c>
      <c r="G559" s="10" t="s">
        <v>6682</v>
      </c>
    </row>
    <row r="560" spans="1:7" x14ac:dyDescent="0.25">
      <c r="A560" s="10">
        <v>26184</v>
      </c>
      <c r="B560" s="11" t="s">
        <v>6683</v>
      </c>
      <c r="C560" s="10" t="s">
        <v>24</v>
      </c>
      <c r="D560" s="11" t="s">
        <v>11</v>
      </c>
      <c r="E560" s="11" t="s">
        <v>11</v>
      </c>
      <c r="F560" s="33" t="s">
        <v>1545</v>
      </c>
      <c r="G560" s="10" t="s">
        <v>6684</v>
      </c>
    </row>
    <row r="561" spans="1:7" x14ac:dyDescent="0.25">
      <c r="A561" s="10">
        <v>26185</v>
      </c>
      <c r="B561" s="11" t="s">
        <v>6685</v>
      </c>
      <c r="C561" s="10" t="s">
        <v>24</v>
      </c>
      <c r="D561" s="11" t="s">
        <v>11</v>
      </c>
      <c r="E561" s="11" t="s">
        <v>11</v>
      </c>
      <c r="F561" s="33" t="s">
        <v>3198</v>
      </c>
      <c r="G561" s="10" t="s">
        <v>6686</v>
      </c>
    </row>
    <row r="562" spans="1:7" x14ac:dyDescent="0.25">
      <c r="A562" s="10">
        <v>26186</v>
      </c>
      <c r="B562" s="11" t="s">
        <v>6687</v>
      </c>
      <c r="C562" s="10" t="s">
        <v>24</v>
      </c>
      <c r="D562" s="11" t="s">
        <v>11</v>
      </c>
      <c r="E562" s="11" t="s">
        <v>11</v>
      </c>
      <c r="F562" s="33" t="s">
        <v>941</v>
      </c>
      <c r="G562" s="10" t="s">
        <v>6688</v>
      </c>
    </row>
    <row r="563" spans="1:7" x14ac:dyDescent="0.25">
      <c r="A563" s="10">
        <v>26187</v>
      </c>
      <c r="B563" s="11" t="s">
        <v>6689</v>
      </c>
      <c r="C563" s="10" t="s">
        <v>24</v>
      </c>
      <c r="D563" s="11" t="s">
        <v>11</v>
      </c>
      <c r="E563" s="11" t="s">
        <v>11</v>
      </c>
      <c r="F563" s="33" t="s">
        <v>316</v>
      </c>
      <c r="G563" s="10" t="s">
        <v>6690</v>
      </c>
    </row>
    <row r="564" spans="1:7" x14ac:dyDescent="0.25">
      <c r="A564" s="10">
        <v>26188</v>
      </c>
      <c r="B564" s="11" t="s">
        <v>6691</v>
      </c>
      <c r="C564" s="10" t="s">
        <v>24</v>
      </c>
      <c r="D564" s="11" t="s">
        <v>11</v>
      </c>
      <c r="E564" s="11" t="s">
        <v>11</v>
      </c>
      <c r="F564" s="33" t="s">
        <v>1466</v>
      </c>
      <c r="G564" s="10" t="s">
        <v>6692</v>
      </c>
    </row>
    <row r="565" spans="1:7" x14ac:dyDescent="0.25">
      <c r="A565" s="10">
        <v>26189</v>
      </c>
      <c r="B565" s="11" t="s">
        <v>6693</v>
      </c>
      <c r="C565" s="10" t="s">
        <v>24</v>
      </c>
      <c r="D565" s="11" t="s">
        <v>11</v>
      </c>
      <c r="E565" s="11" t="s">
        <v>11</v>
      </c>
      <c r="F565" s="33" t="s">
        <v>2924</v>
      </c>
      <c r="G565" s="10" t="s">
        <v>6694</v>
      </c>
    </row>
    <row r="566" spans="1:7" x14ac:dyDescent="0.25">
      <c r="A566" s="10">
        <v>26190</v>
      </c>
      <c r="B566" s="11" t="s">
        <v>6695</v>
      </c>
      <c r="C566" s="10" t="s">
        <v>24</v>
      </c>
      <c r="D566" s="11" t="s">
        <v>11</v>
      </c>
      <c r="E566" s="11" t="s">
        <v>11</v>
      </c>
      <c r="F566" s="33" t="s">
        <v>3185</v>
      </c>
      <c r="G566" s="10" t="s">
        <v>6696</v>
      </c>
    </row>
    <row r="567" spans="1:7" x14ac:dyDescent="0.25">
      <c r="A567" s="10">
        <v>26191</v>
      </c>
      <c r="B567" s="11" t="s">
        <v>6697</v>
      </c>
      <c r="C567" s="10" t="s">
        <v>24</v>
      </c>
      <c r="D567" s="11" t="s">
        <v>11</v>
      </c>
      <c r="E567" s="11" t="s">
        <v>11</v>
      </c>
      <c r="F567" s="33" t="s">
        <v>3198</v>
      </c>
      <c r="G567" s="10" t="s">
        <v>6698</v>
      </c>
    </row>
    <row r="568" spans="1:7" x14ac:dyDescent="0.25">
      <c r="A568" s="10">
        <v>26192</v>
      </c>
      <c r="B568" s="11" t="s">
        <v>6699</v>
      </c>
      <c r="C568" s="10" t="s">
        <v>24</v>
      </c>
      <c r="D568" s="11" t="s">
        <v>11</v>
      </c>
      <c r="E568" s="11" t="s">
        <v>11</v>
      </c>
      <c r="F568" s="33" t="s">
        <v>768</v>
      </c>
      <c r="G568" s="10" t="s">
        <v>6700</v>
      </c>
    </row>
    <row r="569" spans="1:7" x14ac:dyDescent="0.25">
      <c r="A569" s="10">
        <v>26193</v>
      </c>
      <c r="B569" s="11" t="s">
        <v>6701</v>
      </c>
      <c r="C569" s="10" t="s">
        <v>24</v>
      </c>
      <c r="D569" s="11" t="s">
        <v>11</v>
      </c>
      <c r="E569" s="11" t="s">
        <v>11</v>
      </c>
      <c r="F569" s="33" t="s">
        <v>3299</v>
      </c>
      <c r="G569" s="10" t="s">
        <v>6702</v>
      </c>
    </row>
    <row r="570" spans="1:7" x14ac:dyDescent="0.25">
      <c r="A570" s="10">
        <v>26194</v>
      </c>
      <c r="B570" s="11" t="s">
        <v>6703</v>
      </c>
      <c r="C570" s="10" t="s">
        <v>24</v>
      </c>
      <c r="D570" s="11" t="s">
        <v>11</v>
      </c>
      <c r="E570" s="11" t="s">
        <v>11</v>
      </c>
      <c r="F570" s="33" t="s">
        <v>810</v>
      </c>
      <c r="G570" s="10" t="s">
        <v>6704</v>
      </c>
    </row>
    <row r="571" spans="1:7" x14ac:dyDescent="0.25">
      <c r="A571" s="10">
        <v>26195</v>
      </c>
      <c r="B571" s="11" t="s">
        <v>6705</v>
      </c>
      <c r="C571" s="10" t="s">
        <v>24</v>
      </c>
      <c r="D571" s="11" t="s">
        <v>11</v>
      </c>
      <c r="E571" s="11" t="s">
        <v>11</v>
      </c>
      <c r="F571" s="33" t="s">
        <v>809</v>
      </c>
      <c r="G571" s="10" t="s">
        <v>6706</v>
      </c>
    </row>
    <row r="572" spans="1:7" x14ac:dyDescent="0.25">
      <c r="A572" s="10">
        <v>26196</v>
      </c>
      <c r="B572" s="11" t="s">
        <v>6707</v>
      </c>
      <c r="C572" s="10" t="s">
        <v>24</v>
      </c>
      <c r="D572" s="11" t="s">
        <v>11</v>
      </c>
      <c r="E572" s="11" t="s">
        <v>11</v>
      </c>
      <c r="F572" s="33" t="s">
        <v>2894</v>
      </c>
      <c r="G572" s="10" t="s">
        <v>6708</v>
      </c>
    </row>
    <row r="573" spans="1:7" x14ac:dyDescent="0.25">
      <c r="A573" s="10">
        <v>26197</v>
      </c>
      <c r="B573" s="11" t="s">
        <v>6709</v>
      </c>
      <c r="C573" s="10" t="s">
        <v>24</v>
      </c>
      <c r="D573" s="11" t="s">
        <v>11</v>
      </c>
      <c r="E573" s="11" t="s">
        <v>11</v>
      </c>
      <c r="F573" s="33" t="s">
        <v>2951</v>
      </c>
      <c r="G573" s="10" t="s">
        <v>6710</v>
      </c>
    </row>
    <row r="574" spans="1:7" x14ac:dyDescent="0.25">
      <c r="A574" s="10">
        <v>26198</v>
      </c>
      <c r="B574" s="11" t="s">
        <v>6711</v>
      </c>
      <c r="C574" s="10" t="s">
        <v>24</v>
      </c>
      <c r="D574" s="11" t="s">
        <v>11</v>
      </c>
      <c r="E574" s="11" t="s">
        <v>11</v>
      </c>
      <c r="F574" s="33" t="s">
        <v>533</v>
      </c>
      <c r="G574" s="10" t="s">
        <v>6712</v>
      </c>
    </row>
    <row r="575" spans="1:7" x14ac:dyDescent="0.25">
      <c r="A575" s="10">
        <v>26199</v>
      </c>
      <c r="B575" s="11" t="s">
        <v>6713</v>
      </c>
      <c r="C575" s="10" t="s">
        <v>24</v>
      </c>
      <c r="D575" s="11" t="s">
        <v>11</v>
      </c>
      <c r="E575" s="11" t="s">
        <v>11</v>
      </c>
      <c r="F575" s="33" t="s">
        <v>2947</v>
      </c>
      <c r="G575" s="10" t="s">
        <v>6714</v>
      </c>
    </row>
    <row r="576" spans="1:7" x14ac:dyDescent="0.25">
      <c r="A576" s="10">
        <v>26200</v>
      </c>
      <c r="B576" s="11" t="s">
        <v>6715</v>
      </c>
      <c r="C576" s="10" t="s">
        <v>24</v>
      </c>
      <c r="D576" s="11" t="s">
        <v>11</v>
      </c>
      <c r="E576" s="11" t="s">
        <v>11</v>
      </c>
      <c r="F576" s="33" t="s">
        <v>416</v>
      </c>
      <c r="G576" s="10" t="s">
        <v>6716</v>
      </c>
    </row>
    <row r="577" spans="1:7" x14ac:dyDescent="0.25">
      <c r="A577" s="10">
        <v>26201</v>
      </c>
      <c r="B577" s="11" t="s">
        <v>6717</v>
      </c>
      <c r="C577" s="10" t="s">
        <v>24</v>
      </c>
      <c r="D577" s="11" t="s">
        <v>11</v>
      </c>
      <c r="E577" s="11" t="s">
        <v>11</v>
      </c>
      <c r="F577" s="33" t="s">
        <v>889</v>
      </c>
      <c r="G577" s="10" t="s">
        <v>6718</v>
      </c>
    </row>
    <row r="578" spans="1:7" x14ac:dyDescent="0.25">
      <c r="A578" s="10">
        <v>26202</v>
      </c>
      <c r="B578" s="11" t="s">
        <v>6719</v>
      </c>
      <c r="C578" s="10" t="s">
        <v>24</v>
      </c>
      <c r="D578" s="11" t="s">
        <v>11</v>
      </c>
      <c r="E578" s="11" t="s">
        <v>11</v>
      </c>
      <c r="F578" s="33" t="s">
        <v>3324</v>
      </c>
      <c r="G578" s="10" t="s">
        <v>6720</v>
      </c>
    </row>
    <row r="579" spans="1:7" x14ac:dyDescent="0.25">
      <c r="A579" s="10">
        <v>26203</v>
      </c>
      <c r="B579" s="11" t="s">
        <v>6721</v>
      </c>
      <c r="C579" s="10" t="s">
        <v>24</v>
      </c>
      <c r="D579" s="11" t="s">
        <v>11</v>
      </c>
      <c r="E579" s="11" t="s">
        <v>11</v>
      </c>
      <c r="F579" s="33" t="s">
        <v>3174</v>
      </c>
      <c r="G579" s="10" t="s">
        <v>6722</v>
      </c>
    </row>
    <row r="580" spans="1:7" x14ac:dyDescent="0.25">
      <c r="A580" s="10">
        <v>26204</v>
      </c>
      <c r="B580" s="11" t="s">
        <v>6723</v>
      </c>
      <c r="C580" s="10" t="s">
        <v>24</v>
      </c>
      <c r="D580" s="11" t="s">
        <v>11</v>
      </c>
      <c r="E580" s="11" t="s">
        <v>11</v>
      </c>
      <c r="F580" s="33" t="s">
        <v>2993</v>
      </c>
      <c r="G580" s="10" t="s">
        <v>6724</v>
      </c>
    </row>
    <row r="581" spans="1:7" x14ac:dyDescent="0.25">
      <c r="A581" s="10">
        <v>26205</v>
      </c>
      <c r="B581" s="11" t="s">
        <v>6725</v>
      </c>
      <c r="C581" s="10" t="s">
        <v>24</v>
      </c>
      <c r="D581" s="11" t="s">
        <v>11</v>
      </c>
      <c r="E581" s="11" t="s">
        <v>11</v>
      </c>
      <c r="F581" s="33" t="s">
        <v>1527</v>
      </c>
      <c r="G581" s="10" t="s">
        <v>6726</v>
      </c>
    </row>
    <row r="582" spans="1:7" x14ac:dyDescent="0.25">
      <c r="A582" s="10">
        <v>26206</v>
      </c>
      <c r="B582" s="11" t="s">
        <v>6727</v>
      </c>
      <c r="C582" s="10" t="s">
        <v>24</v>
      </c>
      <c r="D582" s="11" t="s">
        <v>11</v>
      </c>
      <c r="E582" s="11" t="s">
        <v>11</v>
      </c>
      <c r="F582" s="33" t="s">
        <v>884</v>
      </c>
      <c r="G582" s="10" t="s">
        <v>6728</v>
      </c>
    </row>
    <row r="583" spans="1:7" x14ac:dyDescent="0.25">
      <c r="A583" s="10">
        <v>26207</v>
      </c>
      <c r="B583" s="11" t="s">
        <v>6729</v>
      </c>
      <c r="C583" s="10" t="s">
        <v>24</v>
      </c>
      <c r="D583" s="11" t="s">
        <v>11</v>
      </c>
      <c r="E583" s="11" t="s">
        <v>11</v>
      </c>
      <c r="F583" s="33" t="s">
        <v>2937</v>
      </c>
      <c r="G583" s="10" t="s">
        <v>6730</v>
      </c>
    </row>
    <row r="584" spans="1:7" x14ac:dyDescent="0.25">
      <c r="A584" s="10">
        <v>26208</v>
      </c>
      <c r="B584" s="11" t="s">
        <v>6731</v>
      </c>
      <c r="C584" s="10" t="s">
        <v>24</v>
      </c>
      <c r="D584" s="11" t="s">
        <v>11</v>
      </c>
      <c r="E584" s="11" t="s">
        <v>11</v>
      </c>
      <c r="F584" s="33" t="s">
        <v>827</v>
      </c>
      <c r="G584" s="10" t="s">
        <v>6732</v>
      </c>
    </row>
    <row r="585" spans="1:7" x14ac:dyDescent="0.25">
      <c r="A585" s="10">
        <v>26209</v>
      </c>
      <c r="B585" s="11" t="s">
        <v>6733</v>
      </c>
      <c r="C585" s="10" t="s">
        <v>24</v>
      </c>
      <c r="D585" s="11" t="s">
        <v>11</v>
      </c>
      <c r="E585" s="11" t="s">
        <v>11</v>
      </c>
      <c r="F585" s="33" t="s">
        <v>780</v>
      </c>
      <c r="G585" s="10" t="s">
        <v>6734</v>
      </c>
    </row>
    <row r="586" spans="1:7" x14ac:dyDescent="0.25">
      <c r="A586" s="10">
        <v>26210</v>
      </c>
      <c r="B586" s="11" t="s">
        <v>6735</v>
      </c>
      <c r="C586" s="10" t="s">
        <v>24</v>
      </c>
      <c r="D586" s="11" t="s">
        <v>11</v>
      </c>
      <c r="E586" s="11" t="s">
        <v>11</v>
      </c>
      <c r="F586" s="33" t="s">
        <v>822</v>
      </c>
      <c r="G586" s="10" t="s">
        <v>6736</v>
      </c>
    </row>
    <row r="587" spans="1:7" x14ac:dyDescent="0.25">
      <c r="A587" s="10">
        <v>26211</v>
      </c>
      <c r="B587" s="11" t="s">
        <v>6737</v>
      </c>
      <c r="C587" s="10" t="s">
        <v>24</v>
      </c>
      <c r="D587" s="11" t="s">
        <v>11</v>
      </c>
      <c r="E587" s="11" t="s">
        <v>11</v>
      </c>
      <c r="F587" s="33" t="s">
        <v>1570</v>
      </c>
      <c r="G587" s="10" t="s">
        <v>6738</v>
      </c>
    </row>
    <row r="588" spans="1:7" x14ac:dyDescent="0.25">
      <c r="A588" s="10">
        <v>26212</v>
      </c>
      <c r="B588" s="11" t="s">
        <v>6739</v>
      </c>
      <c r="C588" s="10" t="s">
        <v>24</v>
      </c>
      <c r="D588" s="11" t="s">
        <v>11</v>
      </c>
      <c r="E588" s="11" t="s">
        <v>11</v>
      </c>
      <c r="F588" s="33" t="s">
        <v>2951</v>
      </c>
      <c r="G588" s="10" t="s">
        <v>6740</v>
      </c>
    </row>
    <row r="589" spans="1:7" x14ac:dyDescent="0.25">
      <c r="A589" s="10">
        <v>26213</v>
      </c>
      <c r="B589" s="11" t="s">
        <v>6741</v>
      </c>
      <c r="C589" s="10" t="s">
        <v>24</v>
      </c>
      <c r="D589" s="11" t="s">
        <v>11</v>
      </c>
      <c r="E589" s="11" t="s">
        <v>11</v>
      </c>
      <c r="F589" s="33" t="s">
        <v>2870</v>
      </c>
      <c r="G589" s="10" t="s">
        <v>6742</v>
      </c>
    </row>
    <row r="590" spans="1:7" x14ac:dyDescent="0.25">
      <c r="A590" s="10">
        <v>26214</v>
      </c>
      <c r="B590" s="11" t="s">
        <v>6743</v>
      </c>
      <c r="C590" s="10" t="s">
        <v>24</v>
      </c>
      <c r="D590" s="11" t="s">
        <v>11</v>
      </c>
      <c r="E590" s="11" t="s">
        <v>11</v>
      </c>
      <c r="F590" s="33" t="s">
        <v>316</v>
      </c>
      <c r="G590" s="10" t="s">
        <v>6744</v>
      </c>
    </row>
    <row r="591" spans="1:7" x14ac:dyDescent="0.25">
      <c r="A591" s="10">
        <v>26215</v>
      </c>
      <c r="B591" s="11" t="s">
        <v>6745</v>
      </c>
      <c r="C591" s="10" t="s">
        <v>24</v>
      </c>
      <c r="D591" s="11" t="s">
        <v>11</v>
      </c>
      <c r="E591" s="11" t="s">
        <v>11</v>
      </c>
      <c r="F591" s="33" t="s">
        <v>2937</v>
      </c>
      <c r="G591" s="10" t="s">
        <v>6746</v>
      </c>
    </row>
    <row r="592" spans="1:7" x14ac:dyDescent="0.25">
      <c r="A592" s="10">
        <v>26216</v>
      </c>
      <c r="B592" s="11" t="s">
        <v>6747</v>
      </c>
      <c r="C592" s="10" t="s">
        <v>24</v>
      </c>
      <c r="D592" s="11" t="s">
        <v>11</v>
      </c>
      <c r="E592" s="11" t="s">
        <v>11</v>
      </c>
      <c r="F592" s="33" t="s">
        <v>883</v>
      </c>
      <c r="G592" s="10" t="s">
        <v>6748</v>
      </c>
    </row>
    <row r="593" spans="1:7" x14ac:dyDescent="0.25">
      <c r="A593" s="10">
        <v>26217</v>
      </c>
      <c r="B593" s="11" t="s">
        <v>6749</v>
      </c>
      <c r="C593" s="10" t="s">
        <v>24</v>
      </c>
      <c r="D593" s="11" t="s">
        <v>11</v>
      </c>
      <c r="E593" s="11" t="s">
        <v>11</v>
      </c>
      <c r="F593" s="33" t="s">
        <v>3146</v>
      </c>
      <c r="G593" s="10" t="s">
        <v>6750</v>
      </c>
    </row>
    <row r="594" spans="1:7" x14ac:dyDescent="0.25">
      <c r="A594" s="10">
        <v>26218</v>
      </c>
      <c r="B594" s="11" t="s">
        <v>6751</v>
      </c>
      <c r="C594" s="10" t="s">
        <v>24</v>
      </c>
      <c r="D594" s="11" t="s">
        <v>11</v>
      </c>
      <c r="E594" s="11" t="s">
        <v>11</v>
      </c>
      <c r="F594" s="33" t="s">
        <v>3163</v>
      </c>
      <c r="G594" s="10" t="s">
        <v>6752</v>
      </c>
    </row>
    <row r="595" spans="1:7" x14ac:dyDescent="0.25">
      <c r="A595" s="10">
        <v>26219</v>
      </c>
      <c r="B595" s="11" t="s">
        <v>6753</v>
      </c>
      <c r="C595" s="10" t="s">
        <v>24</v>
      </c>
      <c r="D595" s="11" t="s">
        <v>11</v>
      </c>
      <c r="E595" s="11" t="s">
        <v>11</v>
      </c>
      <c r="F595" s="33" t="s">
        <v>2973</v>
      </c>
      <c r="G595" s="10" t="s">
        <v>6754</v>
      </c>
    </row>
    <row r="596" spans="1:7" x14ac:dyDescent="0.25">
      <c r="A596" s="10">
        <v>26220</v>
      </c>
      <c r="B596" s="11" t="s">
        <v>6755</v>
      </c>
      <c r="C596" s="10" t="s">
        <v>24</v>
      </c>
      <c r="D596" s="11" t="s">
        <v>11</v>
      </c>
      <c r="E596" s="11" t="s">
        <v>11</v>
      </c>
      <c r="F596" s="33" t="s">
        <v>2907</v>
      </c>
      <c r="G596" s="10" t="s">
        <v>6756</v>
      </c>
    </row>
    <row r="597" spans="1:7" x14ac:dyDescent="0.25">
      <c r="A597" s="10">
        <v>26221</v>
      </c>
      <c r="B597" s="11" t="s">
        <v>6757</v>
      </c>
      <c r="C597" s="10" t="s">
        <v>24</v>
      </c>
      <c r="D597" s="11" t="s">
        <v>11</v>
      </c>
      <c r="E597" s="11" t="s">
        <v>11</v>
      </c>
      <c r="F597" s="33" t="s">
        <v>3432</v>
      </c>
      <c r="G597" s="10" t="s">
        <v>6758</v>
      </c>
    </row>
    <row r="598" spans="1:7" x14ac:dyDescent="0.25">
      <c r="A598" s="10">
        <v>26222</v>
      </c>
      <c r="B598" s="11" t="s">
        <v>6759</v>
      </c>
      <c r="C598" s="10" t="s">
        <v>24</v>
      </c>
      <c r="D598" s="11" t="s">
        <v>11</v>
      </c>
      <c r="E598" s="11" t="s">
        <v>11</v>
      </c>
      <c r="F598" s="33" t="s">
        <v>3299</v>
      </c>
      <c r="G598" s="10" t="s">
        <v>6760</v>
      </c>
    </row>
    <row r="599" spans="1:7" x14ac:dyDescent="0.25">
      <c r="A599" s="10">
        <v>26223</v>
      </c>
      <c r="B599" s="11" t="s">
        <v>6761</v>
      </c>
      <c r="C599" s="10" t="s">
        <v>24</v>
      </c>
      <c r="D599" s="11" t="s">
        <v>11</v>
      </c>
      <c r="E599" s="11" t="s">
        <v>11</v>
      </c>
      <c r="F599" s="33" t="s">
        <v>3261</v>
      </c>
      <c r="G599" s="10" t="s">
        <v>6762</v>
      </c>
    </row>
    <row r="600" spans="1:7" x14ac:dyDescent="0.25">
      <c r="A600" s="10">
        <v>26224</v>
      </c>
      <c r="B600" s="11" t="s">
        <v>6763</v>
      </c>
      <c r="C600" s="10" t="s">
        <v>24</v>
      </c>
      <c r="D600" s="11" t="s">
        <v>11</v>
      </c>
      <c r="E600" s="11" t="s">
        <v>11</v>
      </c>
      <c r="F600" s="33" t="s">
        <v>849</v>
      </c>
      <c r="G600" s="10" t="s">
        <v>6764</v>
      </c>
    </row>
    <row r="601" spans="1:7" x14ac:dyDescent="0.25">
      <c r="A601" s="10">
        <v>26225</v>
      </c>
      <c r="B601" s="11" t="s">
        <v>6765</v>
      </c>
      <c r="C601" s="10" t="s">
        <v>24</v>
      </c>
      <c r="D601" s="11" t="s">
        <v>11</v>
      </c>
      <c r="E601" s="11" t="s">
        <v>11</v>
      </c>
      <c r="F601" s="33" t="s">
        <v>1627</v>
      </c>
      <c r="G601" s="10" t="s">
        <v>6766</v>
      </c>
    </row>
    <row r="602" spans="1:7" x14ac:dyDescent="0.25">
      <c r="A602" s="10">
        <v>26226</v>
      </c>
      <c r="B602" s="11" t="s">
        <v>6767</v>
      </c>
      <c r="C602" s="10" t="s">
        <v>24</v>
      </c>
      <c r="D602" s="11" t="s">
        <v>11</v>
      </c>
      <c r="E602" s="11" t="s">
        <v>11</v>
      </c>
      <c r="F602" s="33" t="s">
        <v>827</v>
      </c>
      <c r="G602" s="10" t="s">
        <v>6768</v>
      </c>
    </row>
    <row r="603" spans="1:7" x14ac:dyDescent="0.25">
      <c r="A603" s="10">
        <v>26227</v>
      </c>
      <c r="B603" s="11" t="s">
        <v>6769</v>
      </c>
      <c r="C603" s="10" t="s">
        <v>24</v>
      </c>
      <c r="D603" s="11" t="s">
        <v>11</v>
      </c>
      <c r="E603" s="11" t="s">
        <v>11</v>
      </c>
      <c r="F603" s="33" t="s">
        <v>3168</v>
      </c>
      <c r="G603" s="10" t="s">
        <v>6770</v>
      </c>
    </row>
    <row r="604" spans="1:7" x14ac:dyDescent="0.25">
      <c r="A604" s="10">
        <v>26228</v>
      </c>
      <c r="B604" s="11" t="s">
        <v>6771</v>
      </c>
      <c r="C604" s="10" t="s">
        <v>24</v>
      </c>
      <c r="D604" s="11" t="s">
        <v>11</v>
      </c>
      <c r="E604" s="11" t="s">
        <v>11</v>
      </c>
      <c r="F604" s="33" t="s">
        <v>422</v>
      </c>
      <c r="G604" s="10" t="s">
        <v>6772</v>
      </c>
    </row>
    <row r="605" spans="1:7" x14ac:dyDescent="0.25">
      <c r="A605" s="10">
        <v>26229</v>
      </c>
      <c r="B605" s="11" t="s">
        <v>6773</v>
      </c>
      <c r="C605" s="10" t="s">
        <v>24</v>
      </c>
      <c r="D605" s="11" t="s">
        <v>11</v>
      </c>
      <c r="E605" s="11" t="s">
        <v>11</v>
      </c>
      <c r="F605" s="33" t="s">
        <v>2890</v>
      </c>
      <c r="G605" s="10" t="s">
        <v>6774</v>
      </c>
    </row>
    <row r="606" spans="1:7" x14ac:dyDescent="0.25">
      <c r="A606" s="10">
        <v>26230</v>
      </c>
      <c r="B606" s="11" t="s">
        <v>6775</v>
      </c>
      <c r="C606" s="10" t="s">
        <v>24</v>
      </c>
      <c r="D606" s="11" t="s">
        <v>11</v>
      </c>
      <c r="E606" s="11" t="s">
        <v>11</v>
      </c>
      <c r="F606" s="33" t="s">
        <v>3168</v>
      </c>
      <c r="G606" s="10" t="s">
        <v>6776</v>
      </c>
    </row>
    <row r="607" spans="1:7" x14ac:dyDescent="0.25">
      <c r="A607" s="10">
        <v>26231</v>
      </c>
      <c r="B607" s="11" t="s">
        <v>6777</v>
      </c>
      <c r="C607" s="10" t="s">
        <v>24</v>
      </c>
      <c r="D607" s="11" t="s">
        <v>11</v>
      </c>
      <c r="E607" s="11" t="s">
        <v>11</v>
      </c>
      <c r="F607" s="33" t="s">
        <v>827</v>
      </c>
      <c r="G607" s="10" t="s">
        <v>6778</v>
      </c>
    </row>
    <row r="608" spans="1:7" x14ac:dyDescent="0.25">
      <c r="A608" s="10">
        <v>26232</v>
      </c>
      <c r="B608" s="11" t="s">
        <v>6779</v>
      </c>
      <c r="C608" s="10" t="s">
        <v>24</v>
      </c>
      <c r="D608" s="11" t="s">
        <v>11</v>
      </c>
      <c r="E608" s="11" t="s">
        <v>11</v>
      </c>
      <c r="F608" s="33" t="s">
        <v>2897</v>
      </c>
      <c r="G608" s="10" t="s">
        <v>6780</v>
      </c>
    </row>
    <row r="609" spans="1:7" x14ac:dyDescent="0.25">
      <c r="A609" s="10">
        <v>26233</v>
      </c>
      <c r="B609" s="11" t="s">
        <v>6781</v>
      </c>
      <c r="C609" s="10" t="s">
        <v>24</v>
      </c>
      <c r="D609" s="11" t="s">
        <v>11</v>
      </c>
      <c r="E609" s="11" t="s">
        <v>11</v>
      </c>
      <c r="F609" s="33" t="s">
        <v>3261</v>
      </c>
      <c r="G609" s="10" t="s">
        <v>6782</v>
      </c>
    </row>
    <row r="610" spans="1:7" x14ac:dyDescent="0.25">
      <c r="A610" s="10">
        <v>26234</v>
      </c>
      <c r="B610" s="11" t="s">
        <v>6783</v>
      </c>
      <c r="C610" s="10" t="s">
        <v>24</v>
      </c>
      <c r="D610" s="11" t="s">
        <v>11</v>
      </c>
      <c r="E610" s="11" t="s">
        <v>11</v>
      </c>
      <c r="F610" s="33" t="s">
        <v>3272</v>
      </c>
      <c r="G610" s="10" t="s">
        <v>6784</v>
      </c>
    </row>
    <row r="611" spans="1:7" x14ac:dyDescent="0.25">
      <c r="A611" s="10">
        <v>26235</v>
      </c>
      <c r="B611" s="11" t="s">
        <v>6785</v>
      </c>
      <c r="C611" s="10" t="s">
        <v>24</v>
      </c>
      <c r="D611" s="11" t="s">
        <v>11</v>
      </c>
      <c r="E611" s="11" t="s">
        <v>11</v>
      </c>
      <c r="F611" s="33" t="s">
        <v>3330</v>
      </c>
      <c r="G611" s="10" t="s">
        <v>6786</v>
      </c>
    </row>
    <row r="612" spans="1:7" x14ac:dyDescent="0.25">
      <c r="A612" s="10">
        <v>26236</v>
      </c>
      <c r="B612" s="11" t="s">
        <v>6787</v>
      </c>
      <c r="C612" s="10" t="s">
        <v>24</v>
      </c>
      <c r="D612" s="11" t="s">
        <v>11</v>
      </c>
      <c r="E612" s="11" t="s">
        <v>11</v>
      </c>
      <c r="F612" s="33" t="s">
        <v>1640</v>
      </c>
      <c r="G612" s="10" t="s">
        <v>6788</v>
      </c>
    </row>
    <row r="613" spans="1:7" x14ac:dyDescent="0.25">
      <c r="A613" s="10">
        <v>26237</v>
      </c>
      <c r="B613" s="11" t="s">
        <v>6789</v>
      </c>
      <c r="C613" s="10" t="s">
        <v>24</v>
      </c>
      <c r="D613" s="11" t="s">
        <v>11</v>
      </c>
      <c r="E613" s="11" t="s">
        <v>11</v>
      </c>
      <c r="F613" s="33" t="s">
        <v>2937</v>
      </c>
      <c r="G613" s="10" t="s">
        <v>6790</v>
      </c>
    </row>
    <row r="614" spans="1:7" x14ac:dyDescent="0.25">
      <c r="A614" s="10">
        <v>26238</v>
      </c>
      <c r="B614" s="11" t="s">
        <v>6791</v>
      </c>
      <c r="C614" s="10" t="s">
        <v>24</v>
      </c>
      <c r="D614" s="11" t="s">
        <v>11</v>
      </c>
      <c r="E614" s="11" t="s">
        <v>11</v>
      </c>
      <c r="F614" s="33" t="s">
        <v>1519</v>
      </c>
      <c r="G614" s="10" t="s">
        <v>6792</v>
      </c>
    </row>
    <row r="615" spans="1:7" x14ac:dyDescent="0.25">
      <c r="A615" s="10">
        <v>26239</v>
      </c>
      <c r="B615" s="11" t="s">
        <v>6793</v>
      </c>
      <c r="C615" s="10" t="s">
        <v>24</v>
      </c>
      <c r="D615" s="11" t="s">
        <v>11</v>
      </c>
      <c r="E615" s="11" t="s">
        <v>11</v>
      </c>
      <c r="F615" s="33" t="s">
        <v>3263</v>
      </c>
      <c r="G615" s="10" t="s">
        <v>6794</v>
      </c>
    </row>
    <row r="616" spans="1:7" x14ac:dyDescent="0.25">
      <c r="A616" s="10">
        <v>26240</v>
      </c>
      <c r="B616" s="11" t="s">
        <v>6795</v>
      </c>
      <c r="C616" s="10" t="s">
        <v>24</v>
      </c>
      <c r="D616" s="11" t="s">
        <v>11</v>
      </c>
      <c r="E616" s="11" t="s">
        <v>11</v>
      </c>
      <c r="F616" s="33" t="s">
        <v>2993</v>
      </c>
      <c r="G616" s="10" t="s">
        <v>6796</v>
      </c>
    </row>
    <row r="617" spans="1:7" x14ac:dyDescent="0.25">
      <c r="A617" s="10">
        <v>26241</v>
      </c>
      <c r="B617" s="11" t="s">
        <v>6797</v>
      </c>
      <c r="C617" s="10" t="s">
        <v>24</v>
      </c>
      <c r="D617" s="11" t="s">
        <v>11</v>
      </c>
      <c r="E617" s="11" t="s">
        <v>11</v>
      </c>
      <c r="F617" s="33" t="s">
        <v>822</v>
      </c>
      <c r="G617" s="10" t="s">
        <v>6798</v>
      </c>
    </row>
    <row r="618" spans="1:7" x14ac:dyDescent="0.25">
      <c r="A618" s="10">
        <v>26242</v>
      </c>
      <c r="B618" s="11" t="s">
        <v>6799</v>
      </c>
      <c r="C618" s="10" t="s">
        <v>24</v>
      </c>
      <c r="D618" s="11" t="s">
        <v>11</v>
      </c>
      <c r="E618" s="11" t="s">
        <v>11</v>
      </c>
      <c r="F618" s="33" t="s">
        <v>3506</v>
      </c>
      <c r="G618" s="10" t="s">
        <v>6800</v>
      </c>
    </row>
    <row r="619" spans="1:7" x14ac:dyDescent="0.25">
      <c r="A619" s="10">
        <v>26243</v>
      </c>
      <c r="B619" s="11" t="s">
        <v>6801</v>
      </c>
      <c r="C619" s="10" t="s">
        <v>24</v>
      </c>
      <c r="D619" s="11" t="s">
        <v>11</v>
      </c>
      <c r="E619" s="11" t="s">
        <v>11</v>
      </c>
      <c r="F619" s="33" t="s">
        <v>832</v>
      </c>
      <c r="G619" s="10" t="s">
        <v>6802</v>
      </c>
    </row>
    <row r="620" spans="1:7" x14ac:dyDescent="0.25">
      <c r="A620" s="10">
        <v>26244</v>
      </c>
      <c r="B620" s="11" t="s">
        <v>6803</v>
      </c>
      <c r="C620" s="10" t="s">
        <v>24</v>
      </c>
      <c r="D620" s="11" t="s">
        <v>11</v>
      </c>
      <c r="E620" s="11" t="s">
        <v>11</v>
      </c>
      <c r="F620" s="33" t="s">
        <v>850</v>
      </c>
      <c r="G620" s="10" t="s">
        <v>6804</v>
      </c>
    </row>
    <row r="621" spans="1:7" x14ac:dyDescent="0.25">
      <c r="A621" s="10">
        <v>26245</v>
      </c>
      <c r="B621" s="11" t="s">
        <v>6805</v>
      </c>
      <c r="C621" s="10" t="s">
        <v>24</v>
      </c>
      <c r="D621" s="11" t="s">
        <v>11</v>
      </c>
      <c r="E621" s="11" t="s">
        <v>11</v>
      </c>
      <c r="F621" s="33" t="s">
        <v>3432</v>
      </c>
      <c r="G621" s="10" t="s">
        <v>6806</v>
      </c>
    </row>
    <row r="622" spans="1:7" x14ac:dyDescent="0.25">
      <c r="A622" s="10">
        <v>26246</v>
      </c>
      <c r="B622" s="11" t="s">
        <v>6807</v>
      </c>
      <c r="C622" s="10" t="s">
        <v>24</v>
      </c>
      <c r="D622" s="11" t="s">
        <v>11</v>
      </c>
      <c r="E622" s="11" t="s">
        <v>11</v>
      </c>
      <c r="F622" s="33" t="s">
        <v>3535</v>
      </c>
      <c r="G622" s="10" t="s">
        <v>6808</v>
      </c>
    </row>
    <row r="623" spans="1:7" x14ac:dyDescent="0.25">
      <c r="A623" s="10">
        <v>26247</v>
      </c>
      <c r="B623" s="11" t="s">
        <v>6809</v>
      </c>
      <c r="C623" s="10" t="s">
        <v>24</v>
      </c>
      <c r="D623" s="11" t="s">
        <v>11</v>
      </c>
      <c r="E623" s="11" t="s">
        <v>11</v>
      </c>
      <c r="F623" s="33" t="s">
        <v>3232</v>
      </c>
      <c r="G623" s="10" t="s">
        <v>6810</v>
      </c>
    </row>
    <row r="624" spans="1:7" x14ac:dyDescent="0.25">
      <c r="A624" s="10">
        <v>26248</v>
      </c>
      <c r="B624" s="11" t="s">
        <v>6811</v>
      </c>
      <c r="C624" s="10" t="s">
        <v>24</v>
      </c>
      <c r="D624" s="11" t="s">
        <v>11</v>
      </c>
      <c r="E624" s="11" t="s">
        <v>11</v>
      </c>
      <c r="F624" s="33" t="s">
        <v>2924</v>
      </c>
      <c r="G624" s="10" t="s">
        <v>6812</v>
      </c>
    </row>
    <row r="625" spans="1:7" x14ac:dyDescent="0.25">
      <c r="A625" s="10">
        <v>26249</v>
      </c>
      <c r="B625" s="11" t="s">
        <v>6813</v>
      </c>
      <c r="C625" s="10" t="s">
        <v>24</v>
      </c>
      <c r="D625" s="11" t="s">
        <v>11</v>
      </c>
      <c r="E625" s="11" t="s">
        <v>11</v>
      </c>
      <c r="F625" s="33" t="s">
        <v>2894</v>
      </c>
      <c r="G625" s="10" t="s">
        <v>6814</v>
      </c>
    </row>
    <row r="626" spans="1:7" x14ac:dyDescent="0.25">
      <c r="A626" s="10">
        <v>26250</v>
      </c>
      <c r="B626" s="11" t="s">
        <v>6815</v>
      </c>
      <c r="C626" s="10" t="s">
        <v>24</v>
      </c>
      <c r="D626" s="11" t="s">
        <v>11</v>
      </c>
      <c r="E626" s="11" t="s">
        <v>11</v>
      </c>
      <c r="F626" s="33" t="s">
        <v>2943</v>
      </c>
      <c r="G626" s="10" t="s">
        <v>6816</v>
      </c>
    </row>
    <row r="627" spans="1:7" x14ac:dyDescent="0.25">
      <c r="A627" s="10">
        <v>26251</v>
      </c>
      <c r="B627" s="11" t="s">
        <v>6817</v>
      </c>
      <c r="C627" s="10" t="s">
        <v>24</v>
      </c>
      <c r="D627" s="11" t="s">
        <v>11</v>
      </c>
      <c r="E627" s="11" t="s">
        <v>11</v>
      </c>
      <c r="F627" s="33" t="s">
        <v>2966</v>
      </c>
      <c r="G627" s="10" t="s">
        <v>6818</v>
      </c>
    </row>
    <row r="628" spans="1:7" x14ac:dyDescent="0.25">
      <c r="A628" s="10">
        <v>26252</v>
      </c>
      <c r="B628" s="11" t="s">
        <v>6819</v>
      </c>
      <c r="C628" s="10" t="s">
        <v>24</v>
      </c>
      <c r="D628" s="11" t="s">
        <v>11</v>
      </c>
      <c r="E628" s="11" t="s">
        <v>11</v>
      </c>
      <c r="F628" s="33" t="s">
        <v>872</v>
      </c>
      <c r="G628" s="10" t="s">
        <v>6820</v>
      </c>
    </row>
    <row r="629" spans="1:7" x14ac:dyDescent="0.25">
      <c r="A629" s="10">
        <v>26253</v>
      </c>
      <c r="B629" s="11" t="s">
        <v>6821</v>
      </c>
      <c r="C629" s="10" t="s">
        <v>24</v>
      </c>
      <c r="D629" s="11" t="s">
        <v>11</v>
      </c>
      <c r="E629" s="11" t="s">
        <v>11</v>
      </c>
      <c r="F629" s="33" t="s">
        <v>2897</v>
      </c>
      <c r="G629" s="10" t="s">
        <v>6822</v>
      </c>
    </row>
    <row r="630" spans="1:7" x14ac:dyDescent="0.25">
      <c r="A630" s="10">
        <v>26254</v>
      </c>
      <c r="B630" s="11" t="s">
        <v>6823</v>
      </c>
      <c r="C630" s="10" t="s">
        <v>24</v>
      </c>
      <c r="D630" s="11" t="s">
        <v>11</v>
      </c>
      <c r="E630" s="11" t="s">
        <v>11</v>
      </c>
      <c r="F630" s="33" t="s">
        <v>3155</v>
      </c>
      <c r="G630" s="10" t="s">
        <v>6824</v>
      </c>
    </row>
    <row r="631" spans="1:7" x14ac:dyDescent="0.25">
      <c r="A631" s="10">
        <v>26255</v>
      </c>
      <c r="B631" s="11" t="s">
        <v>6825</v>
      </c>
      <c r="C631" s="10" t="s">
        <v>24</v>
      </c>
      <c r="D631" s="11" t="s">
        <v>11</v>
      </c>
      <c r="E631" s="11" t="s">
        <v>11</v>
      </c>
      <c r="F631" s="33" t="s">
        <v>3297</v>
      </c>
      <c r="G631" s="10" t="s">
        <v>6826</v>
      </c>
    </row>
    <row r="632" spans="1:7" x14ac:dyDescent="0.25">
      <c r="A632" s="10">
        <v>26256</v>
      </c>
      <c r="B632" s="11" t="s">
        <v>6827</v>
      </c>
      <c r="C632" s="10" t="s">
        <v>24</v>
      </c>
      <c r="D632" s="11" t="s">
        <v>11</v>
      </c>
      <c r="E632" s="11" t="s">
        <v>11</v>
      </c>
      <c r="F632" s="33" t="s">
        <v>769</v>
      </c>
      <c r="G632" s="10" t="s">
        <v>6828</v>
      </c>
    </row>
    <row r="633" spans="1:7" x14ac:dyDescent="0.25">
      <c r="A633" s="10">
        <v>26257</v>
      </c>
      <c r="B633" s="11" t="s">
        <v>6829</v>
      </c>
      <c r="C633" s="10" t="s">
        <v>24</v>
      </c>
      <c r="D633" s="11" t="s">
        <v>11</v>
      </c>
      <c r="E633" s="11" t="s">
        <v>11</v>
      </c>
      <c r="F633" s="33" t="s">
        <v>1603</v>
      </c>
      <c r="G633" s="10" t="s">
        <v>6830</v>
      </c>
    </row>
    <row r="634" spans="1:7" x14ac:dyDescent="0.25">
      <c r="A634" s="10">
        <v>26258</v>
      </c>
      <c r="B634" s="11" t="s">
        <v>6831</v>
      </c>
      <c r="C634" s="10" t="s">
        <v>24</v>
      </c>
      <c r="D634" s="11" t="s">
        <v>11</v>
      </c>
      <c r="E634" s="11" t="s">
        <v>11</v>
      </c>
      <c r="F634" s="33" t="s">
        <v>3616</v>
      </c>
      <c r="G634" s="10" t="s">
        <v>6832</v>
      </c>
    </row>
    <row r="635" spans="1:7" x14ac:dyDescent="0.25">
      <c r="A635" s="10">
        <v>26259</v>
      </c>
      <c r="B635" s="11" t="s">
        <v>6833</v>
      </c>
      <c r="C635" s="10" t="s">
        <v>24</v>
      </c>
      <c r="D635" s="11" t="s">
        <v>11</v>
      </c>
      <c r="E635" s="11" t="s">
        <v>11</v>
      </c>
      <c r="F635" s="33" t="s">
        <v>3330</v>
      </c>
      <c r="G635" s="10" t="s">
        <v>6834</v>
      </c>
    </row>
    <row r="636" spans="1:7" x14ac:dyDescent="0.25">
      <c r="A636" s="10">
        <v>26260</v>
      </c>
      <c r="B636" s="11" t="s">
        <v>6835</v>
      </c>
      <c r="C636" s="10" t="s">
        <v>24</v>
      </c>
      <c r="D636" s="11" t="s">
        <v>11</v>
      </c>
      <c r="E636" s="11" t="s">
        <v>11</v>
      </c>
      <c r="F636" s="33" t="s">
        <v>3261</v>
      </c>
      <c r="G636" s="10" t="s">
        <v>6836</v>
      </c>
    </row>
    <row r="637" spans="1:7" x14ac:dyDescent="0.25">
      <c r="A637" s="10">
        <v>26261</v>
      </c>
      <c r="B637" s="11" t="s">
        <v>6837</v>
      </c>
      <c r="C637" s="10" t="s">
        <v>24</v>
      </c>
      <c r="D637" s="11" t="s">
        <v>11</v>
      </c>
      <c r="E637" s="11" t="s">
        <v>11</v>
      </c>
      <c r="F637" s="33" t="s">
        <v>533</v>
      </c>
      <c r="G637" s="10" t="s">
        <v>6838</v>
      </c>
    </row>
    <row r="638" spans="1:7" x14ac:dyDescent="0.25">
      <c r="A638" s="10">
        <v>26262</v>
      </c>
      <c r="B638" s="11" t="s">
        <v>6839</v>
      </c>
      <c r="C638" s="10" t="s">
        <v>24</v>
      </c>
      <c r="D638" s="11" t="s">
        <v>11</v>
      </c>
      <c r="E638" s="11" t="s">
        <v>11</v>
      </c>
      <c r="F638" s="33" t="s">
        <v>2907</v>
      </c>
      <c r="G638" s="10" t="s">
        <v>6840</v>
      </c>
    </row>
    <row r="639" spans="1:7" x14ac:dyDescent="0.25">
      <c r="A639" s="10">
        <v>26263</v>
      </c>
      <c r="B639" s="11" t="s">
        <v>6841</v>
      </c>
      <c r="C639" s="10" t="s">
        <v>24</v>
      </c>
      <c r="D639" s="11" t="s">
        <v>11</v>
      </c>
      <c r="E639" s="11" t="s">
        <v>11</v>
      </c>
      <c r="F639" s="33" t="s">
        <v>3198</v>
      </c>
      <c r="G639" s="10" t="s">
        <v>6842</v>
      </c>
    </row>
    <row r="640" spans="1:7" x14ac:dyDescent="0.25">
      <c r="A640" s="10">
        <v>26264</v>
      </c>
      <c r="B640" s="11" t="s">
        <v>6843</v>
      </c>
      <c r="C640" s="10" t="s">
        <v>24</v>
      </c>
      <c r="D640" s="11" t="s">
        <v>11</v>
      </c>
      <c r="E640" s="11" t="s">
        <v>11</v>
      </c>
      <c r="F640" s="33" t="s">
        <v>3168</v>
      </c>
      <c r="G640" s="10" t="s">
        <v>6844</v>
      </c>
    </row>
    <row r="641" spans="1:7" x14ac:dyDescent="0.25">
      <c r="A641" s="10">
        <v>26265</v>
      </c>
      <c r="B641" s="11" t="s">
        <v>6845</v>
      </c>
      <c r="C641" s="10" t="s">
        <v>24</v>
      </c>
      <c r="D641" s="11" t="s">
        <v>11</v>
      </c>
      <c r="E641" s="11" t="s">
        <v>11</v>
      </c>
      <c r="F641" s="33" t="s">
        <v>906</v>
      </c>
      <c r="G641" s="10" t="s">
        <v>6846</v>
      </c>
    </row>
    <row r="642" spans="1:7" x14ac:dyDescent="0.25">
      <c r="A642" s="10">
        <v>26266</v>
      </c>
      <c r="B642" s="11" t="s">
        <v>6847</v>
      </c>
      <c r="C642" s="10" t="s">
        <v>24</v>
      </c>
      <c r="D642" s="11" t="s">
        <v>11</v>
      </c>
      <c r="E642" s="11" t="s">
        <v>11</v>
      </c>
      <c r="F642" s="33" t="s">
        <v>355</v>
      </c>
      <c r="G642" s="10" t="s">
        <v>6848</v>
      </c>
    </row>
    <row r="643" spans="1:7" x14ac:dyDescent="0.25">
      <c r="A643" s="10">
        <v>26267</v>
      </c>
      <c r="B643" s="11" t="s">
        <v>6849</v>
      </c>
      <c r="C643" s="10" t="s">
        <v>24</v>
      </c>
      <c r="D643" s="11" t="s">
        <v>11</v>
      </c>
      <c r="E643" s="11" t="s">
        <v>11</v>
      </c>
      <c r="F643" s="33" t="s">
        <v>850</v>
      </c>
      <c r="G643" s="10" t="s">
        <v>6850</v>
      </c>
    </row>
    <row r="644" spans="1:7" x14ac:dyDescent="0.25">
      <c r="A644" s="10">
        <v>26268</v>
      </c>
      <c r="B644" s="11" t="s">
        <v>6851</v>
      </c>
      <c r="C644" s="10" t="s">
        <v>24</v>
      </c>
      <c r="D644" s="11" t="s">
        <v>11</v>
      </c>
      <c r="E644" s="11" t="s">
        <v>11</v>
      </c>
      <c r="F644" s="33" t="s">
        <v>2934</v>
      </c>
      <c r="G644" s="10" t="s">
        <v>6852</v>
      </c>
    </row>
    <row r="645" spans="1:7" x14ac:dyDescent="0.25">
      <c r="A645" s="10">
        <v>26269</v>
      </c>
      <c r="B645" s="11" t="s">
        <v>6853</v>
      </c>
      <c r="C645" s="10" t="s">
        <v>24</v>
      </c>
      <c r="D645" s="11" t="s">
        <v>11</v>
      </c>
      <c r="E645" s="11" t="s">
        <v>11</v>
      </c>
      <c r="F645" s="33" t="s">
        <v>316</v>
      </c>
      <c r="G645" s="10" t="s">
        <v>6854</v>
      </c>
    </row>
    <row r="646" spans="1:7" x14ac:dyDescent="0.25">
      <c r="A646" s="10">
        <v>26270</v>
      </c>
      <c r="B646" s="11" t="s">
        <v>6855</v>
      </c>
      <c r="C646" s="10" t="s">
        <v>24</v>
      </c>
      <c r="D646" s="11" t="s">
        <v>11</v>
      </c>
      <c r="E646" s="11" t="s">
        <v>11</v>
      </c>
      <c r="F646" s="33" t="s">
        <v>2912</v>
      </c>
      <c r="G646" s="10" t="s">
        <v>6856</v>
      </c>
    </row>
    <row r="647" spans="1:7" x14ac:dyDescent="0.25">
      <c r="A647" s="10">
        <v>26271</v>
      </c>
      <c r="B647" s="11" t="s">
        <v>6857</v>
      </c>
      <c r="C647" s="10" t="s">
        <v>24</v>
      </c>
      <c r="D647" s="11" t="s">
        <v>11</v>
      </c>
      <c r="E647" s="11" t="s">
        <v>11</v>
      </c>
      <c r="F647" s="33" t="s">
        <v>677</v>
      </c>
      <c r="G647" s="10" t="s">
        <v>6858</v>
      </c>
    </row>
    <row r="648" spans="1:7" x14ac:dyDescent="0.25">
      <c r="A648" s="10">
        <v>26272</v>
      </c>
      <c r="B648" s="11" t="s">
        <v>6859</v>
      </c>
      <c r="C648" s="10" t="s">
        <v>24</v>
      </c>
      <c r="D648" s="11" t="s">
        <v>11</v>
      </c>
      <c r="E648" s="11" t="s">
        <v>11</v>
      </c>
      <c r="F648" s="33" t="s">
        <v>822</v>
      </c>
      <c r="G648" s="10" t="s">
        <v>6860</v>
      </c>
    </row>
    <row r="649" spans="1:7" x14ac:dyDescent="0.25">
      <c r="A649" s="10">
        <v>26273</v>
      </c>
      <c r="B649" s="11" t="s">
        <v>6861</v>
      </c>
      <c r="C649" s="10" t="s">
        <v>24</v>
      </c>
      <c r="D649" s="11" t="s">
        <v>11</v>
      </c>
      <c r="E649" s="11" t="s">
        <v>11</v>
      </c>
      <c r="F649" s="33" t="s">
        <v>2904</v>
      </c>
      <c r="G649" s="10" t="s">
        <v>6862</v>
      </c>
    </row>
    <row r="650" spans="1:7" x14ac:dyDescent="0.25">
      <c r="A650" s="10">
        <v>26274</v>
      </c>
      <c r="B650" s="11" t="s">
        <v>6863</v>
      </c>
      <c r="C650" s="10" t="s">
        <v>24</v>
      </c>
      <c r="D650" s="11" t="s">
        <v>11</v>
      </c>
      <c r="E650" s="11" t="s">
        <v>11</v>
      </c>
      <c r="F650" s="33" t="s">
        <v>3330</v>
      </c>
      <c r="G650" s="10" t="s">
        <v>6864</v>
      </c>
    </row>
    <row r="651" spans="1:7" x14ac:dyDescent="0.25">
      <c r="A651" s="10">
        <v>26275</v>
      </c>
      <c r="B651" s="11" t="s">
        <v>6865</v>
      </c>
      <c r="C651" s="10" t="s">
        <v>24</v>
      </c>
      <c r="D651" s="11" t="s">
        <v>11</v>
      </c>
      <c r="E651" s="11" t="s">
        <v>11</v>
      </c>
      <c r="F651" s="33" t="s">
        <v>336</v>
      </c>
      <c r="G651" s="10" t="s">
        <v>6866</v>
      </c>
    </row>
    <row r="652" spans="1:7" x14ac:dyDescent="0.25">
      <c r="A652" s="10">
        <v>26276</v>
      </c>
      <c r="B652" s="11" t="s">
        <v>6867</v>
      </c>
      <c r="C652" s="10" t="s">
        <v>24</v>
      </c>
      <c r="D652" s="11" t="s">
        <v>11</v>
      </c>
      <c r="E652" s="11" t="s">
        <v>11</v>
      </c>
      <c r="F652" s="33" t="s">
        <v>1641</v>
      </c>
      <c r="G652" s="10" t="s">
        <v>6868</v>
      </c>
    </row>
    <row r="653" spans="1:7" x14ac:dyDescent="0.25">
      <c r="A653" s="10">
        <v>26277</v>
      </c>
      <c r="B653" s="11" t="s">
        <v>6869</v>
      </c>
      <c r="C653" s="10" t="s">
        <v>24</v>
      </c>
      <c r="D653" s="11" t="s">
        <v>11</v>
      </c>
      <c r="E653" s="11" t="s">
        <v>11</v>
      </c>
      <c r="F653" s="33" t="s">
        <v>3284</v>
      </c>
      <c r="G653" s="10" t="s">
        <v>6870</v>
      </c>
    </row>
    <row r="654" spans="1:7" x14ac:dyDescent="0.25">
      <c r="A654" s="10">
        <v>26278</v>
      </c>
      <c r="B654" s="11" t="s">
        <v>6871</v>
      </c>
      <c r="C654" s="10" t="s">
        <v>24</v>
      </c>
      <c r="D654" s="11" t="s">
        <v>11</v>
      </c>
      <c r="E654" s="11" t="s">
        <v>11</v>
      </c>
      <c r="F654" s="33" t="s">
        <v>3272</v>
      </c>
      <c r="G654" s="10" t="s">
        <v>6872</v>
      </c>
    </row>
    <row r="655" spans="1:7" x14ac:dyDescent="0.25">
      <c r="A655" s="10">
        <v>26279</v>
      </c>
      <c r="B655" s="11" t="s">
        <v>6873</v>
      </c>
      <c r="C655" s="10" t="s">
        <v>24</v>
      </c>
      <c r="D655" s="11" t="s">
        <v>11</v>
      </c>
      <c r="E655" s="11" t="s">
        <v>11</v>
      </c>
      <c r="F655" s="33" t="s">
        <v>883</v>
      </c>
      <c r="G655" s="10" t="s">
        <v>6874</v>
      </c>
    </row>
    <row r="656" spans="1:7" x14ac:dyDescent="0.25">
      <c r="A656" s="10">
        <v>26280</v>
      </c>
      <c r="B656" s="11" t="s">
        <v>6875</v>
      </c>
      <c r="C656" s="10" t="s">
        <v>24</v>
      </c>
      <c r="D656" s="11" t="s">
        <v>11</v>
      </c>
      <c r="E656" s="11" t="s">
        <v>11</v>
      </c>
      <c r="F656" s="33" t="s">
        <v>2912</v>
      </c>
      <c r="G656" s="10" t="s">
        <v>6876</v>
      </c>
    </row>
    <row r="657" spans="1:7" x14ac:dyDescent="0.25">
      <c r="A657" s="10">
        <v>26281</v>
      </c>
      <c r="B657" s="11" t="s">
        <v>6877</v>
      </c>
      <c r="C657" s="10" t="s">
        <v>24</v>
      </c>
      <c r="D657" s="11" t="s">
        <v>11</v>
      </c>
      <c r="E657" s="11" t="s">
        <v>11</v>
      </c>
      <c r="F657" s="33" t="s">
        <v>990</v>
      </c>
      <c r="G657" s="10" t="s">
        <v>6878</v>
      </c>
    </row>
    <row r="658" spans="1:7" x14ac:dyDescent="0.25">
      <c r="A658" s="10">
        <v>26282</v>
      </c>
      <c r="B658" s="11" t="s">
        <v>6879</v>
      </c>
      <c r="C658" s="10" t="s">
        <v>24</v>
      </c>
      <c r="D658" s="11" t="s">
        <v>11</v>
      </c>
      <c r="E658" s="11" t="s">
        <v>11</v>
      </c>
      <c r="F658" s="33" t="s">
        <v>2917</v>
      </c>
      <c r="G658" s="10" t="s">
        <v>6880</v>
      </c>
    </row>
    <row r="659" spans="1:7" x14ac:dyDescent="0.25">
      <c r="A659" s="10">
        <v>26283</v>
      </c>
      <c r="B659" s="11" t="s">
        <v>6881</v>
      </c>
      <c r="C659" s="10" t="s">
        <v>24</v>
      </c>
      <c r="D659" s="11" t="s">
        <v>11</v>
      </c>
      <c r="E659" s="11" t="s">
        <v>11</v>
      </c>
      <c r="F659" s="33" t="s">
        <v>883</v>
      </c>
      <c r="G659" s="10" t="s">
        <v>6882</v>
      </c>
    </row>
    <row r="660" spans="1:7" x14ac:dyDescent="0.25">
      <c r="A660" s="10">
        <v>26284</v>
      </c>
      <c r="B660" s="11" t="s">
        <v>6883</v>
      </c>
      <c r="C660" s="10" t="s">
        <v>24</v>
      </c>
      <c r="D660" s="11" t="s">
        <v>11</v>
      </c>
      <c r="E660" s="11" t="s">
        <v>11</v>
      </c>
      <c r="F660" s="33" t="s">
        <v>3297</v>
      </c>
      <c r="G660" s="10" t="s">
        <v>6884</v>
      </c>
    </row>
    <row r="661" spans="1:7" x14ac:dyDescent="0.25">
      <c r="A661" s="10">
        <v>26285</v>
      </c>
      <c r="B661" s="11" t="s">
        <v>6885</v>
      </c>
      <c r="C661" s="10" t="s">
        <v>24</v>
      </c>
      <c r="D661" s="11" t="s">
        <v>11</v>
      </c>
      <c r="E661" s="11" t="s">
        <v>11</v>
      </c>
      <c r="F661" s="33" t="s">
        <v>3155</v>
      </c>
      <c r="G661" s="10" t="s">
        <v>6886</v>
      </c>
    </row>
    <row r="662" spans="1:7" x14ac:dyDescent="0.25">
      <c r="A662" s="10">
        <v>26286</v>
      </c>
      <c r="B662" s="11" t="s">
        <v>6887</v>
      </c>
      <c r="C662" s="10" t="s">
        <v>24</v>
      </c>
      <c r="D662" s="11" t="s">
        <v>11</v>
      </c>
      <c r="E662" s="11" t="s">
        <v>11</v>
      </c>
      <c r="F662" s="33" t="s">
        <v>3632</v>
      </c>
      <c r="G662" s="10" t="s">
        <v>6888</v>
      </c>
    </row>
    <row r="663" spans="1:7" x14ac:dyDescent="0.25">
      <c r="A663" s="10">
        <v>26287</v>
      </c>
      <c r="B663" s="11" t="s">
        <v>6889</v>
      </c>
      <c r="C663" s="10" t="s">
        <v>24</v>
      </c>
      <c r="D663" s="11" t="s">
        <v>11</v>
      </c>
      <c r="E663" s="11" t="s">
        <v>11</v>
      </c>
      <c r="F663" s="33" t="s">
        <v>931</v>
      </c>
      <c r="G663" s="10" t="s">
        <v>6890</v>
      </c>
    </row>
    <row r="664" spans="1:7" x14ac:dyDescent="0.25">
      <c r="A664" s="10">
        <v>26288</v>
      </c>
      <c r="B664" s="11" t="s">
        <v>6891</v>
      </c>
      <c r="C664" s="10" t="s">
        <v>24</v>
      </c>
      <c r="D664" s="11" t="s">
        <v>11</v>
      </c>
      <c r="E664" s="11" t="s">
        <v>11</v>
      </c>
      <c r="F664" s="33" t="s">
        <v>3185</v>
      </c>
      <c r="G664" s="10" t="s">
        <v>6892</v>
      </c>
    </row>
    <row r="665" spans="1:7" x14ac:dyDescent="0.25">
      <c r="A665" s="10">
        <v>26289</v>
      </c>
      <c r="B665" s="11" t="s">
        <v>6893</v>
      </c>
      <c r="C665" s="10" t="s">
        <v>24</v>
      </c>
      <c r="D665" s="11" t="s">
        <v>11</v>
      </c>
      <c r="E665" s="11" t="s">
        <v>11</v>
      </c>
      <c r="F665" s="33" t="s">
        <v>694</v>
      </c>
      <c r="G665" s="10" t="s">
        <v>6894</v>
      </c>
    </row>
    <row r="666" spans="1:7" x14ac:dyDescent="0.25">
      <c r="A666" s="10">
        <v>26290</v>
      </c>
      <c r="B666" s="11" t="s">
        <v>6895</v>
      </c>
      <c r="C666" s="10" t="s">
        <v>24</v>
      </c>
      <c r="D666" s="11" t="s">
        <v>11</v>
      </c>
      <c r="E666" s="11" t="s">
        <v>11</v>
      </c>
      <c r="F666" s="33" t="s">
        <v>3286</v>
      </c>
      <c r="G666" s="10" t="s">
        <v>6896</v>
      </c>
    </row>
    <row r="667" spans="1:7" x14ac:dyDescent="0.25">
      <c r="A667" s="10">
        <v>26291</v>
      </c>
      <c r="B667" s="11" t="s">
        <v>6897</v>
      </c>
      <c r="C667" s="10" t="s">
        <v>24</v>
      </c>
      <c r="D667" s="11" t="s">
        <v>11</v>
      </c>
      <c r="E667" s="11" t="s">
        <v>11</v>
      </c>
      <c r="F667" s="33" t="s">
        <v>3146</v>
      </c>
      <c r="G667" s="10" t="s">
        <v>6898</v>
      </c>
    </row>
    <row r="668" spans="1:7" x14ac:dyDescent="0.25">
      <c r="A668" s="10">
        <v>26292</v>
      </c>
      <c r="B668" s="11" t="s">
        <v>6899</v>
      </c>
      <c r="C668" s="10" t="s">
        <v>24</v>
      </c>
      <c r="D668" s="11" t="s">
        <v>11</v>
      </c>
      <c r="E668" s="11" t="s">
        <v>11</v>
      </c>
      <c r="F668" s="33" t="s">
        <v>822</v>
      </c>
      <c r="G668" s="10" t="s">
        <v>6900</v>
      </c>
    </row>
    <row r="669" spans="1:7" x14ac:dyDescent="0.25">
      <c r="A669" s="10">
        <v>26293</v>
      </c>
      <c r="B669" s="11" t="s">
        <v>6901</v>
      </c>
      <c r="C669" s="10" t="s">
        <v>24</v>
      </c>
      <c r="D669" s="11" t="s">
        <v>11</v>
      </c>
      <c r="E669" s="11" t="s">
        <v>11</v>
      </c>
      <c r="F669" s="33" t="s">
        <v>1603</v>
      </c>
      <c r="G669" s="10" t="s">
        <v>6902</v>
      </c>
    </row>
    <row r="670" spans="1:7" x14ac:dyDescent="0.25">
      <c r="A670" s="10">
        <v>26294</v>
      </c>
      <c r="B670" s="11" t="s">
        <v>6903</v>
      </c>
      <c r="C670" s="10" t="s">
        <v>24</v>
      </c>
      <c r="D670" s="11" t="s">
        <v>11</v>
      </c>
      <c r="E670" s="11" t="s">
        <v>11</v>
      </c>
      <c r="F670" s="33" t="s">
        <v>1341</v>
      </c>
      <c r="G670" s="10" t="s">
        <v>6904</v>
      </c>
    </row>
    <row r="671" spans="1:7" x14ac:dyDescent="0.25">
      <c r="A671" s="10">
        <v>26295</v>
      </c>
      <c r="B671" s="11" t="s">
        <v>6905</v>
      </c>
      <c r="C671" s="10" t="s">
        <v>24</v>
      </c>
      <c r="D671" s="11" t="s">
        <v>11</v>
      </c>
      <c r="E671" s="11" t="s">
        <v>11</v>
      </c>
      <c r="F671" s="33" t="s">
        <v>921</v>
      </c>
      <c r="G671" s="10" t="s">
        <v>6906</v>
      </c>
    </row>
    <row r="672" spans="1:7" x14ac:dyDescent="0.25">
      <c r="A672" s="10">
        <v>26296</v>
      </c>
      <c r="B672" s="11" t="s">
        <v>6907</v>
      </c>
      <c r="C672" s="10" t="s">
        <v>24</v>
      </c>
      <c r="D672" s="11" t="s">
        <v>11</v>
      </c>
      <c r="E672" s="11" t="s">
        <v>11</v>
      </c>
      <c r="F672" s="33" t="s">
        <v>3228</v>
      </c>
      <c r="G672" s="10" t="s">
        <v>6908</v>
      </c>
    </row>
    <row r="673" spans="1:7" x14ac:dyDescent="0.25">
      <c r="A673" s="10">
        <v>26297</v>
      </c>
      <c r="B673" s="11" t="s">
        <v>6909</v>
      </c>
      <c r="C673" s="10" t="s">
        <v>24</v>
      </c>
      <c r="D673" s="11" t="s">
        <v>11</v>
      </c>
      <c r="E673" s="11" t="s">
        <v>11</v>
      </c>
      <c r="F673" s="33" t="s">
        <v>2874</v>
      </c>
      <c r="G673" s="10" t="s">
        <v>6910</v>
      </c>
    </row>
    <row r="674" spans="1:7" x14ac:dyDescent="0.25">
      <c r="A674" s="10">
        <v>26298</v>
      </c>
      <c r="B674" s="11" t="s">
        <v>6911</v>
      </c>
      <c r="C674" s="10" t="s">
        <v>24</v>
      </c>
      <c r="D674" s="11" t="s">
        <v>11</v>
      </c>
      <c r="E674" s="11" t="s">
        <v>11</v>
      </c>
      <c r="F674" s="33" t="s">
        <v>861</v>
      </c>
      <c r="G674" s="10" t="s">
        <v>6912</v>
      </c>
    </row>
    <row r="675" spans="1:7" x14ac:dyDescent="0.25">
      <c r="A675" s="10">
        <v>26299</v>
      </c>
      <c r="B675" s="11" t="s">
        <v>6913</v>
      </c>
      <c r="C675" s="10" t="s">
        <v>24</v>
      </c>
      <c r="D675" s="11" t="s">
        <v>11</v>
      </c>
      <c r="E675" s="11" t="s">
        <v>11</v>
      </c>
      <c r="F675" s="33" t="s">
        <v>2941</v>
      </c>
      <c r="G675" s="10" t="s">
        <v>6914</v>
      </c>
    </row>
    <row r="676" spans="1:7" x14ac:dyDescent="0.25">
      <c r="A676" s="10">
        <v>26300</v>
      </c>
      <c r="B676" s="11" t="s">
        <v>6915</v>
      </c>
      <c r="C676" s="10" t="s">
        <v>24</v>
      </c>
      <c r="D676" s="11" t="s">
        <v>11</v>
      </c>
      <c r="E676" s="11" t="s">
        <v>11</v>
      </c>
      <c r="F676" s="33" t="s">
        <v>422</v>
      </c>
      <c r="G676" s="10" t="s">
        <v>6916</v>
      </c>
    </row>
    <row r="677" spans="1:7" x14ac:dyDescent="0.25">
      <c r="A677" s="10">
        <v>26301</v>
      </c>
      <c r="B677" s="11" t="s">
        <v>6917</v>
      </c>
      <c r="C677" s="10" t="s">
        <v>24</v>
      </c>
      <c r="D677" s="11" t="s">
        <v>11</v>
      </c>
      <c r="E677" s="11" t="s">
        <v>11</v>
      </c>
      <c r="F677" s="33" t="s">
        <v>916</v>
      </c>
      <c r="G677" s="10" t="s">
        <v>6918</v>
      </c>
    </row>
    <row r="678" spans="1:7" x14ac:dyDescent="0.25">
      <c r="A678" s="10">
        <v>26302</v>
      </c>
      <c r="B678" s="11" t="s">
        <v>6919</v>
      </c>
      <c r="C678" s="10" t="s">
        <v>24</v>
      </c>
      <c r="D678" s="11" t="s">
        <v>11</v>
      </c>
      <c r="E678" s="11" t="s">
        <v>11</v>
      </c>
      <c r="F678" s="33" t="s">
        <v>884</v>
      </c>
      <c r="G678" s="10" t="s">
        <v>6920</v>
      </c>
    </row>
    <row r="679" spans="1:7" x14ac:dyDescent="0.25">
      <c r="A679" s="10">
        <v>26303</v>
      </c>
      <c r="B679" s="11" t="s">
        <v>6921</v>
      </c>
      <c r="C679" s="10" t="s">
        <v>24</v>
      </c>
      <c r="D679" s="11" t="s">
        <v>11</v>
      </c>
      <c r="E679" s="11" t="s">
        <v>11</v>
      </c>
      <c r="F679" s="33" t="s">
        <v>3535</v>
      </c>
      <c r="G679" s="10" t="s">
        <v>6922</v>
      </c>
    </row>
    <row r="680" spans="1:7" x14ac:dyDescent="0.25">
      <c r="A680" s="10">
        <v>26304</v>
      </c>
      <c r="B680" s="11" t="s">
        <v>6923</v>
      </c>
      <c r="C680" s="10" t="s">
        <v>24</v>
      </c>
      <c r="D680" s="11" t="s">
        <v>11</v>
      </c>
      <c r="E680" s="11" t="s">
        <v>11</v>
      </c>
      <c r="F680" s="33" t="s">
        <v>2976</v>
      </c>
      <c r="G680" s="10" t="s">
        <v>6924</v>
      </c>
    </row>
    <row r="681" spans="1:7" x14ac:dyDescent="0.25">
      <c r="A681" s="10">
        <v>26305</v>
      </c>
      <c r="B681" s="11" t="s">
        <v>6925</v>
      </c>
      <c r="C681" s="10" t="s">
        <v>24</v>
      </c>
      <c r="D681" s="11" t="s">
        <v>11</v>
      </c>
      <c r="E681" s="11" t="s">
        <v>11</v>
      </c>
      <c r="F681" s="33" t="s">
        <v>3626</v>
      </c>
      <c r="G681" s="10" t="s">
        <v>6926</v>
      </c>
    </row>
    <row r="682" spans="1:7" x14ac:dyDescent="0.25">
      <c r="A682" s="10">
        <v>26306</v>
      </c>
      <c r="B682" s="11" t="s">
        <v>6927</v>
      </c>
      <c r="C682" s="10" t="s">
        <v>24</v>
      </c>
      <c r="D682" s="11" t="s">
        <v>11</v>
      </c>
      <c r="E682" s="11" t="s">
        <v>11</v>
      </c>
      <c r="F682" s="33" t="s">
        <v>951</v>
      </c>
      <c r="G682" s="10" t="s">
        <v>6928</v>
      </c>
    </row>
    <row r="683" spans="1:7" x14ac:dyDescent="0.25">
      <c r="A683" s="10">
        <v>26307</v>
      </c>
      <c r="B683" s="11" t="s">
        <v>6929</v>
      </c>
      <c r="C683" s="10" t="s">
        <v>24</v>
      </c>
      <c r="D683" s="11" t="s">
        <v>11</v>
      </c>
      <c r="E683" s="11" t="s">
        <v>11</v>
      </c>
      <c r="F683" s="33" t="s">
        <v>786</v>
      </c>
      <c r="G683" s="10" t="s">
        <v>6930</v>
      </c>
    </row>
    <row r="684" spans="1:7" x14ac:dyDescent="0.25">
      <c r="A684" s="10">
        <v>26308</v>
      </c>
      <c r="B684" s="11" t="s">
        <v>6931</v>
      </c>
      <c r="C684" s="10" t="s">
        <v>24</v>
      </c>
      <c r="D684" s="11" t="s">
        <v>11</v>
      </c>
      <c r="E684" s="11" t="s">
        <v>11</v>
      </c>
      <c r="F684" s="33" t="s">
        <v>3314</v>
      </c>
      <c r="G684" s="10" t="s">
        <v>6932</v>
      </c>
    </row>
    <row r="685" spans="1:7" x14ac:dyDescent="0.25">
      <c r="A685" s="10">
        <v>26309</v>
      </c>
      <c r="B685" s="11" t="s">
        <v>6933</v>
      </c>
      <c r="C685" s="10" t="s">
        <v>24</v>
      </c>
      <c r="D685" s="11" t="s">
        <v>11</v>
      </c>
      <c r="E685" s="11" t="s">
        <v>11</v>
      </c>
      <c r="F685" s="33" t="s">
        <v>3274</v>
      </c>
      <c r="G685" s="10" t="s">
        <v>6934</v>
      </c>
    </row>
    <row r="686" spans="1:7" x14ac:dyDescent="0.25">
      <c r="A686" s="10">
        <v>26310</v>
      </c>
      <c r="B686" s="11" t="s">
        <v>6935</v>
      </c>
      <c r="C686" s="10" t="s">
        <v>24</v>
      </c>
      <c r="D686" s="11" t="s">
        <v>11</v>
      </c>
      <c r="E686" s="11" t="s">
        <v>11</v>
      </c>
      <c r="F686" s="33" t="s">
        <v>1654</v>
      </c>
      <c r="G686" s="10" t="s">
        <v>6936</v>
      </c>
    </row>
    <row r="687" spans="1:7" x14ac:dyDescent="0.25">
      <c r="A687" s="10">
        <v>26311</v>
      </c>
      <c r="B687" s="11" t="s">
        <v>6937</v>
      </c>
      <c r="C687" s="10" t="s">
        <v>24</v>
      </c>
      <c r="D687" s="11" t="s">
        <v>11</v>
      </c>
      <c r="E687" s="11" t="s">
        <v>11</v>
      </c>
      <c r="F687" s="33" t="s">
        <v>855</v>
      </c>
      <c r="G687" s="10" t="s">
        <v>6938</v>
      </c>
    </row>
    <row r="688" spans="1:7" x14ac:dyDescent="0.25">
      <c r="A688" s="10">
        <v>26312</v>
      </c>
      <c r="B688" s="11" t="s">
        <v>6939</v>
      </c>
      <c r="C688" s="10" t="s">
        <v>24</v>
      </c>
      <c r="D688" s="11" t="s">
        <v>11</v>
      </c>
      <c r="E688" s="11" t="s">
        <v>11</v>
      </c>
      <c r="F688" s="33" t="s">
        <v>3332</v>
      </c>
      <c r="G688" s="10" t="s">
        <v>6940</v>
      </c>
    </row>
    <row r="689" spans="1:7" x14ac:dyDescent="0.25">
      <c r="A689" s="10">
        <v>26313</v>
      </c>
      <c r="B689" s="11" t="s">
        <v>6941</v>
      </c>
      <c r="C689" s="10" t="s">
        <v>24</v>
      </c>
      <c r="D689" s="11" t="s">
        <v>11</v>
      </c>
      <c r="E689" s="11" t="s">
        <v>11</v>
      </c>
      <c r="F689" s="33" t="s">
        <v>1583</v>
      </c>
      <c r="G689" s="10" t="s">
        <v>6942</v>
      </c>
    </row>
    <row r="690" spans="1:7" x14ac:dyDescent="0.25">
      <c r="A690" s="10">
        <v>26314</v>
      </c>
      <c r="B690" s="11" t="s">
        <v>6943</v>
      </c>
      <c r="C690" s="10" t="s">
        <v>24</v>
      </c>
      <c r="D690" s="11" t="s">
        <v>11</v>
      </c>
      <c r="E690" s="11" t="s">
        <v>11</v>
      </c>
      <c r="F690" s="33" t="s">
        <v>3410</v>
      </c>
      <c r="G690" s="10" t="s">
        <v>6944</v>
      </c>
    </row>
    <row r="691" spans="1:7" x14ac:dyDescent="0.25">
      <c r="A691" s="10">
        <v>26315</v>
      </c>
      <c r="B691" s="11" t="s">
        <v>6945</v>
      </c>
      <c r="C691" s="10" t="s">
        <v>24</v>
      </c>
      <c r="D691" s="11" t="s">
        <v>11</v>
      </c>
      <c r="E691" s="11" t="s">
        <v>11</v>
      </c>
      <c r="F691" s="33" t="s">
        <v>798</v>
      </c>
      <c r="G691" s="10" t="s">
        <v>6946</v>
      </c>
    </row>
    <row r="692" spans="1:7" x14ac:dyDescent="0.25">
      <c r="A692" s="10">
        <v>26316</v>
      </c>
      <c r="B692" s="11" t="s">
        <v>6947</v>
      </c>
      <c r="C692" s="10" t="s">
        <v>24</v>
      </c>
      <c r="D692" s="11" t="s">
        <v>11</v>
      </c>
      <c r="E692" s="11" t="s">
        <v>11</v>
      </c>
      <c r="F692" s="33" t="s">
        <v>781</v>
      </c>
      <c r="G692" s="10" t="s">
        <v>6948</v>
      </c>
    </row>
    <row r="693" spans="1:7" x14ac:dyDescent="0.25">
      <c r="A693" s="10">
        <v>26317</v>
      </c>
      <c r="B693" s="11" t="s">
        <v>6949</v>
      </c>
      <c r="C693" s="10" t="s">
        <v>24</v>
      </c>
      <c r="D693" s="11" t="s">
        <v>11</v>
      </c>
      <c r="E693" s="11" t="s">
        <v>11</v>
      </c>
      <c r="F693" s="33" t="s">
        <v>2930</v>
      </c>
      <c r="G693" s="10" t="s">
        <v>6950</v>
      </c>
    </row>
    <row r="694" spans="1:7" x14ac:dyDescent="0.25">
      <c r="A694" s="10">
        <v>26318</v>
      </c>
      <c r="B694" s="11" t="s">
        <v>6951</v>
      </c>
      <c r="C694" s="10" t="s">
        <v>24</v>
      </c>
      <c r="D694" s="11" t="s">
        <v>11</v>
      </c>
      <c r="E694" s="11" t="s">
        <v>11</v>
      </c>
      <c r="F694" s="33" t="s">
        <v>3467</v>
      </c>
      <c r="G694" s="10" t="s">
        <v>6952</v>
      </c>
    </row>
    <row r="695" spans="1:7" x14ac:dyDescent="0.25">
      <c r="A695" s="10">
        <v>26319</v>
      </c>
      <c r="B695" s="11" t="s">
        <v>6953</v>
      </c>
      <c r="C695" s="10" t="s">
        <v>24</v>
      </c>
      <c r="D695" s="11" t="s">
        <v>11</v>
      </c>
      <c r="E695" s="11" t="s">
        <v>11</v>
      </c>
      <c r="F695" s="33" t="s">
        <v>355</v>
      </c>
      <c r="G695" s="10" t="s">
        <v>6954</v>
      </c>
    </row>
    <row r="696" spans="1:7" x14ac:dyDescent="0.25">
      <c r="A696" s="10">
        <v>26320</v>
      </c>
      <c r="B696" s="11" t="s">
        <v>6955</v>
      </c>
      <c r="C696" s="10" t="s">
        <v>24</v>
      </c>
      <c r="D696" s="11" t="s">
        <v>11</v>
      </c>
      <c r="E696" s="11" t="s">
        <v>11</v>
      </c>
      <c r="F696" s="33" t="s">
        <v>3225</v>
      </c>
      <c r="G696" s="10" t="s">
        <v>6956</v>
      </c>
    </row>
    <row r="697" spans="1:7" x14ac:dyDescent="0.25">
      <c r="A697" s="10">
        <v>26321</v>
      </c>
      <c r="B697" s="11" t="s">
        <v>6957</v>
      </c>
      <c r="C697" s="10" t="s">
        <v>24</v>
      </c>
      <c r="D697" s="11" t="s">
        <v>11</v>
      </c>
      <c r="E697" s="11" t="s">
        <v>11</v>
      </c>
      <c r="F697" s="33" t="s">
        <v>2924</v>
      </c>
      <c r="G697" s="10" t="s">
        <v>6958</v>
      </c>
    </row>
    <row r="698" spans="1:7" x14ac:dyDescent="0.25">
      <c r="A698" s="10">
        <v>26322</v>
      </c>
      <c r="B698" s="11" t="s">
        <v>6959</v>
      </c>
      <c r="C698" s="10" t="s">
        <v>24</v>
      </c>
      <c r="D698" s="11" t="s">
        <v>11</v>
      </c>
      <c r="E698" s="11" t="s">
        <v>11</v>
      </c>
      <c r="F698" s="33" t="s">
        <v>2934</v>
      </c>
      <c r="G698" s="10" t="s">
        <v>6960</v>
      </c>
    </row>
    <row r="699" spans="1:7" x14ac:dyDescent="0.25">
      <c r="A699" s="10">
        <v>26323</v>
      </c>
      <c r="B699" s="11" t="s">
        <v>6961</v>
      </c>
      <c r="C699" s="10" t="s">
        <v>24</v>
      </c>
      <c r="D699" s="11" t="s">
        <v>11</v>
      </c>
      <c r="E699" s="11" t="s">
        <v>11</v>
      </c>
      <c r="F699" s="33" t="s">
        <v>3163</v>
      </c>
      <c r="G699" s="10" t="s">
        <v>6962</v>
      </c>
    </row>
    <row r="700" spans="1:7" x14ac:dyDescent="0.25">
      <c r="A700" s="10">
        <v>26324</v>
      </c>
      <c r="B700" s="11" t="s">
        <v>6963</v>
      </c>
      <c r="C700" s="10" t="s">
        <v>24</v>
      </c>
      <c r="D700" s="11" t="s">
        <v>11</v>
      </c>
      <c r="E700" s="11" t="s">
        <v>11</v>
      </c>
      <c r="F700" s="33" t="s">
        <v>1400</v>
      </c>
      <c r="G700" s="10" t="s">
        <v>6964</v>
      </c>
    </row>
    <row r="701" spans="1:7" x14ac:dyDescent="0.25">
      <c r="A701" s="10">
        <v>26325</v>
      </c>
      <c r="B701" s="11" t="s">
        <v>6965</v>
      </c>
      <c r="C701" s="10" t="s">
        <v>24</v>
      </c>
      <c r="D701" s="11" t="s">
        <v>11</v>
      </c>
      <c r="E701" s="11" t="s">
        <v>11</v>
      </c>
      <c r="F701" s="33" t="s">
        <v>3420</v>
      </c>
      <c r="G701" s="10" t="s">
        <v>6966</v>
      </c>
    </row>
    <row r="702" spans="1:7" x14ac:dyDescent="0.25">
      <c r="A702" s="10">
        <v>26326</v>
      </c>
      <c r="B702" s="11" t="s">
        <v>6967</v>
      </c>
      <c r="C702" s="10" t="s">
        <v>24</v>
      </c>
      <c r="D702" s="11" t="s">
        <v>11</v>
      </c>
      <c r="E702" s="11" t="s">
        <v>11</v>
      </c>
      <c r="F702" s="33" t="s">
        <v>3009</v>
      </c>
      <c r="G702" s="10" t="s">
        <v>6968</v>
      </c>
    </row>
    <row r="703" spans="1:7" x14ac:dyDescent="0.25">
      <c r="A703" s="10">
        <v>26327</v>
      </c>
      <c r="B703" s="11" t="s">
        <v>6969</v>
      </c>
      <c r="C703" s="10" t="s">
        <v>24</v>
      </c>
      <c r="D703" s="11" t="s">
        <v>11</v>
      </c>
      <c r="E703" s="11" t="s">
        <v>11</v>
      </c>
      <c r="F703" s="33" t="s">
        <v>889</v>
      </c>
      <c r="G703" s="10" t="s">
        <v>6970</v>
      </c>
    </row>
    <row r="704" spans="1:7" x14ac:dyDescent="0.25">
      <c r="A704" s="10">
        <v>26328</v>
      </c>
      <c r="B704" s="11" t="s">
        <v>6971</v>
      </c>
      <c r="C704" s="10" t="s">
        <v>24</v>
      </c>
      <c r="D704" s="11" t="s">
        <v>11</v>
      </c>
      <c r="E704" s="11" t="s">
        <v>11</v>
      </c>
      <c r="F704" s="33" t="s">
        <v>961</v>
      </c>
      <c r="G704" s="10" t="s">
        <v>6972</v>
      </c>
    </row>
    <row r="705" spans="1:7" x14ac:dyDescent="0.25">
      <c r="A705" s="10">
        <v>26329</v>
      </c>
      <c r="B705" s="11" t="s">
        <v>6973</v>
      </c>
      <c r="C705" s="10" t="s">
        <v>24</v>
      </c>
      <c r="D705" s="11" t="s">
        <v>11</v>
      </c>
      <c r="E705" s="11" t="s">
        <v>11</v>
      </c>
      <c r="F705" s="33" t="s">
        <v>3174</v>
      </c>
      <c r="G705" s="10" t="s">
        <v>6974</v>
      </c>
    </row>
    <row r="706" spans="1:7" x14ac:dyDescent="0.25">
      <c r="A706" s="10">
        <v>26330</v>
      </c>
      <c r="B706" s="11" t="s">
        <v>6975</v>
      </c>
      <c r="C706" s="10" t="s">
        <v>24</v>
      </c>
      <c r="D706" s="11" t="s">
        <v>11</v>
      </c>
      <c r="E706" s="11" t="s">
        <v>11</v>
      </c>
      <c r="F706" s="33" t="s">
        <v>951</v>
      </c>
      <c r="G706" s="10" t="s">
        <v>6976</v>
      </c>
    </row>
    <row r="707" spans="1:7" x14ac:dyDescent="0.25">
      <c r="A707" s="10">
        <v>26331</v>
      </c>
      <c r="B707" s="11" t="s">
        <v>6977</v>
      </c>
      <c r="C707" s="10" t="s">
        <v>24</v>
      </c>
      <c r="D707" s="11" t="s">
        <v>11</v>
      </c>
      <c r="E707" s="11" t="s">
        <v>11</v>
      </c>
      <c r="F707" s="33" t="s">
        <v>3172</v>
      </c>
      <c r="G707" s="10" t="s">
        <v>6978</v>
      </c>
    </row>
    <row r="708" spans="1:7" x14ac:dyDescent="0.25">
      <c r="A708" s="10">
        <v>26332</v>
      </c>
      <c r="B708" s="11" t="s">
        <v>6979</v>
      </c>
      <c r="C708" s="10" t="s">
        <v>24</v>
      </c>
      <c r="D708" s="11" t="s">
        <v>11</v>
      </c>
      <c r="E708" s="11" t="s">
        <v>11</v>
      </c>
      <c r="F708" s="33" t="s">
        <v>901</v>
      </c>
      <c r="G708" s="10" t="s">
        <v>6980</v>
      </c>
    </row>
    <row r="709" spans="1:7" x14ac:dyDescent="0.25">
      <c r="A709" s="10">
        <v>26333</v>
      </c>
      <c r="B709" s="11" t="s">
        <v>6981</v>
      </c>
      <c r="C709" s="10" t="s">
        <v>24</v>
      </c>
      <c r="D709" s="11" t="s">
        <v>11</v>
      </c>
      <c r="E709" s="11" t="s">
        <v>11</v>
      </c>
      <c r="F709" s="33" t="s">
        <v>781</v>
      </c>
      <c r="G709" s="10" t="s">
        <v>6982</v>
      </c>
    </row>
    <row r="710" spans="1:7" x14ac:dyDescent="0.25">
      <c r="A710" s="10">
        <v>26334</v>
      </c>
      <c r="B710" s="11" t="s">
        <v>6983</v>
      </c>
      <c r="C710" s="10" t="s">
        <v>24</v>
      </c>
      <c r="D710" s="11" t="s">
        <v>11</v>
      </c>
      <c r="E710" s="11" t="s">
        <v>11</v>
      </c>
      <c r="F710" s="33" t="s">
        <v>2951</v>
      </c>
      <c r="G710" s="10" t="s">
        <v>6984</v>
      </c>
    </row>
    <row r="711" spans="1:7" x14ac:dyDescent="0.25">
      <c r="A711" s="10">
        <v>26335</v>
      </c>
      <c r="B711" s="11" t="s">
        <v>6985</v>
      </c>
      <c r="C711" s="10" t="s">
        <v>24</v>
      </c>
      <c r="D711" s="11" t="s">
        <v>11</v>
      </c>
      <c r="E711" s="11" t="s">
        <v>11</v>
      </c>
      <c r="F711" s="33" t="s">
        <v>3000</v>
      </c>
      <c r="G711" s="10" t="s">
        <v>6986</v>
      </c>
    </row>
    <row r="712" spans="1:7" x14ac:dyDescent="0.25">
      <c r="A712" s="10">
        <v>26336</v>
      </c>
      <c r="B712" s="11" t="s">
        <v>6987</v>
      </c>
      <c r="C712" s="10" t="s">
        <v>24</v>
      </c>
      <c r="D712" s="11" t="s">
        <v>11</v>
      </c>
      <c r="E712" s="11" t="s">
        <v>11</v>
      </c>
      <c r="F712" s="33" t="s">
        <v>2897</v>
      </c>
      <c r="G712" s="10" t="s">
        <v>6988</v>
      </c>
    </row>
    <row r="713" spans="1:7" x14ac:dyDescent="0.25">
      <c r="A713" s="10">
        <v>26337</v>
      </c>
      <c r="B713" s="11" t="s">
        <v>6989</v>
      </c>
      <c r="C713" s="10" t="s">
        <v>24</v>
      </c>
      <c r="D713" s="11" t="s">
        <v>11</v>
      </c>
      <c r="E713" s="11" t="s">
        <v>11</v>
      </c>
      <c r="F713" s="33" t="s">
        <v>1571</v>
      </c>
      <c r="G713" s="10" t="s">
        <v>6990</v>
      </c>
    </row>
    <row r="714" spans="1:7" x14ac:dyDescent="0.25">
      <c r="A714" s="10">
        <v>26338</v>
      </c>
      <c r="B714" s="11" t="s">
        <v>6991</v>
      </c>
      <c r="C714" s="10" t="s">
        <v>24</v>
      </c>
      <c r="D714" s="11" t="s">
        <v>11</v>
      </c>
      <c r="E714" s="11" t="s">
        <v>11</v>
      </c>
      <c r="F714" s="33" t="s">
        <v>3410</v>
      </c>
      <c r="G714" s="10" t="s">
        <v>6992</v>
      </c>
    </row>
    <row r="715" spans="1:7" x14ac:dyDescent="0.25">
      <c r="A715" s="10">
        <v>26339</v>
      </c>
      <c r="B715" s="11" t="s">
        <v>6993</v>
      </c>
      <c r="C715" s="10" t="s">
        <v>24</v>
      </c>
      <c r="D715" s="11" t="s">
        <v>11</v>
      </c>
      <c r="E715" s="11" t="s">
        <v>11</v>
      </c>
      <c r="F715" s="33" t="s">
        <v>2904</v>
      </c>
      <c r="G715" s="10" t="s">
        <v>6994</v>
      </c>
    </row>
    <row r="716" spans="1:7" x14ac:dyDescent="0.25">
      <c r="A716" s="10">
        <v>26340</v>
      </c>
      <c r="B716" s="11" t="s">
        <v>6995</v>
      </c>
      <c r="C716" s="10" t="s">
        <v>24</v>
      </c>
      <c r="D716" s="11" t="s">
        <v>11</v>
      </c>
      <c r="E716" s="11" t="s">
        <v>11</v>
      </c>
      <c r="F716" s="33" t="s">
        <v>3314</v>
      </c>
      <c r="G716" s="10" t="s">
        <v>6996</v>
      </c>
    </row>
    <row r="717" spans="1:7" x14ac:dyDescent="0.25">
      <c r="A717" s="10">
        <v>26341</v>
      </c>
      <c r="B717" s="11" t="s">
        <v>6997</v>
      </c>
      <c r="C717" s="10" t="s">
        <v>24</v>
      </c>
      <c r="D717" s="11" t="s">
        <v>11</v>
      </c>
      <c r="E717" s="11" t="s">
        <v>11</v>
      </c>
      <c r="F717" s="33" t="s">
        <v>3163</v>
      </c>
      <c r="G717" s="10" t="s">
        <v>6998</v>
      </c>
    </row>
    <row r="718" spans="1:7" x14ac:dyDescent="0.25">
      <c r="A718" s="10">
        <v>26342</v>
      </c>
      <c r="B718" s="11" t="s">
        <v>6999</v>
      </c>
      <c r="C718" s="10" t="s">
        <v>24</v>
      </c>
      <c r="D718" s="11" t="s">
        <v>11</v>
      </c>
      <c r="E718" s="11" t="s">
        <v>11</v>
      </c>
      <c r="F718" s="33" t="s">
        <v>355</v>
      </c>
      <c r="G718" s="10" t="s">
        <v>7000</v>
      </c>
    </row>
    <row r="719" spans="1:7" x14ac:dyDescent="0.25">
      <c r="A719" s="10">
        <v>26343</v>
      </c>
      <c r="B719" s="11" t="s">
        <v>7001</v>
      </c>
      <c r="C719" s="10" t="s">
        <v>24</v>
      </c>
      <c r="D719" s="11" t="s">
        <v>11</v>
      </c>
      <c r="E719" s="11" t="s">
        <v>11</v>
      </c>
      <c r="F719" s="33" t="s">
        <v>1519</v>
      </c>
      <c r="G719" s="10" t="s">
        <v>7002</v>
      </c>
    </row>
    <row r="720" spans="1:7" x14ac:dyDescent="0.25">
      <c r="A720" s="10">
        <v>26344</v>
      </c>
      <c r="B720" s="11" t="s">
        <v>7003</v>
      </c>
      <c r="C720" s="10" t="s">
        <v>24</v>
      </c>
      <c r="D720" s="11" t="s">
        <v>11</v>
      </c>
      <c r="E720" s="11" t="s">
        <v>11</v>
      </c>
      <c r="F720" s="33" t="s">
        <v>1527</v>
      </c>
      <c r="G720" s="10" t="s">
        <v>7004</v>
      </c>
    </row>
    <row r="721" spans="1:7" x14ac:dyDescent="0.25">
      <c r="A721" s="10">
        <v>26345</v>
      </c>
      <c r="B721" s="11" t="s">
        <v>7005</v>
      </c>
      <c r="C721" s="10" t="s">
        <v>24</v>
      </c>
      <c r="D721" s="11" t="s">
        <v>11</v>
      </c>
      <c r="E721" s="11" t="s">
        <v>11</v>
      </c>
      <c r="F721" s="33" t="s">
        <v>3447</v>
      </c>
      <c r="G721" s="10" t="s">
        <v>7006</v>
      </c>
    </row>
    <row r="722" spans="1:7" x14ac:dyDescent="0.25">
      <c r="A722" s="10">
        <v>26346</v>
      </c>
      <c r="B722" s="11" t="s">
        <v>7007</v>
      </c>
      <c r="C722" s="10" t="s">
        <v>24</v>
      </c>
      <c r="D722" s="11" t="s">
        <v>11</v>
      </c>
      <c r="E722" s="11" t="s">
        <v>11</v>
      </c>
      <c r="F722" s="33" t="s">
        <v>3022</v>
      </c>
      <c r="G722" s="10" t="s">
        <v>7008</v>
      </c>
    </row>
    <row r="723" spans="1:7" x14ac:dyDescent="0.25">
      <c r="A723" s="10">
        <v>26347</v>
      </c>
      <c r="B723" s="11" t="s">
        <v>7009</v>
      </c>
      <c r="C723" s="10" t="s">
        <v>24</v>
      </c>
      <c r="D723" s="11" t="s">
        <v>11</v>
      </c>
      <c r="E723" s="11" t="s">
        <v>11</v>
      </c>
      <c r="F723" s="33" t="s">
        <v>901</v>
      </c>
      <c r="G723" s="10" t="s">
        <v>7010</v>
      </c>
    </row>
    <row r="724" spans="1:7" x14ac:dyDescent="0.25">
      <c r="A724" s="10">
        <v>26348</v>
      </c>
      <c r="B724" s="11" t="s">
        <v>7011</v>
      </c>
      <c r="C724" s="10" t="s">
        <v>24</v>
      </c>
      <c r="D724" s="11" t="s">
        <v>11</v>
      </c>
      <c r="E724" s="11" t="s">
        <v>11</v>
      </c>
      <c r="F724" s="33" t="s">
        <v>533</v>
      </c>
      <c r="G724" s="10" t="s">
        <v>7012</v>
      </c>
    </row>
    <row r="725" spans="1:7" x14ac:dyDescent="0.25">
      <c r="A725" s="10">
        <v>26349</v>
      </c>
      <c r="B725" s="11" t="s">
        <v>7013</v>
      </c>
      <c r="C725" s="10" t="s">
        <v>24</v>
      </c>
      <c r="D725" s="11" t="s">
        <v>11</v>
      </c>
      <c r="E725" s="11" t="s">
        <v>11</v>
      </c>
      <c r="F725" s="33" t="s">
        <v>901</v>
      </c>
      <c r="G725" s="10" t="s">
        <v>7014</v>
      </c>
    </row>
    <row r="726" spans="1:7" x14ac:dyDescent="0.25">
      <c r="A726" s="10">
        <v>26350</v>
      </c>
      <c r="B726" s="11" t="s">
        <v>7015</v>
      </c>
      <c r="C726" s="10" t="s">
        <v>24</v>
      </c>
      <c r="D726" s="11" t="s">
        <v>11</v>
      </c>
      <c r="E726" s="11" t="s">
        <v>11</v>
      </c>
      <c r="F726" s="33" t="s">
        <v>2912</v>
      </c>
      <c r="G726" s="10" t="s">
        <v>7016</v>
      </c>
    </row>
    <row r="727" spans="1:7" x14ac:dyDescent="0.25">
      <c r="A727" s="10">
        <v>26351</v>
      </c>
      <c r="B727" s="11" t="s">
        <v>7017</v>
      </c>
      <c r="C727" s="10" t="s">
        <v>24</v>
      </c>
      <c r="D727" s="11" t="s">
        <v>11</v>
      </c>
      <c r="E727" s="11" t="s">
        <v>11</v>
      </c>
      <c r="F727" s="33" t="s">
        <v>3701</v>
      </c>
      <c r="G727" s="10" t="s">
        <v>7018</v>
      </c>
    </row>
    <row r="728" spans="1:7" x14ac:dyDescent="0.25">
      <c r="A728" s="10">
        <v>26352</v>
      </c>
      <c r="B728" s="11" t="s">
        <v>7019</v>
      </c>
      <c r="C728" s="10" t="s">
        <v>24</v>
      </c>
      <c r="D728" s="11" t="s">
        <v>11</v>
      </c>
      <c r="E728" s="11" t="s">
        <v>11</v>
      </c>
      <c r="F728" s="33" t="s">
        <v>316</v>
      </c>
      <c r="G728" s="10" t="s">
        <v>7020</v>
      </c>
    </row>
    <row r="729" spans="1:7" x14ac:dyDescent="0.25">
      <c r="A729" s="10">
        <v>26353</v>
      </c>
      <c r="B729" s="11" t="s">
        <v>7021</v>
      </c>
      <c r="C729" s="10" t="s">
        <v>24</v>
      </c>
      <c r="D729" s="11" t="s">
        <v>11</v>
      </c>
      <c r="E729" s="11" t="s">
        <v>11</v>
      </c>
      <c r="F729" s="33" t="s">
        <v>521</v>
      </c>
      <c r="G729" s="10" t="s">
        <v>7022</v>
      </c>
    </row>
    <row r="730" spans="1:7" x14ac:dyDescent="0.25">
      <c r="A730" s="10">
        <v>26354</v>
      </c>
      <c r="B730" s="11" t="s">
        <v>7023</v>
      </c>
      <c r="C730" s="10" t="s">
        <v>24</v>
      </c>
      <c r="D730" s="11" t="s">
        <v>11</v>
      </c>
      <c r="E730" s="11" t="s">
        <v>11</v>
      </c>
      <c r="F730" s="33" t="s">
        <v>951</v>
      </c>
      <c r="G730" s="10" t="s">
        <v>7024</v>
      </c>
    </row>
    <row r="731" spans="1:7" x14ac:dyDescent="0.25">
      <c r="A731" s="10">
        <v>26355</v>
      </c>
      <c r="B731" s="11" t="s">
        <v>7025</v>
      </c>
      <c r="C731" s="10" t="s">
        <v>24</v>
      </c>
      <c r="D731" s="11" t="s">
        <v>11</v>
      </c>
      <c r="E731" s="11" t="s">
        <v>11</v>
      </c>
      <c r="F731" s="33" t="s">
        <v>3330</v>
      </c>
      <c r="G731" s="10" t="s">
        <v>7026</v>
      </c>
    </row>
    <row r="732" spans="1:7" x14ac:dyDescent="0.25">
      <c r="A732" s="10">
        <v>26356</v>
      </c>
      <c r="B732" s="11" t="s">
        <v>7027</v>
      </c>
      <c r="C732" s="10" t="s">
        <v>24</v>
      </c>
      <c r="D732" s="11" t="s">
        <v>11</v>
      </c>
      <c r="E732" s="11" t="s">
        <v>11</v>
      </c>
      <c r="F732" s="33" t="s">
        <v>2941</v>
      </c>
      <c r="G732" s="10" t="s">
        <v>7028</v>
      </c>
    </row>
    <row r="733" spans="1:7" x14ac:dyDescent="0.25">
      <c r="A733" s="10">
        <v>26357</v>
      </c>
      <c r="B733" s="11" t="s">
        <v>7029</v>
      </c>
      <c r="C733" s="10" t="s">
        <v>24</v>
      </c>
      <c r="D733" s="11" t="s">
        <v>11</v>
      </c>
      <c r="E733" s="11" t="s">
        <v>11</v>
      </c>
      <c r="F733" s="33" t="s">
        <v>3447</v>
      </c>
      <c r="G733" s="10" t="s">
        <v>7030</v>
      </c>
    </row>
    <row r="734" spans="1:7" x14ac:dyDescent="0.25">
      <c r="A734" s="10">
        <v>26358</v>
      </c>
      <c r="B734" s="11" t="s">
        <v>7031</v>
      </c>
      <c r="C734" s="10" t="s">
        <v>24</v>
      </c>
      <c r="D734" s="11" t="s">
        <v>11</v>
      </c>
      <c r="E734" s="11" t="s">
        <v>11</v>
      </c>
      <c r="F734" s="33" t="s">
        <v>774</v>
      </c>
      <c r="G734" s="10" t="s">
        <v>7032</v>
      </c>
    </row>
    <row r="735" spans="1:7" x14ac:dyDescent="0.25">
      <c r="A735" s="10">
        <v>26359</v>
      </c>
      <c r="B735" s="11" t="s">
        <v>7033</v>
      </c>
      <c r="C735" s="10" t="s">
        <v>24</v>
      </c>
      <c r="D735" s="11" t="s">
        <v>11</v>
      </c>
      <c r="E735" s="11" t="s">
        <v>11</v>
      </c>
      <c r="F735" s="33" t="s">
        <v>3332</v>
      </c>
      <c r="G735" s="10" t="s">
        <v>7034</v>
      </c>
    </row>
    <row r="736" spans="1:7" x14ac:dyDescent="0.25">
      <c r="A736" s="10">
        <v>26360</v>
      </c>
      <c r="B736" s="11" t="s">
        <v>7035</v>
      </c>
      <c r="C736" s="10" t="s">
        <v>24</v>
      </c>
      <c r="D736" s="11" t="s">
        <v>11</v>
      </c>
      <c r="E736" s="11" t="s">
        <v>11</v>
      </c>
      <c r="F736" s="33" t="s">
        <v>3263</v>
      </c>
      <c r="G736" s="10" t="s">
        <v>7036</v>
      </c>
    </row>
    <row r="737" spans="1:7" x14ac:dyDescent="0.25">
      <c r="A737" s="10">
        <v>26361</v>
      </c>
      <c r="B737" s="11" t="s">
        <v>7037</v>
      </c>
      <c r="C737" s="10" t="s">
        <v>24</v>
      </c>
      <c r="D737" s="11" t="s">
        <v>11</v>
      </c>
      <c r="E737" s="11" t="s">
        <v>11</v>
      </c>
      <c r="F737" s="33" t="s">
        <v>3471</v>
      </c>
      <c r="G737" s="10" t="s">
        <v>7038</v>
      </c>
    </row>
    <row r="738" spans="1:7" x14ac:dyDescent="0.25">
      <c r="A738" s="10">
        <v>26362</v>
      </c>
      <c r="B738" s="11" t="s">
        <v>7039</v>
      </c>
      <c r="C738" s="10" t="s">
        <v>24</v>
      </c>
      <c r="D738" s="11" t="s">
        <v>11</v>
      </c>
      <c r="E738" s="11" t="s">
        <v>11</v>
      </c>
      <c r="F738" s="33" t="s">
        <v>1654</v>
      </c>
      <c r="G738" s="10" t="s">
        <v>7040</v>
      </c>
    </row>
    <row r="739" spans="1:7" x14ac:dyDescent="0.25">
      <c r="A739" s="10">
        <v>26363</v>
      </c>
      <c r="B739" s="11" t="s">
        <v>7041</v>
      </c>
      <c r="C739" s="10" t="s">
        <v>24</v>
      </c>
      <c r="D739" s="11" t="s">
        <v>11</v>
      </c>
      <c r="E739" s="11" t="s">
        <v>11</v>
      </c>
      <c r="F739" s="33" t="s">
        <v>521</v>
      </c>
      <c r="G739" s="10" t="s">
        <v>7042</v>
      </c>
    </row>
    <row r="740" spans="1:7" x14ac:dyDescent="0.25">
      <c r="A740" s="10">
        <v>26364</v>
      </c>
      <c r="B740" s="11" t="s">
        <v>7043</v>
      </c>
      <c r="C740" s="10" t="s">
        <v>24</v>
      </c>
      <c r="D740" s="11" t="s">
        <v>11</v>
      </c>
      <c r="E740" s="11" t="s">
        <v>11</v>
      </c>
      <c r="F740" s="33" t="s">
        <v>1603</v>
      </c>
      <c r="G740" s="10" t="s">
        <v>7044</v>
      </c>
    </row>
    <row r="741" spans="1:7" x14ac:dyDescent="0.25">
      <c r="A741" s="10">
        <v>26365</v>
      </c>
      <c r="B741" s="11" t="s">
        <v>7045</v>
      </c>
      <c r="C741" s="10" t="s">
        <v>24</v>
      </c>
      <c r="D741" s="11" t="s">
        <v>11</v>
      </c>
      <c r="E741" s="11" t="s">
        <v>11</v>
      </c>
      <c r="F741" s="33" t="s">
        <v>1603</v>
      </c>
      <c r="G741" s="10" t="s">
        <v>7046</v>
      </c>
    </row>
    <row r="742" spans="1:7" x14ac:dyDescent="0.25">
      <c r="A742" s="10">
        <v>26366</v>
      </c>
      <c r="B742" s="11" t="s">
        <v>7047</v>
      </c>
      <c r="C742" s="10" t="s">
        <v>24</v>
      </c>
      <c r="D742" s="11" t="s">
        <v>11</v>
      </c>
      <c r="E742" s="11" t="s">
        <v>11</v>
      </c>
      <c r="F742" s="33" t="s">
        <v>286</v>
      </c>
      <c r="G742" s="10" t="s">
        <v>7048</v>
      </c>
    </row>
    <row r="743" spans="1:7" x14ac:dyDescent="0.25">
      <c r="A743" s="10">
        <v>26367</v>
      </c>
      <c r="B743" s="11" t="s">
        <v>7049</v>
      </c>
      <c r="C743" s="10" t="s">
        <v>24</v>
      </c>
      <c r="D743" s="11" t="s">
        <v>11</v>
      </c>
      <c r="E743" s="11" t="s">
        <v>11</v>
      </c>
      <c r="F743" s="33" t="s">
        <v>3272</v>
      </c>
      <c r="G743" s="10" t="s">
        <v>7050</v>
      </c>
    </row>
    <row r="744" spans="1:7" x14ac:dyDescent="0.25">
      <c r="A744" s="10">
        <v>26368</v>
      </c>
      <c r="B744" s="11" t="s">
        <v>7051</v>
      </c>
      <c r="C744" s="10" t="s">
        <v>24</v>
      </c>
      <c r="D744" s="11" t="s">
        <v>11</v>
      </c>
      <c r="E744" s="11" t="s">
        <v>11</v>
      </c>
      <c r="F744" s="33" t="s">
        <v>2939</v>
      </c>
      <c r="G744" s="10" t="s">
        <v>7052</v>
      </c>
    </row>
    <row r="745" spans="1:7" x14ac:dyDescent="0.25">
      <c r="A745" s="10">
        <v>26369</v>
      </c>
      <c r="B745" s="11" t="s">
        <v>7053</v>
      </c>
      <c r="C745" s="10" t="s">
        <v>24</v>
      </c>
      <c r="D745" s="11" t="s">
        <v>11</v>
      </c>
      <c r="E745" s="11" t="s">
        <v>11</v>
      </c>
      <c r="F745" s="33" t="s">
        <v>815</v>
      </c>
      <c r="G745" s="10" t="s">
        <v>7054</v>
      </c>
    </row>
    <row r="746" spans="1:7" x14ac:dyDescent="0.25">
      <c r="A746" s="10">
        <v>26370</v>
      </c>
      <c r="B746" s="11" t="s">
        <v>7055</v>
      </c>
      <c r="C746" s="10" t="s">
        <v>24</v>
      </c>
      <c r="D746" s="11" t="s">
        <v>11</v>
      </c>
      <c r="E746" s="11" t="s">
        <v>11</v>
      </c>
      <c r="F746" s="33" t="s">
        <v>3261</v>
      </c>
      <c r="G746" s="10" t="s">
        <v>7056</v>
      </c>
    </row>
    <row r="747" spans="1:7" x14ac:dyDescent="0.25">
      <c r="A747" s="10">
        <v>26371</v>
      </c>
      <c r="B747" s="11" t="s">
        <v>7057</v>
      </c>
      <c r="C747" s="10" t="s">
        <v>24</v>
      </c>
      <c r="D747" s="11" t="s">
        <v>11</v>
      </c>
      <c r="E747" s="11" t="s">
        <v>11</v>
      </c>
      <c r="F747" s="33" t="s">
        <v>3148</v>
      </c>
      <c r="G747" s="10" t="s">
        <v>7058</v>
      </c>
    </row>
    <row r="748" spans="1:7" x14ac:dyDescent="0.25">
      <c r="A748" s="10">
        <v>26372</v>
      </c>
      <c r="B748" s="11" t="s">
        <v>7059</v>
      </c>
      <c r="C748" s="10" t="s">
        <v>24</v>
      </c>
      <c r="D748" s="11" t="s">
        <v>11</v>
      </c>
      <c r="E748" s="11" t="s">
        <v>11</v>
      </c>
      <c r="F748" s="33" t="s">
        <v>3364</v>
      </c>
      <c r="G748" s="10" t="s">
        <v>7060</v>
      </c>
    </row>
    <row r="749" spans="1:7" x14ac:dyDescent="0.25">
      <c r="A749" s="10">
        <v>26373</v>
      </c>
      <c r="B749" s="11" t="s">
        <v>7061</v>
      </c>
      <c r="C749" s="10" t="s">
        <v>24</v>
      </c>
      <c r="D749" s="11" t="s">
        <v>11</v>
      </c>
      <c r="E749" s="11" t="s">
        <v>11</v>
      </c>
      <c r="F749" s="33" t="s">
        <v>843</v>
      </c>
      <c r="G749" s="10" t="s">
        <v>7062</v>
      </c>
    </row>
    <row r="750" spans="1:7" x14ac:dyDescent="0.25">
      <c r="A750" s="10">
        <v>26374</v>
      </c>
      <c r="B750" s="11" t="s">
        <v>7063</v>
      </c>
      <c r="C750" s="10" t="s">
        <v>24</v>
      </c>
      <c r="D750" s="11" t="s">
        <v>11</v>
      </c>
      <c r="E750" s="11" t="s">
        <v>11</v>
      </c>
      <c r="F750" s="33" t="s">
        <v>2966</v>
      </c>
      <c r="G750" s="10" t="s">
        <v>7064</v>
      </c>
    </row>
    <row r="751" spans="1:7" x14ac:dyDescent="0.25">
      <c r="A751" s="10">
        <v>26375</v>
      </c>
      <c r="B751" s="11" t="s">
        <v>7065</v>
      </c>
      <c r="C751" s="10" t="s">
        <v>24</v>
      </c>
      <c r="D751" s="11" t="s">
        <v>11</v>
      </c>
      <c r="E751" s="11" t="s">
        <v>11</v>
      </c>
      <c r="F751" s="33" t="s">
        <v>2939</v>
      </c>
      <c r="G751" s="10" t="s">
        <v>7066</v>
      </c>
    </row>
    <row r="752" spans="1:7" x14ac:dyDescent="0.25">
      <c r="A752" s="10">
        <v>26376</v>
      </c>
      <c r="B752" s="11" t="s">
        <v>7067</v>
      </c>
      <c r="C752" s="10" t="s">
        <v>24</v>
      </c>
      <c r="D752" s="11" t="s">
        <v>11</v>
      </c>
      <c r="E752" s="11" t="s">
        <v>11</v>
      </c>
      <c r="F752" s="33" t="s">
        <v>2901</v>
      </c>
      <c r="G752" s="10" t="s">
        <v>7068</v>
      </c>
    </row>
    <row r="753" spans="1:7" x14ac:dyDescent="0.25">
      <c r="A753" s="10">
        <v>26377</v>
      </c>
      <c r="B753" s="11" t="s">
        <v>7069</v>
      </c>
      <c r="C753" s="10" t="s">
        <v>24</v>
      </c>
      <c r="D753" s="11" t="s">
        <v>11</v>
      </c>
      <c r="E753" s="11" t="s">
        <v>11</v>
      </c>
      <c r="F753" s="33" t="s">
        <v>3101</v>
      </c>
      <c r="G753" s="10" t="s">
        <v>7070</v>
      </c>
    </row>
    <row r="754" spans="1:7" x14ac:dyDescent="0.25">
      <c r="A754" s="10">
        <v>26378</v>
      </c>
      <c r="B754" s="11" t="s">
        <v>7071</v>
      </c>
      <c r="C754" s="10" t="s">
        <v>24</v>
      </c>
      <c r="D754" s="11" t="s">
        <v>11</v>
      </c>
      <c r="E754" s="11" t="s">
        <v>11</v>
      </c>
      <c r="F754" s="33" t="s">
        <v>3146</v>
      </c>
      <c r="G754" s="10" t="s">
        <v>7072</v>
      </c>
    </row>
    <row r="755" spans="1:7" x14ac:dyDescent="0.25">
      <c r="A755" s="10">
        <v>26379</v>
      </c>
      <c r="B755" s="11" t="s">
        <v>7073</v>
      </c>
      <c r="C755" s="10" t="s">
        <v>24</v>
      </c>
      <c r="D755" s="11" t="s">
        <v>11</v>
      </c>
      <c r="E755" s="11" t="s">
        <v>11</v>
      </c>
      <c r="F755" s="33" t="s">
        <v>3243</v>
      </c>
      <c r="G755" s="10" t="s">
        <v>7074</v>
      </c>
    </row>
    <row r="756" spans="1:7" x14ac:dyDescent="0.25">
      <c r="A756" s="10">
        <v>26380</v>
      </c>
      <c r="B756" s="11" t="s">
        <v>7075</v>
      </c>
      <c r="C756" s="10" t="s">
        <v>24</v>
      </c>
      <c r="D756" s="11" t="s">
        <v>11</v>
      </c>
      <c r="E756" s="11" t="s">
        <v>11</v>
      </c>
      <c r="F756" s="33" t="s">
        <v>2892</v>
      </c>
      <c r="G756" s="10" t="s">
        <v>7076</v>
      </c>
    </row>
    <row r="757" spans="1:7" x14ac:dyDescent="0.25">
      <c r="A757" s="10">
        <v>26381</v>
      </c>
      <c r="B757" s="11" t="s">
        <v>7077</v>
      </c>
      <c r="C757" s="10" t="s">
        <v>24</v>
      </c>
      <c r="D757" s="11" t="s">
        <v>11</v>
      </c>
      <c r="E757" s="11" t="s">
        <v>11</v>
      </c>
      <c r="F757" s="33" t="s">
        <v>901</v>
      </c>
      <c r="G757" s="10" t="s">
        <v>7078</v>
      </c>
    </row>
    <row r="758" spans="1:7" x14ac:dyDescent="0.25">
      <c r="A758" s="10">
        <v>26382</v>
      </c>
      <c r="B758" s="11" t="s">
        <v>7079</v>
      </c>
      <c r="C758" s="10" t="s">
        <v>24</v>
      </c>
      <c r="D758" s="11" t="s">
        <v>11</v>
      </c>
      <c r="E758" s="11" t="s">
        <v>11</v>
      </c>
      <c r="F758" s="33" t="s">
        <v>3232</v>
      </c>
      <c r="G758" s="10" t="s">
        <v>7080</v>
      </c>
    </row>
    <row r="759" spans="1:7" x14ac:dyDescent="0.25">
      <c r="A759" s="10">
        <v>26383</v>
      </c>
      <c r="B759" s="11" t="s">
        <v>7081</v>
      </c>
      <c r="C759" s="10" t="s">
        <v>24</v>
      </c>
      <c r="D759" s="11" t="s">
        <v>11</v>
      </c>
      <c r="E759" s="11" t="s">
        <v>11</v>
      </c>
      <c r="F759" s="33" t="s">
        <v>323</v>
      </c>
      <c r="G759" s="10" t="s">
        <v>7082</v>
      </c>
    </row>
    <row r="760" spans="1:7" x14ac:dyDescent="0.25">
      <c r="A760" s="10">
        <v>26384</v>
      </c>
      <c r="B760" s="11" t="s">
        <v>7083</v>
      </c>
      <c r="C760" s="10" t="s">
        <v>24</v>
      </c>
      <c r="D760" s="11" t="s">
        <v>11</v>
      </c>
      <c r="E760" s="11" t="s">
        <v>11</v>
      </c>
      <c r="F760" s="33" t="s">
        <v>781</v>
      </c>
      <c r="G760" s="10" t="s">
        <v>7084</v>
      </c>
    </row>
    <row r="761" spans="1:7" x14ac:dyDescent="0.25">
      <c r="A761" s="10">
        <v>26385</v>
      </c>
      <c r="B761" s="11" t="s">
        <v>7085</v>
      </c>
      <c r="C761" s="10" t="s">
        <v>24</v>
      </c>
      <c r="D761" s="11" t="s">
        <v>11</v>
      </c>
      <c r="E761" s="11" t="s">
        <v>11</v>
      </c>
      <c r="F761" s="33" t="s">
        <v>916</v>
      </c>
      <c r="G761" s="10" t="s">
        <v>7086</v>
      </c>
    </row>
    <row r="762" spans="1:7" x14ac:dyDescent="0.25">
      <c r="A762" s="10">
        <v>26386</v>
      </c>
      <c r="B762" s="11" t="s">
        <v>7087</v>
      </c>
      <c r="C762" s="10" t="s">
        <v>24</v>
      </c>
      <c r="D762" s="11" t="s">
        <v>11</v>
      </c>
      <c r="E762" s="11" t="s">
        <v>11</v>
      </c>
      <c r="F762" s="33" t="s">
        <v>3459</v>
      </c>
      <c r="G762" s="10" t="s">
        <v>7088</v>
      </c>
    </row>
    <row r="763" spans="1:7" x14ac:dyDescent="0.25">
      <c r="A763" s="10">
        <v>26387</v>
      </c>
      <c r="B763" s="11" t="s">
        <v>7089</v>
      </c>
      <c r="C763" s="10" t="s">
        <v>24</v>
      </c>
      <c r="D763" s="11" t="s">
        <v>11</v>
      </c>
      <c r="E763" s="11" t="s">
        <v>11</v>
      </c>
      <c r="F763" s="33" t="s">
        <v>336</v>
      </c>
      <c r="G763" s="10" t="s">
        <v>7090</v>
      </c>
    </row>
    <row r="764" spans="1:7" x14ac:dyDescent="0.25">
      <c r="A764" s="10">
        <v>26388</v>
      </c>
      <c r="B764" s="11" t="s">
        <v>7091</v>
      </c>
      <c r="C764" s="10" t="s">
        <v>24</v>
      </c>
      <c r="D764" s="11" t="s">
        <v>11</v>
      </c>
      <c r="E764" s="11" t="s">
        <v>11</v>
      </c>
      <c r="F764" s="33" t="s">
        <v>774</v>
      </c>
      <c r="G764" s="10" t="s">
        <v>7092</v>
      </c>
    </row>
    <row r="765" spans="1:7" x14ac:dyDescent="0.25">
      <c r="A765" s="10">
        <v>26389</v>
      </c>
      <c r="B765" s="11" t="s">
        <v>7093</v>
      </c>
      <c r="C765" s="10" t="s">
        <v>24</v>
      </c>
      <c r="D765" s="11" t="s">
        <v>11</v>
      </c>
      <c r="E765" s="11" t="s">
        <v>11</v>
      </c>
      <c r="F765" s="33" t="s">
        <v>810</v>
      </c>
      <c r="G765" s="10" t="s">
        <v>7094</v>
      </c>
    </row>
    <row r="766" spans="1:7" x14ac:dyDescent="0.25">
      <c r="A766" s="10">
        <v>26390</v>
      </c>
      <c r="B766" s="11" t="s">
        <v>7095</v>
      </c>
      <c r="C766" s="10" t="s">
        <v>24</v>
      </c>
      <c r="D766" s="11" t="s">
        <v>11</v>
      </c>
      <c r="E766" s="11" t="s">
        <v>11</v>
      </c>
      <c r="F766" s="33" t="s">
        <v>1519</v>
      </c>
      <c r="G766" s="10" t="s">
        <v>7096</v>
      </c>
    </row>
    <row r="767" spans="1:7" x14ac:dyDescent="0.25">
      <c r="A767" s="10">
        <v>26391</v>
      </c>
      <c r="B767" s="11" t="s">
        <v>7097</v>
      </c>
      <c r="C767" s="10" t="s">
        <v>24</v>
      </c>
      <c r="D767" s="11" t="s">
        <v>11</v>
      </c>
      <c r="E767" s="11" t="s">
        <v>11</v>
      </c>
      <c r="F767" s="33" t="s">
        <v>3155</v>
      </c>
      <c r="G767" s="10" t="s">
        <v>7098</v>
      </c>
    </row>
    <row r="768" spans="1:7" x14ac:dyDescent="0.25">
      <c r="A768" s="10">
        <v>26392</v>
      </c>
      <c r="B768" s="11" t="s">
        <v>7099</v>
      </c>
      <c r="C768" s="10" t="s">
        <v>24</v>
      </c>
      <c r="D768" s="11" t="s">
        <v>11</v>
      </c>
      <c r="E768" s="11" t="s">
        <v>11</v>
      </c>
      <c r="F768" s="33" t="s">
        <v>946</v>
      </c>
      <c r="G768" s="10" t="s">
        <v>7100</v>
      </c>
    </row>
    <row r="769" spans="1:7" x14ac:dyDescent="0.25">
      <c r="A769" s="10">
        <v>26393</v>
      </c>
      <c r="B769" s="11" t="s">
        <v>7101</v>
      </c>
      <c r="C769" s="10" t="s">
        <v>24</v>
      </c>
      <c r="D769" s="11" t="s">
        <v>11</v>
      </c>
      <c r="E769" s="11" t="s">
        <v>11</v>
      </c>
      <c r="F769" s="33" t="s">
        <v>1640</v>
      </c>
      <c r="G769" s="10" t="s">
        <v>7102</v>
      </c>
    </row>
    <row r="770" spans="1:7" x14ac:dyDescent="0.25">
      <c r="A770" s="10">
        <v>26394</v>
      </c>
      <c r="B770" s="11" t="s">
        <v>7103</v>
      </c>
      <c r="C770" s="10" t="s">
        <v>24</v>
      </c>
      <c r="D770" s="11" t="s">
        <v>11</v>
      </c>
      <c r="E770" s="11" t="s">
        <v>11</v>
      </c>
      <c r="F770" s="33" t="s">
        <v>951</v>
      </c>
      <c r="G770" s="10" t="s">
        <v>7104</v>
      </c>
    </row>
    <row r="771" spans="1:7" x14ac:dyDescent="0.25">
      <c r="A771" s="10">
        <v>26395</v>
      </c>
      <c r="B771" s="11" t="s">
        <v>7105</v>
      </c>
      <c r="C771" s="10" t="s">
        <v>24</v>
      </c>
      <c r="D771" s="11" t="s">
        <v>11</v>
      </c>
      <c r="E771" s="11" t="s">
        <v>11</v>
      </c>
      <c r="F771" s="33" t="s">
        <v>3383</v>
      </c>
      <c r="G771" s="10" t="s">
        <v>7106</v>
      </c>
    </row>
    <row r="772" spans="1:7" x14ac:dyDescent="0.25">
      <c r="A772" s="10">
        <v>26396</v>
      </c>
      <c r="B772" s="11" t="s">
        <v>7107</v>
      </c>
      <c r="C772" s="10" t="s">
        <v>24</v>
      </c>
      <c r="D772" s="11" t="s">
        <v>11</v>
      </c>
      <c r="E772" s="11" t="s">
        <v>11</v>
      </c>
      <c r="F772" s="33" t="s">
        <v>1545</v>
      </c>
      <c r="G772" s="10" t="s">
        <v>7108</v>
      </c>
    </row>
    <row r="773" spans="1:7" x14ac:dyDescent="0.25">
      <c r="A773" s="10">
        <v>26397</v>
      </c>
      <c r="B773" s="11" t="s">
        <v>7109</v>
      </c>
      <c r="C773" s="10" t="s">
        <v>24</v>
      </c>
      <c r="D773" s="11" t="s">
        <v>11</v>
      </c>
      <c r="E773" s="11" t="s">
        <v>11</v>
      </c>
      <c r="F773" s="33" t="s">
        <v>3168</v>
      </c>
      <c r="G773" s="10" t="s">
        <v>7110</v>
      </c>
    </row>
    <row r="774" spans="1:7" x14ac:dyDescent="0.25">
      <c r="A774" s="10">
        <v>26398</v>
      </c>
      <c r="B774" s="11" t="s">
        <v>7111</v>
      </c>
      <c r="C774" s="10" t="s">
        <v>24</v>
      </c>
      <c r="D774" s="11" t="s">
        <v>11</v>
      </c>
      <c r="E774" s="11" t="s">
        <v>11</v>
      </c>
      <c r="F774" s="33" t="s">
        <v>2919</v>
      </c>
      <c r="G774" s="10" t="s">
        <v>7112</v>
      </c>
    </row>
    <row r="775" spans="1:7" x14ac:dyDescent="0.25">
      <c r="A775" s="10">
        <v>26399</v>
      </c>
      <c r="B775" s="11" t="s">
        <v>7113</v>
      </c>
      <c r="C775" s="10" t="s">
        <v>24</v>
      </c>
      <c r="D775" s="11" t="s">
        <v>11</v>
      </c>
      <c r="E775" s="11" t="s">
        <v>11</v>
      </c>
      <c r="F775" s="33" t="s">
        <v>422</v>
      </c>
      <c r="G775" s="10" t="s">
        <v>7114</v>
      </c>
    </row>
    <row r="776" spans="1:7" x14ac:dyDescent="0.25">
      <c r="A776" s="10">
        <v>26400</v>
      </c>
      <c r="B776" s="11" t="s">
        <v>7115</v>
      </c>
      <c r="C776" s="10" t="s">
        <v>24</v>
      </c>
      <c r="D776" s="11" t="s">
        <v>11</v>
      </c>
      <c r="E776" s="11" t="s">
        <v>11</v>
      </c>
      <c r="F776" s="33" t="s">
        <v>355</v>
      </c>
      <c r="G776" s="10" t="s">
        <v>7116</v>
      </c>
    </row>
    <row r="777" spans="1:7" x14ac:dyDescent="0.25">
      <c r="A777" s="10">
        <v>26401</v>
      </c>
      <c r="B777" s="11" t="s">
        <v>7117</v>
      </c>
      <c r="C777" s="10" t="s">
        <v>24</v>
      </c>
      <c r="D777" s="11" t="s">
        <v>11</v>
      </c>
      <c r="E777" s="11" t="s">
        <v>11</v>
      </c>
      <c r="F777" s="33" t="s">
        <v>850</v>
      </c>
      <c r="G777" s="10" t="s">
        <v>7118</v>
      </c>
    </row>
    <row r="778" spans="1:7" x14ac:dyDescent="0.25">
      <c r="A778" s="10">
        <v>26402</v>
      </c>
      <c r="B778" s="11" t="s">
        <v>7119</v>
      </c>
      <c r="C778" s="10" t="s">
        <v>24</v>
      </c>
      <c r="D778" s="11" t="s">
        <v>11</v>
      </c>
      <c r="E778" s="11" t="s">
        <v>11</v>
      </c>
      <c r="F778" s="33" t="s">
        <v>3519</v>
      </c>
      <c r="G778" s="10" t="s">
        <v>7120</v>
      </c>
    </row>
    <row r="779" spans="1:7" x14ac:dyDescent="0.25">
      <c r="A779" s="10">
        <v>26403</v>
      </c>
      <c r="B779" s="11" t="s">
        <v>7121</v>
      </c>
      <c r="C779" s="10" t="s">
        <v>24</v>
      </c>
      <c r="D779" s="11" t="s">
        <v>11</v>
      </c>
      <c r="E779" s="11" t="s">
        <v>11</v>
      </c>
      <c r="F779" s="33" t="s">
        <v>2947</v>
      </c>
      <c r="G779" s="10" t="s">
        <v>7122</v>
      </c>
    </row>
    <row r="780" spans="1:7" x14ac:dyDescent="0.25">
      <c r="A780" s="10">
        <v>26404</v>
      </c>
      <c r="B780" s="11" t="s">
        <v>7123</v>
      </c>
      <c r="C780" s="10" t="s">
        <v>24</v>
      </c>
      <c r="D780" s="11" t="s">
        <v>11</v>
      </c>
      <c r="E780" s="11" t="s">
        <v>11</v>
      </c>
      <c r="F780" s="33" t="s">
        <v>667</v>
      </c>
      <c r="G780" s="10" t="s">
        <v>7124</v>
      </c>
    </row>
    <row r="781" spans="1:7" x14ac:dyDescent="0.25">
      <c r="A781" s="10">
        <v>26405</v>
      </c>
      <c r="B781" s="11" t="s">
        <v>7125</v>
      </c>
      <c r="C781" s="10" t="s">
        <v>24</v>
      </c>
      <c r="D781" s="11" t="s">
        <v>11</v>
      </c>
      <c r="E781" s="11" t="s">
        <v>11</v>
      </c>
      <c r="F781" s="33" t="s">
        <v>3225</v>
      </c>
      <c r="G781" s="10" t="s">
        <v>7126</v>
      </c>
    </row>
    <row r="782" spans="1:7" x14ac:dyDescent="0.25">
      <c r="A782" s="10">
        <v>26406</v>
      </c>
      <c r="B782" s="11" t="s">
        <v>7127</v>
      </c>
      <c r="C782" s="10" t="s">
        <v>24</v>
      </c>
      <c r="D782" s="11" t="s">
        <v>11</v>
      </c>
      <c r="E782" s="11" t="s">
        <v>11</v>
      </c>
      <c r="F782" s="33" t="s">
        <v>827</v>
      </c>
      <c r="G782" s="10" t="s">
        <v>7128</v>
      </c>
    </row>
    <row r="783" spans="1:7" x14ac:dyDescent="0.25">
      <c r="A783" s="10">
        <v>26407</v>
      </c>
      <c r="B783" s="11" t="s">
        <v>7129</v>
      </c>
      <c r="C783" s="10" t="s">
        <v>24</v>
      </c>
      <c r="D783" s="11" t="s">
        <v>11</v>
      </c>
      <c r="E783" s="11" t="s">
        <v>11</v>
      </c>
      <c r="F783" s="33" t="s">
        <v>821</v>
      </c>
      <c r="G783" s="10" t="s">
        <v>7130</v>
      </c>
    </row>
    <row r="784" spans="1:7" x14ac:dyDescent="0.25">
      <c r="A784" s="10">
        <v>26408</v>
      </c>
      <c r="B784" s="11" t="s">
        <v>7131</v>
      </c>
      <c r="C784" s="10" t="s">
        <v>24</v>
      </c>
      <c r="D784" s="11" t="s">
        <v>11</v>
      </c>
      <c r="E784" s="11" t="s">
        <v>11</v>
      </c>
      <c r="F784" s="33" t="s">
        <v>3332</v>
      </c>
      <c r="G784" s="10" t="s">
        <v>7132</v>
      </c>
    </row>
    <row r="785" spans="1:7" x14ac:dyDescent="0.25">
      <c r="A785" s="10">
        <v>26409</v>
      </c>
      <c r="B785" s="11" t="s">
        <v>7133</v>
      </c>
      <c r="C785" s="10" t="s">
        <v>24</v>
      </c>
      <c r="D785" s="11" t="s">
        <v>11</v>
      </c>
      <c r="E785" s="11" t="s">
        <v>11</v>
      </c>
      <c r="F785" s="33" t="s">
        <v>774</v>
      </c>
      <c r="G785" s="10" t="s">
        <v>7134</v>
      </c>
    </row>
    <row r="786" spans="1:7" x14ac:dyDescent="0.25">
      <c r="A786" s="10">
        <v>26410</v>
      </c>
      <c r="B786" s="11" t="s">
        <v>7135</v>
      </c>
      <c r="C786" s="10" t="s">
        <v>24</v>
      </c>
      <c r="D786" s="11" t="s">
        <v>11</v>
      </c>
      <c r="E786" s="11" t="s">
        <v>11</v>
      </c>
      <c r="F786" s="33" t="s">
        <v>3009</v>
      </c>
      <c r="G786" s="10" t="s">
        <v>7136</v>
      </c>
    </row>
    <row r="787" spans="1:7" x14ac:dyDescent="0.25">
      <c r="A787" s="10">
        <v>26411</v>
      </c>
      <c r="B787" s="11" t="s">
        <v>7137</v>
      </c>
      <c r="C787" s="10" t="s">
        <v>24</v>
      </c>
      <c r="D787" s="11" t="s">
        <v>11</v>
      </c>
      <c r="E787" s="11" t="s">
        <v>11</v>
      </c>
      <c r="F787" s="33" t="s">
        <v>931</v>
      </c>
      <c r="G787" s="10" t="s">
        <v>7138</v>
      </c>
    </row>
    <row r="788" spans="1:7" x14ac:dyDescent="0.25">
      <c r="A788" s="10">
        <v>26412</v>
      </c>
      <c r="B788" s="11" t="s">
        <v>7139</v>
      </c>
      <c r="C788" s="10" t="s">
        <v>24</v>
      </c>
      <c r="D788" s="11" t="s">
        <v>11</v>
      </c>
      <c r="E788" s="11" t="s">
        <v>11</v>
      </c>
      <c r="F788" s="33" t="s">
        <v>3388</v>
      </c>
      <c r="G788" s="10" t="s">
        <v>7140</v>
      </c>
    </row>
    <row r="789" spans="1:7" x14ac:dyDescent="0.25">
      <c r="A789" s="10">
        <v>26413</v>
      </c>
      <c r="B789" s="11" t="s">
        <v>7141</v>
      </c>
      <c r="C789" s="10" t="s">
        <v>24</v>
      </c>
      <c r="D789" s="11" t="s">
        <v>11</v>
      </c>
      <c r="E789" s="11" t="s">
        <v>11</v>
      </c>
      <c r="F789" s="33" t="s">
        <v>3480</v>
      </c>
      <c r="G789" s="10" t="s">
        <v>7142</v>
      </c>
    </row>
    <row r="790" spans="1:7" x14ac:dyDescent="0.25">
      <c r="A790" s="10">
        <v>26414</v>
      </c>
      <c r="B790" s="11" t="s">
        <v>7143</v>
      </c>
      <c r="C790" s="10" t="s">
        <v>24</v>
      </c>
      <c r="D790" s="11" t="s">
        <v>11</v>
      </c>
      <c r="E790" s="11" t="s">
        <v>11</v>
      </c>
      <c r="F790" s="33" t="s">
        <v>906</v>
      </c>
      <c r="G790" s="10" t="s">
        <v>7144</v>
      </c>
    </row>
    <row r="791" spans="1:7" x14ac:dyDescent="0.25">
      <c r="A791" s="10">
        <v>26415</v>
      </c>
      <c r="B791" s="11" t="s">
        <v>7145</v>
      </c>
      <c r="C791" s="10" t="s">
        <v>24</v>
      </c>
      <c r="D791" s="11" t="s">
        <v>11</v>
      </c>
      <c r="E791" s="11" t="s">
        <v>11</v>
      </c>
      <c r="F791" s="33" t="s">
        <v>3473</v>
      </c>
      <c r="G791" s="10" t="s">
        <v>7146</v>
      </c>
    </row>
    <row r="792" spans="1:7" x14ac:dyDescent="0.25">
      <c r="A792" s="10">
        <v>26416</v>
      </c>
      <c r="B792" s="11" t="s">
        <v>7147</v>
      </c>
      <c r="C792" s="10" t="s">
        <v>24</v>
      </c>
      <c r="D792" s="11" t="s">
        <v>11</v>
      </c>
      <c r="E792" s="11" t="s">
        <v>11</v>
      </c>
      <c r="F792" s="33" t="s">
        <v>2937</v>
      </c>
      <c r="G792" s="10" t="s">
        <v>7148</v>
      </c>
    </row>
    <row r="793" spans="1:7" x14ac:dyDescent="0.25">
      <c r="A793" s="10">
        <v>26417</v>
      </c>
      <c r="B793" s="11" t="s">
        <v>7149</v>
      </c>
      <c r="C793" s="10" t="s">
        <v>24</v>
      </c>
      <c r="D793" s="11" t="s">
        <v>11</v>
      </c>
      <c r="E793" s="11" t="s">
        <v>11</v>
      </c>
      <c r="F793" s="33" t="s">
        <v>849</v>
      </c>
      <c r="G793" s="10" t="s">
        <v>7150</v>
      </c>
    </row>
    <row r="794" spans="1:7" x14ac:dyDescent="0.25">
      <c r="A794" s="10">
        <v>26418</v>
      </c>
      <c r="B794" s="11" t="s">
        <v>7151</v>
      </c>
      <c r="C794" s="10" t="s">
        <v>24</v>
      </c>
      <c r="D794" s="11" t="s">
        <v>11</v>
      </c>
      <c r="E794" s="11" t="s">
        <v>11</v>
      </c>
      <c r="F794" s="33" t="s">
        <v>3487</v>
      </c>
      <c r="G794" s="10" t="s">
        <v>7152</v>
      </c>
    </row>
    <row r="795" spans="1:7" x14ac:dyDescent="0.25">
      <c r="A795" s="10">
        <v>26419</v>
      </c>
      <c r="B795" s="11" t="s">
        <v>7153</v>
      </c>
      <c r="C795" s="10" t="s">
        <v>24</v>
      </c>
      <c r="D795" s="11" t="s">
        <v>11</v>
      </c>
      <c r="E795" s="11" t="s">
        <v>11</v>
      </c>
      <c r="F795" s="33" t="s">
        <v>889</v>
      </c>
      <c r="G795" s="10" t="s">
        <v>7154</v>
      </c>
    </row>
    <row r="796" spans="1:7" x14ac:dyDescent="0.25">
      <c r="A796" s="10">
        <v>26420</v>
      </c>
      <c r="B796" s="11" t="s">
        <v>7155</v>
      </c>
      <c r="C796" s="10" t="s">
        <v>24</v>
      </c>
      <c r="D796" s="11" t="s">
        <v>11</v>
      </c>
      <c r="E796" s="11" t="s">
        <v>11</v>
      </c>
      <c r="F796" s="33" t="s">
        <v>1430</v>
      </c>
      <c r="G796" s="10" t="s">
        <v>7156</v>
      </c>
    </row>
    <row r="797" spans="1:7" x14ac:dyDescent="0.25">
      <c r="A797" s="10">
        <v>26421</v>
      </c>
      <c r="B797" s="11" t="s">
        <v>7157</v>
      </c>
      <c r="C797" s="10" t="s">
        <v>24</v>
      </c>
      <c r="D797" s="11" t="s">
        <v>11</v>
      </c>
      <c r="E797" s="11" t="s">
        <v>11</v>
      </c>
      <c r="F797" s="33" t="s">
        <v>3420</v>
      </c>
      <c r="G797" s="10" t="s">
        <v>7158</v>
      </c>
    </row>
    <row r="798" spans="1:7" x14ac:dyDescent="0.25">
      <c r="A798" s="10">
        <v>26422</v>
      </c>
      <c r="B798" s="11" t="s">
        <v>7159</v>
      </c>
      <c r="C798" s="10" t="s">
        <v>24</v>
      </c>
      <c r="D798" s="11" t="s">
        <v>11</v>
      </c>
      <c r="E798" s="11" t="s">
        <v>11</v>
      </c>
      <c r="F798" s="33" t="s">
        <v>916</v>
      </c>
      <c r="G798" s="10" t="s">
        <v>7160</v>
      </c>
    </row>
    <row r="799" spans="1:7" x14ac:dyDescent="0.25">
      <c r="A799" s="10">
        <v>26423</v>
      </c>
      <c r="B799" s="11" t="s">
        <v>7161</v>
      </c>
      <c r="C799" s="10" t="s">
        <v>24</v>
      </c>
      <c r="D799" s="11" t="s">
        <v>11</v>
      </c>
      <c r="E799" s="11" t="s">
        <v>11</v>
      </c>
      <c r="F799" s="33" t="s">
        <v>1654</v>
      </c>
      <c r="G799" s="10" t="s">
        <v>7162</v>
      </c>
    </row>
    <row r="800" spans="1:7" x14ac:dyDescent="0.25">
      <c r="A800" s="10">
        <v>26424</v>
      </c>
      <c r="B800" s="11" t="s">
        <v>7163</v>
      </c>
      <c r="C800" s="10" t="s">
        <v>24</v>
      </c>
      <c r="D800" s="11" t="s">
        <v>11</v>
      </c>
      <c r="E800" s="11" t="s">
        <v>11</v>
      </c>
      <c r="F800" s="33" t="s">
        <v>3314</v>
      </c>
      <c r="G800" s="10" t="s">
        <v>7164</v>
      </c>
    </row>
    <row r="801" spans="1:7" x14ac:dyDescent="0.25">
      <c r="A801" s="10">
        <v>26425</v>
      </c>
      <c r="B801" s="11" t="s">
        <v>7165</v>
      </c>
      <c r="C801" s="10" t="s">
        <v>24</v>
      </c>
      <c r="D801" s="11" t="s">
        <v>11</v>
      </c>
      <c r="E801" s="11" t="s">
        <v>11</v>
      </c>
      <c r="F801" s="33" t="s">
        <v>533</v>
      </c>
      <c r="G801" s="10" t="s">
        <v>7166</v>
      </c>
    </row>
    <row r="802" spans="1:7" x14ac:dyDescent="0.25">
      <c r="A802" s="10">
        <v>26426</v>
      </c>
      <c r="B802" s="11" t="s">
        <v>7167</v>
      </c>
      <c r="C802" s="10" t="s">
        <v>24</v>
      </c>
      <c r="D802" s="11" t="s">
        <v>11</v>
      </c>
      <c r="E802" s="11" t="s">
        <v>11</v>
      </c>
      <c r="F802" s="33" t="s">
        <v>1519</v>
      </c>
      <c r="G802" s="10" t="s">
        <v>7168</v>
      </c>
    </row>
    <row r="803" spans="1:7" x14ac:dyDescent="0.25">
      <c r="A803" s="10">
        <v>26427</v>
      </c>
      <c r="B803" s="11" t="s">
        <v>7169</v>
      </c>
      <c r="C803" s="10" t="s">
        <v>24</v>
      </c>
      <c r="D803" s="11" t="s">
        <v>11</v>
      </c>
      <c r="E803" s="11" t="s">
        <v>11</v>
      </c>
      <c r="F803" s="33" t="s">
        <v>798</v>
      </c>
      <c r="G803" s="10" t="s">
        <v>7170</v>
      </c>
    </row>
    <row r="804" spans="1:7" x14ac:dyDescent="0.25">
      <c r="A804" s="10">
        <v>26428</v>
      </c>
      <c r="B804" s="11" t="s">
        <v>7171</v>
      </c>
      <c r="C804" s="10" t="s">
        <v>24</v>
      </c>
      <c r="D804" s="11" t="s">
        <v>11</v>
      </c>
      <c r="E804" s="11" t="s">
        <v>11</v>
      </c>
      <c r="F804" s="33" t="s">
        <v>946</v>
      </c>
      <c r="G804" s="10" t="s">
        <v>7172</v>
      </c>
    </row>
    <row r="805" spans="1:7" x14ac:dyDescent="0.25">
      <c r="A805" s="10">
        <v>26429</v>
      </c>
      <c r="B805" s="11" t="s">
        <v>7173</v>
      </c>
      <c r="C805" s="10" t="s">
        <v>24</v>
      </c>
      <c r="D805" s="11" t="s">
        <v>11</v>
      </c>
      <c r="E805" s="11" t="s">
        <v>11</v>
      </c>
      <c r="F805" s="33" t="s">
        <v>769</v>
      </c>
      <c r="G805" s="10" t="s">
        <v>7174</v>
      </c>
    </row>
    <row r="806" spans="1:7" x14ac:dyDescent="0.25">
      <c r="A806" s="10">
        <v>26430</v>
      </c>
      <c r="B806" s="11" t="s">
        <v>7175</v>
      </c>
      <c r="C806" s="10" t="s">
        <v>24</v>
      </c>
      <c r="D806" s="11" t="s">
        <v>11</v>
      </c>
      <c r="E806" s="11" t="s">
        <v>11</v>
      </c>
      <c r="F806" s="33" t="s">
        <v>1654</v>
      </c>
      <c r="G806" s="10" t="s">
        <v>7176</v>
      </c>
    </row>
    <row r="807" spans="1:7" x14ac:dyDescent="0.25">
      <c r="A807" s="10">
        <v>26431</v>
      </c>
      <c r="B807" s="11" t="s">
        <v>7177</v>
      </c>
      <c r="C807" s="10" t="s">
        <v>24</v>
      </c>
      <c r="D807" s="11" t="s">
        <v>11</v>
      </c>
      <c r="E807" s="11" t="s">
        <v>11</v>
      </c>
      <c r="F807" s="33" t="s">
        <v>416</v>
      </c>
      <c r="G807" s="10" t="s">
        <v>7178</v>
      </c>
    </row>
    <row r="808" spans="1:7" x14ac:dyDescent="0.25">
      <c r="A808" s="10">
        <v>26432</v>
      </c>
      <c r="B808" s="11" t="s">
        <v>7179</v>
      </c>
      <c r="C808" s="10" t="s">
        <v>24</v>
      </c>
      <c r="D808" s="11" t="s">
        <v>11</v>
      </c>
      <c r="E808" s="11" t="s">
        <v>11</v>
      </c>
      <c r="F808" s="33" t="s">
        <v>936</v>
      </c>
      <c r="G808" s="10" t="s">
        <v>7180</v>
      </c>
    </row>
    <row r="809" spans="1:7" x14ac:dyDescent="0.25">
      <c r="A809" s="10">
        <v>26433</v>
      </c>
      <c r="B809" s="11" t="s">
        <v>7181</v>
      </c>
      <c r="C809" s="10" t="s">
        <v>24</v>
      </c>
      <c r="D809" s="11" t="s">
        <v>11</v>
      </c>
      <c r="E809" s="11" t="s">
        <v>11</v>
      </c>
      <c r="F809" s="33" t="s">
        <v>3297</v>
      </c>
      <c r="G809" s="10" t="s">
        <v>7182</v>
      </c>
    </row>
    <row r="810" spans="1:7" x14ac:dyDescent="0.25">
      <c r="A810" s="10">
        <v>26434</v>
      </c>
      <c r="B810" s="11" t="s">
        <v>7183</v>
      </c>
      <c r="C810" s="10" t="s">
        <v>24</v>
      </c>
      <c r="D810" s="11" t="s">
        <v>11</v>
      </c>
      <c r="E810" s="11" t="s">
        <v>11</v>
      </c>
      <c r="F810" s="33" t="s">
        <v>849</v>
      </c>
      <c r="G810" s="10" t="s">
        <v>7184</v>
      </c>
    </row>
    <row r="811" spans="1:7" x14ac:dyDescent="0.25">
      <c r="A811" s="10">
        <v>26435</v>
      </c>
      <c r="B811" s="11" t="s">
        <v>7185</v>
      </c>
      <c r="C811" s="10" t="s">
        <v>24</v>
      </c>
      <c r="D811" s="11" t="s">
        <v>11</v>
      </c>
      <c r="E811" s="11" t="s">
        <v>11</v>
      </c>
      <c r="F811" s="33" t="s">
        <v>781</v>
      </c>
      <c r="G811" s="10" t="s">
        <v>7186</v>
      </c>
    </row>
    <row r="812" spans="1:7" x14ac:dyDescent="0.25">
      <c r="A812" s="10">
        <v>26436</v>
      </c>
      <c r="B812" s="11" t="s">
        <v>7187</v>
      </c>
      <c r="C812" s="10" t="s">
        <v>24</v>
      </c>
      <c r="D812" s="11" t="s">
        <v>11</v>
      </c>
      <c r="E812" s="11" t="s">
        <v>11</v>
      </c>
      <c r="F812" s="33" t="s">
        <v>2924</v>
      </c>
      <c r="G812" s="10" t="s">
        <v>7188</v>
      </c>
    </row>
    <row r="813" spans="1:7" x14ac:dyDescent="0.25">
      <c r="A813" s="10">
        <v>26437</v>
      </c>
      <c r="B813" s="11" t="s">
        <v>7189</v>
      </c>
      <c r="C813" s="10" t="s">
        <v>24</v>
      </c>
      <c r="D813" s="11" t="s">
        <v>11</v>
      </c>
      <c r="E813" s="11" t="s">
        <v>11</v>
      </c>
      <c r="F813" s="33" t="s">
        <v>3454</v>
      </c>
      <c r="G813" s="10" t="s">
        <v>7190</v>
      </c>
    </row>
    <row r="814" spans="1:7" x14ac:dyDescent="0.25">
      <c r="A814" s="10">
        <v>26438</v>
      </c>
      <c r="B814" s="11" t="s">
        <v>7191</v>
      </c>
      <c r="C814" s="10" t="s">
        <v>24</v>
      </c>
      <c r="D814" s="11" t="s">
        <v>11</v>
      </c>
      <c r="E814" s="11" t="s">
        <v>11</v>
      </c>
      <c r="F814" s="33" t="s">
        <v>1627</v>
      </c>
      <c r="G814" s="10" t="s">
        <v>7192</v>
      </c>
    </row>
    <row r="815" spans="1:7" x14ac:dyDescent="0.25">
      <c r="A815" s="10">
        <v>26439</v>
      </c>
      <c r="B815" s="11" t="s">
        <v>7193</v>
      </c>
      <c r="C815" s="10" t="s">
        <v>24</v>
      </c>
      <c r="D815" s="11" t="s">
        <v>11</v>
      </c>
      <c r="E815" s="11" t="s">
        <v>11</v>
      </c>
      <c r="F815" s="33" t="s">
        <v>2947</v>
      </c>
      <c r="G815" s="10" t="s">
        <v>7194</v>
      </c>
    </row>
    <row r="816" spans="1:7" x14ac:dyDescent="0.25">
      <c r="A816" s="10">
        <v>26440</v>
      </c>
      <c r="B816" s="11" t="s">
        <v>7195</v>
      </c>
      <c r="C816" s="10" t="s">
        <v>24</v>
      </c>
      <c r="D816" s="11" t="s">
        <v>11</v>
      </c>
      <c r="E816" s="11" t="s">
        <v>11</v>
      </c>
      <c r="F816" s="33" t="s">
        <v>1640</v>
      </c>
      <c r="G816" s="10" t="s">
        <v>7196</v>
      </c>
    </row>
    <row r="817" spans="1:7" x14ac:dyDescent="0.25">
      <c r="A817" s="10">
        <v>26441</v>
      </c>
      <c r="B817" s="11" t="s">
        <v>7197</v>
      </c>
      <c r="C817" s="10" t="s">
        <v>24</v>
      </c>
      <c r="D817" s="11" t="s">
        <v>11</v>
      </c>
      <c r="E817" s="11" t="s">
        <v>11</v>
      </c>
      <c r="F817" s="33" t="s">
        <v>3009</v>
      </c>
      <c r="G817" s="10" t="s">
        <v>7198</v>
      </c>
    </row>
    <row r="818" spans="1:7" x14ac:dyDescent="0.25">
      <c r="A818" s="10">
        <v>26442</v>
      </c>
      <c r="B818" s="11" t="s">
        <v>7199</v>
      </c>
      <c r="C818" s="10" t="s">
        <v>24</v>
      </c>
      <c r="D818" s="11" t="s">
        <v>11</v>
      </c>
      <c r="E818" s="11" t="s">
        <v>11</v>
      </c>
      <c r="F818" s="33" t="s">
        <v>323</v>
      </c>
      <c r="G818" s="10" t="s">
        <v>7200</v>
      </c>
    </row>
    <row r="819" spans="1:7" x14ac:dyDescent="0.25">
      <c r="A819" s="10">
        <v>26443</v>
      </c>
      <c r="B819" s="11" t="s">
        <v>7201</v>
      </c>
      <c r="C819" s="10" t="s">
        <v>24</v>
      </c>
      <c r="D819" s="11" t="s">
        <v>11</v>
      </c>
      <c r="E819" s="11" t="s">
        <v>11</v>
      </c>
      <c r="F819" s="33" t="s">
        <v>921</v>
      </c>
      <c r="G819" s="10" t="s">
        <v>7202</v>
      </c>
    </row>
    <row r="820" spans="1:7" x14ac:dyDescent="0.25">
      <c r="A820" s="10">
        <v>26444</v>
      </c>
      <c r="B820" s="11" t="s">
        <v>7203</v>
      </c>
      <c r="C820" s="10" t="s">
        <v>24</v>
      </c>
      <c r="D820" s="11" t="s">
        <v>11</v>
      </c>
      <c r="E820" s="11" t="s">
        <v>11</v>
      </c>
      <c r="F820" s="33" t="s">
        <v>2934</v>
      </c>
      <c r="G820" s="10" t="s">
        <v>7204</v>
      </c>
    </row>
    <row r="821" spans="1:7" x14ac:dyDescent="0.25">
      <c r="A821" s="10">
        <v>26445</v>
      </c>
      <c r="B821" s="11" t="s">
        <v>7205</v>
      </c>
      <c r="C821" s="10" t="s">
        <v>24</v>
      </c>
      <c r="D821" s="11" t="s">
        <v>11</v>
      </c>
      <c r="E821" s="11" t="s">
        <v>11</v>
      </c>
      <c r="F821" s="33" t="s">
        <v>3701</v>
      </c>
      <c r="G821" s="10" t="s">
        <v>7206</v>
      </c>
    </row>
    <row r="822" spans="1:7" x14ac:dyDescent="0.25">
      <c r="A822" s="10">
        <v>26446</v>
      </c>
      <c r="B822" s="11" t="s">
        <v>7207</v>
      </c>
      <c r="C822" s="10" t="s">
        <v>24</v>
      </c>
      <c r="D822" s="11" t="s">
        <v>11</v>
      </c>
      <c r="E822" s="11" t="s">
        <v>11</v>
      </c>
      <c r="F822" s="33" t="s">
        <v>1627</v>
      </c>
      <c r="G822" s="10" t="s">
        <v>7208</v>
      </c>
    </row>
    <row r="823" spans="1:7" x14ac:dyDescent="0.25">
      <c r="A823" s="10">
        <v>26447</v>
      </c>
      <c r="B823" s="11" t="s">
        <v>7209</v>
      </c>
      <c r="C823" s="10" t="s">
        <v>24</v>
      </c>
      <c r="D823" s="11" t="s">
        <v>11</v>
      </c>
      <c r="E823" s="11" t="s">
        <v>11</v>
      </c>
      <c r="F823" s="33" t="s">
        <v>822</v>
      </c>
      <c r="G823" s="10" t="s">
        <v>7210</v>
      </c>
    </row>
    <row r="824" spans="1:7" x14ac:dyDescent="0.25">
      <c r="A824" s="10">
        <v>26448</v>
      </c>
      <c r="B824" s="11" t="s">
        <v>7211</v>
      </c>
      <c r="C824" s="10" t="s">
        <v>24</v>
      </c>
      <c r="D824" s="11" t="s">
        <v>11</v>
      </c>
      <c r="E824" s="11" t="s">
        <v>11</v>
      </c>
      <c r="F824" s="33" t="s">
        <v>3616</v>
      </c>
      <c r="G824" s="10" t="s">
        <v>7212</v>
      </c>
    </row>
    <row r="825" spans="1:7" x14ac:dyDescent="0.25">
      <c r="A825" s="10">
        <v>26449</v>
      </c>
      <c r="B825" s="11" t="s">
        <v>7213</v>
      </c>
      <c r="C825" s="10" t="s">
        <v>24</v>
      </c>
      <c r="D825" s="11" t="s">
        <v>11</v>
      </c>
      <c r="E825" s="11" t="s">
        <v>11</v>
      </c>
      <c r="F825" s="33" t="s">
        <v>3616</v>
      </c>
      <c r="G825" s="10" t="s">
        <v>7214</v>
      </c>
    </row>
    <row r="826" spans="1:7" x14ac:dyDescent="0.25">
      <c r="A826" s="10">
        <v>26450</v>
      </c>
      <c r="B826" s="11" t="s">
        <v>7215</v>
      </c>
      <c r="C826" s="10" t="s">
        <v>24</v>
      </c>
      <c r="D826" s="11" t="s">
        <v>11</v>
      </c>
      <c r="E826" s="11" t="s">
        <v>11</v>
      </c>
      <c r="F826" s="33" t="s">
        <v>3489</v>
      </c>
      <c r="G826" s="10" t="s">
        <v>7216</v>
      </c>
    </row>
    <row r="827" spans="1:7" x14ac:dyDescent="0.25">
      <c r="A827" s="10">
        <v>26451</v>
      </c>
      <c r="B827" s="11" t="s">
        <v>7217</v>
      </c>
      <c r="C827" s="10" t="s">
        <v>24</v>
      </c>
      <c r="D827" s="11" t="s">
        <v>11</v>
      </c>
      <c r="E827" s="11" t="s">
        <v>11</v>
      </c>
      <c r="F827" s="33" t="s">
        <v>1627</v>
      </c>
      <c r="G827" s="10" t="s">
        <v>7218</v>
      </c>
    </row>
    <row r="828" spans="1:7" x14ac:dyDescent="0.25">
      <c r="A828" s="10">
        <v>26452</v>
      </c>
      <c r="B828" s="11" t="s">
        <v>7219</v>
      </c>
      <c r="C828" s="10" t="s">
        <v>24</v>
      </c>
      <c r="D828" s="11" t="s">
        <v>11</v>
      </c>
      <c r="E828" s="11" t="s">
        <v>11</v>
      </c>
      <c r="F828" s="33" t="s">
        <v>3435</v>
      </c>
      <c r="G828" s="10" t="s">
        <v>7220</v>
      </c>
    </row>
    <row r="829" spans="1:7" x14ac:dyDescent="0.25">
      <c r="A829" s="10">
        <v>26453</v>
      </c>
      <c r="B829" s="11" t="s">
        <v>7221</v>
      </c>
      <c r="C829" s="10" t="s">
        <v>24</v>
      </c>
      <c r="D829" s="11" t="s">
        <v>11</v>
      </c>
      <c r="E829" s="11" t="s">
        <v>11</v>
      </c>
      <c r="F829" s="33" t="s">
        <v>3547</v>
      </c>
      <c r="G829" s="10" t="s">
        <v>7222</v>
      </c>
    </row>
    <row r="830" spans="1:7" x14ac:dyDescent="0.25">
      <c r="A830" s="10">
        <v>26454</v>
      </c>
      <c r="B830" s="11" t="s">
        <v>7223</v>
      </c>
      <c r="C830" s="10" t="s">
        <v>24</v>
      </c>
      <c r="D830" s="11" t="s">
        <v>11</v>
      </c>
      <c r="E830" s="11" t="s">
        <v>11</v>
      </c>
      <c r="F830" s="33" t="s">
        <v>533</v>
      </c>
      <c r="G830" s="10" t="s">
        <v>7224</v>
      </c>
    </row>
    <row r="831" spans="1:7" x14ac:dyDescent="0.25">
      <c r="A831" s="10">
        <v>26455</v>
      </c>
      <c r="B831" s="11" t="s">
        <v>7225</v>
      </c>
      <c r="C831" s="10" t="s">
        <v>24</v>
      </c>
      <c r="D831" s="11" t="s">
        <v>11</v>
      </c>
      <c r="E831" s="11" t="s">
        <v>11</v>
      </c>
      <c r="F831" s="33" t="s">
        <v>3225</v>
      </c>
      <c r="G831" s="10" t="s">
        <v>7226</v>
      </c>
    </row>
    <row r="832" spans="1:7" x14ac:dyDescent="0.25">
      <c r="A832" s="10">
        <v>26456</v>
      </c>
      <c r="B832" s="11" t="s">
        <v>7227</v>
      </c>
      <c r="C832" s="10" t="s">
        <v>24</v>
      </c>
      <c r="D832" s="11" t="s">
        <v>11</v>
      </c>
      <c r="E832" s="11" t="s">
        <v>11</v>
      </c>
      <c r="F832" s="33" t="s">
        <v>1571</v>
      </c>
      <c r="G832" s="10" t="s">
        <v>7228</v>
      </c>
    </row>
    <row r="833" spans="1:7" x14ac:dyDescent="0.25">
      <c r="A833" s="10">
        <v>26457</v>
      </c>
      <c r="B833" s="11" t="s">
        <v>7229</v>
      </c>
      <c r="C833" s="10" t="s">
        <v>24</v>
      </c>
      <c r="D833" s="11" t="s">
        <v>11</v>
      </c>
      <c r="E833" s="11" t="s">
        <v>11</v>
      </c>
      <c r="F833" s="33" t="s">
        <v>1526</v>
      </c>
      <c r="G833" s="10" t="s">
        <v>7230</v>
      </c>
    </row>
    <row r="834" spans="1:7" x14ac:dyDescent="0.25">
      <c r="A834" s="10">
        <v>26458</v>
      </c>
      <c r="B834" s="11" t="s">
        <v>7231</v>
      </c>
      <c r="C834" s="10" t="s">
        <v>24</v>
      </c>
      <c r="D834" s="11" t="s">
        <v>11</v>
      </c>
      <c r="E834" s="11" t="s">
        <v>11</v>
      </c>
      <c r="F834" s="33" t="s">
        <v>3241</v>
      </c>
      <c r="G834" s="10" t="s">
        <v>7232</v>
      </c>
    </row>
    <row r="835" spans="1:7" x14ac:dyDescent="0.25">
      <c r="A835" s="10">
        <v>26459</v>
      </c>
      <c r="B835" s="11" t="s">
        <v>7233</v>
      </c>
      <c r="C835" s="10" t="s">
        <v>24</v>
      </c>
      <c r="D835" s="11" t="s">
        <v>11</v>
      </c>
      <c r="E835" s="11" t="s">
        <v>11</v>
      </c>
      <c r="F835" s="33" t="s">
        <v>787</v>
      </c>
      <c r="G835" s="10" t="s">
        <v>7234</v>
      </c>
    </row>
    <row r="836" spans="1:7" x14ac:dyDescent="0.25">
      <c r="A836" s="10">
        <v>26460</v>
      </c>
      <c r="B836" s="11" t="s">
        <v>7235</v>
      </c>
      <c r="C836" s="10" t="s">
        <v>24</v>
      </c>
      <c r="D836" s="11" t="s">
        <v>11</v>
      </c>
      <c r="E836" s="11" t="s">
        <v>11</v>
      </c>
      <c r="F836" s="33" t="s">
        <v>3155</v>
      </c>
      <c r="G836" s="10" t="s">
        <v>7236</v>
      </c>
    </row>
    <row r="837" spans="1:7" x14ac:dyDescent="0.25">
      <c r="A837" s="10">
        <v>26461</v>
      </c>
      <c r="B837" s="11" t="s">
        <v>7237</v>
      </c>
      <c r="C837" s="10" t="s">
        <v>24</v>
      </c>
      <c r="D837" s="11" t="s">
        <v>11</v>
      </c>
      <c r="E837" s="11" t="s">
        <v>11</v>
      </c>
      <c r="F837" s="33" t="s">
        <v>787</v>
      </c>
      <c r="G837" s="10" t="s">
        <v>7238</v>
      </c>
    </row>
    <row r="838" spans="1:7" x14ac:dyDescent="0.25">
      <c r="A838" s="10">
        <v>26462</v>
      </c>
      <c r="B838" s="11" t="s">
        <v>7239</v>
      </c>
      <c r="C838" s="10" t="s">
        <v>24</v>
      </c>
      <c r="D838" s="11" t="s">
        <v>11</v>
      </c>
      <c r="E838" s="11" t="s">
        <v>11</v>
      </c>
      <c r="F838" s="33" t="s">
        <v>422</v>
      </c>
      <c r="G838" s="10" t="s">
        <v>7240</v>
      </c>
    </row>
    <row r="839" spans="1:7" x14ac:dyDescent="0.25">
      <c r="A839" s="10">
        <v>26463</v>
      </c>
      <c r="B839" s="11" t="s">
        <v>7241</v>
      </c>
      <c r="C839" s="10" t="s">
        <v>24</v>
      </c>
      <c r="D839" s="11" t="s">
        <v>11</v>
      </c>
      <c r="E839" s="11" t="s">
        <v>11</v>
      </c>
      <c r="F839" s="33" t="s">
        <v>2988</v>
      </c>
      <c r="G839" s="10" t="s">
        <v>7242</v>
      </c>
    </row>
    <row r="840" spans="1:7" x14ac:dyDescent="0.25">
      <c r="A840" s="10">
        <v>26464</v>
      </c>
      <c r="B840" s="11" t="s">
        <v>7243</v>
      </c>
      <c r="C840" s="10" t="s">
        <v>24</v>
      </c>
      <c r="D840" s="11" t="s">
        <v>11</v>
      </c>
      <c r="E840" s="11" t="s">
        <v>11</v>
      </c>
      <c r="F840" s="33" t="s">
        <v>2939</v>
      </c>
      <c r="G840" s="10" t="s">
        <v>7244</v>
      </c>
    </row>
    <row r="841" spans="1:7" x14ac:dyDescent="0.25">
      <c r="A841" s="10">
        <v>26465</v>
      </c>
      <c r="B841" s="11" t="s">
        <v>7245</v>
      </c>
      <c r="C841" s="10" t="s">
        <v>24</v>
      </c>
      <c r="D841" s="11" t="s">
        <v>11</v>
      </c>
      <c r="E841" s="11" t="s">
        <v>11</v>
      </c>
      <c r="F841" s="33" t="s">
        <v>3517</v>
      </c>
      <c r="G841" s="10" t="s">
        <v>7246</v>
      </c>
    </row>
    <row r="842" spans="1:7" x14ac:dyDescent="0.25">
      <c r="A842" s="10">
        <v>26466</v>
      </c>
      <c r="B842" s="11" t="s">
        <v>7247</v>
      </c>
      <c r="C842" s="10" t="s">
        <v>24</v>
      </c>
      <c r="D842" s="11" t="s">
        <v>11</v>
      </c>
      <c r="E842" s="11" t="s">
        <v>11</v>
      </c>
      <c r="F842" s="33" t="s">
        <v>3388</v>
      </c>
      <c r="G842" s="10" t="s">
        <v>7248</v>
      </c>
    </row>
    <row r="843" spans="1:7" x14ac:dyDescent="0.25">
      <c r="A843" s="10">
        <v>26467</v>
      </c>
      <c r="B843" s="11" t="s">
        <v>7249</v>
      </c>
      <c r="C843" s="10" t="s">
        <v>24</v>
      </c>
      <c r="D843" s="11" t="s">
        <v>11</v>
      </c>
      <c r="E843" s="11" t="s">
        <v>11</v>
      </c>
      <c r="F843" s="33" t="s">
        <v>3420</v>
      </c>
      <c r="G843" s="10" t="s">
        <v>7250</v>
      </c>
    </row>
    <row r="844" spans="1:7" x14ac:dyDescent="0.25">
      <c r="A844" s="10">
        <v>26468</v>
      </c>
      <c r="B844" s="11" t="s">
        <v>7251</v>
      </c>
      <c r="C844" s="10" t="s">
        <v>24</v>
      </c>
      <c r="D844" s="11" t="s">
        <v>11</v>
      </c>
      <c r="E844" s="11" t="s">
        <v>11</v>
      </c>
      <c r="F844" s="33" t="s">
        <v>2949</v>
      </c>
      <c r="G844" s="10" t="s">
        <v>7252</v>
      </c>
    </row>
    <row r="845" spans="1:7" x14ac:dyDescent="0.25">
      <c r="A845" s="10">
        <v>26469</v>
      </c>
      <c r="B845" s="11" t="s">
        <v>7253</v>
      </c>
      <c r="C845" s="10" t="s">
        <v>24</v>
      </c>
      <c r="D845" s="11" t="s">
        <v>11</v>
      </c>
      <c r="E845" s="11" t="s">
        <v>11</v>
      </c>
      <c r="F845" s="33" t="s">
        <v>1654</v>
      </c>
      <c r="G845" s="10" t="s">
        <v>7254</v>
      </c>
    </row>
    <row r="846" spans="1:7" x14ac:dyDescent="0.25">
      <c r="A846" s="10">
        <v>26470</v>
      </c>
      <c r="B846" s="11" t="s">
        <v>7255</v>
      </c>
      <c r="C846" s="10" t="s">
        <v>24</v>
      </c>
      <c r="D846" s="11" t="s">
        <v>11</v>
      </c>
      <c r="E846" s="11" t="s">
        <v>11</v>
      </c>
      <c r="F846" s="33" t="s">
        <v>1519</v>
      </c>
      <c r="G846" s="10" t="s">
        <v>7256</v>
      </c>
    </row>
    <row r="847" spans="1:7" x14ac:dyDescent="0.25">
      <c r="A847" s="10">
        <v>26471</v>
      </c>
      <c r="B847" s="11" t="s">
        <v>7257</v>
      </c>
      <c r="C847" s="10" t="s">
        <v>24</v>
      </c>
      <c r="D847" s="11" t="s">
        <v>11</v>
      </c>
      <c r="E847" s="11" t="s">
        <v>11</v>
      </c>
      <c r="F847" s="33" t="s">
        <v>3374</v>
      </c>
      <c r="G847" s="10" t="s">
        <v>7258</v>
      </c>
    </row>
    <row r="848" spans="1:7" x14ac:dyDescent="0.25">
      <c r="A848" s="10">
        <v>26472</v>
      </c>
      <c r="B848" s="11" t="s">
        <v>7259</v>
      </c>
      <c r="C848" s="10" t="s">
        <v>24</v>
      </c>
      <c r="D848" s="11" t="s">
        <v>11</v>
      </c>
      <c r="E848" s="11" t="s">
        <v>11</v>
      </c>
      <c r="F848" s="33" t="s">
        <v>677</v>
      </c>
      <c r="G848" s="10" t="s">
        <v>7260</v>
      </c>
    </row>
    <row r="849" spans="1:7" x14ac:dyDescent="0.25">
      <c r="A849" s="10">
        <v>26473</v>
      </c>
      <c r="B849" s="11" t="s">
        <v>7261</v>
      </c>
      <c r="C849" s="10" t="s">
        <v>24</v>
      </c>
      <c r="D849" s="11" t="s">
        <v>11</v>
      </c>
      <c r="E849" s="11" t="s">
        <v>11</v>
      </c>
      <c r="F849" s="33" t="s">
        <v>3330</v>
      </c>
      <c r="G849" s="10" t="s">
        <v>7262</v>
      </c>
    </row>
    <row r="850" spans="1:7" x14ac:dyDescent="0.25">
      <c r="A850" s="10">
        <v>26474</v>
      </c>
      <c r="B850" s="11" t="s">
        <v>7263</v>
      </c>
      <c r="C850" s="10" t="s">
        <v>24</v>
      </c>
      <c r="D850" s="11" t="s">
        <v>11</v>
      </c>
      <c r="E850" s="11" t="s">
        <v>11</v>
      </c>
      <c r="F850" s="33" t="s">
        <v>921</v>
      </c>
      <c r="G850" s="10" t="s">
        <v>7264</v>
      </c>
    </row>
    <row r="851" spans="1:7" x14ac:dyDescent="0.25">
      <c r="A851" s="10">
        <v>26475</v>
      </c>
      <c r="B851" s="11" t="s">
        <v>7265</v>
      </c>
      <c r="C851" s="10" t="s">
        <v>24</v>
      </c>
      <c r="D851" s="11" t="s">
        <v>11</v>
      </c>
      <c r="E851" s="11" t="s">
        <v>11</v>
      </c>
      <c r="F851" s="33" t="s">
        <v>3459</v>
      </c>
      <c r="G851" s="10" t="s">
        <v>7266</v>
      </c>
    </row>
    <row r="852" spans="1:7" x14ac:dyDescent="0.25">
      <c r="A852" s="10">
        <v>26476</v>
      </c>
      <c r="B852" s="11" t="s">
        <v>7267</v>
      </c>
      <c r="C852" s="10" t="s">
        <v>24</v>
      </c>
      <c r="D852" s="11" t="s">
        <v>11</v>
      </c>
      <c r="E852" s="11" t="s">
        <v>11</v>
      </c>
      <c r="F852" s="33" t="s">
        <v>1570</v>
      </c>
      <c r="G852" s="10" t="s">
        <v>7268</v>
      </c>
    </row>
    <row r="853" spans="1:7" x14ac:dyDescent="0.25">
      <c r="A853" s="10">
        <v>26477</v>
      </c>
      <c r="B853" s="11" t="s">
        <v>7269</v>
      </c>
      <c r="C853" s="10" t="s">
        <v>24</v>
      </c>
      <c r="D853" s="11" t="s">
        <v>11</v>
      </c>
      <c r="E853" s="11" t="s">
        <v>11</v>
      </c>
      <c r="F853" s="33" t="s">
        <v>3506</v>
      </c>
      <c r="G853" s="10" t="s">
        <v>7270</v>
      </c>
    </row>
    <row r="854" spans="1:7" x14ac:dyDescent="0.25">
      <c r="A854" s="10">
        <v>26478</v>
      </c>
      <c r="B854" s="11" t="s">
        <v>7271</v>
      </c>
      <c r="C854" s="10" t="s">
        <v>24</v>
      </c>
      <c r="D854" s="11" t="s">
        <v>11</v>
      </c>
      <c r="E854" s="11" t="s">
        <v>11</v>
      </c>
      <c r="F854" s="33" t="s">
        <v>2976</v>
      </c>
      <c r="G854" s="10" t="s">
        <v>7272</v>
      </c>
    </row>
    <row r="855" spans="1:7" x14ac:dyDescent="0.25">
      <c r="A855" s="10">
        <v>26479</v>
      </c>
      <c r="B855" s="11" t="s">
        <v>7273</v>
      </c>
      <c r="C855" s="10" t="s">
        <v>24</v>
      </c>
      <c r="D855" s="11" t="s">
        <v>11</v>
      </c>
      <c r="E855" s="11" t="s">
        <v>11</v>
      </c>
      <c r="F855" s="33" t="s">
        <v>900</v>
      </c>
      <c r="G855" s="10" t="s">
        <v>7274</v>
      </c>
    </row>
    <row r="856" spans="1:7" x14ac:dyDescent="0.25">
      <c r="A856" s="10">
        <v>26480</v>
      </c>
      <c r="B856" s="11" t="s">
        <v>7275</v>
      </c>
      <c r="C856" s="10" t="s">
        <v>24</v>
      </c>
      <c r="D856" s="11" t="s">
        <v>11</v>
      </c>
      <c r="E856" s="11" t="s">
        <v>11</v>
      </c>
      <c r="F856" s="33" t="s">
        <v>286</v>
      </c>
      <c r="G856" s="10" t="s">
        <v>7276</v>
      </c>
    </row>
    <row r="857" spans="1:7" x14ac:dyDescent="0.25">
      <c r="A857" s="10">
        <v>26481</v>
      </c>
      <c r="B857" s="11" t="s">
        <v>7277</v>
      </c>
      <c r="C857" s="10" t="s">
        <v>24</v>
      </c>
      <c r="D857" s="11" t="s">
        <v>11</v>
      </c>
      <c r="E857" s="11" t="s">
        <v>11</v>
      </c>
      <c r="F857" s="33" t="s">
        <v>677</v>
      </c>
      <c r="G857" s="10" t="s">
        <v>7278</v>
      </c>
    </row>
    <row r="858" spans="1:7" x14ac:dyDescent="0.25">
      <c r="A858" s="10">
        <v>26482</v>
      </c>
      <c r="B858" s="11" t="s">
        <v>7279</v>
      </c>
      <c r="C858" s="10" t="s">
        <v>24</v>
      </c>
      <c r="D858" s="11" t="s">
        <v>11</v>
      </c>
      <c r="E858" s="11" t="s">
        <v>11</v>
      </c>
      <c r="F858" s="33" t="s">
        <v>1526</v>
      </c>
      <c r="G858" s="10" t="s">
        <v>7280</v>
      </c>
    </row>
    <row r="859" spans="1:7" x14ac:dyDescent="0.25">
      <c r="A859" s="10">
        <v>26483</v>
      </c>
      <c r="B859" s="11" t="s">
        <v>7281</v>
      </c>
      <c r="C859" s="10" t="s">
        <v>24</v>
      </c>
      <c r="D859" s="11" t="s">
        <v>11</v>
      </c>
      <c r="E859" s="11" t="s">
        <v>11</v>
      </c>
      <c r="F859" s="33" t="s">
        <v>775</v>
      </c>
      <c r="G859" s="10" t="s">
        <v>7282</v>
      </c>
    </row>
    <row r="860" spans="1:7" x14ac:dyDescent="0.25">
      <c r="A860" s="10">
        <v>26484</v>
      </c>
      <c r="B860" s="11" t="s">
        <v>7283</v>
      </c>
      <c r="C860" s="10" t="s">
        <v>24</v>
      </c>
      <c r="D860" s="11" t="s">
        <v>11</v>
      </c>
      <c r="E860" s="11" t="s">
        <v>11</v>
      </c>
      <c r="F860" s="33" t="s">
        <v>3299</v>
      </c>
      <c r="G860" s="10" t="s">
        <v>7284</v>
      </c>
    </row>
    <row r="861" spans="1:7" x14ac:dyDescent="0.25">
      <c r="A861" s="10">
        <v>26485</v>
      </c>
      <c r="B861" s="11" t="s">
        <v>7285</v>
      </c>
      <c r="C861" s="10" t="s">
        <v>24</v>
      </c>
      <c r="D861" s="11" t="s">
        <v>11</v>
      </c>
      <c r="E861" s="11" t="s">
        <v>11</v>
      </c>
      <c r="F861" s="33" t="s">
        <v>931</v>
      </c>
      <c r="G861" s="10" t="s">
        <v>7286</v>
      </c>
    </row>
    <row r="862" spans="1:7" x14ac:dyDescent="0.25">
      <c r="A862" s="10">
        <v>26486</v>
      </c>
      <c r="B862" s="11" t="s">
        <v>7287</v>
      </c>
      <c r="C862" s="10" t="s">
        <v>24</v>
      </c>
      <c r="D862" s="11" t="s">
        <v>11</v>
      </c>
      <c r="E862" s="11" t="s">
        <v>11</v>
      </c>
      <c r="F862" s="33" t="s">
        <v>50</v>
      </c>
      <c r="G862" s="10" t="s">
        <v>7288</v>
      </c>
    </row>
    <row r="863" spans="1:7" x14ac:dyDescent="0.25">
      <c r="A863" s="10">
        <v>26487</v>
      </c>
      <c r="B863" s="11" t="s">
        <v>7289</v>
      </c>
      <c r="C863" s="10" t="s">
        <v>24</v>
      </c>
      <c r="D863" s="11" t="s">
        <v>11</v>
      </c>
      <c r="E863" s="11" t="s">
        <v>11</v>
      </c>
      <c r="F863" s="33" t="s">
        <v>355</v>
      </c>
      <c r="G863" s="10" t="s">
        <v>7290</v>
      </c>
    </row>
    <row r="864" spans="1:7" x14ac:dyDescent="0.25">
      <c r="A864" s="10">
        <v>26488</v>
      </c>
      <c r="B864" s="11" t="s">
        <v>7291</v>
      </c>
      <c r="C864" s="10" t="s">
        <v>24</v>
      </c>
      <c r="D864" s="11" t="s">
        <v>11</v>
      </c>
      <c r="E864" s="11" t="s">
        <v>11</v>
      </c>
      <c r="F864" s="33" t="s">
        <v>2892</v>
      </c>
      <c r="G864" s="10" t="s">
        <v>7292</v>
      </c>
    </row>
    <row r="865" spans="1:7" x14ac:dyDescent="0.25">
      <c r="A865" s="10">
        <v>26489</v>
      </c>
      <c r="B865" s="11" t="s">
        <v>7293</v>
      </c>
      <c r="C865" s="10" t="s">
        <v>24</v>
      </c>
      <c r="D865" s="11" t="s">
        <v>11</v>
      </c>
      <c r="E865" s="11" t="s">
        <v>11</v>
      </c>
      <c r="F865" s="33" t="s">
        <v>3454</v>
      </c>
      <c r="G865" s="10" t="s">
        <v>7294</v>
      </c>
    </row>
    <row r="866" spans="1:7" x14ac:dyDescent="0.25">
      <c r="A866" s="10">
        <v>26490</v>
      </c>
      <c r="B866" s="11" t="s">
        <v>7295</v>
      </c>
      <c r="C866" s="10" t="s">
        <v>24</v>
      </c>
      <c r="D866" s="11" t="s">
        <v>11</v>
      </c>
      <c r="E866" s="11" t="s">
        <v>11</v>
      </c>
      <c r="F866" s="33" t="s">
        <v>3626</v>
      </c>
      <c r="G866" s="10" t="s">
        <v>7296</v>
      </c>
    </row>
    <row r="867" spans="1:7" x14ac:dyDescent="0.25">
      <c r="A867" s="10">
        <v>26491</v>
      </c>
      <c r="B867" s="11" t="s">
        <v>7297</v>
      </c>
      <c r="C867" s="10" t="s">
        <v>24</v>
      </c>
      <c r="D867" s="11" t="s">
        <v>11</v>
      </c>
      <c r="E867" s="11" t="s">
        <v>11</v>
      </c>
      <c r="F867" s="33" t="s">
        <v>2930</v>
      </c>
      <c r="G867" s="10" t="s">
        <v>7298</v>
      </c>
    </row>
    <row r="868" spans="1:7" x14ac:dyDescent="0.25">
      <c r="A868" s="10">
        <v>26492</v>
      </c>
      <c r="B868" s="11" t="s">
        <v>7299</v>
      </c>
      <c r="C868" s="10" t="s">
        <v>24</v>
      </c>
      <c r="D868" s="11" t="s">
        <v>11</v>
      </c>
      <c r="E868" s="11" t="s">
        <v>11</v>
      </c>
      <c r="F868" s="33" t="s">
        <v>286</v>
      </c>
      <c r="G868" s="10" t="s">
        <v>7300</v>
      </c>
    </row>
    <row r="869" spans="1:7" x14ac:dyDescent="0.25">
      <c r="A869" s="10">
        <v>26493</v>
      </c>
      <c r="B869" s="11" t="s">
        <v>7301</v>
      </c>
      <c r="C869" s="10" t="s">
        <v>24</v>
      </c>
      <c r="D869" s="11" t="s">
        <v>11</v>
      </c>
      <c r="E869" s="11" t="s">
        <v>11</v>
      </c>
      <c r="F869" s="33" t="s">
        <v>416</v>
      </c>
      <c r="G869" s="10" t="s">
        <v>7302</v>
      </c>
    </row>
    <row r="870" spans="1:7" x14ac:dyDescent="0.25">
      <c r="A870" s="10">
        <v>26494</v>
      </c>
      <c r="B870" s="11" t="s">
        <v>7303</v>
      </c>
      <c r="C870" s="10" t="s">
        <v>24</v>
      </c>
      <c r="D870" s="11" t="s">
        <v>11</v>
      </c>
      <c r="E870" s="11" t="s">
        <v>11</v>
      </c>
      <c r="F870" s="33" t="s">
        <v>3183</v>
      </c>
      <c r="G870" s="10" t="s">
        <v>7304</v>
      </c>
    </row>
    <row r="871" spans="1:7" x14ac:dyDescent="0.25">
      <c r="A871" s="10">
        <v>26495</v>
      </c>
      <c r="B871" s="11" t="s">
        <v>7305</v>
      </c>
      <c r="C871" s="10" t="s">
        <v>24</v>
      </c>
      <c r="D871" s="11" t="s">
        <v>11</v>
      </c>
      <c r="E871" s="11" t="s">
        <v>11</v>
      </c>
      <c r="F871" s="33" t="s">
        <v>3146</v>
      </c>
      <c r="G871" s="10" t="s">
        <v>7306</v>
      </c>
    </row>
    <row r="872" spans="1:7" x14ac:dyDescent="0.25">
      <c r="A872" s="10">
        <v>26496</v>
      </c>
      <c r="B872" s="11" t="s">
        <v>7307</v>
      </c>
      <c r="C872" s="10" t="s">
        <v>24</v>
      </c>
      <c r="D872" s="11" t="s">
        <v>11</v>
      </c>
      <c r="E872" s="11" t="s">
        <v>11</v>
      </c>
      <c r="F872" s="33" t="s">
        <v>844</v>
      </c>
      <c r="G872" s="10" t="s">
        <v>7308</v>
      </c>
    </row>
    <row r="873" spans="1:7" x14ac:dyDescent="0.25">
      <c r="A873" s="10">
        <v>26497</v>
      </c>
      <c r="B873" s="11" t="s">
        <v>7309</v>
      </c>
      <c r="C873" s="10" t="s">
        <v>24</v>
      </c>
      <c r="D873" s="11" t="s">
        <v>11</v>
      </c>
      <c r="E873" s="11" t="s">
        <v>11</v>
      </c>
      <c r="F873" s="33" t="s">
        <v>3519</v>
      </c>
      <c r="G873" s="10" t="s">
        <v>7310</v>
      </c>
    </row>
    <row r="874" spans="1:7" x14ac:dyDescent="0.25">
      <c r="A874" s="10">
        <v>26498</v>
      </c>
      <c r="B874" s="11" t="s">
        <v>7311</v>
      </c>
      <c r="C874" s="10" t="s">
        <v>24</v>
      </c>
      <c r="D874" s="11" t="s">
        <v>11</v>
      </c>
      <c r="E874" s="11" t="s">
        <v>11</v>
      </c>
      <c r="F874" s="33" t="s">
        <v>3506</v>
      </c>
      <c r="G874" s="10" t="s">
        <v>7312</v>
      </c>
    </row>
    <row r="875" spans="1:7" x14ac:dyDescent="0.25">
      <c r="A875" s="10">
        <v>26499</v>
      </c>
      <c r="B875" s="11" t="s">
        <v>7313</v>
      </c>
      <c r="C875" s="10" t="s">
        <v>24</v>
      </c>
      <c r="D875" s="11" t="s">
        <v>11</v>
      </c>
      <c r="E875" s="11" t="s">
        <v>11</v>
      </c>
      <c r="F875" s="33" t="s">
        <v>1430</v>
      </c>
      <c r="G875" s="10" t="s">
        <v>7314</v>
      </c>
    </row>
    <row r="876" spans="1:7" x14ac:dyDescent="0.25">
      <c r="A876" s="10">
        <v>26500</v>
      </c>
      <c r="B876" s="11" t="s">
        <v>7315</v>
      </c>
      <c r="C876" s="10" t="s">
        <v>24</v>
      </c>
      <c r="D876" s="11" t="s">
        <v>11</v>
      </c>
      <c r="E876" s="11" t="s">
        <v>11</v>
      </c>
      <c r="F876" s="33" t="s">
        <v>667</v>
      </c>
      <c r="G876" s="10" t="s">
        <v>7316</v>
      </c>
    </row>
    <row r="877" spans="1:7" x14ac:dyDescent="0.25">
      <c r="A877" s="10">
        <v>26501</v>
      </c>
      <c r="B877" s="11" t="s">
        <v>7317</v>
      </c>
      <c r="C877" s="10" t="s">
        <v>24</v>
      </c>
      <c r="D877" s="11" t="s">
        <v>11</v>
      </c>
      <c r="E877" s="11" t="s">
        <v>11</v>
      </c>
      <c r="F877" s="33" t="s">
        <v>3272</v>
      </c>
      <c r="G877" s="10" t="s">
        <v>7318</v>
      </c>
    </row>
    <row r="878" spans="1:7" x14ac:dyDescent="0.25">
      <c r="A878" s="10">
        <v>26502</v>
      </c>
      <c r="B878" s="11" t="s">
        <v>7319</v>
      </c>
      <c r="C878" s="10" t="s">
        <v>24</v>
      </c>
      <c r="D878" s="11" t="s">
        <v>11</v>
      </c>
      <c r="E878" s="11" t="s">
        <v>11</v>
      </c>
      <c r="F878" s="33" t="s">
        <v>3198</v>
      </c>
      <c r="G878" s="10" t="s">
        <v>7320</v>
      </c>
    </row>
    <row r="879" spans="1:7" x14ac:dyDescent="0.25">
      <c r="A879" s="10">
        <v>26503</v>
      </c>
      <c r="B879" s="11" t="s">
        <v>7321</v>
      </c>
      <c r="C879" s="10" t="s">
        <v>24</v>
      </c>
      <c r="D879" s="11" t="s">
        <v>11</v>
      </c>
      <c r="E879" s="11" t="s">
        <v>11</v>
      </c>
      <c r="F879" s="33" t="s">
        <v>3022</v>
      </c>
      <c r="G879" s="10" t="s">
        <v>7322</v>
      </c>
    </row>
    <row r="880" spans="1:7" x14ac:dyDescent="0.25">
      <c r="A880" s="10">
        <v>26504</v>
      </c>
      <c r="B880" s="11" t="s">
        <v>7323</v>
      </c>
      <c r="C880" s="10" t="s">
        <v>24</v>
      </c>
      <c r="D880" s="11" t="s">
        <v>11</v>
      </c>
      <c r="E880" s="11" t="s">
        <v>11</v>
      </c>
      <c r="F880" s="33" t="s">
        <v>533</v>
      </c>
      <c r="G880" s="10" t="s">
        <v>7324</v>
      </c>
    </row>
    <row r="881" spans="1:7" x14ac:dyDescent="0.25">
      <c r="A881" s="10">
        <v>26505</v>
      </c>
      <c r="B881" s="11" t="s">
        <v>7325</v>
      </c>
      <c r="C881" s="10" t="s">
        <v>24</v>
      </c>
      <c r="D881" s="11" t="s">
        <v>11</v>
      </c>
      <c r="E881" s="11" t="s">
        <v>11</v>
      </c>
      <c r="F881" s="33" t="s">
        <v>2919</v>
      </c>
      <c r="G881" s="10" t="s">
        <v>7326</v>
      </c>
    </row>
    <row r="882" spans="1:7" x14ac:dyDescent="0.25">
      <c r="A882" s="10">
        <v>26506</v>
      </c>
      <c r="B882" s="11" t="s">
        <v>7327</v>
      </c>
      <c r="C882" s="10" t="s">
        <v>24</v>
      </c>
      <c r="D882" s="11" t="s">
        <v>11</v>
      </c>
      <c r="E882" s="11" t="s">
        <v>11</v>
      </c>
      <c r="F882" s="33" t="s">
        <v>2919</v>
      </c>
      <c r="G882" s="10" t="s">
        <v>7328</v>
      </c>
    </row>
    <row r="883" spans="1:7" x14ac:dyDescent="0.25">
      <c r="A883" s="10">
        <v>26507</v>
      </c>
      <c r="B883" s="11" t="s">
        <v>7329</v>
      </c>
      <c r="C883" s="10" t="s">
        <v>24</v>
      </c>
      <c r="D883" s="11" t="s">
        <v>11</v>
      </c>
      <c r="E883" s="11" t="s">
        <v>11</v>
      </c>
      <c r="F883" s="33" t="s">
        <v>3447</v>
      </c>
      <c r="G883" s="10" t="s">
        <v>7330</v>
      </c>
    </row>
    <row r="884" spans="1:7" x14ac:dyDescent="0.25">
      <c r="A884" s="10">
        <v>26508</v>
      </c>
      <c r="B884" s="11" t="s">
        <v>7331</v>
      </c>
      <c r="C884" s="10" t="s">
        <v>24</v>
      </c>
      <c r="D884" s="11" t="s">
        <v>11</v>
      </c>
      <c r="E884" s="11" t="s">
        <v>11</v>
      </c>
      <c r="F884" s="33" t="s">
        <v>793</v>
      </c>
      <c r="G884" s="10" t="s">
        <v>7332</v>
      </c>
    </row>
    <row r="885" spans="1:7" x14ac:dyDescent="0.25">
      <c r="A885" s="10">
        <v>26509</v>
      </c>
      <c r="B885" s="11" t="s">
        <v>7333</v>
      </c>
      <c r="C885" s="10" t="s">
        <v>24</v>
      </c>
      <c r="D885" s="11" t="s">
        <v>11</v>
      </c>
      <c r="E885" s="11" t="s">
        <v>11</v>
      </c>
      <c r="F885" s="33" t="s">
        <v>936</v>
      </c>
      <c r="G885" s="10" t="s">
        <v>7334</v>
      </c>
    </row>
    <row r="886" spans="1:7" x14ac:dyDescent="0.25">
      <c r="A886" s="10">
        <v>26510</v>
      </c>
      <c r="B886" s="11" t="s">
        <v>7335</v>
      </c>
      <c r="C886" s="10" t="s">
        <v>24</v>
      </c>
      <c r="D886" s="11" t="s">
        <v>11</v>
      </c>
      <c r="E886" s="11" t="s">
        <v>11</v>
      </c>
      <c r="F886" s="33" t="s">
        <v>1507</v>
      </c>
      <c r="G886" s="10" t="s">
        <v>7336</v>
      </c>
    </row>
    <row r="887" spans="1:7" x14ac:dyDescent="0.25">
      <c r="A887" s="10">
        <v>26511</v>
      </c>
      <c r="B887" s="11" t="s">
        <v>7337</v>
      </c>
      <c r="C887" s="10" t="s">
        <v>24</v>
      </c>
      <c r="D887" s="11" t="s">
        <v>11</v>
      </c>
      <c r="E887" s="11" t="s">
        <v>11</v>
      </c>
      <c r="F887" s="33" t="s">
        <v>1603</v>
      </c>
      <c r="G887" s="10" t="s">
        <v>7338</v>
      </c>
    </row>
    <row r="888" spans="1:7" x14ac:dyDescent="0.25">
      <c r="A888" s="10">
        <v>26512</v>
      </c>
      <c r="B888" s="11" t="s">
        <v>7339</v>
      </c>
      <c r="C888" s="10" t="s">
        <v>24</v>
      </c>
      <c r="D888" s="11" t="s">
        <v>11</v>
      </c>
      <c r="E888" s="11" t="s">
        <v>11</v>
      </c>
      <c r="F888" s="33" t="s">
        <v>884</v>
      </c>
      <c r="G888" s="10" t="s">
        <v>7340</v>
      </c>
    </row>
    <row r="889" spans="1:7" x14ac:dyDescent="0.25">
      <c r="A889" s="10">
        <v>26513</v>
      </c>
      <c r="B889" s="11" t="s">
        <v>7341</v>
      </c>
      <c r="C889" s="10" t="s">
        <v>24</v>
      </c>
      <c r="D889" s="11" t="s">
        <v>11</v>
      </c>
      <c r="E889" s="11" t="s">
        <v>11</v>
      </c>
      <c r="F889" s="33" t="s">
        <v>1400</v>
      </c>
      <c r="G889" s="10" t="s">
        <v>7342</v>
      </c>
    </row>
    <row r="890" spans="1:7" x14ac:dyDescent="0.25">
      <c r="A890" s="10">
        <v>26514</v>
      </c>
      <c r="B890" s="11" t="s">
        <v>7343</v>
      </c>
      <c r="C890" s="10" t="s">
        <v>24</v>
      </c>
      <c r="D890" s="11" t="s">
        <v>11</v>
      </c>
      <c r="E890" s="11" t="s">
        <v>11</v>
      </c>
      <c r="F890" s="33" t="s">
        <v>3261</v>
      </c>
      <c r="G890" s="10" t="s">
        <v>7344</v>
      </c>
    </row>
    <row r="891" spans="1:7" x14ac:dyDescent="0.25">
      <c r="A891" s="10">
        <v>26515</v>
      </c>
      <c r="B891" s="11" t="s">
        <v>7345</v>
      </c>
      <c r="C891" s="10" t="s">
        <v>24</v>
      </c>
      <c r="D891" s="11" t="s">
        <v>11</v>
      </c>
      <c r="E891" s="11" t="s">
        <v>11</v>
      </c>
      <c r="F891" s="33" t="s">
        <v>3383</v>
      </c>
      <c r="G891" s="10" t="s">
        <v>7346</v>
      </c>
    </row>
    <row r="892" spans="1:7" x14ac:dyDescent="0.25">
      <c r="A892" s="10">
        <v>26516</v>
      </c>
      <c r="B892" s="11" t="s">
        <v>7347</v>
      </c>
      <c r="C892" s="10" t="s">
        <v>24</v>
      </c>
      <c r="D892" s="11" t="s">
        <v>11</v>
      </c>
      <c r="E892" s="11" t="s">
        <v>11</v>
      </c>
      <c r="F892" s="33" t="s">
        <v>961</v>
      </c>
      <c r="G892" s="10" t="s">
        <v>7348</v>
      </c>
    </row>
    <row r="893" spans="1:7" x14ac:dyDescent="0.25">
      <c r="A893" s="10">
        <v>26517</v>
      </c>
      <c r="B893" s="11" t="s">
        <v>7349</v>
      </c>
      <c r="C893" s="10" t="s">
        <v>24</v>
      </c>
      <c r="D893" s="11" t="s">
        <v>11</v>
      </c>
      <c r="E893" s="11" t="s">
        <v>11</v>
      </c>
      <c r="F893" s="33" t="s">
        <v>1653</v>
      </c>
      <c r="G893" s="10" t="s">
        <v>7350</v>
      </c>
    </row>
    <row r="894" spans="1:7" x14ac:dyDescent="0.25">
      <c r="A894" s="10">
        <v>26518</v>
      </c>
      <c r="B894" s="11" t="s">
        <v>7351</v>
      </c>
      <c r="C894" s="10" t="s">
        <v>24</v>
      </c>
      <c r="D894" s="11" t="s">
        <v>11</v>
      </c>
      <c r="E894" s="11" t="s">
        <v>11</v>
      </c>
      <c r="F894" s="33" t="s">
        <v>1430</v>
      </c>
      <c r="G894" s="10" t="s">
        <v>7352</v>
      </c>
    </row>
    <row r="895" spans="1:7" x14ac:dyDescent="0.25">
      <c r="A895" s="10">
        <v>26519</v>
      </c>
      <c r="B895" s="11" t="s">
        <v>7353</v>
      </c>
      <c r="C895" s="10" t="s">
        <v>24</v>
      </c>
      <c r="D895" s="11" t="s">
        <v>11</v>
      </c>
      <c r="E895" s="11" t="s">
        <v>11</v>
      </c>
      <c r="F895" s="33" t="s">
        <v>3152</v>
      </c>
      <c r="G895" s="10" t="s">
        <v>7354</v>
      </c>
    </row>
    <row r="896" spans="1:7" x14ac:dyDescent="0.25">
      <c r="A896" s="10">
        <v>26520</v>
      </c>
      <c r="B896" s="11" t="s">
        <v>7355</v>
      </c>
      <c r="C896" s="10" t="s">
        <v>24</v>
      </c>
      <c r="D896" s="11" t="s">
        <v>11</v>
      </c>
      <c r="E896" s="11" t="s">
        <v>11</v>
      </c>
      <c r="F896" s="33" t="s">
        <v>3200</v>
      </c>
      <c r="G896" s="10" t="s">
        <v>7356</v>
      </c>
    </row>
    <row r="897" spans="1:7" x14ac:dyDescent="0.25">
      <c r="A897" s="10">
        <v>26521</v>
      </c>
      <c r="B897" s="11" t="s">
        <v>7357</v>
      </c>
      <c r="C897" s="10" t="s">
        <v>24</v>
      </c>
      <c r="D897" s="11" t="s">
        <v>11</v>
      </c>
      <c r="E897" s="11" t="s">
        <v>11</v>
      </c>
      <c r="F897" s="33" t="s">
        <v>677</v>
      </c>
      <c r="G897" s="10" t="s">
        <v>7358</v>
      </c>
    </row>
    <row r="898" spans="1:7" x14ac:dyDescent="0.25">
      <c r="A898" s="10">
        <v>26522</v>
      </c>
      <c r="B898" s="11" t="s">
        <v>7359</v>
      </c>
      <c r="C898" s="10" t="s">
        <v>24</v>
      </c>
      <c r="D898" s="11" t="s">
        <v>11</v>
      </c>
      <c r="E898" s="11" t="s">
        <v>11</v>
      </c>
      <c r="F898" s="33" t="s">
        <v>3022</v>
      </c>
      <c r="G898" s="10" t="s">
        <v>7360</v>
      </c>
    </row>
    <row r="899" spans="1:7" x14ac:dyDescent="0.25">
      <c r="A899" s="10">
        <v>26523</v>
      </c>
      <c r="B899" s="11" t="s">
        <v>7361</v>
      </c>
      <c r="C899" s="10" t="s">
        <v>24</v>
      </c>
      <c r="D899" s="11" t="s">
        <v>11</v>
      </c>
      <c r="E899" s="11" t="s">
        <v>11</v>
      </c>
      <c r="F899" s="33" t="s">
        <v>1627</v>
      </c>
      <c r="G899" s="10" t="s">
        <v>7362</v>
      </c>
    </row>
    <row r="900" spans="1:7" x14ac:dyDescent="0.25">
      <c r="A900" s="10">
        <v>26524</v>
      </c>
      <c r="B900" s="11" t="s">
        <v>7363</v>
      </c>
      <c r="C900" s="10" t="s">
        <v>24</v>
      </c>
      <c r="D900" s="11" t="s">
        <v>11</v>
      </c>
      <c r="E900" s="11" t="s">
        <v>11</v>
      </c>
      <c r="F900" s="33" t="s">
        <v>2951</v>
      </c>
      <c r="G900" s="10" t="s">
        <v>7364</v>
      </c>
    </row>
    <row r="901" spans="1:7" x14ac:dyDescent="0.25">
      <c r="A901" s="10">
        <v>26525</v>
      </c>
      <c r="B901" s="11" t="s">
        <v>7365</v>
      </c>
      <c r="C901" s="10" t="s">
        <v>24</v>
      </c>
      <c r="D901" s="11" t="s">
        <v>11</v>
      </c>
      <c r="E901" s="11" t="s">
        <v>11</v>
      </c>
      <c r="F901" s="33" t="s">
        <v>1545</v>
      </c>
      <c r="G901" s="10" t="s">
        <v>7366</v>
      </c>
    </row>
    <row r="902" spans="1:7" x14ac:dyDescent="0.25">
      <c r="A902" s="10">
        <v>26526</v>
      </c>
      <c r="B902" s="11" t="s">
        <v>7367</v>
      </c>
      <c r="C902" s="10" t="s">
        <v>24</v>
      </c>
      <c r="D902" s="11" t="s">
        <v>11</v>
      </c>
      <c r="E902" s="11" t="s">
        <v>11</v>
      </c>
      <c r="F902" s="33" t="s">
        <v>2930</v>
      </c>
      <c r="G902" s="10" t="s">
        <v>7368</v>
      </c>
    </row>
    <row r="903" spans="1:7" x14ac:dyDescent="0.25">
      <c r="A903" s="10">
        <v>26527</v>
      </c>
      <c r="B903" s="11" t="s">
        <v>7369</v>
      </c>
      <c r="C903" s="10" t="s">
        <v>24</v>
      </c>
      <c r="D903" s="11" t="s">
        <v>11</v>
      </c>
      <c r="E903" s="11" t="s">
        <v>11</v>
      </c>
      <c r="F903" s="33" t="s">
        <v>2924</v>
      </c>
      <c r="G903" s="10" t="s">
        <v>7370</v>
      </c>
    </row>
    <row r="904" spans="1:7" x14ac:dyDescent="0.25">
      <c r="A904" s="10">
        <v>26528</v>
      </c>
      <c r="B904" s="11" t="s">
        <v>7371</v>
      </c>
      <c r="C904" s="10" t="s">
        <v>24</v>
      </c>
      <c r="D904" s="11" t="s">
        <v>11</v>
      </c>
      <c r="E904" s="11" t="s">
        <v>11</v>
      </c>
      <c r="F904" s="33" t="s">
        <v>521</v>
      </c>
      <c r="G904" s="10" t="s">
        <v>7372</v>
      </c>
    </row>
    <row r="905" spans="1:7" x14ac:dyDescent="0.25">
      <c r="A905" s="10">
        <v>26529</v>
      </c>
      <c r="B905" s="11" t="s">
        <v>7373</v>
      </c>
      <c r="C905" s="10" t="s">
        <v>24</v>
      </c>
      <c r="D905" s="11" t="s">
        <v>11</v>
      </c>
      <c r="E905" s="11" t="s">
        <v>11</v>
      </c>
      <c r="F905" s="33" t="s">
        <v>786</v>
      </c>
      <c r="G905" s="10" t="s">
        <v>7374</v>
      </c>
    </row>
    <row r="906" spans="1:7" x14ac:dyDescent="0.25">
      <c r="A906" s="10">
        <v>26530</v>
      </c>
      <c r="B906" s="11" t="s">
        <v>7375</v>
      </c>
      <c r="C906" s="10" t="s">
        <v>24</v>
      </c>
      <c r="D906" s="11" t="s">
        <v>11</v>
      </c>
      <c r="E906" s="11" t="s">
        <v>11</v>
      </c>
      <c r="F906" s="33" t="s">
        <v>3225</v>
      </c>
      <c r="G906" s="10" t="s">
        <v>7376</v>
      </c>
    </row>
    <row r="907" spans="1:7" x14ac:dyDescent="0.25">
      <c r="A907" s="10">
        <v>26531</v>
      </c>
      <c r="B907" s="11" t="s">
        <v>7377</v>
      </c>
      <c r="C907" s="10" t="s">
        <v>24</v>
      </c>
      <c r="D907" s="11" t="s">
        <v>11</v>
      </c>
      <c r="E907" s="11" t="s">
        <v>11</v>
      </c>
      <c r="F907" s="33" t="s">
        <v>3228</v>
      </c>
      <c r="G907" s="10" t="s">
        <v>7378</v>
      </c>
    </row>
    <row r="908" spans="1:7" x14ac:dyDescent="0.25">
      <c r="A908" s="10">
        <v>26532</v>
      </c>
      <c r="B908" s="11" t="s">
        <v>7379</v>
      </c>
      <c r="C908" s="10" t="s">
        <v>24</v>
      </c>
      <c r="D908" s="11" t="s">
        <v>11</v>
      </c>
      <c r="E908" s="11" t="s">
        <v>11</v>
      </c>
      <c r="F908" s="33" t="s">
        <v>884</v>
      </c>
      <c r="G908" s="10" t="s">
        <v>7380</v>
      </c>
    </row>
    <row r="909" spans="1:7" x14ac:dyDescent="0.25">
      <c r="A909" s="10">
        <v>26533</v>
      </c>
      <c r="B909" s="11" t="s">
        <v>7381</v>
      </c>
      <c r="C909" s="10" t="s">
        <v>24</v>
      </c>
      <c r="D909" s="11" t="s">
        <v>11</v>
      </c>
      <c r="E909" s="11" t="s">
        <v>11</v>
      </c>
      <c r="F909" s="33" t="s">
        <v>3432</v>
      </c>
      <c r="G909" s="10" t="s">
        <v>7382</v>
      </c>
    </row>
    <row r="910" spans="1:7" x14ac:dyDescent="0.25">
      <c r="A910" s="10">
        <v>26534</v>
      </c>
      <c r="B910" s="11" t="s">
        <v>7383</v>
      </c>
      <c r="C910" s="10" t="s">
        <v>24</v>
      </c>
      <c r="D910" s="11" t="s">
        <v>11</v>
      </c>
      <c r="E910" s="11" t="s">
        <v>11</v>
      </c>
      <c r="F910" s="33" t="s">
        <v>2993</v>
      </c>
      <c r="G910" s="10" t="s">
        <v>7384</v>
      </c>
    </row>
    <row r="911" spans="1:7" x14ac:dyDescent="0.25">
      <c r="A911" s="10">
        <v>26535</v>
      </c>
      <c r="B911" s="11" t="s">
        <v>7385</v>
      </c>
      <c r="C911" s="10" t="s">
        <v>24</v>
      </c>
      <c r="D911" s="11" t="s">
        <v>11</v>
      </c>
      <c r="E911" s="11" t="s">
        <v>11</v>
      </c>
      <c r="F911" s="33" t="s">
        <v>3410</v>
      </c>
      <c r="G911" s="10" t="s">
        <v>7386</v>
      </c>
    </row>
    <row r="912" spans="1:7" x14ac:dyDescent="0.25">
      <c r="A912" s="10">
        <v>26536</v>
      </c>
      <c r="B912" s="11" t="s">
        <v>7387</v>
      </c>
      <c r="C912" s="10" t="s">
        <v>24</v>
      </c>
      <c r="D912" s="11" t="s">
        <v>11</v>
      </c>
      <c r="E912" s="11" t="s">
        <v>11</v>
      </c>
      <c r="F912" s="33" t="s">
        <v>3228</v>
      </c>
      <c r="G912" s="10" t="s">
        <v>7388</v>
      </c>
    </row>
    <row r="913" spans="1:7" x14ac:dyDescent="0.25">
      <c r="A913" s="10">
        <v>26537</v>
      </c>
      <c r="B913" s="11" t="s">
        <v>7389</v>
      </c>
      <c r="C913" s="10" t="s">
        <v>24</v>
      </c>
      <c r="D913" s="11" t="s">
        <v>11</v>
      </c>
      <c r="E913" s="11" t="s">
        <v>11</v>
      </c>
      <c r="F913" s="33" t="s">
        <v>2930</v>
      </c>
      <c r="G913" s="10" t="s">
        <v>7390</v>
      </c>
    </row>
    <row r="914" spans="1:7" x14ac:dyDescent="0.25">
      <c r="A914" s="10">
        <v>26538</v>
      </c>
      <c r="B914" s="11" t="s">
        <v>7391</v>
      </c>
      <c r="C914" s="10" t="s">
        <v>24</v>
      </c>
      <c r="D914" s="11" t="s">
        <v>11</v>
      </c>
      <c r="E914" s="11" t="s">
        <v>11</v>
      </c>
      <c r="F914" s="33" t="s">
        <v>781</v>
      </c>
      <c r="G914" s="10" t="s">
        <v>7392</v>
      </c>
    </row>
    <row r="915" spans="1:7" x14ac:dyDescent="0.25">
      <c r="A915" s="10">
        <v>26539</v>
      </c>
      <c r="B915" s="11" t="s">
        <v>7393</v>
      </c>
      <c r="C915" s="10" t="s">
        <v>24</v>
      </c>
      <c r="D915" s="11" t="s">
        <v>11</v>
      </c>
      <c r="E915" s="11" t="s">
        <v>11</v>
      </c>
      <c r="F915" s="33" t="s">
        <v>2947</v>
      </c>
      <c r="G915" s="10" t="s">
        <v>7394</v>
      </c>
    </row>
    <row r="916" spans="1:7" x14ac:dyDescent="0.25">
      <c r="A916" s="10">
        <v>26540</v>
      </c>
      <c r="B916" s="11" t="s">
        <v>7395</v>
      </c>
      <c r="C916" s="10" t="s">
        <v>24</v>
      </c>
      <c r="D916" s="11" t="s">
        <v>11</v>
      </c>
      <c r="E916" s="11" t="s">
        <v>11</v>
      </c>
      <c r="F916" s="33" t="s">
        <v>3388</v>
      </c>
      <c r="G916" s="10" t="s">
        <v>7396</v>
      </c>
    </row>
    <row r="917" spans="1:7" x14ac:dyDescent="0.25">
      <c r="A917" s="10">
        <v>26541</v>
      </c>
      <c r="B917" s="11" t="s">
        <v>7397</v>
      </c>
      <c r="C917" s="10" t="s">
        <v>24</v>
      </c>
      <c r="D917" s="11" t="s">
        <v>11</v>
      </c>
      <c r="E917" s="11" t="s">
        <v>11</v>
      </c>
      <c r="F917" s="33" t="s">
        <v>2874</v>
      </c>
      <c r="G917" s="10" t="s">
        <v>7398</v>
      </c>
    </row>
    <row r="918" spans="1:7" x14ac:dyDescent="0.25">
      <c r="A918" s="10">
        <v>26542</v>
      </c>
      <c r="B918" s="11" t="s">
        <v>7399</v>
      </c>
      <c r="C918" s="10" t="s">
        <v>24</v>
      </c>
      <c r="D918" s="11" t="s">
        <v>11</v>
      </c>
      <c r="E918" s="11" t="s">
        <v>11</v>
      </c>
      <c r="F918" s="33" t="s">
        <v>3228</v>
      </c>
      <c r="G918" s="10" t="s">
        <v>7400</v>
      </c>
    </row>
    <row r="919" spans="1:7" x14ac:dyDescent="0.25">
      <c r="A919" s="10">
        <v>26543</v>
      </c>
      <c r="B919" s="11" t="s">
        <v>7401</v>
      </c>
      <c r="C919" s="10" t="s">
        <v>24</v>
      </c>
      <c r="D919" s="11" t="s">
        <v>11</v>
      </c>
      <c r="E919" s="11" t="s">
        <v>11</v>
      </c>
      <c r="F919" s="33" t="s">
        <v>2907</v>
      </c>
      <c r="G919" s="10" t="s">
        <v>7402</v>
      </c>
    </row>
    <row r="920" spans="1:7" x14ac:dyDescent="0.25">
      <c r="A920" s="10">
        <v>26544</v>
      </c>
      <c r="B920" s="11" t="s">
        <v>7403</v>
      </c>
      <c r="C920" s="10" t="s">
        <v>24</v>
      </c>
      <c r="D920" s="11" t="s">
        <v>11</v>
      </c>
      <c r="E920" s="11" t="s">
        <v>11</v>
      </c>
      <c r="F920" s="33" t="s">
        <v>3626</v>
      </c>
      <c r="G920" s="10" t="s">
        <v>7404</v>
      </c>
    </row>
    <row r="921" spans="1:7" x14ac:dyDescent="0.25">
      <c r="A921" s="10">
        <v>26545</v>
      </c>
      <c r="B921" s="11" t="s">
        <v>7405</v>
      </c>
      <c r="C921" s="10" t="s">
        <v>24</v>
      </c>
      <c r="D921" s="11" t="s">
        <v>11</v>
      </c>
      <c r="E921" s="11" t="s">
        <v>11</v>
      </c>
      <c r="F921" s="33" t="s">
        <v>769</v>
      </c>
      <c r="G921" s="10" t="s">
        <v>7406</v>
      </c>
    </row>
    <row r="922" spans="1:7" x14ac:dyDescent="0.25">
      <c r="A922" s="10">
        <v>26546</v>
      </c>
      <c r="B922" s="11" t="s">
        <v>7407</v>
      </c>
      <c r="C922" s="10" t="s">
        <v>24</v>
      </c>
      <c r="D922" s="11" t="s">
        <v>11</v>
      </c>
      <c r="E922" s="11" t="s">
        <v>11</v>
      </c>
      <c r="F922" s="33" t="s">
        <v>2988</v>
      </c>
      <c r="G922" s="10" t="s">
        <v>7408</v>
      </c>
    </row>
    <row r="923" spans="1:7" x14ac:dyDescent="0.25">
      <c r="A923" s="10">
        <v>26547</v>
      </c>
      <c r="B923" s="11" t="s">
        <v>7409</v>
      </c>
      <c r="C923" s="10" t="s">
        <v>24</v>
      </c>
      <c r="D923" s="11" t="s">
        <v>11</v>
      </c>
      <c r="E923" s="11" t="s">
        <v>11</v>
      </c>
      <c r="F923" s="33" t="s">
        <v>2912</v>
      </c>
      <c r="G923" s="10" t="s">
        <v>7410</v>
      </c>
    </row>
    <row r="924" spans="1:7" x14ac:dyDescent="0.25">
      <c r="A924" s="10">
        <v>26548</v>
      </c>
      <c r="B924" s="11" t="s">
        <v>7411</v>
      </c>
      <c r="C924" s="10" t="s">
        <v>24</v>
      </c>
      <c r="D924" s="11" t="s">
        <v>11</v>
      </c>
      <c r="E924" s="11" t="s">
        <v>11</v>
      </c>
      <c r="F924" s="33" t="s">
        <v>2934</v>
      </c>
      <c r="G924" s="10" t="s">
        <v>7412</v>
      </c>
    </row>
    <row r="925" spans="1:7" x14ac:dyDescent="0.25">
      <c r="A925" s="10">
        <v>26549</v>
      </c>
      <c r="B925" s="11" t="s">
        <v>7413</v>
      </c>
      <c r="C925" s="10" t="s">
        <v>24</v>
      </c>
      <c r="D925" s="11" t="s">
        <v>11</v>
      </c>
      <c r="E925" s="11" t="s">
        <v>11</v>
      </c>
      <c r="F925" s="33" t="s">
        <v>1602</v>
      </c>
      <c r="G925" s="10" t="s">
        <v>7414</v>
      </c>
    </row>
    <row r="926" spans="1:7" x14ac:dyDescent="0.25">
      <c r="A926" s="10">
        <v>26550</v>
      </c>
      <c r="B926" s="11" t="s">
        <v>7415</v>
      </c>
      <c r="C926" s="10" t="s">
        <v>24</v>
      </c>
      <c r="D926" s="11" t="s">
        <v>11</v>
      </c>
      <c r="E926" s="11" t="s">
        <v>11</v>
      </c>
      <c r="F926" s="33" t="s">
        <v>2874</v>
      </c>
      <c r="G926" s="10" t="s">
        <v>7416</v>
      </c>
    </row>
    <row r="927" spans="1:7" x14ac:dyDescent="0.25">
      <c r="A927" s="10">
        <v>26551</v>
      </c>
      <c r="B927" s="11" t="s">
        <v>7417</v>
      </c>
      <c r="C927" s="10" t="s">
        <v>24</v>
      </c>
      <c r="D927" s="11" t="s">
        <v>11</v>
      </c>
      <c r="E927" s="11" t="s">
        <v>11</v>
      </c>
      <c r="F927" s="33" t="s">
        <v>280</v>
      </c>
      <c r="G927" s="10" t="s">
        <v>7418</v>
      </c>
    </row>
    <row r="928" spans="1:7" x14ac:dyDescent="0.25">
      <c r="A928" s="10">
        <v>26552</v>
      </c>
      <c r="B928" s="11" t="s">
        <v>7419</v>
      </c>
      <c r="C928" s="10" t="s">
        <v>24</v>
      </c>
      <c r="D928" s="11" t="s">
        <v>11</v>
      </c>
      <c r="E928" s="11" t="s">
        <v>11</v>
      </c>
      <c r="F928" s="33" t="s">
        <v>946</v>
      </c>
      <c r="G928" s="10" t="s">
        <v>7420</v>
      </c>
    </row>
    <row r="929" spans="1:7" x14ac:dyDescent="0.25">
      <c r="A929" s="10">
        <v>26553</v>
      </c>
      <c r="B929" s="11" t="s">
        <v>7421</v>
      </c>
      <c r="C929" s="10" t="s">
        <v>24</v>
      </c>
      <c r="D929" s="11" t="s">
        <v>11</v>
      </c>
      <c r="E929" s="11" t="s">
        <v>11</v>
      </c>
      <c r="F929" s="33" t="s">
        <v>3487</v>
      </c>
      <c r="G929" s="10" t="s">
        <v>7422</v>
      </c>
    </row>
    <row r="930" spans="1:7" x14ac:dyDescent="0.25">
      <c r="A930" s="10">
        <v>26554</v>
      </c>
      <c r="B930" s="11" t="s">
        <v>7423</v>
      </c>
      <c r="C930" s="10" t="s">
        <v>24</v>
      </c>
      <c r="D930" s="11" t="s">
        <v>11</v>
      </c>
      <c r="E930" s="11" t="s">
        <v>11</v>
      </c>
      <c r="F930" s="33" t="s">
        <v>533</v>
      </c>
      <c r="G930" s="10" t="s">
        <v>7424</v>
      </c>
    </row>
    <row r="931" spans="1:7" x14ac:dyDescent="0.25">
      <c r="A931" s="10">
        <v>26555</v>
      </c>
      <c r="B931" s="11" t="s">
        <v>7425</v>
      </c>
      <c r="C931" s="10" t="s">
        <v>24</v>
      </c>
      <c r="D931" s="11" t="s">
        <v>11</v>
      </c>
      <c r="E931" s="11" t="s">
        <v>11</v>
      </c>
      <c r="F931" s="33" t="s">
        <v>3467</v>
      </c>
      <c r="G931" s="10" t="s">
        <v>7426</v>
      </c>
    </row>
    <row r="932" spans="1:7" x14ac:dyDescent="0.25">
      <c r="A932" s="10">
        <v>26556</v>
      </c>
      <c r="B932" s="11" t="s">
        <v>7427</v>
      </c>
      <c r="C932" s="10" t="s">
        <v>24</v>
      </c>
      <c r="D932" s="11" t="s">
        <v>11</v>
      </c>
      <c r="E932" s="11" t="s">
        <v>11</v>
      </c>
      <c r="F932" s="33" t="s">
        <v>906</v>
      </c>
      <c r="G932" s="10" t="s">
        <v>7428</v>
      </c>
    </row>
    <row r="933" spans="1:7" x14ac:dyDescent="0.25">
      <c r="A933" s="10">
        <v>26557</v>
      </c>
      <c r="B933" s="11" t="s">
        <v>7429</v>
      </c>
      <c r="C933" s="10" t="s">
        <v>24</v>
      </c>
      <c r="D933" s="11" t="s">
        <v>11</v>
      </c>
      <c r="E933" s="11" t="s">
        <v>11</v>
      </c>
      <c r="F933" s="33" t="s">
        <v>422</v>
      </c>
      <c r="G933" s="10" t="s">
        <v>7430</v>
      </c>
    </row>
    <row r="934" spans="1:7" x14ac:dyDescent="0.25">
      <c r="A934" s="10">
        <v>26558</v>
      </c>
      <c r="B934" s="11" t="s">
        <v>7431</v>
      </c>
      <c r="C934" s="10" t="s">
        <v>24</v>
      </c>
      <c r="D934" s="11" t="s">
        <v>11</v>
      </c>
      <c r="E934" s="11" t="s">
        <v>11</v>
      </c>
      <c r="F934" s="33" t="s">
        <v>3417</v>
      </c>
      <c r="G934" s="10" t="s">
        <v>7432</v>
      </c>
    </row>
    <row r="935" spans="1:7" x14ac:dyDescent="0.25">
      <c r="A935" s="10">
        <v>26559</v>
      </c>
      <c r="B935" s="11" t="s">
        <v>7433</v>
      </c>
      <c r="C935" s="10" t="s">
        <v>24</v>
      </c>
      <c r="D935" s="11" t="s">
        <v>11</v>
      </c>
      <c r="E935" s="11" t="s">
        <v>11</v>
      </c>
      <c r="F935" s="33" t="s">
        <v>355</v>
      </c>
      <c r="G935" s="10" t="s">
        <v>7434</v>
      </c>
    </row>
    <row r="936" spans="1:7" x14ac:dyDescent="0.25">
      <c r="A936" s="10">
        <v>26560</v>
      </c>
      <c r="B936" s="11" t="s">
        <v>7435</v>
      </c>
      <c r="C936" s="10" t="s">
        <v>24</v>
      </c>
      <c r="D936" s="11" t="s">
        <v>11</v>
      </c>
      <c r="E936" s="11" t="s">
        <v>11</v>
      </c>
      <c r="F936" s="33" t="s">
        <v>2904</v>
      </c>
      <c r="G936" s="10" t="s">
        <v>7436</v>
      </c>
    </row>
    <row r="937" spans="1:7" x14ac:dyDescent="0.25">
      <c r="A937" s="10">
        <v>26561</v>
      </c>
      <c r="B937" s="11" t="s">
        <v>7437</v>
      </c>
      <c r="C937" s="10" t="s">
        <v>24</v>
      </c>
      <c r="D937" s="11" t="s">
        <v>11</v>
      </c>
      <c r="E937" s="11" t="s">
        <v>11</v>
      </c>
      <c r="F937" s="33" t="s">
        <v>3417</v>
      </c>
      <c r="G937" s="10" t="s">
        <v>7438</v>
      </c>
    </row>
    <row r="938" spans="1:7" x14ac:dyDescent="0.25">
      <c r="A938" s="10">
        <v>26562</v>
      </c>
      <c r="B938" s="11" t="s">
        <v>7439</v>
      </c>
      <c r="C938" s="10" t="s">
        <v>24</v>
      </c>
      <c r="D938" s="11" t="s">
        <v>11</v>
      </c>
      <c r="E938" s="11" t="s">
        <v>11</v>
      </c>
      <c r="F938" s="33" t="s">
        <v>774</v>
      </c>
      <c r="G938" s="10" t="s">
        <v>7440</v>
      </c>
    </row>
    <row r="939" spans="1:7" x14ac:dyDescent="0.25">
      <c r="A939" s="10">
        <v>26563</v>
      </c>
      <c r="B939" s="11" t="s">
        <v>7441</v>
      </c>
      <c r="C939" s="10" t="s">
        <v>24</v>
      </c>
      <c r="D939" s="11" t="s">
        <v>11</v>
      </c>
      <c r="E939" s="11" t="s">
        <v>11</v>
      </c>
      <c r="F939" s="33" t="s">
        <v>667</v>
      </c>
      <c r="G939" s="10" t="s">
        <v>7442</v>
      </c>
    </row>
    <row r="940" spans="1:7" x14ac:dyDescent="0.25">
      <c r="A940" s="10">
        <v>26564</v>
      </c>
      <c r="B940" s="11" t="s">
        <v>7443</v>
      </c>
      <c r="C940" s="10" t="s">
        <v>24</v>
      </c>
      <c r="D940" s="11" t="s">
        <v>11</v>
      </c>
      <c r="E940" s="11" t="s">
        <v>11</v>
      </c>
      <c r="F940" s="33" t="s">
        <v>422</v>
      </c>
      <c r="G940" s="10" t="s">
        <v>7444</v>
      </c>
    </row>
    <row r="941" spans="1:7" x14ac:dyDescent="0.25">
      <c r="A941" s="10">
        <v>26565</v>
      </c>
      <c r="B941" s="11" t="s">
        <v>7445</v>
      </c>
      <c r="C941" s="10" t="s">
        <v>24</v>
      </c>
      <c r="D941" s="11" t="s">
        <v>11</v>
      </c>
      <c r="E941" s="11" t="s">
        <v>11</v>
      </c>
      <c r="F941" s="33" t="s">
        <v>36</v>
      </c>
      <c r="G941" s="10" t="s">
        <v>7446</v>
      </c>
    </row>
    <row r="942" spans="1:7" x14ac:dyDescent="0.25">
      <c r="A942" s="10">
        <v>26566</v>
      </c>
      <c r="B942" s="11" t="s">
        <v>7447</v>
      </c>
      <c r="C942" s="10" t="s">
        <v>24</v>
      </c>
      <c r="D942" s="11" t="s">
        <v>11</v>
      </c>
      <c r="E942" s="11" t="s">
        <v>11</v>
      </c>
      <c r="F942" s="33" t="s">
        <v>50</v>
      </c>
      <c r="G942" s="10" t="s">
        <v>7448</v>
      </c>
    </row>
    <row r="943" spans="1:7" x14ac:dyDescent="0.25">
      <c r="A943" s="10">
        <v>26567</v>
      </c>
      <c r="B943" s="11" t="s">
        <v>7449</v>
      </c>
      <c r="C943" s="10" t="s">
        <v>24</v>
      </c>
      <c r="D943" s="11" t="s">
        <v>11</v>
      </c>
      <c r="E943" s="11" t="s">
        <v>11</v>
      </c>
      <c r="F943" s="33" t="s">
        <v>3535</v>
      </c>
      <c r="G943" s="10" t="s">
        <v>7450</v>
      </c>
    </row>
    <row r="944" spans="1:7" x14ac:dyDescent="0.25">
      <c r="A944" s="10">
        <v>26568</v>
      </c>
      <c r="B944" s="11" t="s">
        <v>7451</v>
      </c>
      <c r="C944" s="10" t="s">
        <v>24</v>
      </c>
      <c r="D944" s="11" t="s">
        <v>11</v>
      </c>
      <c r="E944" s="11" t="s">
        <v>11</v>
      </c>
      <c r="F944" s="33" t="s">
        <v>3163</v>
      </c>
      <c r="G944" s="10" t="s">
        <v>7452</v>
      </c>
    </row>
    <row r="945" spans="1:7" x14ac:dyDescent="0.25">
      <c r="A945" s="10">
        <v>26569</v>
      </c>
      <c r="B945" s="11" t="s">
        <v>7453</v>
      </c>
      <c r="C945" s="10" t="s">
        <v>24</v>
      </c>
      <c r="D945" s="11" t="s">
        <v>11</v>
      </c>
      <c r="E945" s="11" t="s">
        <v>11</v>
      </c>
      <c r="F945" s="33" t="s">
        <v>3225</v>
      </c>
      <c r="G945" s="10" t="s">
        <v>7454</v>
      </c>
    </row>
    <row r="946" spans="1:7" x14ac:dyDescent="0.25">
      <c r="A946" s="10">
        <v>26570</v>
      </c>
      <c r="B946" s="11" t="s">
        <v>7455</v>
      </c>
      <c r="C946" s="10" t="s">
        <v>24</v>
      </c>
      <c r="D946" s="11" t="s">
        <v>11</v>
      </c>
      <c r="E946" s="11" t="s">
        <v>11</v>
      </c>
      <c r="F946" s="33" t="s">
        <v>769</v>
      </c>
      <c r="G946" s="10" t="s">
        <v>7456</v>
      </c>
    </row>
    <row r="947" spans="1:7" x14ac:dyDescent="0.25">
      <c r="A947" s="10">
        <v>26571</v>
      </c>
      <c r="B947" s="11" t="s">
        <v>7457</v>
      </c>
      <c r="C947" s="10" t="s">
        <v>24</v>
      </c>
      <c r="D947" s="11" t="s">
        <v>11</v>
      </c>
      <c r="E947" s="11" t="s">
        <v>11</v>
      </c>
      <c r="F947" s="33" t="s">
        <v>786</v>
      </c>
      <c r="G947" s="10" t="s">
        <v>7458</v>
      </c>
    </row>
    <row r="948" spans="1:7" x14ac:dyDescent="0.25">
      <c r="A948" s="10">
        <v>26572</v>
      </c>
      <c r="B948" s="11" t="s">
        <v>7459</v>
      </c>
      <c r="C948" s="10" t="s">
        <v>24</v>
      </c>
      <c r="D948" s="11" t="s">
        <v>11</v>
      </c>
      <c r="E948" s="11" t="s">
        <v>11</v>
      </c>
      <c r="F948" s="33" t="s">
        <v>2897</v>
      </c>
      <c r="G948" s="10" t="s">
        <v>7460</v>
      </c>
    </row>
    <row r="949" spans="1:7" x14ac:dyDescent="0.25">
      <c r="A949" s="10">
        <v>26573</v>
      </c>
      <c r="B949" s="11" t="s">
        <v>7461</v>
      </c>
      <c r="C949" s="10" t="s">
        <v>24</v>
      </c>
      <c r="D949" s="11" t="s">
        <v>11</v>
      </c>
      <c r="E949" s="11" t="s">
        <v>11</v>
      </c>
      <c r="F949" s="33" t="s">
        <v>3374</v>
      </c>
      <c r="G949" s="10" t="s">
        <v>7462</v>
      </c>
    </row>
    <row r="950" spans="1:7" x14ac:dyDescent="0.25">
      <c r="A950" s="10">
        <v>26574</v>
      </c>
      <c r="B950" s="11" t="s">
        <v>7463</v>
      </c>
      <c r="C950" s="10" t="s">
        <v>24</v>
      </c>
      <c r="D950" s="11" t="s">
        <v>11</v>
      </c>
      <c r="E950" s="11" t="s">
        <v>11</v>
      </c>
      <c r="F950" s="33" t="s">
        <v>1654</v>
      </c>
      <c r="G950" s="10" t="s">
        <v>7464</v>
      </c>
    </row>
    <row r="951" spans="1:7" x14ac:dyDescent="0.25">
      <c r="A951" s="10">
        <v>26575</v>
      </c>
      <c r="B951" s="11" t="s">
        <v>7465</v>
      </c>
      <c r="C951" s="10" t="s">
        <v>24</v>
      </c>
      <c r="D951" s="11" t="s">
        <v>11</v>
      </c>
      <c r="E951" s="11" t="s">
        <v>11</v>
      </c>
      <c r="F951" s="33" t="s">
        <v>2919</v>
      </c>
      <c r="G951" s="10" t="s">
        <v>7466</v>
      </c>
    </row>
    <row r="952" spans="1:7" x14ac:dyDescent="0.25">
      <c r="A952" s="10">
        <v>26576</v>
      </c>
      <c r="B952" s="11" t="s">
        <v>7467</v>
      </c>
      <c r="C952" s="10" t="s">
        <v>24</v>
      </c>
      <c r="D952" s="11" t="s">
        <v>11</v>
      </c>
      <c r="E952" s="11" t="s">
        <v>11</v>
      </c>
      <c r="F952" s="33" t="s">
        <v>2912</v>
      </c>
      <c r="G952" s="10" t="s">
        <v>7468</v>
      </c>
    </row>
    <row r="953" spans="1:7" x14ac:dyDescent="0.25">
      <c r="A953" s="10">
        <v>26577</v>
      </c>
      <c r="B953" s="11" t="s">
        <v>7469</v>
      </c>
      <c r="C953" s="10" t="s">
        <v>24</v>
      </c>
      <c r="D953" s="11" t="s">
        <v>11</v>
      </c>
      <c r="E953" s="11" t="s">
        <v>11</v>
      </c>
      <c r="F953" s="33" t="s">
        <v>2949</v>
      </c>
      <c r="G953" s="10" t="s">
        <v>7470</v>
      </c>
    </row>
    <row r="954" spans="1:7" x14ac:dyDescent="0.25">
      <c r="A954" s="10">
        <v>26578</v>
      </c>
      <c r="B954" s="11" t="s">
        <v>7471</v>
      </c>
      <c r="C954" s="10" t="s">
        <v>24</v>
      </c>
      <c r="D954" s="11" t="s">
        <v>11</v>
      </c>
      <c r="E954" s="11" t="s">
        <v>11</v>
      </c>
      <c r="F954" s="33" t="s">
        <v>2941</v>
      </c>
      <c r="G954" s="10" t="s">
        <v>7472</v>
      </c>
    </row>
    <row r="955" spans="1:7" x14ac:dyDescent="0.25">
      <c r="A955" s="10">
        <v>26579</v>
      </c>
      <c r="B955" s="11" t="s">
        <v>7473</v>
      </c>
      <c r="C955" s="10" t="s">
        <v>24</v>
      </c>
      <c r="D955" s="11" t="s">
        <v>11</v>
      </c>
      <c r="E955" s="11" t="s">
        <v>11</v>
      </c>
      <c r="F955" s="33" t="s">
        <v>3243</v>
      </c>
      <c r="G955" s="10" t="s">
        <v>7474</v>
      </c>
    </row>
    <row r="956" spans="1:7" x14ac:dyDescent="0.25">
      <c r="A956" s="10">
        <v>26580</v>
      </c>
      <c r="B956" s="11" t="s">
        <v>7475</v>
      </c>
      <c r="C956" s="10" t="s">
        <v>24</v>
      </c>
      <c r="D956" s="11" t="s">
        <v>11</v>
      </c>
      <c r="E956" s="11" t="s">
        <v>11</v>
      </c>
      <c r="F956" s="33" t="s">
        <v>2988</v>
      </c>
      <c r="G956" s="10" t="s">
        <v>7476</v>
      </c>
    </row>
    <row r="957" spans="1:7" x14ac:dyDescent="0.25">
      <c r="A957" s="10">
        <v>26581</v>
      </c>
      <c r="B957" s="11" t="s">
        <v>7477</v>
      </c>
      <c r="C957" s="10" t="s">
        <v>24</v>
      </c>
      <c r="D957" s="11" t="s">
        <v>11</v>
      </c>
      <c r="E957" s="11" t="s">
        <v>11</v>
      </c>
      <c r="F957" s="33" t="s">
        <v>3489</v>
      </c>
      <c r="G957" s="10" t="s">
        <v>7478</v>
      </c>
    </row>
    <row r="958" spans="1:7" x14ac:dyDescent="0.25">
      <c r="A958" s="10">
        <v>26582</v>
      </c>
      <c r="B958" s="11" t="s">
        <v>7479</v>
      </c>
      <c r="C958" s="10" t="s">
        <v>24</v>
      </c>
      <c r="D958" s="11" t="s">
        <v>11</v>
      </c>
      <c r="E958" s="11" t="s">
        <v>11</v>
      </c>
      <c r="F958" s="33" t="s">
        <v>832</v>
      </c>
      <c r="G958" s="10" t="s">
        <v>7480</v>
      </c>
    </row>
    <row r="959" spans="1:7" x14ac:dyDescent="0.25">
      <c r="A959" s="10">
        <v>26583</v>
      </c>
      <c r="B959" s="11" t="s">
        <v>7481</v>
      </c>
      <c r="C959" s="10" t="s">
        <v>24</v>
      </c>
      <c r="D959" s="11" t="s">
        <v>11</v>
      </c>
      <c r="E959" s="11" t="s">
        <v>11</v>
      </c>
      <c r="F959" s="33" t="s">
        <v>286</v>
      </c>
      <c r="G959" s="10" t="s">
        <v>7482</v>
      </c>
    </row>
    <row r="960" spans="1:7" x14ac:dyDescent="0.25">
      <c r="A960" s="10">
        <v>26584</v>
      </c>
      <c r="B960" s="11" t="s">
        <v>7483</v>
      </c>
      <c r="C960" s="10" t="s">
        <v>24</v>
      </c>
      <c r="D960" s="11" t="s">
        <v>11</v>
      </c>
      <c r="E960" s="11" t="s">
        <v>11</v>
      </c>
      <c r="F960" s="33" t="s">
        <v>2947</v>
      </c>
      <c r="G960" s="10" t="s">
        <v>7484</v>
      </c>
    </row>
    <row r="961" spans="1:7" x14ac:dyDescent="0.25">
      <c r="A961" s="10">
        <v>26585</v>
      </c>
      <c r="B961" s="11" t="s">
        <v>7485</v>
      </c>
      <c r="C961" s="10" t="s">
        <v>24</v>
      </c>
      <c r="D961" s="11" t="s">
        <v>11</v>
      </c>
      <c r="E961" s="11" t="s">
        <v>11</v>
      </c>
      <c r="F961" s="33" t="s">
        <v>843</v>
      </c>
      <c r="G961" s="10" t="s">
        <v>7486</v>
      </c>
    </row>
    <row r="962" spans="1:7" x14ac:dyDescent="0.25">
      <c r="A962" s="10">
        <v>26586</v>
      </c>
      <c r="B962" s="11" t="s">
        <v>7487</v>
      </c>
      <c r="C962" s="10" t="s">
        <v>24</v>
      </c>
      <c r="D962" s="11" t="s">
        <v>11</v>
      </c>
      <c r="E962" s="11" t="s">
        <v>11</v>
      </c>
      <c r="F962" s="33" t="s">
        <v>1602</v>
      </c>
      <c r="G962" s="10" t="s">
        <v>7488</v>
      </c>
    </row>
    <row r="963" spans="1:7" x14ac:dyDescent="0.25">
      <c r="A963" s="10">
        <v>26587</v>
      </c>
      <c r="B963" s="11" t="s">
        <v>7489</v>
      </c>
      <c r="C963" s="10" t="s">
        <v>24</v>
      </c>
      <c r="D963" s="11" t="s">
        <v>11</v>
      </c>
      <c r="E963" s="11" t="s">
        <v>11</v>
      </c>
      <c r="F963" s="33" t="s">
        <v>1640</v>
      </c>
      <c r="G963" s="10" t="s">
        <v>7490</v>
      </c>
    </row>
    <row r="964" spans="1:7" x14ac:dyDescent="0.25">
      <c r="A964" s="10">
        <v>26588</v>
      </c>
      <c r="B964" s="11" t="s">
        <v>7491</v>
      </c>
      <c r="C964" s="10" t="s">
        <v>24</v>
      </c>
      <c r="D964" s="11" t="s">
        <v>11</v>
      </c>
      <c r="E964" s="11" t="s">
        <v>11</v>
      </c>
      <c r="F964" s="33" t="s">
        <v>798</v>
      </c>
      <c r="G964" s="10" t="s">
        <v>7492</v>
      </c>
    </row>
    <row r="965" spans="1:7" x14ac:dyDescent="0.25">
      <c r="A965" s="10">
        <v>26589</v>
      </c>
      <c r="B965" s="11" t="s">
        <v>7493</v>
      </c>
      <c r="C965" s="10" t="s">
        <v>24</v>
      </c>
      <c r="D965" s="11" t="s">
        <v>11</v>
      </c>
      <c r="E965" s="11" t="s">
        <v>11</v>
      </c>
      <c r="F965" s="33" t="s">
        <v>336</v>
      </c>
      <c r="G965" s="10" t="s">
        <v>7494</v>
      </c>
    </row>
    <row r="966" spans="1:7" x14ac:dyDescent="0.25">
      <c r="A966" s="10">
        <v>26590</v>
      </c>
      <c r="B966" s="11" t="s">
        <v>7495</v>
      </c>
      <c r="C966" s="10" t="s">
        <v>24</v>
      </c>
      <c r="D966" s="11" t="s">
        <v>11</v>
      </c>
      <c r="E966" s="11" t="s">
        <v>11</v>
      </c>
      <c r="F966" s="33" t="s">
        <v>3480</v>
      </c>
      <c r="G966" s="10" t="s">
        <v>7496</v>
      </c>
    </row>
    <row r="967" spans="1:7" x14ac:dyDescent="0.25">
      <c r="A967" s="10">
        <v>26591</v>
      </c>
      <c r="B967" s="11" t="s">
        <v>7497</v>
      </c>
      <c r="C967" s="10" t="s">
        <v>24</v>
      </c>
      <c r="D967" s="11" t="s">
        <v>11</v>
      </c>
      <c r="E967" s="11" t="s">
        <v>11</v>
      </c>
      <c r="F967" s="33" t="s">
        <v>1507</v>
      </c>
      <c r="G967" s="10" t="s">
        <v>7498</v>
      </c>
    </row>
    <row r="968" spans="1:7" x14ac:dyDescent="0.25">
      <c r="A968" s="10">
        <v>26592</v>
      </c>
      <c r="B968" s="11" t="s">
        <v>7499</v>
      </c>
      <c r="C968" s="10" t="s">
        <v>24</v>
      </c>
      <c r="D968" s="11" t="s">
        <v>11</v>
      </c>
      <c r="E968" s="11" t="s">
        <v>11</v>
      </c>
      <c r="F968" s="33" t="s">
        <v>3200</v>
      </c>
      <c r="G968" s="10" t="s">
        <v>7500</v>
      </c>
    </row>
    <row r="969" spans="1:7" x14ac:dyDescent="0.25">
      <c r="A969" s="10">
        <v>26593</v>
      </c>
      <c r="B969" s="11" t="s">
        <v>7501</v>
      </c>
      <c r="C969" s="10" t="s">
        <v>24</v>
      </c>
      <c r="D969" s="11" t="s">
        <v>11</v>
      </c>
      <c r="E969" s="11" t="s">
        <v>11</v>
      </c>
      <c r="F969" s="33" t="s">
        <v>2949</v>
      </c>
      <c r="G969" s="10" t="s">
        <v>7502</v>
      </c>
    </row>
    <row r="970" spans="1:7" x14ac:dyDescent="0.25">
      <c r="A970" s="10">
        <v>26594</v>
      </c>
      <c r="B970" s="11" t="s">
        <v>7503</v>
      </c>
      <c r="C970" s="10" t="s">
        <v>24</v>
      </c>
      <c r="D970" s="11" t="s">
        <v>11</v>
      </c>
      <c r="E970" s="11" t="s">
        <v>11</v>
      </c>
      <c r="F970" s="33" t="s">
        <v>792</v>
      </c>
      <c r="G970" s="10" t="s">
        <v>7504</v>
      </c>
    </row>
    <row r="971" spans="1:7" x14ac:dyDescent="0.25">
      <c r="A971" s="10">
        <v>26595</v>
      </c>
      <c r="B971" s="11" t="s">
        <v>7505</v>
      </c>
      <c r="C971" s="10" t="s">
        <v>24</v>
      </c>
      <c r="D971" s="11" t="s">
        <v>11</v>
      </c>
      <c r="E971" s="11" t="s">
        <v>11</v>
      </c>
      <c r="F971" s="33" t="s">
        <v>1641</v>
      </c>
      <c r="G971" s="10" t="s">
        <v>7506</v>
      </c>
    </row>
    <row r="972" spans="1:7" x14ac:dyDescent="0.25">
      <c r="A972" s="10">
        <v>26596</v>
      </c>
      <c r="B972" s="11" t="s">
        <v>7507</v>
      </c>
      <c r="C972" s="10" t="s">
        <v>24</v>
      </c>
      <c r="D972" s="11" t="s">
        <v>11</v>
      </c>
      <c r="E972" s="11" t="s">
        <v>11</v>
      </c>
      <c r="F972" s="33" t="s">
        <v>521</v>
      </c>
      <c r="G972" s="10" t="s">
        <v>7508</v>
      </c>
    </row>
    <row r="973" spans="1:7" x14ac:dyDescent="0.25">
      <c r="A973" s="10">
        <v>26597</v>
      </c>
      <c r="B973" s="11" t="s">
        <v>7509</v>
      </c>
      <c r="C973" s="10" t="s">
        <v>24</v>
      </c>
      <c r="D973" s="11" t="s">
        <v>11</v>
      </c>
      <c r="E973" s="11" t="s">
        <v>11</v>
      </c>
      <c r="F973" s="33" t="s">
        <v>1526</v>
      </c>
      <c r="G973" s="10" t="s">
        <v>7510</v>
      </c>
    </row>
    <row r="974" spans="1:7" x14ac:dyDescent="0.25">
      <c r="A974" s="10">
        <v>26598</v>
      </c>
      <c r="B974" s="11" t="s">
        <v>7511</v>
      </c>
      <c r="C974" s="10" t="s">
        <v>24</v>
      </c>
      <c r="D974" s="11" t="s">
        <v>11</v>
      </c>
      <c r="E974" s="11" t="s">
        <v>11</v>
      </c>
      <c r="F974" s="33" t="s">
        <v>798</v>
      </c>
      <c r="G974" s="10" t="s">
        <v>7512</v>
      </c>
    </row>
    <row r="975" spans="1:7" x14ac:dyDescent="0.25">
      <c r="A975" s="10">
        <v>26599</v>
      </c>
      <c r="B975" s="11" t="s">
        <v>7513</v>
      </c>
      <c r="C975" s="10" t="s">
        <v>24</v>
      </c>
      <c r="D975" s="11" t="s">
        <v>11</v>
      </c>
      <c r="E975" s="11" t="s">
        <v>11</v>
      </c>
      <c r="F975" s="33" t="s">
        <v>2966</v>
      </c>
      <c r="G975" s="10" t="s">
        <v>7514</v>
      </c>
    </row>
    <row r="976" spans="1:7" x14ac:dyDescent="0.25">
      <c r="A976" s="10">
        <v>26600</v>
      </c>
      <c r="B976" s="11" t="s">
        <v>7515</v>
      </c>
      <c r="C976" s="10" t="s">
        <v>24</v>
      </c>
      <c r="D976" s="11" t="s">
        <v>11</v>
      </c>
      <c r="E976" s="11" t="s">
        <v>11</v>
      </c>
      <c r="F976" s="33" t="s">
        <v>3638</v>
      </c>
      <c r="G976" s="10" t="s">
        <v>7516</v>
      </c>
    </row>
    <row r="977" spans="1:7" x14ac:dyDescent="0.25">
      <c r="A977" s="10">
        <v>26601</v>
      </c>
      <c r="B977" s="11" t="s">
        <v>7517</v>
      </c>
      <c r="C977" s="10" t="s">
        <v>24</v>
      </c>
      <c r="D977" s="11" t="s">
        <v>11</v>
      </c>
      <c r="E977" s="11" t="s">
        <v>11</v>
      </c>
      <c r="F977" s="33" t="s">
        <v>336</v>
      </c>
      <c r="G977" s="10" t="s">
        <v>7518</v>
      </c>
    </row>
    <row r="978" spans="1:7" x14ac:dyDescent="0.25">
      <c r="A978" s="10">
        <v>26602</v>
      </c>
      <c r="B978" s="11" t="s">
        <v>7519</v>
      </c>
      <c r="C978" s="10" t="s">
        <v>24</v>
      </c>
      <c r="D978" s="11" t="s">
        <v>11</v>
      </c>
      <c r="E978" s="11" t="s">
        <v>11</v>
      </c>
      <c r="F978" s="33" t="s">
        <v>3332</v>
      </c>
      <c r="G978" s="10" t="s">
        <v>7520</v>
      </c>
    </row>
    <row r="979" spans="1:7" x14ac:dyDescent="0.25">
      <c r="A979" s="10">
        <v>26603</v>
      </c>
      <c r="B979" s="11" t="s">
        <v>7521</v>
      </c>
      <c r="C979" s="10" t="s">
        <v>24</v>
      </c>
      <c r="D979" s="11" t="s">
        <v>11</v>
      </c>
      <c r="E979" s="11" t="s">
        <v>11</v>
      </c>
      <c r="F979" s="33" t="s">
        <v>1400</v>
      </c>
      <c r="G979" s="10" t="s">
        <v>7522</v>
      </c>
    </row>
    <row r="980" spans="1:7" x14ac:dyDescent="0.25">
      <c r="A980" s="10">
        <v>26604</v>
      </c>
      <c r="B980" s="11" t="s">
        <v>7523</v>
      </c>
      <c r="C980" s="10" t="s">
        <v>24</v>
      </c>
      <c r="D980" s="11" t="s">
        <v>11</v>
      </c>
      <c r="E980" s="11" t="s">
        <v>11</v>
      </c>
      <c r="F980" s="33" t="s">
        <v>2934</v>
      </c>
      <c r="G980" s="10" t="s">
        <v>7524</v>
      </c>
    </row>
    <row r="981" spans="1:7" x14ac:dyDescent="0.25">
      <c r="A981" s="10">
        <v>26605</v>
      </c>
      <c r="B981" s="11" t="s">
        <v>7525</v>
      </c>
      <c r="C981" s="10" t="s">
        <v>24</v>
      </c>
      <c r="D981" s="11" t="s">
        <v>11</v>
      </c>
      <c r="E981" s="11" t="s">
        <v>11</v>
      </c>
      <c r="F981" s="33" t="s">
        <v>3420</v>
      </c>
      <c r="G981" s="10" t="s">
        <v>7526</v>
      </c>
    </row>
    <row r="982" spans="1:7" x14ac:dyDescent="0.25">
      <c r="A982" s="10">
        <v>26606</v>
      </c>
      <c r="B982" s="11" t="s">
        <v>7527</v>
      </c>
      <c r="C982" s="10" t="s">
        <v>24</v>
      </c>
      <c r="D982" s="11" t="s">
        <v>11</v>
      </c>
      <c r="E982" s="11" t="s">
        <v>11</v>
      </c>
      <c r="F982" s="33" t="s">
        <v>1430</v>
      </c>
      <c r="G982" s="10" t="s">
        <v>7528</v>
      </c>
    </row>
    <row r="983" spans="1:7" x14ac:dyDescent="0.25">
      <c r="A983" s="10">
        <v>26607</v>
      </c>
      <c r="B983" s="11" t="s">
        <v>7529</v>
      </c>
      <c r="C983" s="10" t="s">
        <v>24</v>
      </c>
      <c r="D983" s="11" t="s">
        <v>11</v>
      </c>
      <c r="E983" s="11" t="s">
        <v>11</v>
      </c>
      <c r="F983" s="33" t="s">
        <v>787</v>
      </c>
      <c r="G983" s="10" t="s">
        <v>7530</v>
      </c>
    </row>
    <row r="984" spans="1:7" x14ac:dyDescent="0.25">
      <c r="A984" s="10">
        <v>26608</v>
      </c>
      <c r="B984" s="11" t="s">
        <v>7531</v>
      </c>
      <c r="C984" s="10" t="s">
        <v>24</v>
      </c>
      <c r="D984" s="11" t="s">
        <v>11</v>
      </c>
      <c r="E984" s="11" t="s">
        <v>11</v>
      </c>
      <c r="F984" s="33" t="s">
        <v>3435</v>
      </c>
      <c r="G984" s="10" t="s">
        <v>7532</v>
      </c>
    </row>
    <row r="985" spans="1:7" x14ac:dyDescent="0.25">
      <c r="A985" s="10">
        <v>26609</v>
      </c>
      <c r="B985" s="11" t="s">
        <v>7533</v>
      </c>
      <c r="C985" s="10" t="s">
        <v>24</v>
      </c>
      <c r="D985" s="11" t="s">
        <v>11</v>
      </c>
      <c r="E985" s="11" t="s">
        <v>11</v>
      </c>
      <c r="F985" s="33" t="s">
        <v>878</v>
      </c>
      <c r="G985" s="10" t="s">
        <v>7534</v>
      </c>
    </row>
    <row r="986" spans="1:7" x14ac:dyDescent="0.25">
      <c r="A986" s="10">
        <v>26610</v>
      </c>
      <c r="B986" s="11" t="s">
        <v>7535</v>
      </c>
      <c r="C986" s="10" t="s">
        <v>24</v>
      </c>
      <c r="D986" s="11" t="s">
        <v>11</v>
      </c>
      <c r="E986" s="11" t="s">
        <v>11</v>
      </c>
      <c r="F986" s="33" t="s">
        <v>3183</v>
      </c>
      <c r="G986" s="10" t="s">
        <v>7536</v>
      </c>
    </row>
    <row r="987" spans="1:7" x14ac:dyDescent="0.25">
      <c r="A987" s="10">
        <v>26611</v>
      </c>
      <c r="B987" s="11" t="s">
        <v>7537</v>
      </c>
      <c r="C987" s="10" t="s">
        <v>24</v>
      </c>
      <c r="D987" s="11" t="s">
        <v>11</v>
      </c>
      <c r="E987" s="11" t="s">
        <v>11</v>
      </c>
      <c r="F987" s="33" t="s">
        <v>3572</v>
      </c>
      <c r="G987" s="10" t="s">
        <v>7538</v>
      </c>
    </row>
    <row r="988" spans="1:7" x14ac:dyDescent="0.25">
      <c r="A988" s="10">
        <v>26612</v>
      </c>
      <c r="B988" s="11" t="s">
        <v>7539</v>
      </c>
      <c r="C988" s="10" t="s">
        <v>24</v>
      </c>
      <c r="D988" s="11" t="s">
        <v>11</v>
      </c>
      <c r="E988" s="11" t="s">
        <v>11</v>
      </c>
      <c r="F988" s="33" t="s">
        <v>2955</v>
      </c>
      <c r="G988" s="10" t="s">
        <v>7540</v>
      </c>
    </row>
    <row r="989" spans="1:7" x14ac:dyDescent="0.25">
      <c r="A989" s="10">
        <v>26613</v>
      </c>
      <c r="B989" s="11" t="s">
        <v>7541</v>
      </c>
      <c r="C989" s="10" t="s">
        <v>24</v>
      </c>
      <c r="D989" s="11" t="s">
        <v>11</v>
      </c>
      <c r="E989" s="11" t="s">
        <v>11</v>
      </c>
      <c r="F989" s="33" t="s">
        <v>3473</v>
      </c>
      <c r="G989" s="10" t="s">
        <v>7542</v>
      </c>
    </row>
    <row r="990" spans="1:7" x14ac:dyDescent="0.25">
      <c r="A990" s="10">
        <v>26614</v>
      </c>
      <c r="B990" s="11" t="s">
        <v>7543</v>
      </c>
      <c r="C990" s="10" t="s">
        <v>24</v>
      </c>
      <c r="D990" s="11" t="s">
        <v>11</v>
      </c>
      <c r="E990" s="11" t="s">
        <v>11</v>
      </c>
      <c r="F990" s="33" t="s">
        <v>900</v>
      </c>
      <c r="G990" s="10" t="s">
        <v>7544</v>
      </c>
    </row>
    <row r="991" spans="1:7" x14ac:dyDescent="0.25">
      <c r="A991" s="10">
        <v>26615</v>
      </c>
      <c r="B991" s="11" t="s">
        <v>7545</v>
      </c>
      <c r="C991" s="10" t="s">
        <v>24</v>
      </c>
      <c r="D991" s="11" t="s">
        <v>11</v>
      </c>
      <c r="E991" s="11" t="s">
        <v>11</v>
      </c>
      <c r="F991" s="33" t="s">
        <v>280</v>
      </c>
      <c r="G991" s="10" t="s">
        <v>7546</v>
      </c>
    </row>
    <row r="992" spans="1:7" x14ac:dyDescent="0.25">
      <c r="A992" s="10">
        <v>26616</v>
      </c>
      <c r="B992" s="11" t="s">
        <v>7547</v>
      </c>
      <c r="C992" s="10" t="s">
        <v>24</v>
      </c>
      <c r="D992" s="11" t="s">
        <v>11</v>
      </c>
      <c r="E992" s="11" t="s">
        <v>11</v>
      </c>
      <c r="F992" s="33" t="s">
        <v>3467</v>
      </c>
      <c r="G992" s="10" t="s">
        <v>7548</v>
      </c>
    </row>
    <row r="993" spans="1:7" x14ac:dyDescent="0.25">
      <c r="A993" s="10">
        <v>26617</v>
      </c>
      <c r="B993" s="11" t="s">
        <v>7549</v>
      </c>
      <c r="C993" s="10" t="s">
        <v>24</v>
      </c>
      <c r="D993" s="11" t="s">
        <v>11</v>
      </c>
      <c r="E993" s="11" t="s">
        <v>11</v>
      </c>
      <c r="F993" s="33" t="s">
        <v>769</v>
      </c>
      <c r="G993" s="10" t="s">
        <v>7550</v>
      </c>
    </row>
    <row r="994" spans="1:7" x14ac:dyDescent="0.25">
      <c r="A994" s="10">
        <v>26618</v>
      </c>
      <c r="B994" s="11" t="s">
        <v>7551</v>
      </c>
      <c r="C994" s="10" t="s">
        <v>24</v>
      </c>
      <c r="D994" s="11" t="s">
        <v>11</v>
      </c>
      <c r="E994" s="11" t="s">
        <v>11</v>
      </c>
      <c r="F994" s="33" t="s">
        <v>2934</v>
      </c>
      <c r="G994" s="10" t="s">
        <v>7552</v>
      </c>
    </row>
    <row r="995" spans="1:7" x14ac:dyDescent="0.25">
      <c r="A995" s="10">
        <v>26619</v>
      </c>
      <c r="B995" s="11" t="s">
        <v>7553</v>
      </c>
      <c r="C995" s="10" t="s">
        <v>24</v>
      </c>
      <c r="D995" s="11" t="s">
        <v>11</v>
      </c>
      <c r="E995" s="11" t="s">
        <v>11</v>
      </c>
      <c r="F995" s="33" t="s">
        <v>3200</v>
      </c>
      <c r="G995" s="10" t="s">
        <v>7554</v>
      </c>
    </row>
    <row r="996" spans="1:7" x14ac:dyDescent="0.25">
      <c r="A996" s="10">
        <v>26620</v>
      </c>
      <c r="B996" s="11" t="s">
        <v>7555</v>
      </c>
      <c r="C996" s="10" t="s">
        <v>24</v>
      </c>
      <c r="D996" s="11" t="s">
        <v>11</v>
      </c>
      <c r="E996" s="11" t="s">
        <v>11</v>
      </c>
      <c r="F996" s="33" t="s">
        <v>3471</v>
      </c>
      <c r="G996" s="10" t="s">
        <v>7556</v>
      </c>
    </row>
    <row r="997" spans="1:7" x14ac:dyDescent="0.25">
      <c r="A997" s="10">
        <v>26621</v>
      </c>
      <c r="B997" s="11" t="s">
        <v>7557</v>
      </c>
      <c r="C997" s="10" t="s">
        <v>24</v>
      </c>
      <c r="D997" s="11" t="s">
        <v>11</v>
      </c>
      <c r="E997" s="11" t="s">
        <v>11</v>
      </c>
      <c r="F997" s="33" t="s">
        <v>286</v>
      </c>
      <c r="G997" s="10" t="s">
        <v>7558</v>
      </c>
    </row>
    <row r="998" spans="1:7" x14ac:dyDescent="0.25">
      <c r="A998" s="10">
        <v>26622</v>
      </c>
      <c r="B998" s="11" t="s">
        <v>7559</v>
      </c>
      <c r="C998" s="10" t="s">
        <v>24</v>
      </c>
      <c r="D998" s="11" t="s">
        <v>11</v>
      </c>
      <c r="E998" s="11" t="s">
        <v>11</v>
      </c>
      <c r="F998" s="33" t="s">
        <v>1341</v>
      </c>
      <c r="G998" s="10" t="s">
        <v>7560</v>
      </c>
    </row>
    <row r="999" spans="1:7" x14ac:dyDescent="0.25">
      <c r="A999" s="10">
        <v>26623</v>
      </c>
      <c r="B999" s="11" t="s">
        <v>7561</v>
      </c>
      <c r="C999" s="10" t="s">
        <v>24</v>
      </c>
      <c r="D999" s="11" t="s">
        <v>11</v>
      </c>
      <c r="E999" s="11" t="s">
        <v>11</v>
      </c>
      <c r="F999" s="33" t="s">
        <v>667</v>
      </c>
      <c r="G999" s="10" t="s">
        <v>7562</v>
      </c>
    </row>
    <row r="1000" spans="1:7" x14ac:dyDescent="0.25">
      <c r="A1000" s="10">
        <v>26624</v>
      </c>
      <c r="B1000" s="11" t="s">
        <v>7563</v>
      </c>
      <c r="C1000" s="10" t="s">
        <v>24</v>
      </c>
      <c r="D1000" s="11" t="s">
        <v>11</v>
      </c>
      <c r="E1000" s="11" t="s">
        <v>11</v>
      </c>
      <c r="F1000" s="33" t="s">
        <v>3189</v>
      </c>
      <c r="G1000" s="10" t="s">
        <v>7564</v>
      </c>
    </row>
    <row r="1001" spans="1:7" x14ac:dyDescent="0.25">
      <c r="A1001" s="10">
        <v>26625</v>
      </c>
      <c r="B1001" s="11" t="s">
        <v>7565</v>
      </c>
      <c r="C1001" s="10" t="s">
        <v>24</v>
      </c>
      <c r="D1001" s="11" t="s">
        <v>11</v>
      </c>
      <c r="E1001" s="11" t="s">
        <v>11</v>
      </c>
      <c r="F1001" s="33" t="s">
        <v>521</v>
      </c>
      <c r="G1001" s="10" t="s">
        <v>7566</v>
      </c>
    </row>
    <row r="1002" spans="1:7" x14ac:dyDescent="0.25">
      <c r="A1002" s="10">
        <v>26626</v>
      </c>
      <c r="B1002" s="11" t="s">
        <v>7567</v>
      </c>
      <c r="C1002" s="10" t="s">
        <v>24</v>
      </c>
      <c r="D1002" s="11" t="s">
        <v>11</v>
      </c>
      <c r="E1002" s="11" t="s">
        <v>11</v>
      </c>
      <c r="F1002" s="33" t="s">
        <v>2919</v>
      </c>
      <c r="G1002" s="10" t="s">
        <v>7568</v>
      </c>
    </row>
    <row r="1003" spans="1:7" x14ac:dyDescent="0.25">
      <c r="A1003" s="10">
        <v>26627</v>
      </c>
      <c r="B1003" s="11" t="s">
        <v>7569</v>
      </c>
      <c r="C1003" s="10" t="s">
        <v>24</v>
      </c>
      <c r="D1003" s="11" t="s">
        <v>11</v>
      </c>
      <c r="E1003" s="11" t="s">
        <v>11</v>
      </c>
      <c r="F1003" s="33" t="s">
        <v>3089</v>
      </c>
      <c r="G1003" s="10" t="s">
        <v>7570</v>
      </c>
    </row>
    <row r="1004" spans="1:7" x14ac:dyDescent="0.25">
      <c r="A1004" s="10">
        <v>26628</v>
      </c>
      <c r="B1004" s="11" t="s">
        <v>7571</v>
      </c>
      <c r="C1004" s="10" t="s">
        <v>24</v>
      </c>
      <c r="D1004" s="11" t="s">
        <v>11</v>
      </c>
      <c r="E1004" s="11" t="s">
        <v>11</v>
      </c>
      <c r="F1004" s="33" t="s">
        <v>1571</v>
      </c>
      <c r="G1004" s="10" t="s">
        <v>7572</v>
      </c>
    </row>
    <row r="1005" spans="1:7" x14ac:dyDescent="0.25">
      <c r="A1005" s="10">
        <v>26629</v>
      </c>
      <c r="B1005" s="11" t="s">
        <v>7573</v>
      </c>
      <c r="C1005" s="10" t="s">
        <v>24</v>
      </c>
      <c r="D1005" s="11" t="s">
        <v>11</v>
      </c>
      <c r="E1005" s="11" t="s">
        <v>11</v>
      </c>
      <c r="F1005" s="33" t="s">
        <v>3243</v>
      </c>
      <c r="G1005" s="10" t="s">
        <v>7574</v>
      </c>
    </row>
    <row r="1006" spans="1:7" x14ac:dyDescent="0.25">
      <c r="A1006" s="10">
        <v>26630</v>
      </c>
      <c r="B1006" s="11" t="s">
        <v>7575</v>
      </c>
      <c r="C1006" s="10" t="s">
        <v>24</v>
      </c>
      <c r="D1006" s="11" t="s">
        <v>11</v>
      </c>
      <c r="E1006" s="11" t="s">
        <v>11</v>
      </c>
      <c r="F1006" s="33" t="s">
        <v>323</v>
      </c>
      <c r="G1006" s="10" t="s">
        <v>7576</v>
      </c>
    </row>
    <row r="1007" spans="1:7" x14ac:dyDescent="0.25">
      <c r="A1007" s="10">
        <v>26631</v>
      </c>
      <c r="B1007" s="11" t="s">
        <v>7577</v>
      </c>
      <c r="C1007" s="10" t="s">
        <v>24</v>
      </c>
      <c r="D1007" s="11" t="s">
        <v>11</v>
      </c>
      <c r="E1007" s="11" t="s">
        <v>11</v>
      </c>
      <c r="F1007" s="33" t="s">
        <v>946</v>
      </c>
      <c r="G1007" s="10" t="s">
        <v>7578</v>
      </c>
    </row>
    <row r="1008" spans="1:7" x14ac:dyDescent="0.25">
      <c r="A1008" s="10">
        <v>26632</v>
      </c>
      <c r="B1008" s="11" t="s">
        <v>7579</v>
      </c>
      <c r="C1008" s="10" t="s">
        <v>24</v>
      </c>
      <c r="D1008" s="11" t="s">
        <v>11</v>
      </c>
      <c r="E1008" s="11" t="s">
        <v>11</v>
      </c>
      <c r="F1008" s="33" t="s">
        <v>3380</v>
      </c>
      <c r="G1008" s="10" t="s">
        <v>7580</v>
      </c>
    </row>
    <row r="1009" spans="1:7" x14ac:dyDescent="0.25">
      <c r="A1009" s="10">
        <v>26633</v>
      </c>
      <c r="B1009" s="11" t="s">
        <v>7581</v>
      </c>
      <c r="C1009" s="10" t="s">
        <v>24</v>
      </c>
      <c r="D1009" s="11" t="s">
        <v>11</v>
      </c>
      <c r="E1009" s="11" t="s">
        <v>11</v>
      </c>
      <c r="F1009" s="33" t="s">
        <v>3183</v>
      </c>
      <c r="G1009" s="10" t="s">
        <v>7582</v>
      </c>
    </row>
    <row r="1010" spans="1:7" x14ac:dyDescent="0.25">
      <c r="A1010" s="10">
        <v>26634</v>
      </c>
      <c r="B1010" s="11" t="s">
        <v>7583</v>
      </c>
      <c r="C1010" s="10" t="s">
        <v>24</v>
      </c>
      <c r="D1010" s="11" t="s">
        <v>11</v>
      </c>
      <c r="E1010" s="11" t="s">
        <v>11</v>
      </c>
      <c r="F1010" s="33" t="s">
        <v>2988</v>
      </c>
      <c r="G1010" s="10" t="s">
        <v>7584</v>
      </c>
    </row>
    <row r="1011" spans="1:7" x14ac:dyDescent="0.25">
      <c r="A1011" s="10">
        <v>26635</v>
      </c>
      <c r="B1011" s="11" t="s">
        <v>7585</v>
      </c>
      <c r="C1011" s="10" t="s">
        <v>24</v>
      </c>
      <c r="D1011" s="11" t="s">
        <v>11</v>
      </c>
      <c r="E1011" s="11" t="s">
        <v>11</v>
      </c>
      <c r="F1011" s="33" t="s">
        <v>2919</v>
      </c>
      <c r="G1011" s="10" t="s">
        <v>7586</v>
      </c>
    </row>
    <row r="1012" spans="1:7" x14ac:dyDescent="0.25">
      <c r="A1012" s="10">
        <v>26636</v>
      </c>
      <c r="B1012" s="11" t="s">
        <v>7587</v>
      </c>
      <c r="C1012" s="10" t="s">
        <v>24</v>
      </c>
      <c r="D1012" s="11" t="s">
        <v>11</v>
      </c>
      <c r="E1012" s="11" t="s">
        <v>11</v>
      </c>
      <c r="F1012" s="33" t="s">
        <v>843</v>
      </c>
      <c r="G1012" s="10" t="s">
        <v>7588</v>
      </c>
    </row>
    <row r="1013" spans="1:7" x14ac:dyDescent="0.25">
      <c r="A1013" s="10">
        <v>26637</v>
      </c>
      <c r="B1013" s="11" t="s">
        <v>7589</v>
      </c>
      <c r="C1013" s="10" t="s">
        <v>24</v>
      </c>
      <c r="D1013" s="11" t="s">
        <v>11</v>
      </c>
      <c r="E1013" s="11" t="s">
        <v>11</v>
      </c>
      <c r="F1013" s="33" t="s">
        <v>843</v>
      </c>
      <c r="G1013" s="10" t="s">
        <v>7590</v>
      </c>
    </row>
    <row r="1014" spans="1:7" x14ac:dyDescent="0.25">
      <c r="A1014" s="10">
        <v>26638</v>
      </c>
      <c r="B1014" s="11" t="s">
        <v>7591</v>
      </c>
      <c r="C1014" s="10" t="s">
        <v>24</v>
      </c>
      <c r="D1014" s="11" t="s">
        <v>11</v>
      </c>
      <c r="E1014" s="11" t="s">
        <v>11</v>
      </c>
      <c r="F1014" s="33" t="s">
        <v>850</v>
      </c>
      <c r="G1014" s="10" t="s">
        <v>7592</v>
      </c>
    </row>
    <row r="1015" spans="1:7" x14ac:dyDescent="0.25">
      <c r="A1015" s="10">
        <v>26639</v>
      </c>
      <c r="B1015" s="11" t="s">
        <v>7593</v>
      </c>
      <c r="C1015" s="10" t="s">
        <v>24</v>
      </c>
      <c r="D1015" s="11" t="s">
        <v>11</v>
      </c>
      <c r="E1015" s="11" t="s">
        <v>11</v>
      </c>
      <c r="F1015" s="33" t="s">
        <v>3163</v>
      </c>
      <c r="G1015" s="10" t="s">
        <v>7594</v>
      </c>
    </row>
    <row r="1016" spans="1:7" x14ac:dyDescent="0.25">
      <c r="A1016" s="10">
        <v>26640</v>
      </c>
      <c r="B1016" s="11" t="s">
        <v>7595</v>
      </c>
      <c r="C1016" s="10" t="s">
        <v>24</v>
      </c>
      <c r="D1016" s="11" t="s">
        <v>11</v>
      </c>
      <c r="E1016" s="11" t="s">
        <v>11</v>
      </c>
      <c r="F1016" s="33" t="s">
        <v>3225</v>
      </c>
      <c r="G1016" s="10" t="s">
        <v>7596</v>
      </c>
    </row>
    <row r="1017" spans="1:7" x14ac:dyDescent="0.25">
      <c r="A1017" s="10">
        <v>26641</v>
      </c>
      <c r="B1017" s="11" t="s">
        <v>7597</v>
      </c>
      <c r="C1017" s="10" t="s">
        <v>24</v>
      </c>
      <c r="D1017" s="11" t="s">
        <v>11</v>
      </c>
      <c r="E1017" s="11" t="s">
        <v>11</v>
      </c>
      <c r="F1017" s="33" t="s">
        <v>280</v>
      </c>
      <c r="G1017" s="10" t="s">
        <v>7598</v>
      </c>
    </row>
    <row r="1018" spans="1:7" x14ac:dyDescent="0.25">
      <c r="A1018" s="10">
        <v>26642</v>
      </c>
      <c r="B1018" s="11" t="s">
        <v>7599</v>
      </c>
      <c r="C1018" s="10" t="s">
        <v>24</v>
      </c>
      <c r="D1018" s="11" t="s">
        <v>11</v>
      </c>
      <c r="E1018" s="11" t="s">
        <v>11</v>
      </c>
      <c r="F1018" s="33" t="s">
        <v>323</v>
      </c>
      <c r="G1018" s="10" t="s">
        <v>7600</v>
      </c>
    </row>
    <row r="1019" spans="1:7" x14ac:dyDescent="0.25">
      <c r="A1019" s="10">
        <v>26643</v>
      </c>
      <c r="B1019" s="11" t="s">
        <v>7601</v>
      </c>
      <c r="C1019" s="10" t="s">
        <v>24</v>
      </c>
      <c r="D1019" s="11" t="s">
        <v>11</v>
      </c>
      <c r="E1019" s="11" t="s">
        <v>11</v>
      </c>
      <c r="F1019" s="33" t="s">
        <v>884</v>
      </c>
      <c r="G1019" s="10" t="s">
        <v>7602</v>
      </c>
    </row>
    <row r="1020" spans="1:7" x14ac:dyDescent="0.25">
      <c r="A1020" s="10">
        <v>26644</v>
      </c>
      <c r="B1020" s="11" t="s">
        <v>7603</v>
      </c>
      <c r="C1020" s="10" t="s">
        <v>24</v>
      </c>
      <c r="D1020" s="11" t="s">
        <v>11</v>
      </c>
      <c r="E1020" s="11" t="s">
        <v>11</v>
      </c>
      <c r="F1020" s="33" t="s">
        <v>1653</v>
      </c>
      <c r="G1020" s="10" t="s">
        <v>7604</v>
      </c>
    </row>
    <row r="1021" spans="1:7" x14ac:dyDescent="0.25">
      <c r="A1021" s="10">
        <v>26645</v>
      </c>
      <c r="B1021" s="11" t="s">
        <v>7605</v>
      </c>
      <c r="C1021" s="10" t="s">
        <v>24</v>
      </c>
      <c r="D1021" s="11" t="s">
        <v>11</v>
      </c>
      <c r="E1021" s="11" t="s">
        <v>11</v>
      </c>
      <c r="F1021" s="33" t="s">
        <v>1507</v>
      </c>
      <c r="G1021" s="10" t="s">
        <v>7606</v>
      </c>
    </row>
    <row r="1022" spans="1:7" x14ac:dyDescent="0.25">
      <c r="A1022" s="10">
        <v>26646</v>
      </c>
      <c r="B1022" s="11" t="s">
        <v>7607</v>
      </c>
      <c r="C1022" s="10" t="s">
        <v>24</v>
      </c>
      <c r="D1022" s="11" t="s">
        <v>11</v>
      </c>
      <c r="E1022" s="11" t="s">
        <v>11</v>
      </c>
      <c r="F1022" s="33" t="s">
        <v>787</v>
      </c>
      <c r="G1022" s="10" t="s">
        <v>7608</v>
      </c>
    </row>
    <row r="1023" spans="1:7" x14ac:dyDescent="0.25">
      <c r="A1023" s="10">
        <v>26647</v>
      </c>
      <c r="B1023" s="11" t="s">
        <v>7609</v>
      </c>
      <c r="C1023" s="10" t="s">
        <v>24</v>
      </c>
      <c r="D1023" s="11" t="s">
        <v>11</v>
      </c>
      <c r="E1023" s="11" t="s">
        <v>11</v>
      </c>
      <c r="F1023" s="33" t="s">
        <v>3155</v>
      </c>
      <c r="G1023" s="10" t="s">
        <v>7610</v>
      </c>
    </row>
    <row r="1024" spans="1:7" x14ac:dyDescent="0.25">
      <c r="A1024" s="10">
        <v>26648</v>
      </c>
      <c r="B1024" s="11" t="s">
        <v>7611</v>
      </c>
      <c r="C1024" s="10" t="s">
        <v>24</v>
      </c>
      <c r="D1024" s="11" t="s">
        <v>11</v>
      </c>
      <c r="E1024" s="11" t="s">
        <v>11</v>
      </c>
      <c r="F1024" s="33" t="s">
        <v>798</v>
      </c>
      <c r="G1024" s="10" t="s">
        <v>7612</v>
      </c>
    </row>
    <row r="1025" spans="1:7" x14ac:dyDescent="0.25">
      <c r="A1025" s="10">
        <v>26649</v>
      </c>
      <c r="B1025" s="11" t="s">
        <v>7613</v>
      </c>
      <c r="C1025" s="10" t="s">
        <v>24</v>
      </c>
      <c r="D1025" s="11" t="s">
        <v>11</v>
      </c>
      <c r="E1025" s="11" t="s">
        <v>11</v>
      </c>
      <c r="F1025" s="33" t="s">
        <v>3212</v>
      </c>
      <c r="G1025" s="10" t="s">
        <v>7614</v>
      </c>
    </row>
    <row r="1026" spans="1:7" x14ac:dyDescent="0.25">
      <c r="A1026" s="10">
        <v>26650</v>
      </c>
      <c r="B1026" s="11" t="s">
        <v>7615</v>
      </c>
      <c r="C1026" s="10" t="s">
        <v>24</v>
      </c>
      <c r="D1026" s="11" t="s">
        <v>11</v>
      </c>
      <c r="E1026" s="11" t="s">
        <v>11</v>
      </c>
      <c r="F1026" s="33" t="s">
        <v>3572</v>
      </c>
      <c r="G1026" s="10" t="s">
        <v>7616</v>
      </c>
    </row>
    <row r="1027" spans="1:7" x14ac:dyDescent="0.25">
      <c r="A1027" s="10">
        <v>26651</v>
      </c>
      <c r="B1027" s="11" t="s">
        <v>7617</v>
      </c>
      <c r="C1027" s="10" t="s">
        <v>24</v>
      </c>
      <c r="D1027" s="11" t="s">
        <v>11</v>
      </c>
      <c r="E1027" s="11" t="s">
        <v>11</v>
      </c>
      <c r="F1027" s="33" t="s">
        <v>3022</v>
      </c>
      <c r="G1027" s="10" t="s">
        <v>7618</v>
      </c>
    </row>
    <row r="1028" spans="1:7" x14ac:dyDescent="0.25">
      <c r="A1028" s="10">
        <v>26652</v>
      </c>
      <c r="B1028" s="11" t="s">
        <v>7619</v>
      </c>
      <c r="C1028" s="10" t="s">
        <v>24</v>
      </c>
      <c r="D1028" s="11" t="s">
        <v>11</v>
      </c>
      <c r="E1028" s="11" t="s">
        <v>11</v>
      </c>
      <c r="F1028" s="33" t="s">
        <v>3420</v>
      </c>
      <c r="G1028" s="10" t="s">
        <v>7620</v>
      </c>
    </row>
    <row r="1029" spans="1:7" x14ac:dyDescent="0.25">
      <c r="A1029" s="10">
        <v>26653</v>
      </c>
      <c r="B1029" s="11" t="s">
        <v>7621</v>
      </c>
      <c r="C1029" s="10" t="s">
        <v>24</v>
      </c>
      <c r="D1029" s="11" t="s">
        <v>11</v>
      </c>
      <c r="E1029" s="11" t="s">
        <v>11</v>
      </c>
      <c r="F1029" s="33" t="s">
        <v>3517</v>
      </c>
      <c r="G1029" s="10" t="s">
        <v>7622</v>
      </c>
    </row>
    <row r="1030" spans="1:7" x14ac:dyDescent="0.25">
      <c r="A1030" s="10">
        <v>26654</v>
      </c>
      <c r="B1030" s="11" t="s">
        <v>7623</v>
      </c>
      <c r="C1030" s="10" t="s">
        <v>24</v>
      </c>
      <c r="D1030" s="11" t="s">
        <v>11</v>
      </c>
      <c r="E1030" s="11" t="s">
        <v>11</v>
      </c>
      <c r="F1030" s="33" t="s">
        <v>3638</v>
      </c>
      <c r="G1030" s="10" t="s">
        <v>7624</v>
      </c>
    </row>
    <row r="1031" spans="1:7" x14ac:dyDescent="0.25">
      <c r="A1031" s="10">
        <v>26655</v>
      </c>
      <c r="B1031" s="11" t="s">
        <v>7625</v>
      </c>
      <c r="C1031" s="10" t="s">
        <v>24</v>
      </c>
      <c r="D1031" s="11" t="s">
        <v>11</v>
      </c>
      <c r="E1031" s="11" t="s">
        <v>11</v>
      </c>
      <c r="F1031" s="33" t="s">
        <v>323</v>
      </c>
      <c r="G1031" s="10" t="s">
        <v>7626</v>
      </c>
    </row>
    <row r="1032" spans="1:7" x14ac:dyDescent="0.25">
      <c r="A1032" s="10">
        <v>26656</v>
      </c>
      <c r="B1032" s="11" t="s">
        <v>7627</v>
      </c>
      <c r="C1032" s="10" t="s">
        <v>24</v>
      </c>
      <c r="D1032" s="11" t="s">
        <v>11</v>
      </c>
      <c r="E1032" s="11" t="s">
        <v>11</v>
      </c>
      <c r="F1032" s="33" t="s">
        <v>3471</v>
      </c>
      <c r="G1032" s="10" t="s">
        <v>7628</v>
      </c>
    </row>
    <row r="1033" spans="1:7" x14ac:dyDescent="0.25">
      <c r="A1033" s="10">
        <v>26657</v>
      </c>
      <c r="B1033" s="11" t="s">
        <v>7629</v>
      </c>
      <c r="C1033" s="10" t="s">
        <v>24</v>
      </c>
      <c r="D1033" s="11" t="s">
        <v>11</v>
      </c>
      <c r="E1033" s="11" t="s">
        <v>11</v>
      </c>
      <c r="F1033" s="33" t="s">
        <v>2993</v>
      </c>
      <c r="G1033" s="10" t="s">
        <v>7630</v>
      </c>
    </row>
    <row r="1034" spans="1:7" x14ac:dyDescent="0.25">
      <c r="A1034" s="10">
        <v>26658</v>
      </c>
      <c r="B1034" s="11" t="s">
        <v>7631</v>
      </c>
      <c r="C1034" s="10" t="s">
        <v>24</v>
      </c>
      <c r="D1034" s="11" t="s">
        <v>11</v>
      </c>
      <c r="E1034" s="11" t="s">
        <v>11</v>
      </c>
      <c r="F1034" s="33" t="s">
        <v>3200</v>
      </c>
      <c r="G1034" s="10" t="s">
        <v>7632</v>
      </c>
    </row>
    <row r="1035" spans="1:7" x14ac:dyDescent="0.25">
      <c r="A1035" s="10">
        <v>26659</v>
      </c>
      <c r="B1035" s="11" t="s">
        <v>7633</v>
      </c>
      <c r="C1035" s="10" t="s">
        <v>24</v>
      </c>
      <c r="D1035" s="11" t="s">
        <v>11</v>
      </c>
      <c r="E1035" s="11" t="s">
        <v>11</v>
      </c>
      <c r="F1035" s="33" t="s">
        <v>931</v>
      </c>
      <c r="G1035" s="10" t="s">
        <v>7634</v>
      </c>
    </row>
    <row r="1036" spans="1:7" x14ac:dyDescent="0.25">
      <c r="A1036" s="10">
        <v>26660</v>
      </c>
      <c r="B1036" s="11" t="s">
        <v>7635</v>
      </c>
      <c r="C1036" s="10" t="s">
        <v>24</v>
      </c>
      <c r="D1036" s="11" t="s">
        <v>11</v>
      </c>
      <c r="E1036" s="11" t="s">
        <v>11</v>
      </c>
      <c r="F1036" s="33" t="s">
        <v>3435</v>
      </c>
      <c r="G1036" s="10" t="s">
        <v>7636</v>
      </c>
    </row>
    <row r="1037" spans="1:7" x14ac:dyDescent="0.25">
      <c r="A1037" s="10">
        <v>26661</v>
      </c>
      <c r="B1037" s="11" t="s">
        <v>7637</v>
      </c>
      <c r="C1037" s="10" t="s">
        <v>24</v>
      </c>
      <c r="D1037" s="11" t="s">
        <v>11</v>
      </c>
      <c r="E1037" s="11" t="s">
        <v>11</v>
      </c>
      <c r="F1037" s="33" t="s">
        <v>3332</v>
      </c>
      <c r="G1037" s="10" t="s">
        <v>7638</v>
      </c>
    </row>
    <row r="1038" spans="1:7" x14ac:dyDescent="0.25">
      <c r="A1038" s="10">
        <v>26662</v>
      </c>
      <c r="B1038" s="11" t="s">
        <v>7639</v>
      </c>
      <c r="C1038" s="10" t="s">
        <v>24</v>
      </c>
      <c r="D1038" s="11" t="s">
        <v>11</v>
      </c>
      <c r="E1038" s="11" t="s">
        <v>11</v>
      </c>
      <c r="F1038" s="33" t="s">
        <v>2955</v>
      </c>
      <c r="G1038" s="10" t="s">
        <v>7640</v>
      </c>
    </row>
    <row r="1039" spans="1:7" x14ac:dyDescent="0.25">
      <c r="A1039" s="10">
        <v>26663</v>
      </c>
      <c r="B1039" s="11" t="s">
        <v>7641</v>
      </c>
      <c r="C1039" s="10" t="s">
        <v>24</v>
      </c>
      <c r="D1039" s="11" t="s">
        <v>11</v>
      </c>
      <c r="E1039" s="11" t="s">
        <v>11</v>
      </c>
      <c r="F1039" s="33" t="s">
        <v>3417</v>
      </c>
      <c r="G1039" s="10" t="s">
        <v>7642</v>
      </c>
    </row>
    <row r="1040" spans="1:7" x14ac:dyDescent="0.25">
      <c r="A1040" s="10">
        <v>26664</v>
      </c>
      <c r="B1040" s="11" t="s">
        <v>7643</v>
      </c>
      <c r="C1040" s="10" t="s">
        <v>24</v>
      </c>
      <c r="D1040" s="11" t="s">
        <v>11</v>
      </c>
      <c r="E1040" s="11" t="s">
        <v>11</v>
      </c>
      <c r="F1040" s="33" t="s">
        <v>280</v>
      </c>
      <c r="G1040" s="10" t="s">
        <v>7644</v>
      </c>
    </row>
    <row r="1041" spans="1:7" x14ac:dyDescent="0.25">
      <c r="A1041" s="10">
        <v>26665</v>
      </c>
      <c r="B1041" s="11" t="s">
        <v>7645</v>
      </c>
      <c r="C1041" s="10" t="s">
        <v>24</v>
      </c>
      <c r="D1041" s="11" t="s">
        <v>11</v>
      </c>
      <c r="E1041" s="11" t="s">
        <v>11</v>
      </c>
      <c r="F1041" s="33" t="s">
        <v>3148</v>
      </c>
      <c r="G1041" s="10" t="s">
        <v>7646</v>
      </c>
    </row>
    <row r="1042" spans="1:7" x14ac:dyDescent="0.25">
      <c r="A1042" s="10">
        <v>26666</v>
      </c>
      <c r="B1042" s="11" t="s">
        <v>7647</v>
      </c>
      <c r="C1042" s="10" t="s">
        <v>24</v>
      </c>
      <c r="D1042" s="11" t="s">
        <v>11</v>
      </c>
      <c r="E1042" s="11" t="s">
        <v>11</v>
      </c>
      <c r="F1042" s="33" t="s">
        <v>2883</v>
      </c>
      <c r="G1042" s="10" t="s">
        <v>7648</v>
      </c>
    </row>
    <row r="1043" spans="1:7" x14ac:dyDescent="0.25">
      <c r="A1043" s="10">
        <v>26667</v>
      </c>
      <c r="B1043" s="11" t="s">
        <v>7649</v>
      </c>
      <c r="C1043" s="10" t="s">
        <v>24</v>
      </c>
      <c r="D1043" s="11" t="s">
        <v>11</v>
      </c>
      <c r="E1043" s="11" t="s">
        <v>11</v>
      </c>
      <c r="F1043" s="33" t="s">
        <v>2907</v>
      </c>
      <c r="G1043" s="10" t="s">
        <v>7650</v>
      </c>
    </row>
    <row r="1044" spans="1:7" x14ac:dyDescent="0.25">
      <c r="A1044" s="10">
        <v>26668</v>
      </c>
      <c r="B1044" s="11" t="s">
        <v>7651</v>
      </c>
      <c r="C1044" s="10" t="s">
        <v>24</v>
      </c>
      <c r="D1044" s="11" t="s">
        <v>11</v>
      </c>
      <c r="E1044" s="11" t="s">
        <v>11</v>
      </c>
      <c r="F1044" s="33" t="s">
        <v>2892</v>
      </c>
      <c r="G1044" s="10" t="s">
        <v>7652</v>
      </c>
    </row>
    <row r="1045" spans="1:7" x14ac:dyDescent="0.25">
      <c r="A1045" s="10">
        <v>26669</v>
      </c>
      <c r="B1045" s="11" t="s">
        <v>7653</v>
      </c>
      <c r="C1045" s="10" t="s">
        <v>24</v>
      </c>
      <c r="D1045" s="11" t="s">
        <v>11</v>
      </c>
      <c r="E1045" s="11" t="s">
        <v>11</v>
      </c>
      <c r="F1045" s="33" t="s">
        <v>2930</v>
      </c>
      <c r="G1045" s="10" t="s">
        <v>7654</v>
      </c>
    </row>
    <row r="1046" spans="1:7" x14ac:dyDescent="0.25">
      <c r="A1046" s="10">
        <v>26670</v>
      </c>
      <c r="B1046" s="11" t="s">
        <v>7655</v>
      </c>
      <c r="C1046" s="10" t="s">
        <v>24</v>
      </c>
      <c r="D1046" s="11" t="s">
        <v>11</v>
      </c>
      <c r="E1046" s="11" t="s">
        <v>11</v>
      </c>
      <c r="F1046" s="33" t="s">
        <v>3089</v>
      </c>
      <c r="G1046" s="10" t="s">
        <v>7656</v>
      </c>
    </row>
    <row r="1047" spans="1:7" x14ac:dyDescent="0.25">
      <c r="A1047" s="10">
        <v>26671</v>
      </c>
      <c r="B1047" s="11" t="s">
        <v>7657</v>
      </c>
      <c r="C1047" s="10" t="s">
        <v>24</v>
      </c>
      <c r="D1047" s="11" t="s">
        <v>11</v>
      </c>
      <c r="E1047" s="11" t="s">
        <v>11</v>
      </c>
      <c r="F1047" s="33" t="s">
        <v>2988</v>
      </c>
      <c r="G1047" s="10" t="s">
        <v>7658</v>
      </c>
    </row>
    <row r="1048" spans="1:7" x14ac:dyDescent="0.25">
      <c r="A1048" s="10">
        <v>26672</v>
      </c>
      <c r="B1048" s="11" t="s">
        <v>7659</v>
      </c>
      <c r="C1048" s="10" t="s">
        <v>24</v>
      </c>
      <c r="D1048" s="11" t="s">
        <v>11</v>
      </c>
      <c r="E1048" s="11" t="s">
        <v>11</v>
      </c>
      <c r="F1048" s="33" t="s">
        <v>1602</v>
      </c>
      <c r="G1048" s="10" t="s">
        <v>7660</v>
      </c>
    </row>
    <row r="1049" spans="1:7" x14ac:dyDescent="0.25">
      <c r="A1049" s="10">
        <v>26673</v>
      </c>
      <c r="B1049" s="11" t="s">
        <v>7661</v>
      </c>
      <c r="C1049" s="10" t="s">
        <v>24</v>
      </c>
      <c r="D1049" s="11" t="s">
        <v>11</v>
      </c>
      <c r="E1049" s="11" t="s">
        <v>11</v>
      </c>
      <c r="F1049" s="33" t="s">
        <v>1430</v>
      </c>
      <c r="G1049" s="10" t="s">
        <v>7662</v>
      </c>
    </row>
    <row r="1050" spans="1:7" x14ac:dyDescent="0.25">
      <c r="A1050" s="10">
        <v>26674</v>
      </c>
      <c r="B1050" s="11" t="s">
        <v>7663</v>
      </c>
      <c r="C1050" s="10" t="s">
        <v>24</v>
      </c>
      <c r="D1050" s="11" t="s">
        <v>11</v>
      </c>
      <c r="E1050" s="11" t="s">
        <v>11</v>
      </c>
      <c r="F1050" s="33" t="s">
        <v>2988</v>
      </c>
      <c r="G1050" s="10" t="s">
        <v>7664</v>
      </c>
    </row>
    <row r="1051" spans="1:7" x14ac:dyDescent="0.25">
      <c r="A1051" s="10">
        <v>26675</v>
      </c>
      <c r="B1051" s="11" t="s">
        <v>7665</v>
      </c>
      <c r="C1051" s="10" t="s">
        <v>24</v>
      </c>
      <c r="D1051" s="11" t="s">
        <v>11</v>
      </c>
      <c r="E1051" s="11" t="s">
        <v>11</v>
      </c>
      <c r="F1051" s="33" t="s">
        <v>2949</v>
      </c>
      <c r="G1051" s="10" t="s">
        <v>7666</v>
      </c>
    </row>
    <row r="1052" spans="1:7" x14ac:dyDescent="0.25">
      <c r="A1052" s="10">
        <v>26676</v>
      </c>
      <c r="B1052" s="11" t="s">
        <v>7667</v>
      </c>
      <c r="C1052" s="10" t="s">
        <v>24</v>
      </c>
      <c r="D1052" s="11" t="s">
        <v>11</v>
      </c>
      <c r="E1052" s="11" t="s">
        <v>11</v>
      </c>
      <c r="F1052" s="33" t="s">
        <v>1526</v>
      </c>
      <c r="G1052" s="10" t="s">
        <v>7668</v>
      </c>
    </row>
    <row r="1053" spans="1:7" x14ac:dyDescent="0.25">
      <c r="A1053" s="10">
        <v>26677</v>
      </c>
      <c r="B1053" s="11" t="s">
        <v>7669</v>
      </c>
      <c r="C1053" s="10" t="s">
        <v>24</v>
      </c>
      <c r="D1053" s="11" t="s">
        <v>11</v>
      </c>
      <c r="E1053" s="11" t="s">
        <v>11</v>
      </c>
      <c r="F1053" s="33" t="s">
        <v>3200</v>
      </c>
      <c r="G1053" s="10" t="s">
        <v>7670</v>
      </c>
    </row>
    <row r="1054" spans="1:7" x14ac:dyDescent="0.25">
      <c r="A1054" s="10">
        <v>26678</v>
      </c>
      <c r="B1054" s="11" t="s">
        <v>7671</v>
      </c>
      <c r="C1054" s="10" t="s">
        <v>24</v>
      </c>
      <c r="D1054" s="11" t="s">
        <v>11</v>
      </c>
      <c r="E1054" s="11" t="s">
        <v>11</v>
      </c>
      <c r="F1054" s="33" t="s">
        <v>2966</v>
      </c>
      <c r="G1054" s="10" t="s">
        <v>7672</v>
      </c>
    </row>
    <row r="1055" spans="1:7" x14ac:dyDescent="0.25">
      <c r="A1055" s="10">
        <v>26679</v>
      </c>
      <c r="B1055" s="11" t="s">
        <v>7673</v>
      </c>
      <c r="C1055" s="10" t="s">
        <v>24</v>
      </c>
      <c r="D1055" s="11" t="s">
        <v>11</v>
      </c>
      <c r="E1055" s="11" t="s">
        <v>11</v>
      </c>
      <c r="F1055" s="33" t="s">
        <v>1602</v>
      </c>
      <c r="G1055" s="10" t="s">
        <v>7674</v>
      </c>
    </row>
    <row r="1056" spans="1:7" x14ac:dyDescent="0.25">
      <c r="A1056" s="10">
        <v>26680</v>
      </c>
      <c r="B1056" s="11" t="s">
        <v>7675</v>
      </c>
      <c r="C1056" s="10" t="s">
        <v>24</v>
      </c>
      <c r="D1056" s="11" t="s">
        <v>11</v>
      </c>
      <c r="E1056" s="11" t="s">
        <v>11</v>
      </c>
      <c r="F1056" s="33" t="s">
        <v>667</v>
      </c>
      <c r="G1056" s="10" t="s">
        <v>7676</v>
      </c>
    </row>
    <row r="1057" spans="1:7" x14ac:dyDescent="0.25">
      <c r="A1057" s="10">
        <v>26681</v>
      </c>
      <c r="B1057" s="11" t="s">
        <v>7677</v>
      </c>
      <c r="C1057" s="10" t="s">
        <v>24</v>
      </c>
      <c r="D1057" s="11" t="s">
        <v>11</v>
      </c>
      <c r="E1057" s="11" t="s">
        <v>11</v>
      </c>
      <c r="F1057" s="33" t="s">
        <v>3183</v>
      </c>
      <c r="G1057" s="10" t="s">
        <v>7678</v>
      </c>
    </row>
    <row r="1058" spans="1:7" x14ac:dyDescent="0.25">
      <c r="A1058" s="10">
        <v>26682</v>
      </c>
      <c r="B1058" s="11" t="s">
        <v>7679</v>
      </c>
      <c r="C1058" s="10" t="s">
        <v>24</v>
      </c>
      <c r="D1058" s="11" t="s">
        <v>11</v>
      </c>
      <c r="E1058" s="11" t="s">
        <v>11</v>
      </c>
      <c r="F1058" s="33" t="s">
        <v>2955</v>
      </c>
      <c r="G1058" s="10" t="s">
        <v>7680</v>
      </c>
    </row>
    <row r="1059" spans="1:7" x14ac:dyDescent="0.25">
      <c r="A1059" s="10">
        <v>26683</v>
      </c>
      <c r="B1059" s="11" t="s">
        <v>7681</v>
      </c>
      <c r="C1059" s="10" t="s">
        <v>24</v>
      </c>
      <c r="D1059" s="11" t="s">
        <v>11</v>
      </c>
      <c r="E1059" s="11" t="s">
        <v>11</v>
      </c>
      <c r="F1059" s="33" t="s">
        <v>844</v>
      </c>
      <c r="G1059" s="10" t="s">
        <v>7682</v>
      </c>
    </row>
    <row r="1060" spans="1:7" x14ac:dyDescent="0.25">
      <c r="A1060" s="10">
        <v>26684</v>
      </c>
      <c r="B1060" s="11" t="s">
        <v>7683</v>
      </c>
      <c r="C1060" s="10" t="s">
        <v>24</v>
      </c>
      <c r="D1060" s="11" t="s">
        <v>11</v>
      </c>
      <c r="E1060" s="11" t="s">
        <v>11</v>
      </c>
      <c r="F1060" s="33" t="s">
        <v>3163</v>
      </c>
      <c r="G1060" s="10" t="s">
        <v>7684</v>
      </c>
    </row>
    <row r="1061" spans="1:7" x14ac:dyDescent="0.25">
      <c r="A1061" s="10">
        <v>26685</v>
      </c>
      <c r="B1061" s="11" t="s">
        <v>7685</v>
      </c>
      <c r="C1061" s="10" t="s">
        <v>24</v>
      </c>
      <c r="D1061" s="11" t="s">
        <v>11</v>
      </c>
      <c r="E1061" s="11" t="s">
        <v>11</v>
      </c>
      <c r="F1061" s="33" t="s">
        <v>3383</v>
      </c>
      <c r="G1061" s="10" t="s">
        <v>7686</v>
      </c>
    </row>
    <row r="1062" spans="1:7" x14ac:dyDescent="0.25">
      <c r="A1062" s="10">
        <v>26686</v>
      </c>
      <c r="B1062" s="11" t="s">
        <v>7687</v>
      </c>
      <c r="C1062" s="10" t="s">
        <v>24</v>
      </c>
      <c r="D1062" s="11" t="s">
        <v>11</v>
      </c>
      <c r="E1062" s="11" t="s">
        <v>11</v>
      </c>
      <c r="F1062" s="33" t="s">
        <v>856</v>
      </c>
      <c r="G1062" s="10" t="s">
        <v>7688</v>
      </c>
    </row>
    <row r="1063" spans="1:7" x14ac:dyDescent="0.25">
      <c r="A1063" s="10">
        <v>26687</v>
      </c>
      <c r="B1063" s="11" t="s">
        <v>7689</v>
      </c>
      <c r="C1063" s="10" t="s">
        <v>24</v>
      </c>
      <c r="D1063" s="11" t="s">
        <v>11</v>
      </c>
      <c r="E1063" s="11" t="s">
        <v>11</v>
      </c>
      <c r="F1063" s="33" t="s">
        <v>3480</v>
      </c>
      <c r="G1063" s="10" t="s">
        <v>7690</v>
      </c>
    </row>
    <row r="1064" spans="1:7" x14ac:dyDescent="0.25">
      <c r="A1064" s="10">
        <v>26688</v>
      </c>
      <c r="B1064" s="11" t="s">
        <v>7691</v>
      </c>
      <c r="C1064" s="10" t="s">
        <v>24</v>
      </c>
      <c r="D1064" s="11" t="s">
        <v>11</v>
      </c>
      <c r="E1064" s="11" t="s">
        <v>11</v>
      </c>
      <c r="F1064" s="33" t="s">
        <v>3225</v>
      </c>
      <c r="G1064" s="10" t="s">
        <v>7692</v>
      </c>
    </row>
    <row r="1065" spans="1:7" x14ac:dyDescent="0.25">
      <c r="A1065" s="10">
        <v>26689</v>
      </c>
      <c r="B1065" s="11" t="s">
        <v>7693</v>
      </c>
      <c r="C1065" s="10" t="s">
        <v>24</v>
      </c>
      <c r="D1065" s="11" t="s">
        <v>11</v>
      </c>
      <c r="E1065" s="11" t="s">
        <v>11</v>
      </c>
      <c r="F1065" s="33" t="s">
        <v>1571</v>
      </c>
      <c r="G1065" s="10" t="s">
        <v>7694</v>
      </c>
    </row>
    <row r="1066" spans="1:7" x14ac:dyDescent="0.25">
      <c r="A1066" s="10">
        <v>26690</v>
      </c>
      <c r="B1066" s="11" t="s">
        <v>7695</v>
      </c>
      <c r="C1066" s="10" t="s">
        <v>24</v>
      </c>
      <c r="D1066" s="11" t="s">
        <v>11</v>
      </c>
      <c r="E1066" s="11" t="s">
        <v>11</v>
      </c>
      <c r="F1066" s="33" t="s">
        <v>961</v>
      </c>
      <c r="G1066" s="10" t="s">
        <v>7696</v>
      </c>
    </row>
    <row r="1067" spans="1:7" x14ac:dyDescent="0.25">
      <c r="A1067" s="10">
        <v>26691</v>
      </c>
      <c r="B1067" s="11" t="s">
        <v>7697</v>
      </c>
      <c r="C1067" s="10" t="s">
        <v>24</v>
      </c>
      <c r="D1067" s="11" t="s">
        <v>11</v>
      </c>
      <c r="E1067" s="11" t="s">
        <v>11</v>
      </c>
      <c r="F1067" s="33" t="s">
        <v>3200</v>
      </c>
      <c r="G1067" s="10" t="s">
        <v>7698</v>
      </c>
    </row>
    <row r="1068" spans="1:7" x14ac:dyDescent="0.25">
      <c r="A1068" s="10">
        <v>26692</v>
      </c>
      <c r="B1068" s="11" t="s">
        <v>7699</v>
      </c>
      <c r="C1068" s="10" t="s">
        <v>24</v>
      </c>
      <c r="D1068" s="11" t="s">
        <v>11</v>
      </c>
      <c r="E1068" s="11" t="s">
        <v>11</v>
      </c>
      <c r="F1068" s="33" t="s">
        <v>878</v>
      </c>
      <c r="G1068" s="10" t="s">
        <v>7700</v>
      </c>
    </row>
    <row r="1069" spans="1:7" x14ac:dyDescent="0.25">
      <c r="A1069" s="10">
        <v>26693</v>
      </c>
      <c r="B1069" s="11" t="s">
        <v>7701</v>
      </c>
      <c r="C1069" s="10" t="s">
        <v>24</v>
      </c>
      <c r="D1069" s="11" t="s">
        <v>11</v>
      </c>
      <c r="E1069" s="11" t="s">
        <v>11</v>
      </c>
      <c r="F1069" s="33" t="s">
        <v>1399</v>
      </c>
      <c r="G1069" s="10" t="s">
        <v>7702</v>
      </c>
    </row>
    <row r="1070" spans="1:7" x14ac:dyDescent="0.25">
      <c r="A1070" s="10">
        <v>26694</v>
      </c>
      <c r="B1070" s="11" t="s">
        <v>7703</v>
      </c>
      <c r="C1070" s="10" t="s">
        <v>24</v>
      </c>
      <c r="D1070" s="11" t="s">
        <v>11</v>
      </c>
      <c r="E1070" s="11" t="s">
        <v>11</v>
      </c>
      <c r="F1070" s="33" t="s">
        <v>793</v>
      </c>
      <c r="G1070" s="10" t="s">
        <v>7704</v>
      </c>
    </row>
    <row r="1071" spans="1:7" x14ac:dyDescent="0.25">
      <c r="A1071" s="10">
        <v>26695</v>
      </c>
      <c r="B1071" s="11" t="s">
        <v>7705</v>
      </c>
      <c r="C1071" s="10" t="s">
        <v>24</v>
      </c>
      <c r="D1071" s="11" t="s">
        <v>11</v>
      </c>
      <c r="E1071" s="11" t="s">
        <v>11</v>
      </c>
      <c r="F1071" s="33" t="s">
        <v>2912</v>
      </c>
      <c r="G1071" s="10" t="s">
        <v>7706</v>
      </c>
    </row>
    <row r="1072" spans="1:7" x14ac:dyDescent="0.25">
      <c r="A1072" s="10">
        <v>26696</v>
      </c>
      <c r="B1072" s="11" t="s">
        <v>7707</v>
      </c>
      <c r="C1072" s="10" t="s">
        <v>24</v>
      </c>
      <c r="D1072" s="11" t="s">
        <v>11</v>
      </c>
      <c r="E1072" s="11" t="s">
        <v>11</v>
      </c>
      <c r="F1072" s="33" t="s">
        <v>3519</v>
      </c>
      <c r="G1072" s="10" t="s">
        <v>7708</v>
      </c>
    </row>
    <row r="1073" spans="1:7" x14ac:dyDescent="0.25">
      <c r="A1073" s="10">
        <v>26697</v>
      </c>
      <c r="B1073" s="11" t="s">
        <v>7709</v>
      </c>
      <c r="C1073" s="10" t="s">
        <v>24</v>
      </c>
      <c r="D1073" s="11" t="s">
        <v>11</v>
      </c>
      <c r="E1073" s="11" t="s">
        <v>11</v>
      </c>
      <c r="F1073" s="33" t="s">
        <v>3200</v>
      </c>
      <c r="G1073" s="10" t="s">
        <v>7710</v>
      </c>
    </row>
    <row r="1074" spans="1:7" x14ac:dyDescent="0.25">
      <c r="A1074" s="10">
        <v>26698</v>
      </c>
      <c r="B1074" s="11" t="s">
        <v>7711</v>
      </c>
      <c r="C1074" s="10" t="s">
        <v>24</v>
      </c>
      <c r="D1074" s="11" t="s">
        <v>11</v>
      </c>
      <c r="E1074" s="11" t="s">
        <v>11</v>
      </c>
      <c r="F1074" s="33" t="s">
        <v>2930</v>
      </c>
      <c r="G1074" s="10" t="s">
        <v>7712</v>
      </c>
    </row>
    <row r="1075" spans="1:7" x14ac:dyDescent="0.25">
      <c r="A1075" s="10">
        <v>26699</v>
      </c>
      <c r="B1075" s="11" t="s">
        <v>7713</v>
      </c>
      <c r="C1075" s="10" t="s">
        <v>24</v>
      </c>
      <c r="D1075" s="11" t="s">
        <v>11</v>
      </c>
      <c r="E1075" s="11" t="s">
        <v>11</v>
      </c>
      <c r="F1075" s="33" t="s">
        <v>474</v>
      </c>
      <c r="G1075" s="10" t="s">
        <v>7714</v>
      </c>
    </row>
    <row r="1076" spans="1:7" x14ac:dyDescent="0.25">
      <c r="A1076" s="10">
        <v>26700</v>
      </c>
      <c r="B1076" s="11" t="s">
        <v>7715</v>
      </c>
      <c r="C1076" s="10" t="s">
        <v>24</v>
      </c>
      <c r="D1076" s="11" t="s">
        <v>11</v>
      </c>
      <c r="E1076" s="11" t="s">
        <v>11</v>
      </c>
      <c r="F1076" s="33" t="s">
        <v>416</v>
      </c>
      <c r="G1076" s="10" t="s">
        <v>7716</v>
      </c>
    </row>
    <row r="1077" spans="1:7" x14ac:dyDescent="0.25">
      <c r="A1077" s="10">
        <v>26701</v>
      </c>
      <c r="B1077" s="11" t="s">
        <v>7717</v>
      </c>
      <c r="C1077" s="10" t="s">
        <v>24</v>
      </c>
      <c r="D1077" s="11" t="s">
        <v>11</v>
      </c>
      <c r="E1077" s="11" t="s">
        <v>11</v>
      </c>
      <c r="F1077" s="33" t="s">
        <v>3489</v>
      </c>
      <c r="G1077" s="10" t="s">
        <v>7718</v>
      </c>
    </row>
    <row r="1078" spans="1:7" x14ac:dyDescent="0.25">
      <c r="A1078" s="10">
        <v>26702</v>
      </c>
      <c r="B1078" s="11" t="s">
        <v>7719</v>
      </c>
      <c r="C1078" s="10" t="s">
        <v>24</v>
      </c>
      <c r="D1078" s="11" t="s">
        <v>11</v>
      </c>
      <c r="E1078" s="11" t="s">
        <v>11</v>
      </c>
      <c r="F1078" s="33" t="s">
        <v>1628</v>
      </c>
      <c r="G1078" s="10" t="s">
        <v>7720</v>
      </c>
    </row>
    <row r="1079" spans="1:7" x14ac:dyDescent="0.25">
      <c r="A1079" s="10">
        <v>26703</v>
      </c>
      <c r="B1079" s="11" t="s">
        <v>7721</v>
      </c>
      <c r="C1079" s="10" t="s">
        <v>24</v>
      </c>
      <c r="D1079" s="11" t="s">
        <v>11</v>
      </c>
      <c r="E1079" s="11" t="s">
        <v>11</v>
      </c>
      <c r="F1079" s="33" t="s">
        <v>3183</v>
      </c>
      <c r="G1079" s="10" t="s">
        <v>7722</v>
      </c>
    </row>
    <row r="1080" spans="1:7" x14ac:dyDescent="0.25">
      <c r="A1080" s="10">
        <v>26704</v>
      </c>
      <c r="B1080" s="11" t="s">
        <v>7723</v>
      </c>
      <c r="C1080" s="10" t="s">
        <v>24</v>
      </c>
      <c r="D1080" s="11" t="s">
        <v>11</v>
      </c>
      <c r="E1080" s="11" t="s">
        <v>11</v>
      </c>
      <c r="F1080" s="33" t="s">
        <v>832</v>
      </c>
      <c r="G1080" s="10" t="s">
        <v>7724</v>
      </c>
    </row>
    <row r="1081" spans="1:7" x14ac:dyDescent="0.25">
      <c r="A1081" s="10">
        <v>26705</v>
      </c>
      <c r="B1081" s="11" t="s">
        <v>7725</v>
      </c>
      <c r="C1081" s="10" t="s">
        <v>24</v>
      </c>
      <c r="D1081" s="11" t="s">
        <v>11</v>
      </c>
      <c r="E1081" s="11" t="s">
        <v>11</v>
      </c>
      <c r="F1081" s="33" t="s">
        <v>50</v>
      </c>
      <c r="G1081" s="10" t="s">
        <v>7726</v>
      </c>
    </row>
    <row r="1082" spans="1:7" x14ac:dyDescent="0.25">
      <c r="A1082" s="10">
        <v>26706</v>
      </c>
      <c r="B1082" s="11" t="s">
        <v>7727</v>
      </c>
      <c r="C1082" s="10" t="s">
        <v>24</v>
      </c>
      <c r="D1082" s="11" t="s">
        <v>11</v>
      </c>
      <c r="E1082" s="11" t="s">
        <v>11</v>
      </c>
      <c r="F1082" s="33" t="s">
        <v>1399</v>
      </c>
      <c r="G1082" s="10" t="s">
        <v>7728</v>
      </c>
    </row>
    <row r="1083" spans="1:7" x14ac:dyDescent="0.25">
      <c r="A1083" s="10">
        <v>26707</v>
      </c>
      <c r="B1083" s="11" t="s">
        <v>7729</v>
      </c>
      <c r="C1083" s="10" t="s">
        <v>24</v>
      </c>
      <c r="D1083" s="11" t="s">
        <v>11</v>
      </c>
      <c r="E1083" s="11" t="s">
        <v>11</v>
      </c>
      <c r="F1083" s="33" t="s">
        <v>3489</v>
      </c>
      <c r="G1083" s="10" t="s">
        <v>7730</v>
      </c>
    </row>
    <row r="1084" spans="1:7" x14ac:dyDescent="0.25">
      <c r="A1084" s="10">
        <v>26708</v>
      </c>
      <c r="B1084" s="11" t="s">
        <v>7731</v>
      </c>
      <c r="C1084" s="10" t="s">
        <v>24</v>
      </c>
      <c r="D1084" s="11" t="s">
        <v>11</v>
      </c>
      <c r="E1084" s="11" t="s">
        <v>11</v>
      </c>
      <c r="F1084" s="33" t="s">
        <v>878</v>
      </c>
      <c r="G1084" s="10" t="s">
        <v>7732</v>
      </c>
    </row>
    <row r="1085" spans="1:7" x14ac:dyDescent="0.25">
      <c r="A1085" s="10">
        <v>26709</v>
      </c>
      <c r="B1085" s="11" t="s">
        <v>7733</v>
      </c>
      <c r="C1085" s="10" t="s">
        <v>24</v>
      </c>
      <c r="D1085" s="11" t="s">
        <v>11</v>
      </c>
      <c r="E1085" s="11" t="s">
        <v>11</v>
      </c>
      <c r="F1085" s="33" t="s">
        <v>1507</v>
      </c>
      <c r="G1085" s="10" t="s">
        <v>7734</v>
      </c>
    </row>
    <row r="1086" spans="1:7" x14ac:dyDescent="0.25">
      <c r="A1086" s="10">
        <v>26710</v>
      </c>
      <c r="B1086" s="11" t="s">
        <v>7735</v>
      </c>
      <c r="C1086" s="10" t="s">
        <v>24</v>
      </c>
      <c r="D1086" s="11" t="s">
        <v>11</v>
      </c>
      <c r="E1086" s="11" t="s">
        <v>11</v>
      </c>
      <c r="F1086" s="33" t="s">
        <v>787</v>
      </c>
      <c r="G1086" s="10" t="s">
        <v>7736</v>
      </c>
    </row>
    <row r="1087" spans="1:7" x14ac:dyDescent="0.25">
      <c r="A1087" s="10">
        <v>26711</v>
      </c>
      <c r="B1087" s="11" t="s">
        <v>7737</v>
      </c>
      <c r="C1087" s="10" t="s">
        <v>24</v>
      </c>
      <c r="D1087" s="11" t="s">
        <v>11</v>
      </c>
      <c r="E1087" s="11" t="s">
        <v>11</v>
      </c>
      <c r="F1087" s="33" t="s">
        <v>1653</v>
      </c>
      <c r="G1087" s="10" t="s">
        <v>7738</v>
      </c>
    </row>
    <row r="1088" spans="1:7" x14ac:dyDescent="0.25">
      <c r="A1088" s="10">
        <v>26712</v>
      </c>
      <c r="B1088" s="11" t="s">
        <v>7739</v>
      </c>
      <c r="C1088" s="10" t="s">
        <v>24</v>
      </c>
      <c r="D1088" s="11" t="s">
        <v>11</v>
      </c>
      <c r="E1088" s="11" t="s">
        <v>11</v>
      </c>
      <c r="F1088" s="33" t="s">
        <v>1627</v>
      </c>
      <c r="G1088" s="10" t="s">
        <v>7740</v>
      </c>
    </row>
    <row r="1089" spans="1:7" x14ac:dyDescent="0.25">
      <c r="A1089" s="10">
        <v>26713</v>
      </c>
      <c r="B1089" s="11" t="s">
        <v>7741</v>
      </c>
      <c r="C1089" s="10" t="s">
        <v>24</v>
      </c>
      <c r="D1089" s="11" t="s">
        <v>11</v>
      </c>
      <c r="E1089" s="11" t="s">
        <v>11</v>
      </c>
      <c r="F1089" s="33" t="s">
        <v>3225</v>
      </c>
      <c r="G1089" s="10" t="s">
        <v>7742</v>
      </c>
    </row>
    <row r="1090" spans="1:7" x14ac:dyDescent="0.25">
      <c r="A1090" s="10">
        <v>26714</v>
      </c>
      <c r="B1090" s="11" t="s">
        <v>7743</v>
      </c>
      <c r="C1090" s="10" t="s">
        <v>24</v>
      </c>
      <c r="D1090" s="11" t="s">
        <v>11</v>
      </c>
      <c r="E1090" s="11" t="s">
        <v>11</v>
      </c>
      <c r="F1090" s="33" t="s">
        <v>878</v>
      </c>
      <c r="G1090" s="10" t="s">
        <v>7744</v>
      </c>
    </row>
    <row r="1091" spans="1:7" x14ac:dyDescent="0.25">
      <c r="A1091" s="10">
        <v>26715</v>
      </c>
      <c r="B1091" s="11" t="s">
        <v>7745</v>
      </c>
      <c r="C1091" s="10" t="s">
        <v>24</v>
      </c>
      <c r="D1091" s="11" t="s">
        <v>11</v>
      </c>
      <c r="E1091" s="11" t="s">
        <v>11</v>
      </c>
      <c r="F1091" s="33" t="s">
        <v>769</v>
      </c>
      <c r="G1091" s="10" t="s">
        <v>7746</v>
      </c>
    </row>
    <row r="1092" spans="1:7" x14ac:dyDescent="0.25">
      <c r="A1092" s="10">
        <v>26716</v>
      </c>
      <c r="B1092" s="11" t="s">
        <v>7747</v>
      </c>
      <c r="C1092" s="10" t="s">
        <v>24</v>
      </c>
      <c r="D1092" s="11" t="s">
        <v>11</v>
      </c>
      <c r="E1092" s="11" t="s">
        <v>11</v>
      </c>
      <c r="F1092" s="33" t="s">
        <v>878</v>
      </c>
      <c r="G1092" s="10" t="s">
        <v>7748</v>
      </c>
    </row>
    <row r="1093" spans="1:7" x14ac:dyDescent="0.25">
      <c r="A1093" s="10">
        <v>26717</v>
      </c>
      <c r="B1093" s="11" t="s">
        <v>7749</v>
      </c>
      <c r="C1093" s="10" t="s">
        <v>24</v>
      </c>
      <c r="D1093" s="11" t="s">
        <v>11</v>
      </c>
      <c r="E1093" s="11" t="s">
        <v>11</v>
      </c>
      <c r="F1093" s="33" t="s">
        <v>3638</v>
      </c>
      <c r="G1093" s="10" t="s">
        <v>7750</v>
      </c>
    </row>
    <row r="1094" spans="1:7" x14ac:dyDescent="0.25">
      <c r="A1094" s="10">
        <v>26718</v>
      </c>
      <c r="B1094" s="11" t="s">
        <v>7751</v>
      </c>
      <c r="C1094" s="10" t="s">
        <v>24</v>
      </c>
      <c r="D1094" s="11" t="s">
        <v>11</v>
      </c>
      <c r="E1094" s="11" t="s">
        <v>11</v>
      </c>
      <c r="F1094" s="33" t="s">
        <v>3148</v>
      </c>
      <c r="G1094" s="10" t="s">
        <v>7752</v>
      </c>
    </row>
    <row r="1095" spans="1:7" x14ac:dyDescent="0.25">
      <c r="A1095" s="10">
        <v>26719</v>
      </c>
      <c r="B1095" s="11" t="s">
        <v>7753</v>
      </c>
      <c r="C1095" s="10" t="s">
        <v>24</v>
      </c>
      <c r="D1095" s="11" t="s">
        <v>11</v>
      </c>
      <c r="E1095" s="11" t="s">
        <v>11</v>
      </c>
      <c r="F1095" s="33" t="s">
        <v>2922</v>
      </c>
      <c r="G1095" s="10" t="s">
        <v>7754</v>
      </c>
    </row>
    <row r="1096" spans="1:7" x14ac:dyDescent="0.25">
      <c r="A1096" s="10">
        <v>26720</v>
      </c>
      <c r="B1096" s="11" t="s">
        <v>7755</v>
      </c>
      <c r="C1096" s="10" t="s">
        <v>24</v>
      </c>
      <c r="D1096" s="11" t="s">
        <v>11</v>
      </c>
      <c r="E1096" s="11" t="s">
        <v>11</v>
      </c>
      <c r="F1096" s="33" t="s">
        <v>3352</v>
      </c>
      <c r="G1096" s="10" t="s">
        <v>7756</v>
      </c>
    </row>
    <row r="1097" spans="1:7" x14ac:dyDescent="0.25">
      <c r="A1097" s="10">
        <v>26721</v>
      </c>
      <c r="B1097" s="11" t="s">
        <v>7757</v>
      </c>
      <c r="C1097" s="10" t="s">
        <v>24</v>
      </c>
      <c r="D1097" s="11" t="s">
        <v>11</v>
      </c>
      <c r="E1097" s="11" t="s">
        <v>11</v>
      </c>
      <c r="F1097" s="33" t="s">
        <v>3183</v>
      </c>
      <c r="G1097" s="10" t="s">
        <v>7758</v>
      </c>
    </row>
    <row r="1098" spans="1:7" x14ac:dyDescent="0.25">
      <c r="A1098" s="10">
        <v>26722</v>
      </c>
      <c r="B1098" s="11" t="s">
        <v>7759</v>
      </c>
      <c r="C1098" s="10" t="s">
        <v>24</v>
      </c>
      <c r="D1098" s="11" t="s">
        <v>11</v>
      </c>
      <c r="E1098" s="11" t="s">
        <v>11</v>
      </c>
      <c r="F1098" s="33" t="s">
        <v>792</v>
      </c>
      <c r="G1098" s="10" t="s">
        <v>7760</v>
      </c>
    </row>
    <row r="1099" spans="1:7" x14ac:dyDescent="0.25">
      <c r="A1099" s="10">
        <v>26723</v>
      </c>
      <c r="B1099" s="11" t="s">
        <v>7761</v>
      </c>
      <c r="C1099" s="10" t="s">
        <v>24</v>
      </c>
      <c r="D1099" s="11" t="s">
        <v>11</v>
      </c>
      <c r="E1099" s="11" t="s">
        <v>11</v>
      </c>
      <c r="F1099" s="33" t="s">
        <v>3383</v>
      </c>
      <c r="G1099" s="10" t="s">
        <v>7762</v>
      </c>
    </row>
    <row r="1100" spans="1:7" x14ac:dyDescent="0.25">
      <c r="A1100" s="10">
        <v>26724</v>
      </c>
      <c r="B1100" s="11" t="s">
        <v>7763</v>
      </c>
      <c r="C1100" s="10" t="s">
        <v>24</v>
      </c>
      <c r="D1100" s="11" t="s">
        <v>11</v>
      </c>
      <c r="E1100" s="11" t="s">
        <v>11</v>
      </c>
      <c r="F1100" s="33" t="s">
        <v>1400</v>
      </c>
      <c r="G1100" s="10" t="s">
        <v>7764</v>
      </c>
    </row>
    <row r="1101" spans="1:7" x14ac:dyDescent="0.25">
      <c r="A1101" s="10">
        <v>26725</v>
      </c>
      <c r="B1101" s="11" t="s">
        <v>7765</v>
      </c>
      <c r="C1101" s="10" t="s">
        <v>24</v>
      </c>
      <c r="D1101" s="11" t="s">
        <v>11</v>
      </c>
      <c r="E1101" s="11" t="s">
        <v>11</v>
      </c>
      <c r="F1101" s="33" t="s">
        <v>3535</v>
      </c>
      <c r="G1101" s="10" t="s">
        <v>7766</v>
      </c>
    </row>
    <row r="1102" spans="1:7" x14ac:dyDescent="0.25">
      <c r="A1102" s="10">
        <v>26726</v>
      </c>
      <c r="B1102" s="11" t="s">
        <v>7767</v>
      </c>
      <c r="C1102" s="10" t="s">
        <v>24</v>
      </c>
      <c r="D1102" s="11" t="s">
        <v>11</v>
      </c>
      <c r="E1102" s="11" t="s">
        <v>11</v>
      </c>
      <c r="F1102" s="33" t="s">
        <v>2993</v>
      </c>
      <c r="G1102" s="10" t="s">
        <v>7768</v>
      </c>
    </row>
    <row r="1103" spans="1:7" x14ac:dyDescent="0.25">
      <c r="A1103" s="10">
        <v>26727</v>
      </c>
      <c r="B1103" s="11" t="s">
        <v>7769</v>
      </c>
      <c r="C1103" s="10" t="s">
        <v>24</v>
      </c>
      <c r="D1103" s="11" t="s">
        <v>11</v>
      </c>
      <c r="E1103" s="11" t="s">
        <v>11</v>
      </c>
      <c r="F1103" s="33" t="s">
        <v>280</v>
      </c>
      <c r="G1103" s="10" t="s">
        <v>7770</v>
      </c>
    </row>
    <row r="1104" spans="1:7" x14ac:dyDescent="0.25">
      <c r="A1104" s="10">
        <v>26728</v>
      </c>
      <c r="B1104" s="11" t="s">
        <v>7771</v>
      </c>
      <c r="C1104" s="10" t="s">
        <v>24</v>
      </c>
      <c r="D1104" s="11" t="s">
        <v>11</v>
      </c>
      <c r="E1104" s="11" t="s">
        <v>11</v>
      </c>
      <c r="F1104" s="33" t="s">
        <v>286</v>
      </c>
      <c r="G1104" s="10" t="s">
        <v>7772</v>
      </c>
    </row>
    <row r="1105" spans="1:7" x14ac:dyDescent="0.25">
      <c r="A1105" s="10">
        <v>26729</v>
      </c>
      <c r="B1105" s="11" t="s">
        <v>7773</v>
      </c>
      <c r="C1105" s="10" t="s">
        <v>24</v>
      </c>
      <c r="D1105" s="11" t="s">
        <v>11</v>
      </c>
      <c r="E1105" s="11" t="s">
        <v>11</v>
      </c>
      <c r="F1105" s="33" t="s">
        <v>667</v>
      </c>
      <c r="G1105" s="10" t="s">
        <v>7774</v>
      </c>
    </row>
    <row r="1106" spans="1:7" x14ac:dyDescent="0.25">
      <c r="A1106" s="10">
        <v>26730</v>
      </c>
      <c r="B1106" s="11" t="s">
        <v>7775</v>
      </c>
      <c r="C1106" s="10" t="s">
        <v>24</v>
      </c>
      <c r="D1106" s="11" t="s">
        <v>11</v>
      </c>
      <c r="E1106" s="11" t="s">
        <v>11</v>
      </c>
      <c r="F1106" s="33" t="s">
        <v>793</v>
      </c>
      <c r="G1106" s="10" t="s">
        <v>7776</v>
      </c>
    </row>
    <row r="1107" spans="1:7" x14ac:dyDescent="0.25">
      <c r="A1107" s="10">
        <v>26731</v>
      </c>
      <c r="B1107" s="11" t="s">
        <v>7777</v>
      </c>
      <c r="C1107" s="10" t="s">
        <v>24</v>
      </c>
      <c r="D1107" s="11" t="s">
        <v>11</v>
      </c>
      <c r="E1107" s="11" t="s">
        <v>11</v>
      </c>
      <c r="F1107" s="33" t="s">
        <v>3374</v>
      </c>
      <c r="G1107" s="10" t="s">
        <v>7778</v>
      </c>
    </row>
    <row r="1108" spans="1:7" x14ac:dyDescent="0.25">
      <c r="A1108" s="10">
        <v>26732</v>
      </c>
      <c r="B1108" s="11" t="s">
        <v>7779</v>
      </c>
      <c r="C1108" s="10" t="s">
        <v>24</v>
      </c>
      <c r="D1108" s="11" t="s">
        <v>11</v>
      </c>
      <c r="E1108" s="11" t="s">
        <v>11</v>
      </c>
      <c r="F1108" s="33" t="s">
        <v>792</v>
      </c>
      <c r="G1108" s="10" t="s">
        <v>7780</v>
      </c>
    </row>
    <row r="1109" spans="1:7" x14ac:dyDescent="0.25">
      <c r="A1109" s="10">
        <v>26733</v>
      </c>
      <c r="B1109" s="11" t="s">
        <v>7781</v>
      </c>
      <c r="C1109" s="10" t="s">
        <v>24</v>
      </c>
      <c r="D1109" s="11" t="s">
        <v>11</v>
      </c>
      <c r="E1109" s="11" t="s">
        <v>11</v>
      </c>
      <c r="F1109" s="33" t="s">
        <v>280</v>
      </c>
      <c r="G1109" s="10" t="s">
        <v>7782</v>
      </c>
    </row>
    <row r="1110" spans="1:7" x14ac:dyDescent="0.25">
      <c r="A1110" s="10">
        <v>26734</v>
      </c>
      <c r="B1110" s="11" t="s">
        <v>7783</v>
      </c>
      <c r="C1110" s="10" t="s">
        <v>24</v>
      </c>
      <c r="D1110" s="11" t="s">
        <v>11</v>
      </c>
      <c r="E1110" s="11" t="s">
        <v>11</v>
      </c>
      <c r="F1110" s="33" t="s">
        <v>521</v>
      </c>
      <c r="G1110" s="10" t="s">
        <v>7784</v>
      </c>
    </row>
    <row r="1111" spans="1:7" x14ac:dyDescent="0.25">
      <c r="A1111" s="10">
        <v>26735</v>
      </c>
      <c r="B1111" s="11" t="s">
        <v>7785</v>
      </c>
      <c r="C1111" s="10" t="s">
        <v>24</v>
      </c>
      <c r="D1111" s="11" t="s">
        <v>11</v>
      </c>
      <c r="E1111" s="11" t="s">
        <v>11</v>
      </c>
      <c r="F1111" s="33" t="s">
        <v>1414</v>
      </c>
      <c r="G1111" s="10" t="s">
        <v>7786</v>
      </c>
    </row>
    <row r="1112" spans="1:7" x14ac:dyDescent="0.25">
      <c r="A1112" s="10">
        <v>26736</v>
      </c>
      <c r="B1112" s="11" t="s">
        <v>7787</v>
      </c>
      <c r="C1112" s="10" t="s">
        <v>24</v>
      </c>
      <c r="D1112" s="11" t="s">
        <v>11</v>
      </c>
      <c r="E1112" s="11" t="s">
        <v>11</v>
      </c>
      <c r="F1112" s="33" t="s">
        <v>3183</v>
      </c>
      <c r="G1112" s="10" t="s">
        <v>7788</v>
      </c>
    </row>
    <row r="1113" spans="1:7" x14ac:dyDescent="0.25">
      <c r="A1113" s="10">
        <v>26737</v>
      </c>
      <c r="B1113" s="11" t="s">
        <v>7789</v>
      </c>
      <c r="C1113" s="10" t="s">
        <v>24</v>
      </c>
      <c r="D1113" s="11" t="s">
        <v>11</v>
      </c>
      <c r="E1113" s="11" t="s">
        <v>11</v>
      </c>
      <c r="F1113" s="33" t="s">
        <v>856</v>
      </c>
      <c r="G1113" s="10" t="s">
        <v>7790</v>
      </c>
    </row>
    <row r="1114" spans="1:7" x14ac:dyDescent="0.25">
      <c r="A1114" s="10">
        <v>26738</v>
      </c>
      <c r="B1114" s="11" t="s">
        <v>7791</v>
      </c>
      <c r="C1114" s="10" t="s">
        <v>24</v>
      </c>
      <c r="D1114" s="11" t="s">
        <v>11</v>
      </c>
      <c r="E1114" s="11" t="s">
        <v>11</v>
      </c>
      <c r="F1114" s="33" t="s">
        <v>2930</v>
      </c>
      <c r="G1114" s="10" t="s">
        <v>7792</v>
      </c>
    </row>
    <row r="1115" spans="1:7" x14ac:dyDescent="0.25">
      <c r="A1115" s="10">
        <v>26739</v>
      </c>
      <c r="B1115" s="11" t="s">
        <v>7793</v>
      </c>
      <c r="C1115" s="10" t="s">
        <v>24</v>
      </c>
      <c r="D1115" s="11" t="s">
        <v>11</v>
      </c>
      <c r="E1115" s="11" t="s">
        <v>11</v>
      </c>
      <c r="F1115" s="33" t="s">
        <v>844</v>
      </c>
      <c r="G1115" s="10" t="s">
        <v>7794</v>
      </c>
    </row>
    <row r="1116" spans="1:7" x14ac:dyDescent="0.25">
      <c r="A1116" s="10">
        <v>26740</v>
      </c>
      <c r="B1116" s="11" t="s">
        <v>7795</v>
      </c>
      <c r="C1116" s="10" t="s">
        <v>24</v>
      </c>
      <c r="D1116" s="11" t="s">
        <v>11</v>
      </c>
      <c r="E1116" s="11" t="s">
        <v>11</v>
      </c>
      <c r="F1116" s="33" t="s">
        <v>1653</v>
      </c>
      <c r="G1116" s="10" t="s">
        <v>7796</v>
      </c>
    </row>
    <row r="1117" spans="1:7" x14ac:dyDescent="0.25">
      <c r="A1117" s="10">
        <v>26741</v>
      </c>
      <c r="B1117" s="11" t="s">
        <v>7797</v>
      </c>
      <c r="C1117" s="10" t="s">
        <v>24</v>
      </c>
      <c r="D1117" s="11" t="s">
        <v>11</v>
      </c>
      <c r="E1117" s="11" t="s">
        <v>11</v>
      </c>
      <c r="F1117" s="33" t="s">
        <v>3489</v>
      </c>
      <c r="G1117" s="10" t="s">
        <v>7798</v>
      </c>
    </row>
    <row r="1118" spans="1:7" x14ac:dyDescent="0.25">
      <c r="A1118" s="10">
        <v>26742</v>
      </c>
      <c r="B1118" s="11" t="s">
        <v>7799</v>
      </c>
      <c r="C1118" s="10" t="s">
        <v>24</v>
      </c>
      <c r="D1118" s="11" t="s">
        <v>11</v>
      </c>
      <c r="E1118" s="11" t="s">
        <v>11</v>
      </c>
      <c r="F1118" s="33" t="s">
        <v>1399</v>
      </c>
      <c r="G1118" s="10" t="s">
        <v>7800</v>
      </c>
    </row>
    <row r="1119" spans="1:7" x14ac:dyDescent="0.25">
      <c r="A1119" s="10">
        <v>26743</v>
      </c>
      <c r="B1119" s="11" t="s">
        <v>7801</v>
      </c>
      <c r="C1119" s="10" t="s">
        <v>24</v>
      </c>
      <c r="D1119" s="11" t="s">
        <v>11</v>
      </c>
      <c r="E1119" s="11" t="s">
        <v>11</v>
      </c>
      <c r="F1119" s="33" t="s">
        <v>416</v>
      </c>
      <c r="G1119" s="10" t="s">
        <v>7802</v>
      </c>
    </row>
    <row r="1120" spans="1:7" x14ac:dyDescent="0.25">
      <c r="A1120" s="10">
        <v>26744</v>
      </c>
      <c r="B1120" s="11" t="s">
        <v>7803</v>
      </c>
      <c r="C1120" s="10" t="s">
        <v>24</v>
      </c>
      <c r="D1120" s="11" t="s">
        <v>11</v>
      </c>
      <c r="E1120" s="11" t="s">
        <v>11</v>
      </c>
      <c r="F1120" s="33" t="s">
        <v>474</v>
      </c>
      <c r="G1120" s="10" t="s">
        <v>7804</v>
      </c>
    </row>
    <row r="1121" spans="1:7" x14ac:dyDescent="0.25">
      <c r="A1121" s="10">
        <v>26745</v>
      </c>
      <c r="B1121" s="11" t="s">
        <v>7805</v>
      </c>
      <c r="C1121" s="10" t="s">
        <v>24</v>
      </c>
      <c r="D1121" s="11" t="s">
        <v>11</v>
      </c>
      <c r="E1121" s="11" t="s">
        <v>11</v>
      </c>
      <c r="F1121" s="33" t="s">
        <v>1399</v>
      </c>
      <c r="G1121" s="10" t="s">
        <v>7806</v>
      </c>
    </row>
    <row r="1122" spans="1:7" x14ac:dyDescent="0.25">
      <c r="A1122" s="10">
        <v>26746</v>
      </c>
      <c r="B1122" s="11" t="s">
        <v>7807</v>
      </c>
      <c r="C1122" s="10" t="s">
        <v>24</v>
      </c>
      <c r="D1122" s="11" t="s">
        <v>11</v>
      </c>
      <c r="E1122" s="11" t="s">
        <v>11</v>
      </c>
      <c r="F1122" s="33" t="s">
        <v>1507</v>
      </c>
      <c r="G1122" s="10" t="s">
        <v>7808</v>
      </c>
    </row>
    <row r="1123" spans="1:7" x14ac:dyDescent="0.25">
      <c r="A1123" s="10">
        <v>26747</v>
      </c>
      <c r="B1123" s="11" t="s">
        <v>7809</v>
      </c>
      <c r="C1123" s="10" t="s">
        <v>24</v>
      </c>
      <c r="D1123" s="11" t="s">
        <v>11</v>
      </c>
      <c r="E1123" s="11" t="s">
        <v>11</v>
      </c>
      <c r="F1123" s="33" t="s">
        <v>1602</v>
      </c>
      <c r="G1123" s="10" t="s">
        <v>7810</v>
      </c>
    </row>
    <row r="1124" spans="1:7" x14ac:dyDescent="0.25">
      <c r="A1124" s="10">
        <v>26748</v>
      </c>
      <c r="B1124" s="11" t="s">
        <v>7811</v>
      </c>
      <c r="C1124" s="10" t="s">
        <v>24</v>
      </c>
      <c r="D1124" s="11" t="s">
        <v>11</v>
      </c>
      <c r="E1124" s="11" t="s">
        <v>11</v>
      </c>
      <c r="F1124" s="33" t="s">
        <v>3352</v>
      </c>
      <c r="G1124" s="10" t="s">
        <v>7812</v>
      </c>
    </row>
    <row r="1125" spans="1:7" x14ac:dyDescent="0.25">
      <c r="A1125" s="10">
        <v>26749</v>
      </c>
      <c r="B1125" s="11" t="s">
        <v>7813</v>
      </c>
      <c r="C1125" s="10" t="s">
        <v>24</v>
      </c>
      <c r="D1125" s="11" t="s">
        <v>11</v>
      </c>
      <c r="E1125" s="11" t="s">
        <v>11</v>
      </c>
      <c r="F1125" s="33" t="s">
        <v>3383</v>
      </c>
      <c r="G1125" s="10" t="s">
        <v>7814</v>
      </c>
    </row>
    <row r="1126" spans="1:7" x14ac:dyDescent="0.25">
      <c r="A1126" s="10">
        <v>26750</v>
      </c>
      <c r="B1126" s="11" t="s">
        <v>7815</v>
      </c>
      <c r="C1126" s="10" t="s">
        <v>24</v>
      </c>
      <c r="D1126" s="11" t="s">
        <v>11</v>
      </c>
      <c r="E1126" s="11" t="s">
        <v>11</v>
      </c>
      <c r="F1126" s="33" t="s">
        <v>1628</v>
      </c>
      <c r="G1126" s="10" t="s">
        <v>7816</v>
      </c>
    </row>
    <row r="1127" spans="1:7" x14ac:dyDescent="0.25">
      <c r="A1127" s="10">
        <v>26751</v>
      </c>
      <c r="B1127" s="11" t="s">
        <v>7817</v>
      </c>
      <c r="C1127" s="10" t="s">
        <v>24</v>
      </c>
      <c r="D1127" s="11" t="s">
        <v>11</v>
      </c>
      <c r="E1127" s="11" t="s">
        <v>11</v>
      </c>
      <c r="F1127" s="33" t="s">
        <v>3352</v>
      </c>
      <c r="G1127" s="10" t="s">
        <v>7818</v>
      </c>
    </row>
    <row r="1128" spans="1:7" x14ac:dyDescent="0.25">
      <c r="A1128" s="10">
        <v>26752</v>
      </c>
      <c r="B1128" s="11" t="s">
        <v>7819</v>
      </c>
      <c r="C1128" s="10" t="s">
        <v>24</v>
      </c>
      <c r="D1128" s="11" t="s">
        <v>11</v>
      </c>
      <c r="E1128" s="11" t="s">
        <v>11</v>
      </c>
      <c r="F1128" s="33" t="s">
        <v>2912</v>
      </c>
      <c r="G1128" s="10" t="s">
        <v>7820</v>
      </c>
    </row>
    <row r="1129" spans="1:7" x14ac:dyDescent="0.25">
      <c r="A1129" s="10">
        <v>26753</v>
      </c>
      <c r="B1129" s="11" t="s">
        <v>7821</v>
      </c>
      <c r="C1129" s="10" t="s">
        <v>24</v>
      </c>
      <c r="D1129" s="11" t="s">
        <v>11</v>
      </c>
      <c r="E1129" s="11" t="s">
        <v>11</v>
      </c>
      <c r="F1129" s="33" t="s">
        <v>3417</v>
      </c>
      <c r="G1129" s="10" t="s">
        <v>7822</v>
      </c>
    </row>
    <row r="1130" spans="1:7" x14ac:dyDescent="0.25">
      <c r="A1130" s="10">
        <v>26754</v>
      </c>
      <c r="B1130" s="11" t="s">
        <v>7823</v>
      </c>
      <c r="C1130" s="10" t="s">
        <v>24</v>
      </c>
      <c r="D1130" s="11" t="s">
        <v>11</v>
      </c>
      <c r="E1130" s="11" t="s">
        <v>11</v>
      </c>
      <c r="F1130" s="33" t="s">
        <v>2988</v>
      </c>
      <c r="G1130" s="10" t="s">
        <v>7824</v>
      </c>
    </row>
    <row r="1131" spans="1:7" x14ac:dyDescent="0.25">
      <c r="A1131" s="10">
        <v>26755</v>
      </c>
      <c r="B1131" s="11" t="s">
        <v>7825</v>
      </c>
      <c r="C1131" s="10" t="s">
        <v>24</v>
      </c>
      <c r="D1131" s="11" t="s">
        <v>11</v>
      </c>
      <c r="E1131" s="11" t="s">
        <v>11</v>
      </c>
      <c r="F1131" s="33" t="s">
        <v>3487</v>
      </c>
      <c r="G1131" s="10" t="s">
        <v>7826</v>
      </c>
    </row>
    <row r="1132" spans="1:7" x14ac:dyDescent="0.25">
      <c r="A1132" s="10">
        <v>26756</v>
      </c>
      <c r="B1132" s="11" t="s">
        <v>7827</v>
      </c>
      <c r="C1132" s="10" t="s">
        <v>24</v>
      </c>
      <c r="D1132" s="11" t="s">
        <v>11</v>
      </c>
      <c r="E1132" s="11" t="s">
        <v>11</v>
      </c>
      <c r="F1132" s="33" t="s">
        <v>786</v>
      </c>
      <c r="G1132" s="10" t="s">
        <v>7828</v>
      </c>
    </row>
    <row r="1133" spans="1:7" x14ac:dyDescent="0.25">
      <c r="A1133" s="10">
        <v>26757</v>
      </c>
      <c r="B1133" s="11" t="s">
        <v>7829</v>
      </c>
      <c r="C1133" s="10" t="s">
        <v>24</v>
      </c>
      <c r="D1133" s="11" t="s">
        <v>11</v>
      </c>
      <c r="E1133" s="11" t="s">
        <v>11</v>
      </c>
      <c r="F1133" s="33" t="s">
        <v>3489</v>
      </c>
      <c r="G1133" s="10" t="s">
        <v>7830</v>
      </c>
    </row>
    <row r="1134" spans="1:7" x14ac:dyDescent="0.25">
      <c r="A1134" s="10">
        <v>26758</v>
      </c>
      <c r="B1134" s="11" t="s">
        <v>7831</v>
      </c>
      <c r="C1134" s="10" t="s">
        <v>24</v>
      </c>
      <c r="D1134" s="11" t="s">
        <v>11</v>
      </c>
      <c r="E1134" s="11" t="s">
        <v>11</v>
      </c>
      <c r="F1134" s="33" t="s">
        <v>2930</v>
      </c>
      <c r="G1134" s="10" t="s">
        <v>7832</v>
      </c>
    </row>
    <row r="1135" spans="1:7" x14ac:dyDescent="0.25">
      <c r="A1135" s="10">
        <v>26759</v>
      </c>
      <c r="B1135" s="11" t="s">
        <v>7833</v>
      </c>
      <c r="C1135" s="10" t="s">
        <v>24</v>
      </c>
      <c r="D1135" s="11" t="s">
        <v>11</v>
      </c>
      <c r="E1135" s="11" t="s">
        <v>11</v>
      </c>
      <c r="F1135" s="33" t="s">
        <v>1400</v>
      </c>
      <c r="G1135" s="10" t="s">
        <v>7834</v>
      </c>
    </row>
    <row r="1136" spans="1:7" x14ac:dyDescent="0.25">
      <c r="A1136" s="10">
        <v>26760</v>
      </c>
      <c r="B1136" s="11" t="s">
        <v>7835</v>
      </c>
      <c r="C1136" s="10" t="s">
        <v>24</v>
      </c>
      <c r="D1136" s="11" t="s">
        <v>11</v>
      </c>
      <c r="E1136" s="11" t="s">
        <v>11</v>
      </c>
      <c r="F1136" s="33" t="s">
        <v>786</v>
      </c>
      <c r="G1136" s="10" t="s">
        <v>7836</v>
      </c>
    </row>
    <row r="1137" spans="1:7" x14ac:dyDescent="0.25">
      <c r="A1137" s="10">
        <v>26761</v>
      </c>
      <c r="B1137" s="11" t="s">
        <v>7837</v>
      </c>
      <c r="C1137" s="10" t="s">
        <v>24</v>
      </c>
      <c r="D1137" s="11" t="s">
        <v>11</v>
      </c>
      <c r="E1137" s="11" t="s">
        <v>11</v>
      </c>
      <c r="F1137" s="33" t="s">
        <v>3517</v>
      </c>
      <c r="G1137" s="10" t="s">
        <v>7838</v>
      </c>
    </row>
    <row r="1138" spans="1:7" x14ac:dyDescent="0.25">
      <c r="A1138" s="10">
        <v>26762</v>
      </c>
      <c r="B1138" s="11" t="s">
        <v>7839</v>
      </c>
      <c r="C1138" s="10" t="s">
        <v>24</v>
      </c>
      <c r="D1138" s="11" t="s">
        <v>11</v>
      </c>
      <c r="E1138" s="11" t="s">
        <v>11</v>
      </c>
      <c r="F1138" s="33" t="s">
        <v>336</v>
      </c>
      <c r="G1138" s="10" t="s">
        <v>7840</v>
      </c>
    </row>
    <row r="1139" spans="1:7" x14ac:dyDescent="0.25">
      <c r="A1139" s="10">
        <v>26763</v>
      </c>
      <c r="B1139" s="11" t="s">
        <v>7841</v>
      </c>
      <c r="C1139" s="10" t="s">
        <v>24</v>
      </c>
      <c r="D1139" s="11" t="s">
        <v>11</v>
      </c>
      <c r="E1139" s="11" t="s">
        <v>11</v>
      </c>
      <c r="F1139" s="33" t="s">
        <v>1399</v>
      </c>
      <c r="G1139" s="10" t="s">
        <v>7842</v>
      </c>
    </row>
    <row r="1140" spans="1:7" x14ac:dyDescent="0.25">
      <c r="A1140" s="10">
        <v>26764</v>
      </c>
      <c r="B1140" s="11" t="s">
        <v>7843</v>
      </c>
      <c r="C1140" s="10" t="s">
        <v>24</v>
      </c>
      <c r="D1140" s="11" t="s">
        <v>11</v>
      </c>
      <c r="E1140" s="11" t="s">
        <v>11</v>
      </c>
      <c r="F1140" s="33" t="s">
        <v>2922</v>
      </c>
      <c r="G1140" s="10" t="s">
        <v>7844</v>
      </c>
    </row>
    <row r="1141" spans="1:7" x14ac:dyDescent="0.25">
      <c r="A1141" s="10">
        <v>26765</v>
      </c>
      <c r="B1141" s="11" t="s">
        <v>7845</v>
      </c>
      <c r="C1141" s="10" t="s">
        <v>24</v>
      </c>
      <c r="D1141" s="11" t="s">
        <v>11</v>
      </c>
      <c r="E1141" s="11" t="s">
        <v>11</v>
      </c>
      <c r="F1141" s="33" t="s">
        <v>3352</v>
      </c>
      <c r="G1141" s="10" t="s">
        <v>7846</v>
      </c>
    </row>
    <row r="1142" spans="1:7" x14ac:dyDescent="0.25">
      <c r="A1142" s="10">
        <v>26766</v>
      </c>
      <c r="B1142" s="11" t="s">
        <v>7847</v>
      </c>
      <c r="C1142" s="10" t="s">
        <v>24</v>
      </c>
      <c r="D1142" s="11" t="s">
        <v>11</v>
      </c>
      <c r="E1142" s="11" t="s">
        <v>11</v>
      </c>
      <c r="F1142" s="33" t="s">
        <v>2883</v>
      </c>
      <c r="G1142" s="10" t="s">
        <v>7848</v>
      </c>
    </row>
    <row r="1143" spans="1:7" x14ac:dyDescent="0.25">
      <c r="A1143" s="10">
        <v>26767</v>
      </c>
      <c r="B1143" s="11" t="s">
        <v>7849</v>
      </c>
      <c r="C1143" s="10" t="s">
        <v>24</v>
      </c>
      <c r="D1143" s="11" t="s">
        <v>11</v>
      </c>
      <c r="E1143" s="11" t="s">
        <v>11</v>
      </c>
      <c r="F1143" s="33" t="s">
        <v>2904</v>
      </c>
      <c r="G1143" s="10" t="s">
        <v>7850</v>
      </c>
    </row>
    <row r="1144" spans="1:7" x14ac:dyDescent="0.25">
      <c r="A1144" s="10">
        <v>26768</v>
      </c>
      <c r="B1144" s="11" t="s">
        <v>7851</v>
      </c>
      <c r="C1144" s="10" t="s">
        <v>24</v>
      </c>
      <c r="D1144" s="11" t="s">
        <v>11</v>
      </c>
      <c r="E1144" s="11" t="s">
        <v>11</v>
      </c>
      <c r="F1144" s="33" t="s">
        <v>416</v>
      </c>
      <c r="G1144" s="10" t="s">
        <v>7852</v>
      </c>
    </row>
    <row r="1145" spans="1:7" x14ac:dyDescent="0.25">
      <c r="A1145" s="10">
        <v>26769</v>
      </c>
      <c r="B1145" s="11" t="s">
        <v>7853</v>
      </c>
      <c r="C1145" s="10" t="s">
        <v>24</v>
      </c>
      <c r="D1145" s="11" t="s">
        <v>11</v>
      </c>
      <c r="E1145" s="11" t="s">
        <v>11</v>
      </c>
      <c r="F1145" s="33" t="s">
        <v>3417</v>
      </c>
      <c r="G1145" s="10" t="s">
        <v>7854</v>
      </c>
    </row>
    <row r="1146" spans="1:7" x14ac:dyDescent="0.25">
      <c r="A1146" s="10">
        <v>26770</v>
      </c>
      <c r="B1146" s="11" t="s">
        <v>7855</v>
      </c>
      <c r="C1146" s="10" t="s">
        <v>24</v>
      </c>
      <c r="D1146" s="11" t="s">
        <v>11</v>
      </c>
      <c r="E1146" s="11" t="s">
        <v>11</v>
      </c>
      <c r="F1146" s="33" t="s">
        <v>3535</v>
      </c>
      <c r="G1146" s="10" t="s">
        <v>7856</v>
      </c>
    </row>
    <row r="1147" spans="1:7" x14ac:dyDescent="0.25">
      <c r="A1147" s="10">
        <v>26771</v>
      </c>
      <c r="B1147" s="11" t="s">
        <v>7857</v>
      </c>
      <c r="C1147" s="10" t="s">
        <v>24</v>
      </c>
      <c r="D1147" s="11" t="s">
        <v>11</v>
      </c>
      <c r="E1147" s="11" t="s">
        <v>11</v>
      </c>
      <c r="F1147" s="33" t="s">
        <v>3225</v>
      </c>
      <c r="G1147" s="10" t="s">
        <v>7858</v>
      </c>
    </row>
    <row r="1148" spans="1:7" x14ac:dyDescent="0.25">
      <c r="A1148" s="10">
        <v>26772</v>
      </c>
      <c r="B1148" s="11" t="s">
        <v>7859</v>
      </c>
      <c r="C1148" s="10" t="s">
        <v>24</v>
      </c>
      <c r="D1148" s="11" t="s">
        <v>11</v>
      </c>
      <c r="E1148" s="11" t="s">
        <v>11</v>
      </c>
      <c r="F1148" s="33" t="s">
        <v>843</v>
      </c>
      <c r="G1148" s="10" t="s">
        <v>7860</v>
      </c>
    </row>
    <row r="1149" spans="1:7" x14ac:dyDescent="0.25">
      <c r="A1149" s="10">
        <v>26773</v>
      </c>
      <c r="B1149" s="11" t="s">
        <v>7861</v>
      </c>
      <c r="C1149" s="10" t="s">
        <v>24</v>
      </c>
      <c r="D1149" s="11" t="s">
        <v>11</v>
      </c>
      <c r="E1149" s="11" t="s">
        <v>11</v>
      </c>
      <c r="F1149" s="33" t="s">
        <v>774</v>
      </c>
      <c r="G1149" s="10" t="s">
        <v>7862</v>
      </c>
    </row>
    <row r="1150" spans="1:7" x14ac:dyDescent="0.25">
      <c r="A1150" s="10">
        <v>26774</v>
      </c>
      <c r="B1150" s="11" t="s">
        <v>7863</v>
      </c>
      <c r="C1150" s="10" t="s">
        <v>24</v>
      </c>
      <c r="D1150" s="11" t="s">
        <v>11</v>
      </c>
      <c r="E1150" s="11" t="s">
        <v>11</v>
      </c>
      <c r="F1150" s="33" t="s">
        <v>36</v>
      </c>
      <c r="G1150" s="10" t="s">
        <v>7864</v>
      </c>
    </row>
    <row r="1151" spans="1:7" x14ac:dyDescent="0.25">
      <c r="A1151" s="10">
        <v>26775</v>
      </c>
      <c r="B1151" s="11" t="s">
        <v>7865</v>
      </c>
      <c r="C1151" s="10" t="s">
        <v>24</v>
      </c>
      <c r="D1151" s="11" t="s">
        <v>11</v>
      </c>
      <c r="E1151" s="11" t="s">
        <v>11</v>
      </c>
      <c r="F1151" s="33" t="s">
        <v>792</v>
      </c>
      <c r="G1151" s="10" t="s">
        <v>7866</v>
      </c>
    </row>
    <row r="1152" spans="1:7" x14ac:dyDescent="0.25">
      <c r="A1152" s="10">
        <v>26776</v>
      </c>
      <c r="B1152" s="11" t="s">
        <v>7867</v>
      </c>
      <c r="C1152" s="10" t="s">
        <v>24</v>
      </c>
      <c r="D1152" s="11" t="s">
        <v>11</v>
      </c>
      <c r="E1152" s="11" t="s">
        <v>11</v>
      </c>
      <c r="F1152" s="33" t="s">
        <v>3535</v>
      </c>
      <c r="G1152" s="10" t="s">
        <v>7868</v>
      </c>
    </row>
    <row r="1153" spans="1:7" x14ac:dyDescent="0.25">
      <c r="A1153" s="10">
        <v>26777</v>
      </c>
      <c r="B1153" s="11" t="s">
        <v>7869</v>
      </c>
      <c r="C1153" s="10" t="s">
        <v>24</v>
      </c>
      <c r="D1153" s="11" t="s">
        <v>11</v>
      </c>
      <c r="E1153" s="11" t="s">
        <v>11</v>
      </c>
      <c r="F1153" s="33" t="s">
        <v>3420</v>
      </c>
      <c r="G1153" s="10" t="s">
        <v>7870</v>
      </c>
    </row>
    <row r="1154" spans="1:7" x14ac:dyDescent="0.25">
      <c r="A1154" s="10">
        <v>26778</v>
      </c>
      <c r="B1154" s="11" t="s">
        <v>7871</v>
      </c>
      <c r="C1154" s="10" t="s">
        <v>24</v>
      </c>
      <c r="D1154" s="11" t="s">
        <v>11</v>
      </c>
      <c r="E1154" s="11" t="s">
        <v>11</v>
      </c>
      <c r="F1154" s="33" t="s">
        <v>1414</v>
      </c>
      <c r="G1154" s="10" t="s">
        <v>7872</v>
      </c>
    </row>
    <row r="1155" spans="1:7" x14ac:dyDescent="0.25">
      <c r="A1155" s="10">
        <v>26779</v>
      </c>
      <c r="B1155" s="11" t="s">
        <v>7873</v>
      </c>
      <c r="C1155" s="10" t="s">
        <v>24</v>
      </c>
      <c r="D1155" s="11" t="s">
        <v>11</v>
      </c>
      <c r="E1155" s="11" t="s">
        <v>11</v>
      </c>
      <c r="F1155" s="33" t="s">
        <v>3155</v>
      </c>
      <c r="G1155" s="10" t="s">
        <v>7874</v>
      </c>
    </row>
    <row r="1156" spans="1:7" x14ac:dyDescent="0.25">
      <c r="A1156" s="10">
        <v>26780</v>
      </c>
      <c r="B1156" s="11" t="s">
        <v>7875</v>
      </c>
      <c r="C1156" s="10" t="s">
        <v>24</v>
      </c>
      <c r="D1156" s="11" t="s">
        <v>11</v>
      </c>
      <c r="E1156" s="11" t="s">
        <v>11</v>
      </c>
      <c r="F1156" s="33" t="s">
        <v>3489</v>
      </c>
      <c r="G1156" s="10" t="s">
        <v>7876</v>
      </c>
    </row>
    <row r="1157" spans="1:7" x14ac:dyDescent="0.25">
      <c r="A1157" s="10">
        <v>26781</v>
      </c>
      <c r="B1157" s="11" t="s">
        <v>7877</v>
      </c>
      <c r="C1157" s="10" t="s">
        <v>24</v>
      </c>
      <c r="D1157" s="11" t="s">
        <v>11</v>
      </c>
      <c r="E1157" s="11" t="s">
        <v>11</v>
      </c>
      <c r="F1157" s="33" t="s">
        <v>2934</v>
      </c>
      <c r="G1157" s="10" t="s">
        <v>7878</v>
      </c>
    </row>
    <row r="1158" spans="1:7" x14ac:dyDescent="0.25">
      <c r="A1158" s="10">
        <v>26782</v>
      </c>
      <c r="B1158" s="11" t="s">
        <v>7879</v>
      </c>
      <c r="C1158" s="10" t="s">
        <v>24</v>
      </c>
      <c r="D1158" s="11" t="s">
        <v>11</v>
      </c>
      <c r="E1158" s="11" t="s">
        <v>11</v>
      </c>
      <c r="F1158" s="33" t="s">
        <v>2955</v>
      </c>
      <c r="G1158" s="10" t="s">
        <v>7880</v>
      </c>
    </row>
    <row r="1159" spans="1:7" x14ac:dyDescent="0.25">
      <c r="A1159" s="10">
        <v>26783</v>
      </c>
      <c r="B1159" s="11" t="s">
        <v>7881</v>
      </c>
      <c r="C1159" s="10" t="s">
        <v>24</v>
      </c>
      <c r="D1159" s="11" t="s">
        <v>11</v>
      </c>
      <c r="E1159" s="11" t="s">
        <v>11</v>
      </c>
      <c r="F1159" s="33" t="s">
        <v>2993</v>
      </c>
      <c r="G1159" s="10" t="s">
        <v>7882</v>
      </c>
    </row>
    <row r="1160" spans="1:7" x14ac:dyDescent="0.25">
      <c r="A1160" s="10">
        <v>26784</v>
      </c>
      <c r="B1160" s="11" t="s">
        <v>7883</v>
      </c>
      <c r="C1160" s="10" t="s">
        <v>24</v>
      </c>
      <c r="D1160" s="11" t="s">
        <v>11</v>
      </c>
      <c r="E1160" s="11" t="s">
        <v>11</v>
      </c>
      <c r="F1160" s="33" t="s">
        <v>3243</v>
      </c>
      <c r="G1160" s="10" t="s">
        <v>7884</v>
      </c>
    </row>
    <row r="1161" spans="1:7" x14ac:dyDescent="0.25">
      <c r="A1161" s="10">
        <v>26785</v>
      </c>
      <c r="B1161" s="11" t="s">
        <v>7885</v>
      </c>
      <c r="C1161" s="10" t="s">
        <v>24</v>
      </c>
      <c r="D1161" s="11" t="s">
        <v>11</v>
      </c>
      <c r="E1161" s="11" t="s">
        <v>11</v>
      </c>
      <c r="F1161" s="33" t="s">
        <v>3473</v>
      </c>
      <c r="G1161" s="10" t="s">
        <v>7886</v>
      </c>
    </row>
    <row r="1162" spans="1:7" x14ac:dyDescent="0.25">
      <c r="A1162" s="10">
        <v>26786</v>
      </c>
      <c r="B1162" s="11" t="s">
        <v>7887</v>
      </c>
      <c r="C1162" s="10" t="s">
        <v>24</v>
      </c>
      <c r="D1162" s="11" t="s">
        <v>11</v>
      </c>
      <c r="E1162" s="11" t="s">
        <v>11</v>
      </c>
      <c r="F1162" s="33" t="s">
        <v>844</v>
      </c>
      <c r="G1162" s="10" t="s">
        <v>7888</v>
      </c>
    </row>
    <row r="1163" spans="1:7" x14ac:dyDescent="0.25">
      <c r="A1163" s="10">
        <v>26787</v>
      </c>
      <c r="B1163" s="11" t="s">
        <v>7889</v>
      </c>
      <c r="C1163" s="10" t="s">
        <v>24</v>
      </c>
      <c r="D1163" s="11" t="s">
        <v>11</v>
      </c>
      <c r="E1163" s="11" t="s">
        <v>11</v>
      </c>
      <c r="F1163" s="33" t="s">
        <v>3089</v>
      </c>
      <c r="G1163" s="10" t="s">
        <v>7890</v>
      </c>
    </row>
    <row r="1164" spans="1:7" x14ac:dyDescent="0.25">
      <c r="A1164" s="10">
        <v>26788</v>
      </c>
      <c r="B1164" s="11" t="s">
        <v>7891</v>
      </c>
      <c r="C1164" s="10" t="s">
        <v>24</v>
      </c>
      <c r="D1164" s="11" t="s">
        <v>11</v>
      </c>
      <c r="E1164" s="11" t="s">
        <v>11</v>
      </c>
      <c r="F1164" s="33" t="s">
        <v>2883</v>
      </c>
      <c r="G1164" s="10" t="s">
        <v>7892</v>
      </c>
    </row>
    <row r="1165" spans="1:7" x14ac:dyDescent="0.25">
      <c r="A1165" s="10">
        <v>26789</v>
      </c>
      <c r="B1165" s="11" t="s">
        <v>7893</v>
      </c>
      <c r="C1165" s="10" t="s">
        <v>24</v>
      </c>
      <c r="D1165" s="11" t="s">
        <v>11</v>
      </c>
      <c r="E1165" s="11" t="s">
        <v>11</v>
      </c>
      <c r="F1165" s="33" t="s">
        <v>2922</v>
      </c>
      <c r="G1165" s="10" t="s">
        <v>7894</v>
      </c>
    </row>
    <row r="1166" spans="1:7" x14ac:dyDescent="0.25">
      <c r="A1166" s="10">
        <v>26790</v>
      </c>
      <c r="B1166" s="11" t="s">
        <v>7895</v>
      </c>
      <c r="C1166" s="10" t="s">
        <v>24</v>
      </c>
      <c r="D1166" s="11" t="s">
        <v>11</v>
      </c>
      <c r="E1166" s="11" t="s">
        <v>11</v>
      </c>
      <c r="F1166" s="33" t="s">
        <v>2993</v>
      </c>
      <c r="G1166" s="10" t="s">
        <v>7896</v>
      </c>
    </row>
    <row r="1167" spans="1:7" x14ac:dyDescent="0.25">
      <c r="A1167" s="10">
        <v>26791</v>
      </c>
      <c r="B1167" s="11" t="s">
        <v>7897</v>
      </c>
      <c r="C1167" s="10" t="s">
        <v>24</v>
      </c>
      <c r="D1167" s="11" t="s">
        <v>11</v>
      </c>
      <c r="E1167" s="11" t="s">
        <v>11</v>
      </c>
      <c r="F1167" s="33" t="s">
        <v>1507</v>
      </c>
      <c r="G1167" s="10" t="s">
        <v>7898</v>
      </c>
    </row>
    <row r="1168" spans="1:7" x14ac:dyDescent="0.25">
      <c r="A1168" s="10">
        <v>26792</v>
      </c>
      <c r="B1168" s="11" t="s">
        <v>7899</v>
      </c>
      <c r="C1168" s="10" t="s">
        <v>24</v>
      </c>
      <c r="D1168" s="11" t="s">
        <v>11</v>
      </c>
      <c r="E1168" s="11" t="s">
        <v>11</v>
      </c>
      <c r="F1168" s="33" t="s">
        <v>2922</v>
      </c>
      <c r="G1168" s="10" t="s">
        <v>7900</v>
      </c>
    </row>
    <row r="1169" spans="1:7" x14ac:dyDescent="0.25">
      <c r="A1169" s="10">
        <v>26793</v>
      </c>
      <c r="B1169" s="11" t="s">
        <v>7901</v>
      </c>
      <c r="C1169" s="10" t="s">
        <v>24</v>
      </c>
      <c r="D1169" s="11" t="s">
        <v>11</v>
      </c>
      <c r="E1169" s="11" t="s">
        <v>11</v>
      </c>
      <c r="F1169" s="33" t="s">
        <v>2949</v>
      </c>
      <c r="G1169" s="10" t="s">
        <v>7902</v>
      </c>
    </row>
    <row r="1170" spans="1:7" x14ac:dyDescent="0.25">
      <c r="A1170" s="10">
        <v>26794</v>
      </c>
      <c r="B1170" s="11" t="s">
        <v>7903</v>
      </c>
      <c r="C1170" s="10" t="s">
        <v>24</v>
      </c>
      <c r="D1170" s="11" t="s">
        <v>11</v>
      </c>
      <c r="E1170" s="11" t="s">
        <v>11</v>
      </c>
      <c r="F1170" s="33" t="s">
        <v>3225</v>
      </c>
      <c r="G1170" s="10" t="s">
        <v>7904</v>
      </c>
    </row>
    <row r="1171" spans="1:7" x14ac:dyDescent="0.25">
      <c r="A1171" s="10">
        <v>26795</v>
      </c>
      <c r="B1171" s="11" t="s">
        <v>7905</v>
      </c>
      <c r="C1171" s="10" t="s">
        <v>24</v>
      </c>
      <c r="D1171" s="11" t="s">
        <v>11</v>
      </c>
      <c r="E1171" s="11" t="s">
        <v>11</v>
      </c>
      <c r="F1171" s="33" t="s">
        <v>3189</v>
      </c>
      <c r="G1171" s="10" t="s">
        <v>7906</v>
      </c>
    </row>
    <row r="1172" spans="1:7" x14ac:dyDescent="0.25">
      <c r="A1172" s="10">
        <v>26796</v>
      </c>
      <c r="B1172" s="11" t="s">
        <v>7907</v>
      </c>
      <c r="C1172" s="10" t="s">
        <v>24</v>
      </c>
      <c r="D1172" s="11" t="s">
        <v>11</v>
      </c>
      <c r="E1172" s="11" t="s">
        <v>11</v>
      </c>
      <c r="F1172" s="33" t="s">
        <v>3259</v>
      </c>
      <c r="G1172" s="10" t="s">
        <v>7908</v>
      </c>
    </row>
    <row r="1173" spans="1:7" x14ac:dyDescent="0.25">
      <c r="A1173" s="10">
        <v>26797</v>
      </c>
      <c r="B1173" s="11" t="s">
        <v>7909</v>
      </c>
      <c r="C1173" s="10" t="s">
        <v>24</v>
      </c>
      <c r="D1173" s="11" t="s">
        <v>11</v>
      </c>
      <c r="E1173" s="11" t="s">
        <v>11</v>
      </c>
      <c r="F1173" s="33" t="s">
        <v>3212</v>
      </c>
      <c r="G1173" s="10" t="s">
        <v>7910</v>
      </c>
    </row>
    <row r="1174" spans="1:7" x14ac:dyDescent="0.25">
      <c r="A1174" s="10">
        <v>26798</v>
      </c>
      <c r="B1174" s="11" t="s">
        <v>7911</v>
      </c>
      <c r="C1174" s="10" t="s">
        <v>24</v>
      </c>
      <c r="D1174" s="11" t="s">
        <v>11</v>
      </c>
      <c r="E1174" s="11" t="s">
        <v>11</v>
      </c>
      <c r="F1174" s="33" t="s">
        <v>787</v>
      </c>
      <c r="G1174" s="10" t="s">
        <v>7912</v>
      </c>
    </row>
    <row r="1175" spans="1:7" x14ac:dyDescent="0.25">
      <c r="A1175" s="10">
        <v>26799</v>
      </c>
      <c r="B1175" s="11" t="s">
        <v>7913</v>
      </c>
      <c r="C1175" s="10" t="s">
        <v>24</v>
      </c>
      <c r="D1175" s="11" t="s">
        <v>11</v>
      </c>
      <c r="E1175" s="11" t="s">
        <v>11</v>
      </c>
      <c r="F1175" s="33" t="s">
        <v>323</v>
      </c>
      <c r="G1175" s="10" t="s">
        <v>7914</v>
      </c>
    </row>
    <row r="1176" spans="1:7" x14ac:dyDescent="0.25">
      <c r="A1176" s="10">
        <v>26800</v>
      </c>
      <c r="B1176" s="11" t="s">
        <v>7915</v>
      </c>
      <c r="C1176" s="10" t="s">
        <v>24</v>
      </c>
      <c r="D1176" s="11" t="s">
        <v>11</v>
      </c>
      <c r="E1176" s="11" t="s">
        <v>11</v>
      </c>
      <c r="F1176" s="33" t="s">
        <v>878</v>
      </c>
      <c r="G1176" s="10" t="s">
        <v>7916</v>
      </c>
    </row>
    <row r="1177" spans="1:7" x14ac:dyDescent="0.25">
      <c r="A1177" s="10">
        <v>26801</v>
      </c>
      <c r="B1177" s="11" t="s">
        <v>7917</v>
      </c>
      <c r="C1177" s="10" t="s">
        <v>24</v>
      </c>
      <c r="D1177" s="11" t="s">
        <v>11</v>
      </c>
      <c r="E1177" s="11" t="s">
        <v>11</v>
      </c>
      <c r="F1177" s="33" t="s">
        <v>3480</v>
      </c>
      <c r="G1177" s="10" t="s">
        <v>7918</v>
      </c>
    </row>
    <row r="1178" spans="1:7" x14ac:dyDescent="0.25">
      <c r="A1178" s="10">
        <v>26802</v>
      </c>
      <c r="B1178" s="11" t="s">
        <v>7919</v>
      </c>
      <c r="C1178" s="10" t="s">
        <v>24</v>
      </c>
      <c r="D1178" s="11" t="s">
        <v>11</v>
      </c>
      <c r="E1178" s="11" t="s">
        <v>11</v>
      </c>
      <c r="F1178" s="33" t="s">
        <v>877</v>
      </c>
      <c r="G1178" s="10" t="s">
        <v>7920</v>
      </c>
    </row>
    <row r="1179" spans="1:7" x14ac:dyDescent="0.25">
      <c r="A1179" s="10">
        <v>26803</v>
      </c>
      <c r="B1179" s="11" t="s">
        <v>7921</v>
      </c>
      <c r="C1179" s="10" t="s">
        <v>24</v>
      </c>
      <c r="D1179" s="11" t="s">
        <v>11</v>
      </c>
      <c r="E1179" s="11" t="s">
        <v>11</v>
      </c>
      <c r="F1179" s="33" t="s">
        <v>2883</v>
      </c>
      <c r="G1179" s="10" t="s">
        <v>7922</v>
      </c>
    </row>
    <row r="1180" spans="1:7" x14ac:dyDescent="0.25">
      <c r="A1180" s="10">
        <v>26804</v>
      </c>
      <c r="B1180" s="11" t="s">
        <v>7923</v>
      </c>
      <c r="C1180" s="10" t="s">
        <v>24</v>
      </c>
      <c r="D1180" s="11" t="s">
        <v>11</v>
      </c>
      <c r="E1180" s="11" t="s">
        <v>11</v>
      </c>
      <c r="F1180" s="33" t="s">
        <v>3572</v>
      </c>
      <c r="G1180" s="10" t="s">
        <v>7924</v>
      </c>
    </row>
    <row r="1181" spans="1:7" x14ac:dyDescent="0.25">
      <c r="A1181" s="10">
        <v>26805</v>
      </c>
      <c r="B1181" s="11" t="s">
        <v>7925</v>
      </c>
      <c r="C1181" s="10" t="s">
        <v>24</v>
      </c>
      <c r="D1181" s="11" t="s">
        <v>11</v>
      </c>
      <c r="E1181" s="11" t="s">
        <v>11</v>
      </c>
      <c r="F1181" s="33" t="s">
        <v>844</v>
      </c>
      <c r="G1181" s="10" t="s">
        <v>7926</v>
      </c>
    </row>
    <row r="1182" spans="1:7" x14ac:dyDescent="0.25">
      <c r="A1182" s="10">
        <v>26806</v>
      </c>
      <c r="B1182" s="11" t="s">
        <v>7927</v>
      </c>
      <c r="C1182" s="10" t="s">
        <v>24</v>
      </c>
      <c r="D1182" s="11" t="s">
        <v>11</v>
      </c>
      <c r="E1182" s="11" t="s">
        <v>11</v>
      </c>
      <c r="F1182" s="33" t="s">
        <v>3480</v>
      </c>
      <c r="G1182" s="10" t="s">
        <v>7928</v>
      </c>
    </row>
    <row r="1183" spans="1:7" x14ac:dyDescent="0.25">
      <c r="A1183" s="10">
        <v>26807</v>
      </c>
      <c r="B1183" s="11" t="s">
        <v>7929</v>
      </c>
      <c r="C1183" s="10" t="s">
        <v>24</v>
      </c>
      <c r="D1183" s="11" t="s">
        <v>11</v>
      </c>
      <c r="E1183" s="11" t="s">
        <v>11</v>
      </c>
      <c r="F1183" s="33" t="s">
        <v>768</v>
      </c>
      <c r="G1183" s="10" t="s">
        <v>7930</v>
      </c>
    </row>
    <row r="1184" spans="1:7" x14ac:dyDescent="0.25">
      <c r="A1184" s="10">
        <v>26808</v>
      </c>
      <c r="B1184" s="11" t="s">
        <v>7931</v>
      </c>
      <c r="C1184" s="10" t="s">
        <v>24</v>
      </c>
      <c r="D1184" s="11" t="s">
        <v>11</v>
      </c>
      <c r="E1184" s="11" t="s">
        <v>11</v>
      </c>
      <c r="F1184" s="33" t="s">
        <v>2922</v>
      </c>
      <c r="G1184" s="10" t="s">
        <v>7932</v>
      </c>
    </row>
    <row r="1185" spans="1:7" x14ac:dyDescent="0.25">
      <c r="A1185" s="10">
        <v>26809</v>
      </c>
      <c r="B1185" s="11" t="s">
        <v>7933</v>
      </c>
      <c r="C1185" s="10" t="s">
        <v>24</v>
      </c>
      <c r="D1185" s="11" t="s">
        <v>11</v>
      </c>
      <c r="E1185" s="11" t="s">
        <v>11</v>
      </c>
      <c r="F1185" s="33" t="s">
        <v>2892</v>
      </c>
      <c r="G1185" s="10" t="s">
        <v>7934</v>
      </c>
    </row>
    <row r="1186" spans="1:7" x14ac:dyDescent="0.25">
      <c r="A1186" s="10">
        <v>26810</v>
      </c>
      <c r="B1186" s="11" t="s">
        <v>7935</v>
      </c>
      <c r="C1186" s="10" t="s">
        <v>24</v>
      </c>
      <c r="D1186" s="11" t="s">
        <v>11</v>
      </c>
      <c r="E1186" s="11" t="s">
        <v>11</v>
      </c>
      <c r="F1186" s="33" t="s">
        <v>2988</v>
      </c>
      <c r="G1186" s="10" t="s">
        <v>7936</v>
      </c>
    </row>
    <row r="1187" spans="1:7" x14ac:dyDescent="0.25">
      <c r="A1187" s="10">
        <v>26811</v>
      </c>
      <c r="B1187" s="11" t="s">
        <v>7937</v>
      </c>
      <c r="C1187" s="10" t="s">
        <v>24</v>
      </c>
      <c r="D1187" s="11" t="s">
        <v>11</v>
      </c>
      <c r="E1187" s="11" t="s">
        <v>11</v>
      </c>
      <c r="F1187" s="33" t="s">
        <v>792</v>
      </c>
      <c r="G1187" s="10" t="s">
        <v>7938</v>
      </c>
    </row>
    <row r="1188" spans="1:7" x14ac:dyDescent="0.25">
      <c r="A1188" s="10">
        <v>26812</v>
      </c>
      <c r="B1188" s="11" t="s">
        <v>7939</v>
      </c>
      <c r="C1188" s="10" t="s">
        <v>24</v>
      </c>
      <c r="D1188" s="11" t="s">
        <v>11</v>
      </c>
      <c r="E1188" s="11" t="s">
        <v>11</v>
      </c>
      <c r="F1188" s="33" t="s">
        <v>1414</v>
      </c>
      <c r="G1188" s="10" t="s">
        <v>7940</v>
      </c>
    </row>
    <row r="1189" spans="1:7" x14ac:dyDescent="0.25">
      <c r="A1189" s="10">
        <v>26813</v>
      </c>
      <c r="B1189" s="11" t="s">
        <v>7941</v>
      </c>
      <c r="C1189" s="10" t="s">
        <v>24</v>
      </c>
      <c r="D1189" s="11" t="s">
        <v>11</v>
      </c>
      <c r="E1189" s="11" t="s">
        <v>11</v>
      </c>
      <c r="F1189" s="33" t="s">
        <v>3259</v>
      </c>
      <c r="G1189" s="10" t="s">
        <v>7942</v>
      </c>
    </row>
    <row r="1190" spans="1:7" x14ac:dyDescent="0.25">
      <c r="A1190" s="10">
        <v>26814</v>
      </c>
      <c r="B1190" s="11" t="s">
        <v>7943</v>
      </c>
      <c r="C1190" s="10" t="s">
        <v>24</v>
      </c>
      <c r="D1190" s="11" t="s">
        <v>11</v>
      </c>
      <c r="E1190" s="11" t="s">
        <v>11</v>
      </c>
      <c r="F1190" s="33" t="s">
        <v>2955</v>
      </c>
      <c r="G1190" s="10" t="s">
        <v>7944</v>
      </c>
    </row>
    <row r="1191" spans="1:7" x14ac:dyDescent="0.25">
      <c r="A1191" s="10">
        <v>26815</v>
      </c>
      <c r="B1191" s="11" t="s">
        <v>7945</v>
      </c>
      <c r="C1191" s="10" t="s">
        <v>24</v>
      </c>
      <c r="D1191" s="11" t="s">
        <v>11</v>
      </c>
      <c r="E1191" s="11" t="s">
        <v>11</v>
      </c>
      <c r="F1191" s="33" t="s">
        <v>1507</v>
      </c>
      <c r="G1191" s="10" t="s">
        <v>7946</v>
      </c>
    </row>
    <row r="1192" spans="1:7" x14ac:dyDescent="0.25">
      <c r="A1192" s="10">
        <v>26816</v>
      </c>
      <c r="B1192" s="11" t="s">
        <v>7947</v>
      </c>
      <c r="C1192" s="10" t="s">
        <v>24</v>
      </c>
      <c r="D1192" s="11" t="s">
        <v>11</v>
      </c>
      <c r="E1192" s="11" t="s">
        <v>11</v>
      </c>
      <c r="F1192" s="33" t="s">
        <v>3200</v>
      </c>
      <c r="G1192" s="10" t="s">
        <v>7948</v>
      </c>
    </row>
    <row r="1193" spans="1:7" x14ac:dyDescent="0.25">
      <c r="A1193" s="10">
        <v>26817</v>
      </c>
      <c r="B1193" s="11" t="s">
        <v>7949</v>
      </c>
      <c r="C1193" s="10" t="s">
        <v>24</v>
      </c>
      <c r="D1193" s="11" t="s">
        <v>11</v>
      </c>
      <c r="E1193" s="11" t="s">
        <v>11</v>
      </c>
      <c r="F1193" s="33" t="s">
        <v>844</v>
      </c>
      <c r="G1193" s="10" t="s">
        <v>7950</v>
      </c>
    </row>
    <row r="1194" spans="1:7" x14ac:dyDescent="0.25">
      <c r="A1194" s="10">
        <v>26818</v>
      </c>
      <c r="B1194" s="11" t="s">
        <v>7951</v>
      </c>
      <c r="C1194" s="10" t="s">
        <v>24</v>
      </c>
      <c r="D1194" s="11" t="s">
        <v>11</v>
      </c>
      <c r="E1194" s="11" t="s">
        <v>11</v>
      </c>
      <c r="F1194" s="33" t="s">
        <v>1628</v>
      </c>
      <c r="G1194" s="10" t="s">
        <v>7952</v>
      </c>
    </row>
    <row r="1195" spans="1:7" x14ac:dyDescent="0.25">
      <c r="A1195" s="10">
        <v>26819</v>
      </c>
      <c r="B1195" s="11" t="s">
        <v>7953</v>
      </c>
      <c r="C1195" s="10" t="s">
        <v>24</v>
      </c>
      <c r="D1195" s="11" t="s">
        <v>11</v>
      </c>
      <c r="E1195" s="11" t="s">
        <v>11</v>
      </c>
      <c r="F1195" s="33" t="s">
        <v>521</v>
      </c>
      <c r="G1195" s="10" t="s">
        <v>7954</v>
      </c>
    </row>
    <row r="1196" spans="1:7" x14ac:dyDescent="0.25">
      <c r="A1196" s="10">
        <v>26820</v>
      </c>
      <c r="B1196" s="11" t="s">
        <v>7955</v>
      </c>
      <c r="C1196" s="10" t="s">
        <v>24</v>
      </c>
      <c r="D1196" s="11" t="s">
        <v>11</v>
      </c>
      <c r="E1196" s="11" t="s">
        <v>11</v>
      </c>
      <c r="F1196" s="33" t="s">
        <v>1628</v>
      </c>
      <c r="G1196" s="10" t="s">
        <v>7956</v>
      </c>
    </row>
    <row r="1197" spans="1:7" x14ac:dyDescent="0.25">
      <c r="A1197" s="10">
        <v>26821</v>
      </c>
      <c r="B1197" s="11" t="s">
        <v>7957</v>
      </c>
      <c r="C1197" s="10" t="s">
        <v>24</v>
      </c>
      <c r="D1197" s="11" t="s">
        <v>11</v>
      </c>
      <c r="E1197" s="11" t="s">
        <v>11</v>
      </c>
      <c r="F1197" s="33" t="s">
        <v>1653</v>
      </c>
      <c r="G1197" s="10" t="s">
        <v>7958</v>
      </c>
    </row>
    <row r="1198" spans="1:7" x14ac:dyDescent="0.25">
      <c r="A1198" s="10">
        <v>26822</v>
      </c>
      <c r="B1198" s="11" t="s">
        <v>7959</v>
      </c>
      <c r="C1198" s="10" t="s">
        <v>24</v>
      </c>
      <c r="D1198" s="11" t="s">
        <v>11</v>
      </c>
      <c r="E1198" s="11" t="s">
        <v>11</v>
      </c>
      <c r="F1198" s="33" t="s">
        <v>2955</v>
      </c>
      <c r="G1198" s="10" t="s">
        <v>7960</v>
      </c>
    </row>
    <row r="1199" spans="1:7" x14ac:dyDescent="0.25">
      <c r="A1199" s="10">
        <v>26823</v>
      </c>
      <c r="B1199" s="11" t="s">
        <v>7961</v>
      </c>
      <c r="C1199" s="10" t="s">
        <v>24</v>
      </c>
      <c r="D1199" s="11" t="s">
        <v>11</v>
      </c>
      <c r="E1199" s="11" t="s">
        <v>11</v>
      </c>
      <c r="F1199" s="33" t="s">
        <v>474</v>
      </c>
      <c r="G1199" s="10" t="s">
        <v>7962</v>
      </c>
    </row>
    <row r="1200" spans="1:7" x14ac:dyDescent="0.25">
      <c r="A1200" s="10">
        <v>26824</v>
      </c>
      <c r="B1200" s="11" t="s">
        <v>7963</v>
      </c>
      <c r="C1200" s="10" t="s">
        <v>24</v>
      </c>
      <c r="D1200" s="11" t="s">
        <v>11</v>
      </c>
      <c r="E1200" s="11" t="s">
        <v>11</v>
      </c>
      <c r="F1200" s="33" t="s">
        <v>3259</v>
      </c>
      <c r="G1200" s="10" t="s">
        <v>7964</v>
      </c>
    </row>
    <row r="1201" spans="1:7" x14ac:dyDescent="0.25">
      <c r="A1201" s="10">
        <v>26825</v>
      </c>
      <c r="B1201" s="11" t="s">
        <v>7965</v>
      </c>
      <c r="C1201" s="10" t="s">
        <v>24</v>
      </c>
      <c r="D1201" s="11" t="s">
        <v>11</v>
      </c>
      <c r="E1201" s="11" t="s">
        <v>11</v>
      </c>
      <c r="F1201" s="33" t="s">
        <v>1399</v>
      </c>
      <c r="G1201" s="10" t="s">
        <v>7966</v>
      </c>
    </row>
    <row r="1202" spans="1:7" x14ac:dyDescent="0.25">
      <c r="A1202" s="10">
        <v>26826</v>
      </c>
      <c r="B1202" s="11" t="s">
        <v>7967</v>
      </c>
      <c r="C1202" s="10" t="s">
        <v>24</v>
      </c>
      <c r="D1202" s="11" t="s">
        <v>11</v>
      </c>
      <c r="E1202" s="11" t="s">
        <v>11</v>
      </c>
      <c r="F1202" s="33" t="s">
        <v>793</v>
      </c>
      <c r="G1202" s="10" t="s">
        <v>7968</v>
      </c>
    </row>
    <row r="1203" spans="1:7" x14ac:dyDescent="0.25">
      <c r="A1203" s="10">
        <v>26827</v>
      </c>
      <c r="B1203" s="11" t="s">
        <v>7969</v>
      </c>
      <c r="C1203" s="10" t="s">
        <v>24</v>
      </c>
      <c r="D1203" s="11" t="s">
        <v>11</v>
      </c>
      <c r="E1203" s="11" t="s">
        <v>11</v>
      </c>
      <c r="F1203" s="33" t="s">
        <v>1400</v>
      </c>
      <c r="G1203" s="10" t="s">
        <v>7970</v>
      </c>
    </row>
    <row r="1204" spans="1:7" x14ac:dyDescent="0.25">
      <c r="A1204" s="10">
        <v>26828</v>
      </c>
      <c r="B1204" s="11" t="s">
        <v>7971</v>
      </c>
      <c r="C1204" s="10" t="s">
        <v>24</v>
      </c>
      <c r="D1204" s="11" t="s">
        <v>11</v>
      </c>
      <c r="E1204" s="11" t="s">
        <v>11</v>
      </c>
      <c r="F1204" s="33" t="s">
        <v>2883</v>
      </c>
      <c r="G1204" s="10" t="s">
        <v>7972</v>
      </c>
    </row>
    <row r="1205" spans="1:7" x14ac:dyDescent="0.25">
      <c r="A1205" s="10">
        <v>26829</v>
      </c>
      <c r="B1205" s="11" t="s">
        <v>7973</v>
      </c>
      <c r="C1205" s="10" t="s">
        <v>24</v>
      </c>
      <c r="D1205" s="11" t="s">
        <v>11</v>
      </c>
      <c r="E1205" s="11" t="s">
        <v>11</v>
      </c>
      <c r="F1205" s="33" t="s">
        <v>3380</v>
      </c>
      <c r="G1205" s="10" t="s">
        <v>7974</v>
      </c>
    </row>
    <row r="1206" spans="1:7" x14ac:dyDescent="0.25">
      <c r="A1206" s="10">
        <v>26830</v>
      </c>
      <c r="B1206" s="11" t="s">
        <v>7975</v>
      </c>
      <c r="C1206" s="10" t="s">
        <v>24</v>
      </c>
      <c r="D1206" s="11" t="s">
        <v>11</v>
      </c>
      <c r="E1206" s="11" t="s">
        <v>11</v>
      </c>
      <c r="F1206" s="33" t="s">
        <v>877</v>
      </c>
      <c r="G1206" s="10" t="s">
        <v>7976</v>
      </c>
    </row>
    <row r="1207" spans="1:7" x14ac:dyDescent="0.25">
      <c r="A1207" s="10">
        <v>26831</v>
      </c>
      <c r="B1207" s="11" t="s">
        <v>7977</v>
      </c>
      <c r="C1207" s="10" t="s">
        <v>24</v>
      </c>
      <c r="D1207" s="11" t="s">
        <v>11</v>
      </c>
      <c r="E1207" s="11" t="s">
        <v>11</v>
      </c>
      <c r="F1207" s="33" t="s">
        <v>3189</v>
      </c>
      <c r="G1207" s="10" t="s">
        <v>7978</v>
      </c>
    </row>
    <row r="1208" spans="1:7" x14ac:dyDescent="0.25">
      <c r="A1208" s="10">
        <v>26832</v>
      </c>
      <c r="B1208" s="11" t="s">
        <v>7979</v>
      </c>
      <c r="C1208" s="10" t="s">
        <v>24</v>
      </c>
      <c r="D1208" s="11" t="s">
        <v>11</v>
      </c>
      <c r="E1208" s="11" t="s">
        <v>11</v>
      </c>
      <c r="F1208" s="33" t="s">
        <v>1602</v>
      </c>
      <c r="G1208" s="10" t="s">
        <v>7980</v>
      </c>
    </row>
    <row r="1209" spans="1:7" x14ac:dyDescent="0.25">
      <c r="A1209" s="10">
        <v>26833</v>
      </c>
      <c r="B1209" s="11" t="s">
        <v>7981</v>
      </c>
      <c r="C1209" s="10" t="s">
        <v>24</v>
      </c>
      <c r="D1209" s="11" t="s">
        <v>11</v>
      </c>
      <c r="E1209" s="11" t="s">
        <v>11</v>
      </c>
      <c r="F1209" s="33" t="s">
        <v>3200</v>
      </c>
      <c r="G1209" s="10" t="s">
        <v>7982</v>
      </c>
    </row>
    <row r="1210" spans="1:7" x14ac:dyDescent="0.25">
      <c r="A1210" s="10">
        <v>26834</v>
      </c>
      <c r="B1210" s="11" t="s">
        <v>7983</v>
      </c>
      <c r="C1210" s="10" t="s">
        <v>24</v>
      </c>
      <c r="D1210" s="11" t="s">
        <v>11</v>
      </c>
      <c r="E1210" s="11" t="s">
        <v>11</v>
      </c>
      <c r="F1210" s="33" t="s">
        <v>2993</v>
      </c>
      <c r="G1210" s="10" t="s">
        <v>7984</v>
      </c>
    </row>
    <row r="1211" spans="1:7" x14ac:dyDescent="0.25">
      <c r="A1211" s="10">
        <v>26835</v>
      </c>
      <c r="B1211" s="11" t="s">
        <v>7985</v>
      </c>
      <c r="C1211" s="10" t="s">
        <v>24</v>
      </c>
      <c r="D1211" s="11" t="s">
        <v>11</v>
      </c>
      <c r="E1211" s="11" t="s">
        <v>11</v>
      </c>
      <c r="F1211" s="33" t="s">
        <v>1414</v>
      </c>
      <c r="G1211" s="10" t="s">
        <v>7986</v>
      </c>
    </row>
    <row r="1212" spans="1:7" x14ac:dyDescent="0.25">
      <c r="A1212" s="10">
        <v>26836</v>
      </c>
      <c r="B1212" s="11" t="s">
        <v>7987</v>
      </c>
      <c r="C1212" s="10" t="s">
        <v>24</v>
      </c>
      <c r="D1212" s="11" t="s">
        <v>11</v>
      </c>
      <c r="E1212" s="11" t="s">
        <v>11</v>
      </c>
      <c r="F1212" s="33" t="s">
        <v>3352</v>
      </c>
      <c r="G1212" s="10" t="s">
        <v>7988</v>
      </c>
    </row>
    <row r="1213" spans="1:7" x14ac:dyDescent="0.25">
      <c r="A1213" s="10">
        <v>26837</v>
      </c>
      <c r="B1213" s="11" t="s">
        <v>7989</v>
      </c>
      <c r="C1213" s="10" t="s">
        <v>24</v>
      </c>
      <c r="D1213" s="11" t="s">
        <v>11</v>
      </c>
      <c r="E1213" s="11" t="s">
        <v>11</v>
      </c>
      <c r="F1213" s="33" t="s">
        <v>856</v>
      </c>
      <c r="G1213" s="10" t="s">
        <v>7990</v>
      </c>
    </row>
    <row r="1214" spans="1:7" x14ac:dyDescent="0.25">
      <c r="A1214" s="10">
        <v>26838</v>
      </c>
      <c r="B1214" s="11" t="s">
        <v>7991</v>
      </c>
      <c r="C1214" s="10" t="s">
        <v>24</v>
      </c>
      <c r="D1214" s="11" t="s">
        <v>11</v>
      </c>
      <c r="E1214" s="11" t="s">
        <v>11</v>
      </c>
      <c r="F1214" s="33" t="s">
        <v>280</v>
      </c>
      <c r="G1214" s="10" t="s">
        <v>7992</v>
      </c>
    </row>
    <row r="1215" spans="1:7" x14ac:dyDescent="0.25">
      <c r="A1215" s="10">
        <v>26839</v>
      </c>
      <c r="B1215" s="11" t="s">
        <v>7993</v>
      </c>
      <c r="C1215" s="10" t="s">
        <v>24</v>
      </c>
      <c r="D1215" s="11" t="s">
        <v>11</v>
      </c>
      <c r="E1215" s="11" t="s">
        <v>11</v>
      </c>
      <c r="F1215" s="33" t="s">
        <v>474</v>
      </c>
      <c r="G1215" s="10" t="s">
        <v>7994</v>
      </c>
    </row>
    <row r="1216" spans="1:7" x14ac:dyDescent="0.25">
      <c r="A1216" s="10">
        <v>26840</v>
      </c>
      <c r="B1216" s="11" t="s">
        <v>7995</v>
      </c>
      <c r="C1216" s="10" t="s">
        <v>24</v>
      </c>
      <c r="D1216" s="11" t="s">
        <v>11</v>
      </c>
      <c r="E1216" s="11" t="s">
        <v>11</v>
      </c>
      <c r="F1216" s="33" t="s">
        <v>3417</v>
      </c>
      <c r="G1216" s="10" t="s">
        <v>7996</v>
      </c>
    </row>
    <row r="1217" spans="1:7" x14ac:dyDescent="0.25">
      <c r="A1217" s="10">
        <v>26841</v>
      </c>
      <c r="B1217" s="11" t="s">
        <v>7997</v>
      </c>
      <c r="C1217" s="10" t="s">
        <v>24</v>
      </c>
      <c r="D1217" s="11" t="s">
        <v>11</v>
      </c>
      <c r="E1217" s="11" t="s">
        <v>11</v>
      </c>
      <c r="F1217" s="33" t="s">
        <v>793</v>
      </c>
      <c r="G1217" s="10" t="s">
        <v>7998</v>
      </c>
    </row>
    <row r="1218" spans="1:7" x14ac:dyDescent="0.25">
      <c r="A1218" s="10">
        <v>26842</v>
      </c>
      <c r="B1218" s="11" t="s">
        <v>7999</v>
      </c>
      <c r="C1218" s="10" t="s">
        <v>24</v>
      </c>
      <c r="D1218" s="11" t="s">
        <v>11</v>
      </c>
      <c r="E1218" s="11" t="s">
        <v>11</v>
      </c>
      <c r="F1218" s="33" t="s">
        <v>1430</v>
      </c>
      <c r="G1218" s="10" t="s">
        <v>8000</v>
      </c>
    </row>
    <row r="1219" spans="1:7" x14ac:dyDescent="0.25">
      <c r="A1219" s="10">
        <v>26843</v>
      </c>
      <c r="B1219" s="11" t="s">
        <v>8001</v>
      </c>
      <c r="C1219" s="10" t="s">
        <v>24</v>
      </c>
      <c r="D1219" s="11" t="s">
        <v>11</v>
      </c>
      <c r="E1219" s="11" t="s">
        <v>11</v>
      </c>
      <c r="F1219" s="33" t="s">
        <v>3417</v>
      </c>
      <c r="G1219" s="10" t="s">
        <v>8002</v>
      </c>
    </row>
    <row r="1220" spans="1:7" x14ac:dyDescent="0.25">
      <c r="A1220" s="10">
        <v>26844</v>
      </c>
      <c r="B1220" s="11" t="s">
        <v>8003</v>
      </c>
      <c r="C1220" s="10" t="s">
        <v>24</v>
      </c>
      <c r="D1220" s="11" t="s">
        <v>11</v>
      </c>
      <c r="E1220" s="11" t="s">
        <v>11</v>
      </c>
      <c r="F1220" s="33" t="s">
        <v>768</v>
      </c>
      <c r="G1220" s="10" t="s">
        <v>8004</v>
      </c>
    </row>
    <row r="1221" spans="1:7" x14ac:dyDescent="0.25">
      <c r="A1221" s="10">
        <v>26845</v>
      </c>
      <c r="B1221" s="11" t="s">
        <v>8005</v>
      </c>
      <c r="C1221" s="10" t="s">
        <v>24</v>
      </c>
      <c r="D1221" s="11" t="s">
        <v>11</v>
      </c>
      <c r="E1221" s="11" t="s">
        <v>11</v>
      </c>
      <c r="F1221" s="33" t="s">
        <v>3155</v>
      </c>
      <c r="G1221" s="10" t="s">
        <v>8006</v>
      </c>
    </row>
    <row r="1222" spans="1:7" x14ac:dyDescent="0.25">
      <c r="A1222" s="10">
        <v>26846</v>
      </c>
      <c r="B1222" s="11" t="s">
        <v>8007</v>
      </c>
      <c r="C1222" s="10" t="s">
        <v>24</v>
      </c>
      <c r="D1222" s="11" t="s">
        <v>11</v>
      </c>
      <c r="E1222" s="11" t="s">
        <v>11</v>
      </c>
      <c r="F1222" s="33" t="s">
        <v>3212</v>
      </c>
      <c r="G1222" s="10" t="s">
        <v>8008</v>
      </c>
    </row>
    <row r="1223" spans="1:7" x14ac:dyDescent="0.25">
      <c r="A1223" s="10">
        <v>26847</v>
      </c>
      <c r="B1223" s="11" t="s">
        <v>8009</v>
      </c>
      <c r="C1223" s="10" t="s">
        <v>24</v>
      </c>
      <c r="D1223" s="11" t="s">
        <v>11</v>
      </c>
      <c r="E1223" s="11" t="s">
        <v>11</v>
      </c>
      <c r="F1223" s="33" t="s">
        <v>474</v>
      </c>
      <c r="G1223" s="10" t="s">
        <v>8010</v>
      </c>
    </row>
    <row r="1224" spans="1:7" x14ac:dyDescent="0.25">
      <c r="A1224" s="10">
        <v>26848</v>
      </c>
      <c r="B1224" s="11" t="s">
        <v>8011</v>
      </c>
      <c r="C1224" s="10" t="s">
        <v>24</v>
      </c>
      <c r="D1224" s="11" t="s">
        <v>11</v>
      </c>
      <c r="E1224" s="11" t="s">
        <v>11</v>
      </c>
      <c r="F1224" s="33" t="s">
        <v>1628</v>
      </c>
      <c r="G1224" s="10" t="s">
        <v>8012</v>
      </c>
    </row>
    <row r="1225" spans="1:7" x14ac:dyDescent="0.25">
      <c r="A1225" s="10">
        <v>26849</v>
      </c>
      <c r="B1225" s="11" t="s">
        <v>8013</v>
      </c>
      <c r="C1225" s="10" t="s">
        <v>24</v>
      </c>
      <c r="D1225" s="11" t="s">
        <v>11</v>
      </c>
      <c r="E1225" s="11" t="s">
        <v>11</v>
      </c>
      <c r="F1225" s="33" t="s">
        <v>2949</v>
      </c>
      <c r="G1225" s="10" t="s">
        <v>8014</v>
      </c>
    </row>
    <row r="1226" spans="1:7" x14ac:dyDescent="0.25">
      <c r="A1226" s="10">
        <v>26850</v>
      </c>
      <c r="B1226" s="11" t="s">
        <v>8015</v>
      </c>
      <c r="C1226" s="10" t="s">
        <v>24</v>
      </c>
      <c r="D1226" s="11" t="s">
        <v>11</v>
      </c>
      <c r="E1226" s="11" t="s">
        <v>11</v>
      </c>
      <c r="F1226" s="33" t="s">
        <v>3200</v>
      </c>
      <c r="G1226" s="10" t="s">
        <v>8016</v>
      </c>
    </row>
    <row r="1227" spans="1:7" x14ac:dyDescent="0.25">
      <c r="A1227" s="10">
        <v>26851</v>
      </c>
      <c r="B1227" s="11" t="s">
        <v>8017</v>
      </c>
      <c r="C1227" s="10" t="s">
        <v>24</v>
      </c>
      <c r="D1227" s="11" t="s">
        <v>11</v>
      </c>
      <c r="E1227" s="11" t="s">
        <v>11</v>
      </c>
      <c r="F1227" s="33" t="s">
        <v>3380</v>
      </c>
      <c r="G1227" s="10" t="s">
        <v>8018</v>
      </c>
    </row>
    <row r="1228" spans="1:7" x14ac:dyDescent="0.25">
      <c r="A1228" s="10">
        <v>26852</v>
      </c>
      <c r="B1228" s="11" t="s">
        <v>8019</v>
      </c>
      <c r="C1228" s="10" t="s">
        <v>24</v>
      </c>
      <c r="D1228" s="11" t="s">
        <v>11</v>
      </c>
      <c r="E1228" s="11" t="s">
        <v>11</v>
      </c>
      <c r="F1228" s="33" t="s">
        <v>3480</v>
      </c>
      <c r="G1228" s="10" t="s">
        <v>8020</v>
      </c>
    </row>
    <row r="1229" spans="1:7" x14ac:dyDescent="0.25">
      <c r="A1229" s="10">
        <v>26853</v>
      </c>
      <c r="B1229" s="11" t="s">
        <v>8021</v>
      </c>
      <c r="C1229" s="10" t="s">
        <v>24</v>
      </c>
      <c r="D1229" s="11" t="s">
        <v>11</v>
      </c>
      <c r="E1229" s="11" t="s">
        <v>11</v>
      </c>
      <c r="F1229" s="33" t="s">
        <v>36</v>
      </c>
      <c r="G1229" s="10" t="s">
        <v>8022</v>
      </c>
    </row>
    <row r="1230" spans="1:7" x14ac:dyDescent="0.25">
      <c r="A1230" s="10">
        <v>26854</v>
      </c>
      <c r="B1230" s="11" t="s">
        <v>8023</v>
      </c>
      <c r="C1230" s="10" t="s">
        <v>24</v>
      </c>
      <c r="D1230" s="11" t="s">
        <v>11</v>
      </c>
      <c r="E1230" s="11" t="s">
        <v>11</v>
      </c>
      <c r="F1230" s="33" t="s">
        <v>1414</v>
      </c>
      <c r="G1230" s="10" t="s">
        <v>8024</v>
      </c>
    </row>
    <row r="1231" spans="1:7" x14ac:dyDescent="0.25">
      <c r="A1231" s="10">
        <v>26855</v>
      </c>
      <c r="B1231" s="11" t="s">
        <v>8025</v>
      </c>
      <c r="C1231" s="10" t="s">
        <v>24</v>
      </c>
      <c r="D1231" s="11" t="s">
        <v>11</v>
      </c>
      <c r="E1231" s="11" t="s">
        <v>11</v>
      </c>
      <c r="F1231" s="33" t="s">
        <v>1628</v>
      </c>
      <c r="G1231" s="10" t="s">
        <v>8026</v>
      </c>
    </row>
    <row r="1232" spans="1:7" x14ac:dyDescent="0.25">
      <c r="A1232" s="10">
        <v>26856</v>
      </c>
      <c r="B1232" s="11" t="s">
        <v>8027</v>
      </c>
      <c r="C1232" s="10" t="s">
        <v>24</v>
      </c>
      <c r="D1232" s="11" t="s">
        <v>11</v>
      </c>
      <c r="E1232" s="11" t="s">
        <v>11</v>
      </c>
      <c r="F1232" s="33" t="s">
        <v>474</v>
      </c>
      <c r="G1232" s="10" t="s">
        <v>8028</v>
      </c>
    </row>
    <row r="1233" spans="1:7" x14ac:dyDescent="0.25">
      <c r="A1233" s="10">
        <v>26857</v>
      </c>
      <c r="B1233" s="11" t="s">
        <v>8029</v>
      </c>
      <c r="C1233" s="10" t="s">
        <v>24</v>
      </c>
      <c r="D1233" s="11" t="s">
        <v>11</v>
      </c>
      <c r="E1233" s="11" t="s">
        <v>11</v>
      </c>
      <c r="F1233" s="33" t="s">
        <v>768</v>
      </c>
      <c r="G1233" s="10" t="s">
        <v>8030</v>
      </c>
    </row>
    <row r="1234" spans="1:7" x14ac:dyDescent="0.25">
      <c r="A1234" s="10">
        <v>26858</v>
      </c>
      <c r="B1234" s="11" t="s">
        <v>8031</v>
      </c>
      <c r="C1234" s="10" t="s">
        <v>24</v>
      </c>
      <c r="D1234" s="11" t="s">
        <v>11</v>
      </c>
      <c r="E1234" s="11" t="s">
        <v>11</v>
      </c>
      <c r="F1234" s="33" t="s">
        <v>856</v>
      </c>
      <c r="G1234" s="10" t="s">
        <v>8032</v>
      </c>
    </row>
    <row r="1235" spans="1:7" x14ac:dyDescent="0.25">
      <c r="A1235" s="10">
        <v>26859</v>
      </c>
      <c r="B1235" s="11" t="s">
        <v>8033</v>
      </c>
      <c r="C1235" s="10" t="s">
        <v>24</v>
      </c>
      <c r="D1235" s="11" t="s">
        <v>11</v>
      </c>
      <c r="E1235" s="11" t="s">
        <v>11</v>
      </c>
      <c r="F1235" s="33" t="s">
        <v>1414</v>
      </c>
      <c r="G1235" s="10" t="s">
        <v>8034</v>
      </c>
    </row>
    <row r="1236" spans="1:7" x14ac:dyDescent="0.25">
      <c r="A1236" s="10">
        <v>26860</v>
      </c>
      <c r="B1236" s="11" t="s">
        <v>8035</v>
      </c>
      <c r="C1236" s="10" t="s">
        <v>24</v>
      </c>
      <c r="D1236" s="11" t="s">
        <v>11</v>
      </c>
      <c r="E1236" s="11" t="s">
        <v>11</v>
      </c>
      <c r="F1236" s="33" t="s">
        <v>877</v>
      </c>
      <c r="G1236" s="10" t="s">
        <v>8036</v>
      </c>
    </row>
    <row r="1237" spans="1:7" x14ac:dyDescent="0.25">
      <c r="A1237" s="10">
        <v>26861</v>
      </c>
      <c r="B1237" s="11" t="s">
        <v>8037</v>
      </c>
      <c r="C1237" s="10" t="s">
        <v>24</v>
      </c>
      <c r="D1237" s="11" t="s">
        <v>11</v>
      </c>
      <c r="E1237" s="11" t="s">
        <v>11</v>
      </c>
      <c r="F1237" s="33" t="s">
        <v>3480</v>
      </c>
      <c r="G1237" s="10" t="s">
        <v>8038</v>
      </c>
    </row>
    <row r="1238" spans="1:7" x14ac:dyDescent="0.25">
      <c r="A1238" s="10">
        <v>26862</v>
      </c>
      <c r="B1238" s="11" t="s">
        <v>8039</v>
      </c>
      <c r="C1238" s="10" t="s">
        <v>24</v>
      </c>
      <c r="D1238" s="11" t="s">
        <v>11</v>
      </c>
      <c r="E1238" s="11" t="s">
        <v>11</v>
      </c>
      <c r="F1238" s="33" t="s">
        <v>2922</v>
      </c>
      <c r="G1238" s="10" t="s">
        <v>8040</v>
      </c>
    </row>
    <row r="1239" spans="1:7" x14ac:dyDescent="0.25">
      <c r="A1239" s="10">
        <v>26863</v>
      </c>
      <c r="B1239" s="11" t="s">
        <v>8041</v>
      </c>
      <c r="C1239" s="10" t="s">
        <v>24</v>
      </c>
      <c r="D1239" s="11" t="s">
        <v>11</v>
      </c>
      <c r="E1239" s="11" t="s">
        <v>11</v>
      </c>
      <c r="F1239" s="33" t="s">
        <v>474</v>
      </c>
      <c r="G1239" s="10" t="s">
        <v>8042</v>
      </c>
    </row>
    <row r="1240" spans="1:7" x14ac:dyDescent="0.25">
      <c r="A1240" s="10">
        <v>26864</v>
      </c>
      <c r="B1240" s="11" t="s">
        <v>8043</v>
      </c>
      <c r="C1240" s="10" t="s">
        <v>24</v>
      </c>
      <c r="D1240" s="11" t="s">
        <v>11</v>
      </c>
      <c r="E1240" s="11" t="s">
        <v>11</v>
      </c>
      <c r="F1240" s="33" t="s">
        <v>2883</v>
      </c>
      <c r="G1240" s="10" t="s">
        <v>8044</v>
      </c>
    </row>
    <row r="1241" spans="1:7" x14ac:dyDescent="0.25">
      <c r="A1241" s="10">
        <v>26865</v>
      </c>
      <c r="B1241" s="11" t="s">
        <v>8045</v>
      </c>
      <c r="C1241" s="10" t="s">
        <v>24</v>
      </c>
      <c r="D1241" s="11" t="s">
        <v>11</v>
      </c>
      <c r="E1241" s="11" t="s">
        <v>11</v>
      </c>
      <c r="F1241" s="33" t="s">
        <v>856</v>
      </c>
      <c r="G1241" s="10" t="s">
        <v>8046</v>
      </c>
    </row>
    <row r="1242" spans="1:7" x14ac:dyDescent="0.25">
      <c r="A1242" s="10">
        <v>26866</v>
      </c>
      <c r="B1242" s="11" t="s">
        <v>8047</v>
      </c>
      <c r="C1242" s="10" t="s">
        <v>24</v>
      </c>
      <c r="D1242" s="11" t="s">
        <v>11</v>
      </c>
      <c r="E1242" s="11" t="s">
        <v>11</v>
      </c>
      <c r="F1242" s="33" t="s">
        <v>3380</v>
      </c>
      <c r="G1242" s="10" t="s">
        <v>8048</v>
      </c>
    </row>
    <row r="1243" spans="1:7" x14ac:dyDescent="0.25">
      <c r="A1243" s="10">
        <v>26867</v>
      </c>
      <c r="B1243" s="11" t="s">
        <v>8049</v>
      </c>
      <c r="C1243" s="10" t="s">
        <v>24</v>
      </c>
      <c r="D1243" s="11" t="s">
        <v>11</v>
      </c>
      <c r="E1243" s="11" t="s">
        <v>11</v>
      </c>
      <c r="F1243" s="33" t="s">
        <v>877</v>
      </c>
      <c r="G1243" s="10" t="s">
        <v>8050</v>
      </c>
    </row>
    <row r="1244" spans="1:7" x14ac:dyDescent="0.25">
      <c r="A1244" s="10">
        <v>26868</v>
      </c>
      <c r="B1244" s="11" t="s">
        <v>8051</v>
      </c>
      <c r="C1244" s="10" t="s">
        <v>24</v>
      </c>
      <c r="D1244" s="11" t="s">
        <v>11</v>
      </c>
      <c r="E1244" s="11" t="s">
        <v>11</v>
      </c>
      <c r="F1244" s="33" t="s">
        <v>768</v>
      </c>
      <c r="G1244" s="10" t="s">
        <v>8052</v>
      </c>
    </row>
    <row r="1245" spans="1:7" x14ac:dyDescent="0.25">
      <c r="A1245" s="10">
        <v>26869</v>
      </c>
      <c r="B1245" s="11" t="s">
        <v>8053</v>
      </c>
      <c r="C1245" s="10" t="s">
        <v>24</v>
      </c>
      <c r="D1245" s="11" t="s">
        <v>11</v>
      </c>
      <c r="E1245" s="11" t="s">
        <v>11</v>
      </c>
      <c r="F1245" s="33" t="s">
        <v>856</v>
      </c>
      <c r="G1245" s="10" t="s">
        <v>8054</v>
      </c>
    </row>
    <row r="1246" spans="1:7" x14ac:dyDescent="0.25">
      <c r="A1246" s="10">
        <v>26870</v>
      </c>
      <c r="B1246" s="11" t="s">
        <v>8055</v>
      </c>
      <c r="C1246" s="10" t="s">
        <v>24</v>
      </c>
      <c r="D1246" s="11" t="s">
        <v>11</v>
      </c>
      <c r="E1246" s="11" t="s">
        <v>11</v>
      </c>
      <c r="F1246" s="33" t="s">
        <v>793</v>
      </c>
      <c r="G1246" s="10" t="s">
        <v>8056</v>
      </c>
    </row>
    <row r="1247" spans="1:7" x14ac:dyDescent="0.25">
      <c r="A1247" s="10">
        <v>26871</v>
      </c>
      <c r="B1247" s="11" t="s">
        <v>8057</v>
      </c>
      <c r="C1247" s="10" t="s">
        <v>24</v>
      </c>
      <c r="D1247" s="11" t="s">
        <v>11</v>
      </c>
      <c r="E1247" s="11" t="s">
        <v>11</v>
      </c>
      <c r="F1247" s="33" t="s">
        <v>3380</v>
      </c>
      <c r="G1247" s="10" t="s">
        <v>8058</v>
      </c>
    </row>
    <row r="1248" spans="1:7" x14ac:dyDescent="0.25">
      <c r="A1248" s="10">
        <v>26872</v>
      </c>
      <c r="B1248" s="11" t="s">
        <v>8059</v>
      </c>
      <c r="C1248" s="10" t="s">
        <v>24</v>
      </c>
      <c r="D1248" s="11" t="s">
        <v>11</v>
      </c>
      <c r="E1248" s="11" t="s">
        <v>11</v>
      </c>
      <c r="F1248" s="33" t="s">
        <v>3380</v>
      </c>
      <c r="G1248" s="10" t="s">
        <v>8060</v>
      </c>
    </row>
    <row r="1249" spans="1:7" x14ac:dyDescent="0.25">
      <c r="A1249" s="10">
        <v>26873</v>
      </c>
      <c r="B1249" s="11" t="s">
        <v>8061</v>
      </c>
      <c r="C1249" s="10" t="s">
        <v>24</v>
      </c>
      <c r="D1249" s="11" t="s">
        <v>11</v>
      </c>
      <c r="E1249" s="11" t="s">
        <v>11</v>
      </c>
      <c r="F1249" s="33" t="s">
        <v>877</v>
      </c>
      <c r="G1249" s="10" t="s">
        <v>8062</v>
      </c>
    </row>
    <row r="1250" spans="1:7" x14ac:dyDescent="0.25">
      <c r="A1250" s="10">
        <v>26874</v>
      </c>
      <c r="B1250" s="11" t="s">
        <v>8063</v>
      </c>
      <c r="C1250" s="10" t="s">
        <v>24</v>
      </c>
      <c r="D1250" s="11" t="s">
        <v>11</v>
      </c>
      <c r="E1250" s="11" t="s">
        <v>11</v>
      </c>
      <c r="F1250" s="33" t="s">
        <v>3380</v>
      </c>
      <c r="G1250" s="10" t="s">
        <v>8064</v>
      </c>
    </row>
    <row r="1251" spans="1:7" x14ac:dyDescent="0.25">
      <c r="A1251" s="10">
        <v>27005</v>
      </c>
      <c r="B1251" s="11" t="s">
        <v>8065</v>
      </c>
      <c r="C1251" s="10" t="s">
        <v>24</v>
      </c>
      <c r="D1251" s="11" t="s">
        <v>11</v>
      </c>
      <c r="E1251" s="11" t="s">
        <v>11</v>
      </c>
      <c r="F1251" s="33" t="s">
        <v>8066</v>
      </c>
      <c r="G1251" s="10" t="s">
        <v>8067</v>
      </c>
    </row>
    <row r="1252" spans="1:7" x14ac:dyDescent="0.25">
      <c r="A1252" s="10">
        <v>27006</v>
      </c>
      <c r="B1252" s="11" t="s">
        <v>8068</v>
      </c>
      <c r="C1252" s="10" t="s">
        <v>24</v>
      </c>
      <c r="D1252" s="11" t="s">
        <v>11</v>
      </c>
      <c r="E1252" s="11" t="s">
        <v>11</v>
      </c>
      <c r="F1252" s="33" t="s">
        <v>8069</v>
      </c>
      <c r="G1252" s="10" t="s">
        <v>8070</v>
      </c>
    </row>
    <row r="1253" spans="1:7" x14ac:dyDescent="0.25">
      <c r="A1253" s="10">
        <v>27007</v>
      </c>
      <c r="B1253" s="11" t="s">
        <v>8071</v>
      </c>
      <c r="C1253" s="10" t="s">
        <v>24</v>
      </c>
      <c r="D1253" s="11" t="s">
        <v>11</v>
      </c>
      <c r="E1253" s="11" t="s">
        <v>11</v>
      </c>
      <c r="F1253" s="33" t="s">
        <v>8072</v>
      </c>
      <c r="G1253" s="10" t="s">
        <v>8073</v>
      </c>
    </row>
    <row r="1254" spans="1:7" x14ac:dyDescent="0.25">
      <c r="A1254" s="10">
        <v>27008</v>
      </c>
      <c r="B1254" s="11" t="s">
        <v>8074</v>
      </c>
      <c r="C1254" s="10" t="s">
        <v>24</v>
      </c>
      <c r="D1254" s="11" t="s">
        <v>11</v>
      </c>
      <c r="E1254" s="11" t="s">
        <v>11</v>
      </c>
      <c r="F1254" s="33" t="s">
        <v>3743</v>
      </c>
      <c r="G1254" s="10" t="s">
        <v>8075</v>
      </c>
    </row>
    <row r="1255" spans="1:7" x14ac:dyDescent="0.25">
      <c r="A1255" s="10">
        <v>27009</v>
      </c>
      <c r="B1255" s="11" t="s">
        <v>8076</v>
      </c>
      <c r="C1255" s="10" t="s">
        <v>24</v>
      </c>
      <c r="D1255" s="11" t="s">
        <v>11</v>
      </c>
      <c r="E1255" s="11" t="s">
        <v>11</v>
      </c>
      <c r="F1255" s="33" t="s">
        <v>8066</v>
      </c>
      <c r="G1255" s="10" t="s">
        <v>8077</v>
      </c>
    </row>
    <row r="1256" spans="1:7" x14ac:dyDescent="0.25">
      <c r="A1256" s="10">
        <v>27010</v>
      </c>
      <c r="B1256" s="11" t="s">
        <v>8078</v>
      </c>
      <c r="C1256" s="10" t="s">
        <v>24</v>
      </c>
      <c r="D1256" s="11" t="s">
        <v>11</v>
      </c>
      <c r="E1256" s="11" t="s">
        <v>11</v>
      </c>
      <c r="F1256" s="33" t="s">
        <v>8066</v>
      </c>
      <c r="G1256" s="10" t="s">
        <v>8079</v>
      </c>
    </row>
    <row r="1257" spans="1:7" x14ac:dyDescent="0.25">
      <c r="A1257" s="10">
        <v>27011</v>
      </c>
      <c r="B1257" s="11" t="s">
        <v>8080</v>
      </c>
      <c r="C1257" s="10" t="s">
        <v>24</v>
      </c>
      <c r="D1257" s="11" t="s">
        <v>11</v>
      </c>
      <c r="E1257" s="11" t="s">
        <v>11</v>
      </c>
      <c r="F1257" s="33" t="s">
        <v>8069</v>
      </c>
      <c r="G1257" s="10" t="s">
        <v>8081</v>
      </c>
    </row>
    <row r="1258" spans="1:7" x14ac:dyDescent="0.25">
      <c r="A1258" s="10">
        <v>27012</v>
      </c>
      <c r="B1258" s="11" t="s">
        <v>8082</v>
      </c>
      <c r="C1258" s="10" t="s">
        <v>24</v>
      </c>
      <c r="D1258" s="11" t="s">
        <v>11</v>
      </c>
      <c r="E1258" s="11" t="s">
        <v>11</v>
      </c>
      <c r="F1258" s="33" t="s">
        <v>8066</v>
      </c>
      <c r="G1258" s="10" t="s">
        <v>8083</v>
      </c>
    </row>
    <row r="1259" spans="1:7" x14ac:dyDescent="0.25">
      <c r="A1259" s="10">
        <v>27013</v>
      </c>
      <c r="B1259" s="11" t="s">
        <v>8084</v>
      </c>
      <c r="C1259" s="10" t="s">
        <v>24</v>
      </c>
      <c r="D1259" s="11" t="s">
        <v>11</v>
      </c>
      <c r="E1259" s="11" t="s">
        <v>11</v>
      </c>
      <c r="F1259" s="33" t="s">
        <v>8085</v>
      </c>
      <c r="G1259" s="10" t="s">
        <v>8086</v>
      </c>
    </row>
    <row r="1260" spans="1:7" x14ac:dyDescent="0.25">
      <c r="A1260" s="10">
        <v>27014</v>
      </c>
      <c r="B1260" s="11" t="s">
        <v>8087</v>
      </c>
      <c r="C1260" s="10" t="s">
        <v>24</v>
      </c>
      <c r="D1260" s="11" t="s">
        <v>11</v>
      </c>
      <c r="E1260" s="11" t="s">
        <v>11</v>
      </c>
      <c r="F1260" s="33" t="s">
        <v>8072</v>
      </c>
      <c r="G1260" s="10" t="s">
        <v>8088</v>
      </c>
    </row>
    <row r="1261" spans="1:7" x14ac:dyDescent="0.25">
      <c r="A1261" s="10">
        <v>27015</v>
      </c>
      <c r="B1261" s="11" t="s">
        <v>8089</v>
      </c>
      <c r="C1261" s="10" t="s">
        <v>24</v>
      </c>
      <c r="D1261" s="11" t="s">
        <v>11</v>
      </c>
      <c r="E1261" s="11" t="s">
        <v>11</v>
      </c>
      <c r="F1261" s="33" t="s">
        <v>3743</v>
      </c>
      <c r="G1261" s="10" t="s">
        <v>8090</v>
      </c>
    </row>
    <row r="1262" spans="1:7" x14ac:dyDescent="0.25">
      <c r="A1262" s="10">
        <v>27016</v>
      </c>
      <c r="B1262" s="11" t="s">
        <v>8091</v>
      </c>
      <c r="C1262" s="10" t="s">
        <v>24</v>
      </c>
      <c r="D1262" s="11" t="s">
        <v>11</v>
      </c>
      <c r="E1262" s="11" t="s">
        <v>11</v>
      </c>
      <c r="F1262" s="33" t="s">
        <v>4077</v>
      </c>
      <c r="G1262" s="10" t="s">
        <v>8092</v>
      </c>
    </row>
    <row r="1263" spans="1:7" x14ac:dyDescent="0.25">
      <c r="A1263" s="10">
        <v>27017</v>
      </c>
      <c r="B1263" s="11" t="s">
        <v>8093</v>
      </c>
      <c r="C1263" s="10" t="s">
        <v>24</v>
      </c>
      <c r="D1263" s="11" t="s">
        <v>11</v>
      </c>
      <c r="E1263" s="11" t="s">
        <v>11</v>
      </c>
      <c r="F1263" s="33" t="s">
        <v>8069</v>
      </c>
      <c r="G1263" s="10" t="s">
        <v>8094</v>
      </c>
    </row>
    <row r="1264" spans="1:7" x14ac:dyDescent="0.25">
      <c r="A1264" s="10">
        <v>27018</v>
      </c>
      <c r="B1264" s="11" t="s">
        <v>8095</v>
      </c>
      <c r="C1264" s="10" t="s">
        <v>24</v>
      </c>
      <c r="D1264" s="11" t="s">
        <v>11</v>
      </c>
      <c r="E1264" s="11" t="s">
        <v>11</v>
      </c>
      <c r="F1264" s="33" t="s">
        <v>3910</v>
      </c>
      <c r="G1264" s="10" t="s">
        <v>8096</v>
      </c>
    </row>
    <row r="1265" spans="1:7" x14ac:dyDescent="0.25">
      <c r="A1265" s="10">
        <v>27019</v>
      </c>
      <c r="B1265" s="11" t="s">
        <v>8097</v>
      </c>
      <c r="C1265" s="10" t="s">
        <v>24</v>
      </c>
      <c r="D1265" s="11" t="s">
        <v>11</v>
      </c>
      <c r="E1265" s="11" t="s">
        <v>11</v>
      </c>
      <c r="F1265" s="33" t="s">
        <v>4077</v>
      </c>
      <c r="G1265" s="10" t="s">
        <v>8098</v>
      </c>
    </row>
    <row r="1266" spans="1:7" x14ac:dyDescent="0.25">
      <c r="A1266" s="10">
        <v>27020</v>
      </c>
      <c r="B1266" s="11" t="s">
        <v>8099</v>
      </c>
      <c r="C1266" s="10" t="s">
        <v>24</v>
      </c>
      <c r="D1266" s="11" t="s">
        <v>11</v>
      </c>
      <c r="E1266" s="11" t="s">
        <v>11</v>
      </c>
      <c r="F1266" s="33" t="s">
        <v>3910</v>
      </c>
      <c r="G1266" s="10" t="s">
        <v>8100</v>
      </c>
    </row>
    <row r="1267" spans="1:7" x14ac:dyDescent="0.25">
      <c r="A1267" s="10">
        <v>27021</v>
      </c>
      <c r="B1267" s="11" t="s">
        <v>8101</v>
      </c>
      <c r="C1267" s="10" t="s">
        <v>24</v>
      </c>
      <c r="D1267" s="11" t="s">
        <v>11</v>
      </c>
      <c r="E1267" s="11" t="s">
        <v>11</v>
      </c>
      <c r="F1267" s="33" t="s">
        <v>8102</v>
      </c>
      <c r="G1267" s="10" t="s">
        <v>8103</v>
      </c>
    </row>
    <row r="1268" spans="1:7" x14ac:dyDescent="0.25">
      <c r="A1268" s="10">
        <v>27022</v>
      </c>
      <c r="B1268" s="11" t="s">
        <v>8104</v>
      </c>
      <c r="C1268" s="10" t="s">
        <v>24</v>
      </c>
      <c r="D1268" s="11" t="s">
        <v>11</v>
      </c>
      <c r="E1268" s="11" t="s">
        <v>11</v>
      </c>
      <c r="F1268" s="33" t="s">
        <v>3923</v>
      </c>
      <c r="G1268" s="10" t="s">
        <v>8105</v>
      </c>
    </row>
    <row r="1269" spans="1:7" x14ac:dyDescent="0.25">
      <c r="A1269" s="10">
        <v>27023</v>
      </c>
      <c r="B1269" s="11" t="s">
        <v>8106</v>
      </c>
      <c r="C1269" s="10" t="s">
        <v>24</v>
      </c>
      <c r="D1269" s="11" t="s">
        <v>11</v>
      </c>
      <c r="E1269" s="11" t="s">
        <v>11</v>
      </c>
      <c r="F1269" s="33" t="s">
        <v>8102</v>
      </c>
      <c r="G1269" s="10" t="s">
        <v>8107</v>
      </c>
    </row>
    <row r="1270" spans="1:7" x14ac:dyDescent="0.25">
      <c r="A1270" s="10">
        <v>27024</v>
      </c>
      <c r="B1270" s="11" t="s">
        <v>8108</v>
      </c>
      <c r="C1270" s="10" t="s">
        <v>24</v>
      </c>
      <c r="D1270" s="11" t="s">
        <v>11</v>
      </c>
      <c r="E1270" s="11" t="s">
        <v>11</v>
      </c>
      <c r="F1270" s="33" t="s">
        <v>8102</v>
      </c>
      <c r="G1270" s="10" t="s">
        <v>8109</v>
      </c>
    </row>
    <row r="1271" spans="1:7" x14ac:dyDescent="0.25">
      <c r="A1271" s="10">
        <v>27025</v>
      </c>
      <c r="B1271" s="11" t="s">
        <v>8110</v>
      </c>
      <c r="C1271" s="10" t="s">
        <v>24</v>
      </c>
      <c r="D1271" s="11" t="s">
        <v>11</v>
      </c>
      <c r="E1271" s="11" t="s">
        <v>11</v>
      </c>
      <c r="F1271" s="33" t="s">
        <v>3910</v>
      </c>
      <c r="G1271" s="10" t="s">
        <v>8111</v>
      </c>
    </row>
    <row r="1272" spans="1:7" x14ac:dyDescent="0.25">
      <c r="A1272" s="10">
        <v>27026</v>
      </c>
      <c r="B1272" s="11" t="s">
        <v>8112</v>
      </c>
      <c r="C1272" s="10" t="s">
        <v>24</v>
      </c>
      <c r="D1272" s="11" t="s">
        <v>11</v>
      </c>
      <c r="E1272" s="11" t="s">
        <v>11</v>
      </c>
      <c r="F1272" s="33" t="s">
        <v>8085</v>
      </c>
      <c r="G1272" s="10" t="s">
        <v>8113</v>
      </c>
    </row>
    <row r="1273" spans="1:7" x14ac:dyDescent="0.25">
      <c r="A1273" s="10">
        <v>27027</v>
      </c>
      <c r="B1273" s="11" t="s">
        <v>8114</v>
      </c>
      <c r="C1273" s="10" t="s">
        <v>24</v>
      </c>
      <c r="D1273" s="11" t="s">
        <v>11</v>
      </c>
      <c r="E1273" s="11" t="s">
        <v>11</v>
      </c>
      <c r="F1273" s="33" t="s">
        <v>3743</v>
      </c>
      <c r="G1273" s="10" t="s">
        <v>8115</v>
      </c>
    </row>
    <row r="1274" spans="1:7" x14ac:dyDescent="0.25">
      <c r="A1274" s="10">
        <v>27028</v>
      </c>
      <c r="B1274" s="11" t="s">
        <v>8116</v>
      </c>
      <c r="C1274" s="10" t="s">
        <v>24</v>
      </c>
      <c r="D1274" s="11" t="s">
        <v>11</v>
      </c>
      <c r="E1274" s="11" t="s">
        <v>11</v>
      </c>
      <c r="F1274" s="33" t="s">
        <v>8085</v>
      </c>
      <c r="G1274" s="10" t="s">
        <v>8117</v>
      </c>
    </row>
    <row r="1275" spans="1:7" x14ac:dyDescent="0.25">
      <c r="A1275" s="10">
        <v>27029</v>
      </c>
      <c r="B1275" s="11" t="s">
        <v>8118</v>
      </c>
      <c r="C1275" s="10" t="s">
        <v>24</v>
      </c>
      <c r="D1275" s="11" t="s">
        <v>11</v>
      </c>
      <c r="E1275" s="11" t="s">
        <v>11</v>
      </c>
      <c r="F1275" s="33" t="s">
        <v>8072</v>
      </c>
      <c r="G1275" s="10" t="s">
        <v>8119</v>
      </c>
    </row>
    <row r="1276" spans="1:7" x14ac:dyDescent="0.25">
      <c r="A1276" s="10">
        <v>27030</v>
      </c>
      <c r="B1276" s="11" t="s">
        <v>8120</v>
      </c>
      <c r="C1276" s="10" t="s">
        <v>24</v>
      </c>
      <c r="D1276" s="11" t="s">
        <v>11</v>
      </c>
      <c r="E1276" s="11" t="s">
        <v>11</v>
      </c>
      <c r="F1276" s="33" t="s">
        <v>4077</v>
      </c>
      <c r="G1276" s="10" t="s">
        <v>8121</v>
      </c>
    </row>
    <row r="1277" spans="1:7" x14ac:dyDescent="0.25">
      <c r="A1277" s="10">
        <v>27031</v>
      </c>
      <c r="B1277" s="11" t="s">
        <v>8122</v>
      </c>
      <c r="C1277" s="10" t="s">
        <v>24</v>
      </c>
      <c r="D1277" s="11" t="s">
        <v>11</v>
      </c>
      <c r="E1277" s="11" t="s">
        <v>11</v>
      </c>
      <c r="F1277" s="33" t="s">
        <v>3915</v>
      </c>
      <c r="G1277" s="10" t="s">
        <v>8123</v>
      </c>
    </row>
    <row r="1278" spans="1:7" x14ac:dyDescent="0.25">
      <c r="A1278" s="10">
        <v>27032</v>
      </c>
      <c r="B1278" s="11" t="s">
        <v>8124</v>
      </c>
      <c r="C1278" s="10" t="s">
        <v>24</v>
      </c>
      <c r="D1278" s="11" t="s">
        <v>11</v>
      </c>
      <c r="E1278" s="11" t="s">
        <v>11</v>
      </c>
      <c r="F1278" s="33" t="s">
        <v>8125</v>
      </c>
      <c r="G1278" s="10" t="s">
        <v>8126</v>
      </c>
    </row>
    <row r="1279" spans="1:7" x14ac:dyDescent="0.25">
      <c r="A1279" s="10">
        <v>27033</v>
      </c>
      <c r="B1279" s="11" t="s">
        <v>8127</v>
      </c>
      <c r="C1279" s="10" t="s">
        <v>24</v>
      </c>
      <c r="D1279" s="11" t="s">
        <v>11</v>
      </c>
      <c r="E1279" s="11" t="s">
        <v>11</v>
      </c>
      <c r="F1279" s="33" t="s">
        <v>3769</v>
      </c>
      <c r="G1279" s="10" t="s">
        <v>8128</v>
      </c>
    </row>
    <row r="1280" spans="1:7" x14ac:dyDescent="0.25">
      <c r="A1280" s="10">
        <v>27034</v>
      </c>
      <c r="B1280" s="11" t="s">
        <v>8129</v>
      </c>
      <c r="C1280" s="10" t="s">
        <v>24</v>
      </c>
      <c r="D1280" s="11" t="s">
        <v>11</v>
      </c>
      <c r="E1280" s="11" t="s">
        <v>11</v>
      </c>
      <c r="F1280" s="33" t="s">
        <v>4072</v>
      </c>
      <c r="G1280" s="10" t="s">
        <v>8130</v>
      </c>
    </row>
    <row r="1281" spans="1:7" x14ac:dyDescent="0.25">
      <c r="A1281" s="10">
        <v>27035</v>
      </c>
      <c r="B1281" s="11" t="s">
        <v>8131</v>
      </c>
      <c r="C1281" s="10" t="s">
        <v>24</v>
      </c>
      <c r="D1281" s="11" t="s">
        <v>11</v>
      </c>
      <c r="E1281" s="11" t="s">
        <v>11</v>
      </c>
      <c r="F1281" s="33" t="s">
        <v>3437</v>
      </c>
      <c r="G1281" s="10" t="s">
        <v>8132</v>
      </c>
    </row>
    <row r="1282" spans="1:7" x14ac:dyDescent="0.25">
      <c r="A1282" s="10">
        <v>27036</v>
      </c>
      <c r="B1282" s="11" t="s">
        <v>8133</v>
      </c>
      <c r="C1282" s="10" t="s">
        <v>24</v>
      </c>
      <c r="D1282" s="11" t="s">
        <v>11</v>
      </c>
      <c r="E1282" s="11" t="s">
        <v>11</v>
      </c>
      <c r="F1282" s="33" t="s">
        <v>8125</v>
      </c>
      <c r="G1282" s="10" t="s">
        <v>8134</v>
      </c>
    </row>
    <row r="1283" spans="1:7" x14ac:dyDescent="0.25">
      <c r="A1283" s="10">
        <v>27037</v>
      </c>
      <c r="B1283" s="11" t="s">
        <v>8135</v>
      </c>
      <c r="C1283" s="10" t="s">
        <v>24</v>
      </c>
      <c r="D1283" s="11" t="s">
        <v>11</v>
      </c>
      <c r="E1283" s="11" t="s">
        <v>11</v>
      </c>
      <c r="F1283" s="33" t="s">
        <v>4072</v>
      </c>
      <c r="G1283" s="10" t="s">
        <v>8136</v>
      </c>
    </row>
    <row r="1284" spans="1:7" x14ac:dyDescent="0.25">
      <c r="A1284" s="10">
        <v>27038</v>
      </c>
      <c r="B1284" s="11" t="s">
        <v>8137</v>
      </c>
      <c r="C1284" s="10" t="s">
        <v>24</v>
      </c>
      <c r="D1284" s="11" t="s">
        <v>11</v>
      </c>
      <c r="E1284" s="11" t="s">
        <v>11</v>
      </c>
      <c r="F1284" s="33" t="s">
        <v>3393</v>
      </c>
      <c r="G1284" s="10" t="s">
        <v>8138</v>
      </c>
    </row>
    <row r="1285" spans="1:7" x14ac:dyDescent="0.25">
      <c r="A1285" s="10">
        <v>27039</v>
      </c>
      <c r="B1285" s="11" t="s">
        <v>8139</v>
      </c>
      <c r="C1285" s="10" t="s">
        <v>24</v>
      </c>
      <c r="D1285" s="11" t="s">
        <v>11</v>
      </c>
      <c r="E1285" s="11" t="s">
        <v>11</v>
      </c>
      <c r="F1285" s="33" t="s">
        <v>4077</v>
      </c>
      <c r="G1285" s="10" t="s">
        <v>8140</v>
      </c>
    </row>
    <row r="1286" spans="1:7" x14ac:dyDescent="0.25">
      <c r="A1286" s="10">
        <v>27040</v>
      </c>
      <c r="B1286" s="11" t="s">
        <v>8141</v>
      </c>
      <c r="C1286" s="10" t="s">
        <v>24</v>
      </c>
      <c r="D1286" s="11" t="s">
        <v>11</v>
      </c>
      <c r="E1286" s="11" t="s">
        <v>11</v>
      </c>
      <c r="F1286" s="33" t="s">
        <v>3913</v>
      </c>
      <c r="G1286" s="10" t="s">
        <v>8142</v>
      </c>
    </row>
    <row r="1287" spans="1:7" x14ac:dyDescent="0.25">
      <c r="A1287" s="10">
        <v>27041</v>
      </c>
      <c r="B1287" s="11" t="s">
        <v>8143</v>
      </c>
      <c r="C1287" s="10" t="s">
        <v>24</v>
      </c>
      <c r="D1287" s="11" t="s">
        <v>11</v>
      </c>
      <c r="E1287" s="11" t="s">
        <v>11</v>
      </c>
      <c r="F1287" s="33" t="s">
        <v>3743</v>
      </c>
      <c r="G1287" s="10" t="s">
        <v>8144</v>
      </c>
    </row>
    <row r="1288" spans="1:7" x14ac:dyDescent="0.25">
      <c r="A1288" s="10">
        <v>27042</v>
      </c>
      <c r="B1288" s="11" t="s">
        <v>8145</v>
      </c>
      <c r="C1288" s="10" t="s">
        <v>24</v>
      </c>
      <c r="D1288" s="11" t="s">
        <v>11</v>
      </c>
      <c r="E1288" s="11" t="s">
        <v>11</v>
      </c>
      <c r="F1288" s="33" t="s">
        <v>3910</v>
      </c>
      <c r="G1288" s="10" t="s">
        <v>8146</v>
      </c>
    </row>
    <row r="1289" spans="1:7" x14ac:dyDescent="0.25">
      <c r="A1289" s="10">
        <v>27043</v>
      </c>
      <c r="B1289" s="11" t="s">
        <v>8147</v>
      </c>
      <c r="C1289" s="10" t="s">
        <v>24</v>
      </c>
      <c r="D1289" s="11" t="s">
        <v>11</v>
      </c>
      <c r="E1289" s="11" t="s">
        <v>11</v>
      </c>
      <c r="F1289" s="33" t="s">
        <v>3913</v>
      </c>
      <c r="G1289" s="10" t="s">
        <v>8148</v>
      </c>
    </row>
    <row r="1290" spans="1:7" x14ac:dyDescent="0.25">
      <c r="A1290" s="10">
        <v>27044</v>
      </c>
      <c r="B1290" s="11" t="s">
        <v>8149</v>
      </c>
      <c r="C1290" s="10" t="s">
        <v>24</v>
      </c>
      <c r="D1290" s="11" t="s">
        <v>11</v>
      </c>
      <c r="E1290" s="11" t="s">
        <v>11</v>
      </c>
      <c r="F1290" s="33" t="s">
        <v>3796</v>
      </c>
      <c r="G1290" s="10" t="s">
        <v>8150</v>
      </c>
    </row>
    <row r="1291" spans="1:7" x14ac:dyDescent="0.25">
      <c r="A1291" s="10">
        <v>27045</v>
      </c>
      <c r="B1291" s="11" t="s">
        <v>8151</v>
      </c>
      <c r="C1291" s="10" t="s">
        <v>24</v>
      </c>
      <c r="D1291" s="11" t="s">
        <v>11</v>
      </c>
      <c r="E1291" s="11" t="s">
        <v>11</v>
      </c>
      <c r="F1291" s="33" t="s">
        <v>4077</v>
      </c>
      <c r="G1291" s="10" t="s">
        <v>8152</v>
      </c>
    </row>
    <row r="1292" spans="1:7" x14ac:dyDescent="0.25">
      <c r="A1292" s="10">
        <v>27046</v>
      </c>
      <c r="B1292" s="11" t="s">
        <v>8153</v>
      </c>
      <c r="C1292" s="10" t="s">
        <v>24</v>
      </c>
      <c r="D1292" s="11" t="s">
        <v>11</v>
      </c>
      <c r="E1292" s="11" t="s">
        <v>11</v>
      </c>
      <c r="F1292" s="33" t="s">
        <v>3452</v>
      </c>
      <c r="G1292" s="10" t="s">
        <v>8154</v>
      </c>
    </row>
    <row r="1293" spans="1:7" x14ac:dyDescent="0.25">
      <c r="A1293" s="10">
        <v>27047</v>
      </c>
      <c r="B1293" s="11" t="s">
        <v>8155</v>
      </c>
      <c r="C1293" s="10" t="s">
        <v>24</v>
      </c>
      <c r="D1293" s="11" t="s">
        <v>11</v>
      </c>
      <c r="E1293" s="11" t="s">
        <v>11</v>
      </c>
      <c r="F1293" s="33" t="s">
        <v>3482</v>
      </c>
      <c r="G1293" s="10" t="s">
        <v>8156</v>
      </c>
    </row>
    <row r="1294" spans="1:7" x14ac:dyDescent="0.25">
      <c r="A1294" s="10">
        <v>27048</v>
      </c>
      <c r="B1294" s="11" t="s">
        <v>8157</v>
      </c>
      <c r="C1294" s="10" t="s">
        <v>24</v>
      </c>
      <c r="D1294" s="11" t="s">
        <v>11</v>
      </c>
      <c r="E1294" s="11" t="s">
        <v>11</v>
      </c>
      <c r="F1294" s="33" t="s">
        <v>4077</v>
      </c>
      <c r="G1294" s="10" t="s">
        <v>8158</v>
      </c>
    </row>
    <row r="1295" spans="1:7" x14ac:dyDescent="0.25">
      <c r="A1295" s="10">
        <v>27049</v>
      </c>
      <c r="B1295" s="11" t="s">
        <v>8159</v>
      </c>
      <c r="C1295" s="10" t="s">
        <v>24</v>
      </c>
      <c r="D1295" s="11" t="s">
        <v>11</v>
      </c>
      <c r="E1295" s="11" t="s">
        <v>11</v>
      </c>
      <c r="F1295" s="33" t="s">
        <v>3452</v>
      </c>
      <c r="G1295" s="10" t="s">
        <v>8160</v>
      </c>
    </row>
    <row r="1296" spans="1:7" x14ac:dyDescent="0.25">
      <c r="A1296" s="10">
        <v>27050</v>
      </c>
      <c r="B1296" s="11" t="s">
        <v>8161</v>
      </c>
      <c r="C1296" s="10" t="s">
        <v>24</v>
      </c>
      <c r="D1296" s="11" t="s">
        <v>11</v>
      </c>
      <c r="E1296" s="11" t="s">
        <v>11</v>
      </c>
      <c r="F1296" s="33" t="s">
        <v>4028</v>
      </c>
      <c r="G1296" s="10" t="s">
        <v>8162</v>
      </c>
    </row>
    <row r="1297" spans="1:7" x14ac:dyDescent="0.25">
      <c r="A1297" s="10">
        <v>27051</v>
      </c>
      <c r="B1297" s="11" t="s">
        <v>8163</v>
      </c>
      <c r="C1297" s="10" t="s">
        <v>24</v>
      </c>
      <c r="D1297" s="11" t="s">
        <v>11</v>
      </c>
      <c r="E1297" s="11" t="s">
        <v>11</v>
      </c>
      <c r="F1297" s="33" t="s">
        <v>8164</v>
      </c>
      <c r="G1297" s="10" t="s">
        <v>8165</v>
      </c>
    </row>
    <row r="1298" spans="1:7" x14ac:dyDescent="0.25">
      <c r="A1298" s="10">
        <v>27052</v>
      </c>
      <c r="B1298" s="11" t="s">
        <v>8166</v>
      </c>
      <c r="C1298" s="10" t="s">
        <v>24</v>
      </c>
      <c r="D1298" s="11" t="s">
        <v>11</v>
      </c>
      <c r="E1298" s="11" t="s">
        <v>11</v>
      </c>
      <c r="F1298" s="33" t="s">
        <v>3769</v>
      </c>
      <c r="G1298" s="10" t="s">
        <v>8167</v>
      </c>
    </row>
    <row r="1299" spans="1:7" x14ac:dyDescent="0.25">
      <c r="A1299" s="10">
        <v>27053</v>
      </c>
      <c r="B1299" s="11" t="s">
        <v>8168</v>
      </c>
      <c r="C1299" s="10" t="s">
        <v>24</v>
      </c>
      <c r="D1299" s="11" t="s">
        <v>11</v>
      </c>
      <c r="E1299" s="11" t="s">
        <v>11</v>
      </c>
      <c r="F1299" s="33" t="s">
        <v>3482</v>
      </c>
      <c r="G1299" s="10" t="s">
        <v>8169</v>
      </c>
    </row>
    <row r="1300" spans="1:7" x14ac:dyDescent="0.25">
      <c r="A1300" s="10">
        <v>27054</v>
      </c>
      <c r="B1300" s="11" t="s">
        <v>8170</v>
      </c>
      <c r="C1300" s="10" t="s">
        <v>24</v>
      </c>
      <c r="D1300" s="11" t="s">
        <v>11</v>
      </c>
      <c r="E1300" s="11" t="s">
        <v>11</v>
      </c>
      <c r="F1300" s="33" t="s">
        <v>3452</v>
      </c>
      <c r="G1300" s="10" t="s">
        <v>8171</v>
      </c>
    </row>
    <row r="1301" spans="1:7" x14ac:dyDescent="0.25">
      <c r="A1301" s="10">
        <v>27055</v>
      </c>
      <c r="B1301" s="11" t="s">
        <v>8172</v>
      </c>
      <c r="C1301" s="10" t="s">
        <v>24</v>
      </c>
      <c r="D1301" s="11" t="s">
        <v>11</v>
      </c>
      <c r="E1301" s="11" t="s">
        <v>11</v>
      </c>
      <c r="F1301" s="33" t="s">
        <v>8173</v>
      </c>
      <c r="G1301" s="10" t="s">
        <v>8174</v>
      </c>
    </row>
    <row r="1302" spans="1:7" x14ac:dyDescent="0.25">
      <c r="A1302" s="10">
        <v>27056</v>
      </c>
      <c r="B1302" s="11" t="s">
        <v>8175</v>
      </c>
      <c r="C1302" s="10" t="s">
        <v>24</v>
      </c>
      <c r="D1302" s="11" t="s">
        <v>11</v>
      </c>
      <c r="E1302" s="11" t="s">
        <v>11</v>
      </c>
      <c r="F1302" s="33" t="s">
        <v>3796</v>
      </c>
      <c r="G1302" s="10" t="s">
        <v>8176</v>
      </c>
    </row>
    <row r="1303" spans="1:7" x14ac:dyDescent="0.25">
      <c r="A1303" s="10">
        <v>27057</v>
      </c>
      <c r="B1303" s="11" t="s">
        <v>8177</v>
      </c>
      <c r="C1303" s="10" t="s">
        <v>24</v>
      </c>
      <c r="D1303" s="11" t="s">
        <v>11</v>
      </c>
      <c r="E1303" s="11" t="s">
        <v>11</v>
      </c>
      <c r="F1303" s="33" t="s">
        <v>3915</v>
      </c>
      <c r="G1303" s="10" t="s">
        <v>8178</v>
      </c>
    </row>
    <row r="1304" spans="1:7" x14ac:dyDescent="0.25">
      <c r="A1304" s="10">
        <v>27058</v>
      </c>
      <c r="B1304" s="11" t="s">
        <v>8179</v>
      </c>
      <c r="C1304" s="10" t="s">
        <v>24</v>
      </c>
      <c r="D1304" s="11" t="s">
        <v>11</v>
      </c>
      <c r="E1304" s="11" t="s">
        <v>11</v>
      </c>
      <c r="F1304" s="33" t="s">
        <v>8173</v>
      </c>
      <c r="G1304" s="10" t="s">
        <v>8180</v>
      </c>
    </row>
    <row r="1305" spans="1:7" x14ac:dyDescent="0.25">
      <c r="A1305" s="10">
        <v>27059</v>
      </c>
      <c r="B1305" s="11" t="s">
        <v>8181</v>
      </c>
      <c r="C1305" s="10" t="s">
        <v>24</v>
      </c>
      <c r="D1305" s="11" t="s">
        <v>11</v>
      </c>
      <c r="E1305" s="11" t="s">
        <v>11</v>
      </c>
      <c r="F1305" s="33" t="s">
        <v>8182</v>
      </c>
      <c r="G1305" s="10" t="s">
        <v>8183</v>
      </c>
    </row>
    <row r="1306" spans="1:7" x14ac:dyDescent="0.25">
      <c r="A1306" s="10">
        <v>27060</v>
      </c>
      <c r="B1306" s="11" t="s">
        <v>8184</v>
      </c>
      <c r="C1306" s="10" t="s">
        <v>24</v>
      </c>
      <c r="D1306" s="11" t="s">
        <v>11</v>
      </c>
      <c r="E1306" s="11" t="s">
        <v>11</v>
      </c>
      <c r="F1306" s="33" t="s">
        <v>3482</v>
      </c>
      <c r="G1306" s="10" t="s">
        <v>8185</v>
      </c>
    </row>
    <row r="1307" spans="1:7" x14ac:dyDescent="0.25">
      <c r="A1307" s="10">
        <v>27061</v>
      </c>
      <c r="B1307" s="11" t="s">
        <v>8186</v>
      </c>
      <c r="C1307" s="10" t="s">
        <v>24</v>
      </c>
      <c r="D1307" s="11" t="s">
        <v>11</v>
      </c>
      <c r="E1307" s="11" t="s">
        <v>11</v>
      </c>
      <c r="F1307" s="33" t="s">
        <v>8164</v>
      </c>
      <c r="G1307" s="10" t="s">
        <v>8187</v>
      </c>
    </row>
    <row r="1308" spans="1:7" x14ac:dyDescent="0.25">
      <c r="A1308" s="10">
        <v>27062</v>
      </c>
      <c r="B1308" s="11" t="s">
        <v>8188</v>
      </c>
      <c r="C1308" s="10" t="s">
        <v>24</v>
      </c>
      <c r="D1308" s="11" t="s">
        <v>11</v>
      </c>
      <c r="E1308" s="11" t="s">
        <v>11</v>
      </c>
      <c r="F1308" s="33" t="s">
        <v>3735</v>
      </c>
      <c r="G1308" s="10" t="s">
        <v>8189</v>
      </c>
    </row>
    <row r="1309" spans="1:7" x14ac:dyDescent="0.25">
      <c r="A1309" s="10">
        <v>27063</v>
      </c>
      <c r="B1309" s="11" t="s">
        <v>8190</v>
      </c>
      <c r="C1309" s="10" t="s">
        <v>24</v>
      </c>
      <c r="D1309" s="11" t="s">
        <v>11</v>
      </c>
      <c r="E1309" s="11" t="s">
        <v>11</v>
      </c>
      <c r="F1309" s="33" t="s">
        <v>3437</v>
      </c>
      <c r="G1309" s="10" t="s">
        <v>8191</v>
      </c>
    </row>
    <row r="1310" spans="1:7" x14ac:dyDescent="0.25">
      <c r="A1310" s="10">
        <v>27064</v>
      </c>
      <c r="B1310" s="11" t="s">
        <v>8192</v>
      </c>
      <c r="C1310" s="10" t="s">
        <v>24</v>
      </c>
      <c r="D1310" s="11" t="s">
        <v>11</v>
      </c>
      <c r="E1310" s="11" t="s">
        <v>11</v>
      </c>
      <c r="F1310" s="33" t="s">
        <v>8072</v>
      </c>
      <c r="G1310" s="10" t="s">
        <v>8193</v>
      </c>
    </row>
    <row r="1311" spans="1:7" x14ac:dyDescent="0.25">
      <c r="A1311" s="10">
        <v>27065</v>
      </c>
      <c r="B1311" s="11" t="s">
        <v>8194</v>
      </c>
      <c r="C1311" s="10" t="s">
        <v>24</v>
      </c>
      <c r="D1311" s="11" t="s">
        <v>11</v>
      </c>
      <c r="E1311" s="11" t="s">
        <v>11</v>
      </c>
      <c r="F1311" s="33" t="s">
        <v>8173</v>
      </c>
      <c r="G1311" s="10" t="s">
        <v>8195</v>
      </c>
    </row>
    <row r="1312" spans="1:7" x14ac:dyDescent="0.25">
      <c r="A1312" s="10">
        <v>27066</v>
      </c>
      <c r="B1312" s="11" t="s">
        <v>8196</v>
      </c>
      <c r="C1312" s="10" t="s">
        <v>24</v>
      </c>
      <c r="D1312" s="11" t="s">
        <v>11</v>
      </c>
      <c r="E1312" s="11" t="s">
        <v>11</v>
      </c>
      <c r="F1312" s="33" t="s">
        <v>4077</v>
      </c>
      <c r="G1312" s="10" t="s">
        <v>8197</v>
      </c>
    </row>
    <row r="1313" spans="1:7" x14ac:dyDescent="0.25">
      <c r="A1313" s="10">
        <v>27067</v>
      </c>
      <c r="B1313" s="11" t="s">
        <v>8198</v>
      </c>
      <c r="C1313" s="10" t="s">
        <v>24</v>
      </c>
      <c r="D1313" s="11" t="s">
        <v>11</v>
      </c>
      <c r="E1313" s="11" t="s">
        <v>11</v>
      </c>
      <c r="F1313" s="33" t="s">
        <v>8164</v>
      </c>
      <c r="G1313" s="10" t="s">
        <v>8199</v>
      </c>
    </row>
    <row r="1314" spans="1:7" x14ac:dyDescent="0.25">
      <c r="A1314" s="10">
        <v>27068</v>
      </c>
      <c r="B1314" s="11" t="s">
        <v>8200</v>
      </c>
      <c r="C1314" s="10" t="s">
        <v>24</v>
      </c>
      <c r="D1314" s="11" t="s">
        <v>11</v>
      </c>
      <c r="E1314" s="11" t="s">
        <v>11</v>
      </c>
      <c r="F1314" s="33" t="s">
        <v>4028</v>
      </c>
      <c r="G1314" s="10" t="s">
        <v>8201</v>
      </c>
    </row>
    <row r="1315" spans="1:7" x14ac:dyDescent="0.25">
      <c r="A1315" s="10">
        <v>27069</v>
      </c>
      <c r="B1315" s="11" t="s">
        <v>8202</v>
      </c>
      <c r="C1315" s="10" t="s">
        <v>24</v>
      </c>
      <c r="D1315" s="11" t="s">
        <v>11</v>
      </c>
      <c r="E1315" s="11" t="s">
        <v>11</v>
      </c>
      <c r="F1315" s="33" t="s">
        <v>3913</v>
      </c>
      <c r="G1315" s="10" t="s">
        <v>8203</v>
      </c>
    </row>
    <row r="1316" spans="1:7" x14ac:dyDescent="0.25">
      <c r="A1316" s="10">
        <v>27070</v>
      </c>
      <c r="B1316" s="11" t="s">
        <v>8204</v>
      </c>
      <c r="C1316" s="10" t="s">
        <v>24</v>
      </c>
      <c r="D1316" s="11" t="s">
        <v>11</v>
      </c>
      <c r="E1316" s="11" t="s">
        <v>11</v>
      </c>
      <c r="F1316" s="33" t="s">
        <v>8125</v>
      </c>
      <c r="G1316" s="10" t="s">
        <v>8205</v>
      </c>
    </row>
    <row r="1317" spans="1:7" x14ac:dyDescent="0.25">
      <c r="A1317" s="10">
        <v>27071</v>
      </c>
      <c r="B1317" s="11" t="s">
        <v>8206</v>
      </c>
      <c r="C1317" s="10" t="s">
        <v>24</v>
      </c>
      <c r="D1317" s="11" t="s">
        <v>11</v>
      </c>
      <c r="E1317" s="11" t="s">
        <v>11</v>
      </c>
      <c r="F1317" s="33" t="s">
        <v>3437</v>
      </c>
      <c r="G1317" s="10" t="s">
        <v>8207</v>
      </c>
    </row>
    <row r="1318" spans="1:7" x14ac:dyDescent="0.25">
      <c r="A1318" s="10">
        <v>27072</v>
      </c>
      <c r="B1318" s="11" t="s">
        <v>8208</v>
      </c>
      <c r="C1318" s="10" t="s">
        <v>24</v>
      </c>
      <c r="D1318" s="11" t="s">
        <v>11</v>
      </c>
      <c r="E1318" s="11" t="s">
        <v>11</v>
      </c>
      <c r="F1318" s="33" t="s">
        <v>3393</v>
      </c>
      <c r="G1318" s="10" t="s">
        <v>8209</v>
      </c>
    </row>
    <row r="1319" spans="1:7" x14ac:dyDescent="0.25">
      <c r="A1319" s="10">
        <v>27073</v>
      </c>
      <c r="B1319" s="11" t="s">
        <v>8210</v>
      </c>
      <c r="C1319" s="10" t="s">
        <v>24</v>
      </c>
      <c r="D1319" s="11" t="s">
        <v>11</v>
      </c>
      <c r="E1319" s="11" t="s">
        <v>11</v>
      </c>
      <c r="F1319" s="33" t="s">
        <v>3769</v>
      </c>
      <c r="G1319" s="10" t="s">
        <v>8211</v>
      </c>
    </row>
    <row r="1320" spans="1:7" x14ac:dyDescent="0.25">
      <c r="A1320" s="10">
        <v>27074</v>
      </c>
      <c r="B1320" s="11" t="s">
        <v>8212</v>
      </c>
      <c r="C1320" s="10" t="s">
        <v>24</v>
      </c>
      <c r="D1320" s="11" t="s">
        <v>11</v>
      </c>
      <c r="E1320" s="11" t="s">
        <v>11</v>
      </c>
      <c r="F1320" s="33" t="s">
        <v>8182</v>
      </c>
      <c r="G1320" s="10" t="s">
        <v>8213</v>
      </c>
    </row>
    <row r="1321" spans="1:7" x14ac:dyDescent="0.25">
      <c r="A1321" s="10">
        <v>27075</v>
      </c>
      <c r="B1321" s="11" t="s">
        <v>8214</v>
      </c>
      <c r="C1321" s="10" t="s">
        <v>24</v>
      </c>
      <c r="D1321" s="11" t="s">
        <v>11</v>
      </c>
      <c r="E1321" s="11" t="s">
        <v>11</v>
      </c>
      <c r="F1321" s="33" t="s">
        <v>3915</v>
      </c>
      <c r="G1321" s="10" t="s">
        <v>8215</v>
      </c>
    </row>
    <row r="1322" spans="1:7" x14ac:dyDescent="0.25">
      <c r="A1322" s="10">
        <v>27076</v>
      </c>
      <c r="B1322" s="11" t="s">
        <v>8216</v>
      </c>
      <c r="C1322" s="10" t="s">
        <v>24</v>
      </c>
      <c r="D1322" s="11" t="s">
        <v>11</v>
      </c>
      <c r="E1322" s="11" t="s">
        <v>11</v>
      </c>
      <c r="F1322" s="33" t="s">
        <v>3847</v>
      </c>
      <c r="G1322" s="10" t="s">
        <v>8217</v>
      </c>
    </row>
    <row r="1323" spans="1:7" x14ac:dyDescent="0.25">
      <c r="A1323" s="10">
        <v>27077</v>
      </c>
      <c r="B1323" s="11" t="s">
        <v>8218</v>
      </c>
      <c r="C1323" s="10" t="s">
        <v>24</v>
      </c>
      <c r="D1323" s="11" t="s">
        <v>11</v>
      </c>
      <c r="E1323" s="11" t="s">
        <v>11</v>
      </c>
      <c r="F1323" s="33" t="s">
        <v>3452</v>
      </c>
      <c r="G1323" s="10" t="s">
        <v>8219</v>
      </c>
    </row>
    <row r="1324" spans="1:7" x14ac:dyDescent="0.25">
      <c r="A1324" s="10">
        <v>27078</v>
      </c>
      <c r="B1324" s="11" t="s">
        <v>8220</v>
      </c>
      <c r="C1324" s="10" t="s">
        <v>24</v>
      </c>
      <c r="D1324" s="11" t="s">
        <v>11</v>
      </c>
      <c r="E1324" s="11" t="s">
        <v>11</v>
      </c>
      <c r="F1324" s="33" t="s">
        <v>4072</v>
      </c>
      <c r="G1324" s="10" t="s">
        <v>8221</v>
      </c>
    </row>
    <row r="1325" spans="1:7" x14ac:dyDescent="0.25">
      <c r="A1325" s="10">
        <v>27079</v>
      </c>
      <c r="B1325" s="11" t="s">
        <v>8222</v>
      </c>
      <c r="C1325" s="10" t="s">
        <v>24</v>
      </c>
      <c r="D1325" s="11" t="s">
        <v>11</v>
      </c>
      <c r="E1325" s="11" t="s">
        <v>11</v>
      </c>
      <c r="F1325" s="33" t="s">
        <v>3913</v>
      </c>
      <c r="G1325" s="10" t="s">
        <v>8223</v>
      </c>
    </row>
    <row r="1326" spans="1:7" x14ac:dyDescent="0.25">
      <c r="A1326" s="10">
        <v>27080</v>
      </c>
      <c r="B1326" s="11" t="s">
        <v>8224</v>
      </c>
      <c r="C1326" s="10" t="s">
        <v>24</v>
      </c>
      <c r="D1326" s="11" t="s">
        <v>11</v>
      </c>
      <c r="E1326" s="11" t="s">
        <v>11</v>
      </c>
      <c r="F1326" s="33" t="s">
        <v>3769</v>
      </c>
      <c r="G1326" s="10" t="s">
        <v>8225</v>
      </c>
    </row>
    <row r="1327" spans="1:7" x14ac:dyDescent="0.25">
      <c r="A1327" s="10">
        <v>27081</v>
      </c>
      <c r="B1327" s="11" t="s">
        <v>8226</v>
      </c>
      <c r="C1327" s="10" t="s">
        <v>24</v>
      </c>
      <c r="D1327" s="11" t="s">
        <v>11</v>
      </c>
      <c r="E1327" s="11" t="s">
        <v>11</v>
      </c>
      <c r="F1327" s="33" t="s">
        <v>8227</v>
      </c>
      <c r="G1327" s="10" t="s">
        <v>8228</v>
      </c>
    </row>
    <row r="1328" spans="1:7" x14ac:dyDescent="0.25">
      <c r="A1328" s="10">
        <v>27082</v>
      </c>
      <c r="B1328" s="11" t="s">
        <v>8229</v>
      </c>
      <c r="C1328" s="10" t="s">
        <v>24</v>
      </c>
      <c r="D1328" s="11" t="s">
        <v>11</v>
      </c>
      <c r="E1328" s="11" t="s">
        <v>11</v>
      </c>
      <c r="F1328" s="33" t="s">
        <v>3393</v>
      </c>
      <c r="G1328" s="10" t="s">
        <v>8230</v>
      </c>
    </row>
    <row r="1329" spans="1:7" x14ac:dyDescent="0.25">
      <c r="A1329" s="10">
        <v>27083</v>
      </c>
      <c r="B1329" s="11" t="s">
        <v>8231</v>
      </c>
      <c r="C1329" s="10" t="s">
        <v>24</v>
      </c>
      <c r="D1329" s="11" t="s">
        <v>11</v>
      </c>
      <c r="E1329" s="11" t="s">
        <v>11</v>
      </c>
      <c r="F1329" s="33" t="s">
        <v>4028</v>
      </c>
      <c r="G1329" s="10" t="s">
        <v>8232</v>
      </c>
    </row>
    <row r="1330" spans="1:7" x14ac:dyDescent="0.25">
      <c r="A1330" s="10">
        <v>27084</v>
      </c>
      <c r="B1330" s="11" t="s">
        <v>8233</v>
      </c>
      <c r="C1330" s="10" t="s">
        <v>24</v>
      </c>
      <c r="D1330" s="11" t="s">
        <v>11</v>
      </c>
      <c r="E1330" s="11" t="s">
        <v>11</v>
      </c>
      <c r="F1330" s="33" t="s">
        <v>3437</v>
      </c>
      <c r="G1330" s="10" t="s">
        <v>8234</v>
      </c>
    </row>
    <row r="1331" spans="1:7" x14ac:dyDescent="0.25">
      <c r="A1331" s="10">
        <v>27085</v>
      </c>
      <c r="B1331" s="11" t="s">
        <v>8235</v>
      </c>
      <c r="C1331" s="10" t="s">
        <v>24</v>
      </c>
      <c r="D1331" s="11" t="s">
        <v>11</v>
      </c>
      <c r="E1331" s="11" t="s">
        <v>11</v>
      </c>
      <c r="F1331" s="33" t="s">
        <v>3915</v>
      </c>
      <c r="G1331" s="10" t="s">
        <v>8236</v>
      </c>
    </row>
    <row r="1332" spans="1:7" x14ac:dyDescent="0.25">
      <c r="A1332" s="10">
        <v>27086</v>
      </c>
      <c r="B1332" s="11" t="s">
        <v>8237</v>
      </c>
      <c r="C1332" s="10" t="s">
        <v>24</v>
      </c>
      <c r="D1332" s="11" t="s">
        <v>11</v>
      </c>
      <c r="E1332" s="11" t="s">
        <v>11</v>
      </c>
      <c r="F1332" s="33" t="s">
        <v>3452</v>
      </c>
      <c r="G1332" s="10" t="s">
        <v>8238</v>
      </c>
    </row>
    <row r="1333" spans="1:7" x14ac:dyDescent="0.25">
      <c r="A1333" s="10">
        <v>27087</v>
      </c>
      <c r="B1333" s="11" t="s">
        <v>8239</v>
      </c>
      <c r="C1333" s="10" t="s">
        <v>24</v>
      </c>
      <c r="D1333" s="11" t="s">
        <v>11</v>
      </c>
      <c r="E1333" s="11" t="s">
        <v>11</v>
      </c>
      <c r="F1333" s="33" t="s">
        <v>3847</v>
      </c>
      <c r="G1333" s="10" t="s">
        <v>8240</v>
      </c>
    </row>
    <row r="1334" spans="1:7" x14ac:dyDescent="0.25">
      <c r="A1334" s="10">
        <v>27088</v>
      </c>
      <c r="B1334" s="11" t="s">
        <v>8241</v>
      </c>
      <c r="C1334" s="10" t="s">
        <v>24</v>
      </c>
      <c r="D1334" s="11" t="s">
        <v>11</v>
      </c>
      <c r="E1334" s="11" t="s">
        <v>11</v>
      </c>
      <c r="F1334" s="33" t="s">
        <v>3913</v>
      </c>
      <c r="G1334" s="10" t="s">
        <v>8242</v>
      </c>
    </row>
    <row r="1335" spans="1:7" x14ac:dyDescent="0.25">
      <c r="A1335" s="10">
        <v>27089</v>
      </c>
      <c r="B1335" s="11" t="s">
        <v>8243</v>
      </c>
      <c r="C1335" s="10" t="s">
        <v>24</v>
      </c>
      <c r="D1335" s="11" t="s">
        <v>11</v>
      </c>
      <c r="E1335" s="11" t="s">
        <v>11</v>
      </c>
      <c r="F1335" s="33" t="s">
        <v>3796</v>
      </c>
      <c r="G1335" s="10" t="s">
        <v>8244</v>
      </c>
    </row>
    <row r="1336" spans="1:7" x14ac:dyDescent="0.25">
      <c r="A1336" s="10">
        <v>27090</v>
      </c>
      <c r="B1336" s="11" t="s">
        <v>8245</v>
      </c>
      <c r="C1336" s="10" t="s">
        <v>24</v>
      </c>
      <c r="D1336" s="11" t="s">
        <v>11</v>
      </c>
      <c r="E1336" s="11" t="s">
        <v>11</v>
      </c>
      <c r="F1336" s="33" t="s">
        <v>3437</v>
      </c>
      <c r="G1336" s="10" t="s">
        <v>8246</v>
      </c>
    </row>
    <row r="1337" spans="1:7" x14ac:dyDescent="0.25">
      <c r="A1337" s="10">
        <v>27091</v>
      </c>
      <c r="B1337" s="11" t="s">
        <v>8247</v>
      </c>
      <c r="C1337" s="10" t="s">
        <v>24</v>
      </c>
      <c r="D1337" s="11" t="s">
        <v>11</v>
      </c>
      <c r="E1337" s="11" t="s">
        <v>11</v>
      </c>
      <c r="F1337" s="33" t="s">
        <v>3796</v>
      </c>
      <c r="G1337" s="10" t="s">
        <v>8248</v>
      </c>
    </row>
    <row r="1338" spans="1:7" x14ac:dyDescent="0.25">
      <c r="A1338" s="10">
        <v>27092</v>
      </c>
      <c r="B1338" s="11" t="s">
        <v>8249</v>
      </c>
      <c r="C1338" s="10" t="s">
        <v>24</v>
      </c>
      <c r="D1338" s="11" t="s">
        <v>11</v>
      </c>
      <c r="E1338" s="11" t="s">
        <v>11</v>
      </c>
      <c r="F1338" s="33" t="s">
        <v>3482</v>
      </c>
      <c r="G1338" s="10" t="s">
        <v>8250</v>
      </c>
    </row>
    <row r="1339" spans="1:7" x14ac:dyDescent="0.25">
      <c r="A1339" s="10">
        <v>27093</v>
      </c>
      <c r="B1339" s="11" t="s">
        <v>8251</v>
      </c>
      <c r="C1339" s="10" t="s">
        <v>24</v>
      </c>
      <c r="D1339" s="11" t="s">
        <v>11</v>
      </c>
      <c r="E1339" s="11" t="s">
        <v>11</v>
      </c>
      <c r="F1339" s="33" t="s">
        <v>4077</v>
      </c>
      <c r="G1339" s="10" t="s">
        <v>8252</v>
      </c>
    </row>
    <row r="1340" spans="1:7" x14ac:dyDescent="0.25">
      <c r="A1340" s="10">
        <v>27094</v>
      </c>
      <c r="B1340" s="11" t="s">
        <v>8253</v>
      </c>
      <c r="C1340" s="10" t="s">
        <v>24</v>
      </c>
      <c r="D1340" s="11" t="s">
        <v>11</v>
      </c>
      <c r="E1340" s="11" t="s">
        <v>11</v>
      </c>
      <c r="F1340" s="33" t="s">
        <v>8227</v>
      </c>
      <c r="G1340" s="10" t="s">
        <v>8254</v>
      </c>
    </row>
    <row r="1341" spans="1:7" x14ac:dyDescent="0.25">
      <c r="A1341" s="10">
        <v>27095</v>
      </c>
      <c r="B1341" s="11" t="s">
        <v>8255</v>
      </c>
      <c r="C1341" s="10" t="s">
        <v>24</v>
      </c>
      <c r="D1341" s="11" t="s">
        <v>11</v>
      </c>
      <c r="E1341" s="11" t="s">
        <v>11</v>
      </c>
      <c r="F1341" s="33" t="s">
        <v>8182</v>
      </c>
      <c r="G1341" s="10" t="s">
        <v>8256</v>
      </c>
    </row>
    <row r="1342" spans="1:7" x14ac:dyDescent="0.25">
      <c r="A1342" s="10">
        <v>27096</v>
      </c>
      <c r="B1342" s="11" t="s">
        <v>8257</v>
      </c>
      <c r="C1342" s="10" t="s">
        <v>24</v>
      </c>
      <c r="D1342" s="11" t="s">
        <v>11</v>
      </c>
      <c r="E1342" s="11" t="s">
        <v>11</v>
      </c>
      <c r="F1342" s="33" t="s">
        <v>3735</v>
      </c>
      <c r="G1342" s="10" t="s">
        <v>8258</v>
      </c>
    </row>
    <row r="1343" spans="1:7" x14ac:dyDescent="0.25">
      <c r="A1343" s="10">
        <v>27097</v>
      </c>
      <c r="B1343" s="11" t="s">
        <v>8259</v>
      </c>
      <c r="C1343" s="10" t="s">
        <v>24</v>
      </c>
      <c r="D1343" s="11" t="s">
        <v>11</v>
      </c>
      <c r="E1343" s="11" t="s">
        <v>11</v>
      </c>
      <c r="F1343" s="33" t="s">
        <v>3915</v>
      </c>
      <c r="G1343" s="10" t="s">
        <v>8260</v>
      </c>
    </row>
    <row r="1344" spans="1:7" x14ac:dyDescent="0.25">
      <c r="A1344" s="10">
        <v>27098</v>
      </c>
      <c r="B1344" s="11" t="s">
        <v>8261</v>
      </c>
      <c r="C1344" s="10" t="s">
        <v>24</v>
      </c>
      <c r="D1344" s="11" t="s">
        <v>11</v>
      </c>
      <c r="E1344" s="11" t="s">
        <v>11</v>
      </c>
      <c r="F1344" s="33" t="s">
        <v>3393</v>
      </c>
      <c r="G1344" s="10" t="s">
        <v>8262</v>
      </c>
    </row>
    <row r="1345" spans="1:7" x14ac:dyDescent="0.25">
      <c r="A1345" s="10">
        <v>27099</v>
      </c>
      <c r="B1345" s="11" t="s">
        <v>8263</v>
      </c>
      <c r="C1345" s="10" t="s">
        <v>24</v>
      </c>
      <c r="D1345" s="11" t="s">
        <v>11</v>
      </c>
      <c r="E1345" s="11" t="s">
        <v>11</v>
      </c>
      <c r="F1345" s="33" t="s">
        <v>3923</v>
      </c>
      <c r="G1345" s="10" t="s">
        <v>8264</v>
      </c>
    </row>
    <row r="1346" spans="1:7" x14ac:dyDescent="0.25">
      <c r="A1346" s="10">
        <v>27100</v>
      </c>
      <c r="B1346" s="11" t="s">
        <v>8265</v>
      </c>
      <c r="C1346" s="10" t="s">
        <v>24</v>
      </c>
      <c r="D1346" s="11" t="s">
        <v>11</v>
      </c>
      <c r="E1346" s="11" t="s">
        <v>11</v>
      </c>
      <c r="F1346" s="33" t="s">
        <v>8227</v>
      </c>
      <c r="G1346" s="10" t="s">
        <v>8266</v>
      </c>
    </row>
    <row r="1347" spans="1:7" x14ac:dyDescent="0.25">
      <c r="A1347" s="10">
        <v>27101</v>
      </c>
      <c r="B1347" s="11" t="s">
        <v>8267</v>
      </c>
      <c r="C1347" s="10" t="s">
        <v>24</v>
      </c>
      <c r="D1347" s="11" t="s">
        <v>11</v>
      </c>
      <c r="E1347" s="11" t="s">
        <v>11</v>
      </c>
      <c r="F1347" s="33" t="s">
        <v>3847</v>
      </c>
      <c r="G1347" s="10" t="s">
        <v>8268</v>
      </c>
    </row>
    <row r="1348" spans="1:7" x14ac:dyDescent="0.25">
      <c r="A1348" s="10">
        <v>27102</v>
      </c>
      <c r="B1348" s="11" t="s">
        <v>8269</v>
      </c>
      <c r="C1348" s="10" t="s">
        <v>24</v>
      </c>
      <c r="D1348" s="11" t="s">
        <v>11</v>
      </c>
      <c r="E1348" s="11" t="s">
        <v>11</v>
      </c>
      <c r="F1348" s="33" t="s">
        <v>3847</v>
      </c>
      <c r="G1348" s="10" t="s">
        <v>8270</v>
      </c>
    </row>
    <row r="1349" spans="1:7" x14ac:dyDescent="0.25">
      <c r="A1349" s="10">
        <v>27103</v>
      </c>
      <c r="B1349" s="11" t="s">
        <v>8271</v>
      </c>
      <c r="C1349" s="10" t="s">
        <v>24</v>
      </c>
      <c r="D1349" s="11" t="s">
        <v>11</v>
      </c>
      <c r="E1349" s="11" t="s">
        <v>11</v>
      </c>
      <c r="F1349" s="33" t="s">
        <v>3735</v>
      </c>
      <c r="G1349" s="10" t="s">
        <v>8272</v>
      </c>
    </row>
    <row r="1350" spans="1:7" x14ac:dyDescent="0.25">
      <c r="A1350" s="10">
        <v>27104</v>
      </c>
      <c r="B1350" s="11" t="s">
        <v>8273</v>
      </c>
      <c r="C1350" s="10" t="s">
        <v>24</v>
      </c>
      <c r="D1350" s="11" t="s">
        <v>11</v>
      </c>
      <c r="E1350" s="11" t="s">
        <v>11</v>
      </c>
      <c r="F1350" s="33" t="s">
        <v>3923</v>
      </c>
      <c r="G1350" s="10" t="s">
        <v>8274</v>
      </c>
    </row>
    <row r="1351" spans="1:7" x14ac:dyDescent="0.25">
      <c r="A1351" s="10">
        <v>27105</v>
      </c>
      <c r="B1351" s="11" t="s">
        <v>8275</v>
      </c>
      <c r="C1351" s="10" t="s">
        <v>24</v>
      </c>
      <c r="D1351" s="11" t="s">
        <v>11</v>
      </c>
      <c r="E1351" s="11" t="s">
        <v>11</v>
      </c>
      <c r="F1351" s="33" t="s">
        <v>3735</v>
      </c>
      <c r="G1351" s="10" t="s">
        <v>8276</v>
      </c>
    </row>
    <row r="1352" spans="1:7" x14ac:dyDescent="0.25">
      <c r="A1352" s="10">
        <v>27106</v>
      </c>
      <c r="B1352" s="11" t="s">
        <v>8277</v>
      </c>
      <c r="C1352" s="10" t="s">
        <v>24</v>
      </c>
      <c r="D1352" s="11" t="s">
        <v>11</v>
      </c>
      <c r="E1352" s="11" t="s">
        <v>11</v>
      </c>
      <c r="F1352" s="33" t="s">
        <v>3923</v>
      </c>
      <c r="G1352" s="10" t="s">
        <v>8278</v>
      </c>
    </row>
    <row r="1353" spans="1:7" x14ac:dyDescent="0.25">
      <c r="A1353" s="10">
        <v>27107</v>
      </c>
      <c r="B1353" s="11" t="s">
        <v>8279</v>
      </c>
      <c r="C1353" s="10" t="s">
        <v>24</v>
      </c>
      <c r="D1353" s="11" t="s">
        <v>11</v>
      </c>
      <c r="E1353" s="11" t="s">
        <v>11</v>
      </c>
      <c r="F1353" s="33" t="s">
        <v>3923</v>
      </c>
      <c r="G1353" s="10" t="s">
        <v>8280</v>
      </c>
    </row>
    <row r="1354" spans="1:7" x14ac:dyDescent="0.25">
      <c r="A1354" s="10">
        <v>27362</v>
      </c>
      <c r="B1354" s="11" t="s">
        <v>8281</v>
      </c>
      <c r="C1354" s="10" t="s">
        <v>24</v>
      </c>
      <c r="D1354" s="11" t="s">
        <v>11</v>
      </c>
      <c r="E1354" s="11" t="s">
        <v>11</v>
      </c>
      <c r="F1354" s="33" t="s">
        <v>3782</v>
      </c>
      <c r="G1354" s="10" t="s">
        <v>8282</v>
      </c>
    </row>
    <row r="1355" spans="1:7" x14ac:dyDescent="0.25">
      <c r="A1355" s="10">
        <v>27363</v>
      </c>
      <c r="B1355" s="11" t="s">
        <v>8283</v>
      </c>
      <c r="C1355" s="10" t="s">
        <v>24</v>
      </c>
      <c r="D1355" s="11" t="s">
        <v>11</v>
      </c>
      <c r="E1355" s="11" t="s">
        <v>11</v>
      </c>
      <c r="F1355" s="33" t="s">
        <v>3782</v>
      </c>
      <c r="G1355" s="10" t="s">
        <v>8284</v>
      </c>
    </row>
    <row r="1356" spans="1:7" x14ac:dyDescent="0.25">
      <c r="A1356" s="10">
        <v>27364</v>
      </c>
      <c r="B1356" s="11" t="s">
        <v>8285</v>
      </c>
      <c r="C1356" s="10" t="s">
        <v>24</v>
      </c>
      <c r="D1356" s="11" t="s">
        <v>11</v>
      </c>
      <c r="E1356" s="11" t="s">
        <v>11</v>
      </c>
      <c r="F1356" s="33" t="s">
        <v>3782</v>
      </c>
      <c r="G1356" s="10" t="s">
        <v>8286</v>
      </c>
    </row>
    <row r="1357" spans="1:7" x14ac:dyDescent="0.25">
      <c r="A1357" s="10">
        <v>27365</v>
      </c>
      <c r="B1357" s="11" t="s">
        <v>8287</v>
      </c>
      <c r="C1357" s="10" t="s">
        <v>24</v>
      </c>
      <c r="D1357" s="11" t="s">
        <v>11</v>
      </c>
      <c r="E1357" s="11" t="s">
        <v>11</v>
      </c>
      <c r="F1357" s="33" t="s">
        <v>3782</v>
      </c>
      <c r="G1357" s="10" t="s">
        <v>8288</v>
      </c>
    </row>
    <row r="1358" spans="1:7" x14ac:dyDescent="0.25">
      <c r="A1358" s="10">
        <v>27371</v>
      </c>
      <c r="B1358" s="11" t="s">
        <v>8289</v>
      </c>
      <c r="C1358" s="10" t="s">
        <v>24</v>
      </c>
      <c r="D1358" s="11" t="s">
        <v>11</v>
      </c>
      <c r="E1358" s="11" t="s">
        <v>11</v>
      </c>
      <c r="F1358" s="33" t="s">
        <v>3788</v>
      </c>
      <c r="G1358" s="10" t="s">
        <v>8290</v>
      </c>
    </row>
    <row r="1359" spans="1:7" x14ac:dyDescent="0.25">
      <c r="A1359" s="10">
        <v>27372</v>
      </c>
      <c r="B1359" s="11" t="s">
        <v>8291</v>
      </c>
      <c r="C1359" s="10" t="s">
        <v>24</v>
      </c>
      <c r="D1359" s="11" t="s">
        <v>11</v>
      </c>
      <c r="E1359" s="11" t="s">
        <v>11</v>
      </c>
      <c r="F1359" s="33" t="s">
        <v>3760</v>
      </c>
      <c r="G1359" s="10" t="s">
        <v>8292</v>
      </c>
    </row>
    <row r="1360" spans="1:7" x14ac:dyDescent="0.25">
      <c r="A1360" s="10">
        <v>27373</v>
      </c>
      <c r="B1360" s="11" t="s">
        <v>8293</v>
      </c>
      <c r="C1360" s="10" t="s">
        <v>24</v>
      </c>
      <c r="D1360" s="11" t="s">
        <v>11</v>
      </c>
      <c r="E1360" s="11" t="s">
        <v>11</v>
      </c>
      <c r="F1360" s="33" t="s">
        <v>3788</v>
      </c>
      <c r="G1360" s="10" t="s">
        <v>8294</v>
      </c>
    </row>
    <row r="1361" spans="1:7" x14ac:dyDescent="0.25">
      <c r="A1361" s="10">
        <v>27374</v>
      </c>
      <c r="B1361" s="11" t="s">
        <v>8295</v>
      </c>
      <c r="C1361" s="10" t="s">
        <v>24</v>
      </c>
      <c r="D1361" s="11" t="s">
        <v>11</v>
      </c>
      <c r="E1361" s="11" t="s">
        <v>11</v>
      </c>
      <c r="F1361" s="33" t="s">
        <v>3788</v>
      </c>
      <c r="G1361" s="10" t="s">
        <v>8296</v>
      </c>
    </row>
    <row r="1362" spans="1:7" x14ac:dyDescent="0.25">
      <c r="A1362" s="10">
        <v>27375</v>
      </c>
      <c r="B1362" s="11" t="s">
        <v>8297</v>
      </c>
      <c r="C1362" s="10" t="s">
        <v>24</v>
      </c>
      <c r="D1362" s="11" t="s">
        <v>11</v>
      </c>
      <c r="E1362" s="11" t="s">
        <v>11</v>
      </c>
      <c r="F1362" s="33" t="s">
        <v>3291</v>
      </c>
      <c r="G1362" s="10" t="s">
        <v>8298</v>
      </c>
    </row>
    <row r="1363" spans="1:7" x14ac:dyDescent="0.25">
      <c r="A1363" s="10">
        <v>27376</v>
      </c>
      <c r="B1363" s="11" t="s">
        <v>8299</v>
      </c>
      <c r="C1363" s="10" t="s">
        <v>24</v>
      </c>
      <c r="D1363" s="11" t="s">
        <v>11</v>
      </c>
      <c r="E1363" s="11" t="s">
        <v>11</v>
      </c>
      <c r="F1363" s="33" t="s">
        <v>3236</v>
      </c>
      <c r="G1363" s="10" t="s">
        <v>8300</v>
      </c>
    </row>
    <row r="1364" spans="1:7" x14ac:dyDescent="0.25">
      <c r="A1364" s="10">
        <v>27377</v>
      </c>
      <c r="B1364" s="11" t="s">
        <v>8301</v>
      </c>
      <c r="C1364" s="10" t="s">
        <v>24</v>
      </c>
      <c r="D1364" s="11" t="s">
        <v>11</v>
      </c>
      <c r="E1364" s="11" t="s">
        <v>11</v>
      </c>
      <c r="F1364" s="33" t="s">
        <v>3788</v>
      </c>
      <c r="G1364" s="10" t="s">
        <v>8302</v>
      </c>
    </row>
    <row r="1365" spans="1:7" x14ac:dyDescent="0.25">
      <c r="A1365" s="10">
        <v>27378</v>
      </c>
      <c r="B1365" s="11" t="s">
        <v>8303</v>
      </c>
      <c r="C1365" s="10" t="s">
        <v>24</v>
      </c>
      <c r="D1365" s="11" t="s">
        <v>11</v>
      </c>
      <c r="E1365" s="11" t="s">
        <v>11</v>
      </c>
      <c r="F1365" s="33" t="s">
        <v>8304</v>
      </c>
      <c r="G1365" s="10" t="s">
        <v>8305</v>
      </c>
    </row>
    <row r="1366" spans="1:7" x14ac:dyDescent="0.25">
      <c r="A1366" s="10">
        <v>27379</v>
      </c>
      <c r="B1366" s="11" t="s">
        <v>8306</v>
      </c>
      <c r="C1366" s="10" t="s">
        <v>24</v>
      </c>
      <c r="D1366" s="11" t="s">
        <v>11</v>
      </c>
      <c r="E1366" s="11" t="s">
        <v>11</v>
      </c>
      <c r="F1366" s="33" t="s">
        <v>8304</v>
      </c>
      <c r="G1366" s="10" t="s">
        <v>8307</v>
      </c>
    </row>
    <row r="1367" spans="1:7" x14ac:dyDescent="0.25">
      <c r="A1367" s="10">
        <v>27380</v>
      </c>
      <c r="B1367" s="11" t="s">
        <v>8308</v>
      </c>
      <c r="C1367" s="10" t="s">
        <v>24</v>
      </c>
      <c r="D1367" s="11" t="s">
        <v>11</v>
      </c>
      <c r="E1367" s="11" t="s">
        <v>11</v>
      </c>
      <c r="F1367" s="33" t="s">
        <v>8309</v>
      </c>
      <c r="G1367" s="10" t="s">
        <v>8310</v>
      </c>
    </row>
    <row r="1368" spans="1:7" x14ac:dyDescent="0.25">
      <c r="A1368" s="10">
        <v>27381</v>
      </c>
      <c r="B1368" s="11" t="s">
        <v>8311</v>
      </c>
      <c r="C1368" s="10" t="s">
        <v>24</v>
      </c>
      <c r="D1368" s="11" t="s">
        <v>11</v>
      </c>
      <c r="E1368" s="11" t="s">
        <v>11</v>
      </c>
      <c r="F1368" s="33" t="s">
        <v>3788</v>
      </c>
      <c r="G1368" s="10" t="s">
        <v>8312</v>
      </c>
    </row>
    <row r="1369" spans="1:7" x14ac:dyDescent="0.25">
      <c r="A1369" s="10">
        <v>27382</v>
      </c>
      <c r="B1369" s="11" t="s">
        <v>8313</v>
      </c>
      <c r="C1369" s="10" t="s">
        <v>24</v>
      </c>
      <c r="D1369" s="11" t="s">
        <v>11</v>
      </c>
      <c r="E1369" s="11" t="s">
        <v>11</v>
      </c>
      <c r="F1369" s="33" t="s">
        <v>3326</v>
      </c>
      <c r="G1369" s="10" t="s">
        <v>8314</v>
      </c>
    </row>
    <row r="1370" spans="1:7" x14ac:dyDescent="0.25">
      <c r="A1370" s="10">
        <v>27383</v>
      </c>
      <c r="B1370" s="11" t="s">
        <v>8315</v>
      </c>
      <c r="C1370" s="10" t="s">
        <v>24</v>
      </c>
      <c r="D1370" s="11" t="s">
        <v>11</v>
      </c>
      <c r="E1370" s="11" t="s">
        <v>11</v>
      </c>
      <c r="F1370" s="33" t="s">
        <v>3760</v>
      </c>
      <c r="G1370" s="10" t="s">
        <v>8316</v>
      </c>
    </row>
    <row r="1371" spans="1:7" x14ac:dyDescent="0.25">
      <c r="A1371" s="10">
        <v>27384</v>
      </c>
      <c r="B1371" s="11" t="s">
        <v>8317</v>
      </c>
      <c r="C1371" s="10" t="s">
        <v>24</v>
      </c>
      <c r="D1371" s="11" t="s">
        <v>11</v>
      </c>
      <c r="E1371" s="11" t="s">
        <v>11</v>
      </c>
      <c r="F1371" s="33" t="s">
        <v>8304</v>
      </c>
      <c r="G1371" s="10" t="s">
        <v>8318</v>
      </c>
    </row>
    <row r="1372" spans="1:7" x14ac:dyDescent="0.25">
      <c r="A1372" s="10">
        <v>27385</v>
      </c>
      <c r="B1372" s="11" t="s">
        <v>8319</v>
      </c>
      <c r="C1372" s="10" t="s">
        <v>24</v>
      </c>
      <c r="D1372" s="11" t="s">
        <v>11</v>
      </c>
      <c r="E1372" s="11" t="s">
        <v>11</v>
      </c>
      <c r="F1372" s="33" t="s">
        <v>3291</v>
      </c>
      <c r="G1372" s="10" t="s">
        <v>8320</v>
      </c>
    </row>
    <row r="1373" spans="1:7" x14ac:dyDescent="0.25">
      <c r="A1373" s="10">
        <v>27386</v>
      </c>
      <c r="B1373" s="11" t="s">
        <v>8321</v>
      </c>
      <c r="C1373" s="10" t="s">
        <v>24</v>
      </c>
      <c r="D1373" s="11" t="s">
        <v>11</v>
      </c>
      <c r="E1373" s="11" t="s">
        <v>11</v>
      </c>
      <c r="F1373" s="33" t="s">
        <v>3291</v>
      </c>
      <c r="G1373" s="10" t="s">
        <v>8322</v>
      </c>
    </row>
    <row r="1374" spans="1:7" x14ac:dyDescent="0.25">
      <c r="A1374" s="10">
        <v>27387</v>
      </c>
      <c r="B1374" s="11" t="s">
        <v>8323</v>
      </c>
      <c r="C1374" s="10" t="s">
        <v>24</v>
      </c>
      <c r="D1374" s="11" t="s">
        <v>11</v>
      </c>
      <c r="E1374" s="11" t="s">
        <v>11</v>
      </c>
      <c r="F1374" s="33" t="s">
        <v>3917</v>
      </c>
      <c r="G1374" s="10" t="s">
        <v>8324</v>
      </c>
    </row>
    <row r="1375" spans="1:7" x14ac:dyDescent="0.25">
      <c r="A1375" s="10">
        <v>27388</v>
      </c>
      <c r="B1375" s="11" t="s">
        <v>8325</v>
      </c>
      <c r="C1375" s="10" t="s">
        <v>24</v>
      </c>
      <c r="D1375" s="11" t="s">
        <v>11</v>
      </c>
      <c r="E1375" s="11" t="s">
        <v>11</v>
      </c>
      <c r="F1375" s="33" t="s">
        <v>8309</v>
      </c>
      <c r="G1375" s="10" t="s">
        <v>8326</v>
      </c>
    </row>
    <row r="1376" spans="1:7" x14ac:dyDescent="0.25">
      <c r="A1376" s="10">
        <v>27389</v>
      </c>
      <c r="B1376" s="11" t="s">
        <v>8327</v>
      </c>
      <c r="C1376" s="10" t="s">
        <v>24</v>
      </c>
      <c r="D1376" s="11" t="s">
        <v>11</v>
      </c>
      <c r="E1376" s="11" t="s">
        <v>11</v>
      </c>
      <c r="F1376" s="33" t="s">
        <v>3326</v>
      </c>
      <c r="G1376" s="10" t="s">
        <v>8328</v>
      </c>
    </row>
    <row r="1377" spans="1:7" x14ac:dyDescent="0.25">
      <c r="A1377" s="10">
        <v>27390</v>
      </c>
      <c r="B1377" s="11" t="s">
        <v>8329</v>
      </c>
      <c r="C1377" s="10" t="s">
        <v>24</v>
      </c>
      <c r="D1377" s="11" t="s">
        <v>11</v>
      </c>
      <c r="E1377" s="11" t="s">
        <v>11</v>
      </c>
      <c r="F1377" s="33" t="s">
        <v>3812</v>
      </c>
      <c r="G1377" s="10" t="s">
        <v>8330</v>
      </c>
    </row>
    <row r="1378" spans="1:7" x14ac:dyDescent="0.25">
      <c r="A1378" s="10">
        <v>27391</v>
      </c>
      <c r="B1378" s="11" t="s">
        <v>8331</v>
      </c>
      <c r="C1378" s="10" t="s">
        <v>24</v>
      </c>
      <c r="D1378" s="11" t="s">
        <v>11</v>
      </c>
      <c r="E1378" s="11" t="s">
        <v>11</v>
      </c>
      <c r="F1378" s="33" t="s">
        <v>3236</v>
      </c>
      <c r="G1378" s="10" t="s">
        <v>8332</v>
      </c>
    </row>
    <row r="1379" spans="1:7" x14ac:dyDescent="0.25">
      <c r="A1379" s="10">
        <v>27392</v>
      </c>
      <c r="B1379" s="11" t="s">
        <v>8333</v>
      </c>
      <c r="C1379" s="10" t="s">
        <v>24</v>
      </c>
      <c r="D1379" s="11" t="s">
        <v>11</v>
      </c>
      <c r="E1379" s="11" t="s">
        <v>11</v>
      </c>
      <c r="F1379" s="33" t="s">
        <v>8304</v>
      </c>
      <c r="G1379" s="10" t="s">
        <v>8334</v>
      </c>
    </row>
    <row r="1380" spans="1:7" x14ac:dyDescent="0.25">
      <c r="A1380" s="10">
        <v>27393</v>
      </c>
      <c r="B1380" s="11" t="s">
        <v>8335</v>
      </c>
      <c r="C1380" s="10" t="s">
        <v>24</v>
      </c>
      <c r="D1380" s="11" t="s">
        <v>11</v>
      </c>
      <c r="E1380" s="11" t="s">
        <v>11</v>
      </c>
      <c r="F1380" s="33" t="s">
        <v>3360</v>
      </c>
      <c r="G1380" s="10" t="s">
        <v>8336</v>
      </c>
    </row>
    <row r="1381" spans="1:7" x14ac:dyDescent="0.25">
      <c r="A1381" s="10">
        <v>27394</v>
      </c>
      <c r="B1381" s="11" t="s">
        <v>8337</v>
      </c>
      <c r="C1381" s="10" t="s">
        <v>24</v>
      </c>
      <c r="D1381" s="11" t="s">
        <v>11</v>
      </c>
      <c r="E1381" s="11" t="s">
        <v>11</v>
      </c>
      <c r="F1381" s="33" t="s">
        <v>3291</v>
      </c>
      <c r="G1381" s="10" t="s">
        <v>8338</v>
      </c>
    </row>
    <row r="1382" spans="1:7" x14ac:dyDescent="0.25">
      <c r="A1382" s="10">
        <v>27395</v>
      </c>
      <c r="B1382" s="11" t="s">
        <v>8339</v>
      </c>
      <c r="C1382" s="10" t="s">
        <v>24</v>
      </c>
      <c r="D1382" s="11" t="s">
        <v>11</v>
      </c>
      <c r="E1382" s="11" t="s">
        <v>11</v>
      </c>
      <c r="F1382" s="33" t="s">
        <v>3760</v>
      </c>
      <c r="G1382" s="10" t="s">
        <v>8340</v>
      </c>
    </row>
    <row r="1383" spans="1:7" x14ac:dyDescent="0.25">
      <c r="A1383" s="10">
        <v>27396</v>
      </c>
      <c r="B1383" s="11" t="s">
        <v>8341</v>
      </c>
      <c r="C1383" s="10" t="s">
        <v>24</v>
      </c>
      <c r="D1383" s="11" t="s">
        <v>11</v>
      </c>
      <c r="E1383" s="11" t="s">
        <v>11</v>
      </c>
      <c r="F1383" s="33" t="s">
        <v>3236</v>
      </c>
      <c r="G1383" s="10" t="s">
        <v>8342</v>
      </c>
    </row>
    <row r="1384" spans="1:7" x14ac:dyDescent="0.25">
      <c r="A1384" s="10">
        <v>27397</v>
      </c>
      <c r="B1384" s="11" t="s">
        <v>8343</v>
      </c>
      <c r="C1384" s="10" t="s">
        <v>24</v>
      </c>
      <c r="D1384" s="11" t="s">
        <v>11</v>
      </c>
      <c r="E1384" s="11" t="s">
        <v>11</v>
      </c>
      <c r="F1384" s="33" t="s">
        <v>3360</v>
      </c>
      <c r="G1384" s="10" t="s">
        <v>8344</v>
      </c>
    </row>
    <row r="1385" spans="1:7" x14ac:dyDescent="0.25">
      <c r="A1385" s="10">
        <v>27398</v>
      </c>
      <c r="B1385" s="11" t="s">
        <v>8345</v>
      </c>
      <c r="C1385" s="10" t="s">
        <v>24</v>
      </c>
      <c r="D1385" s="11" t="s">
        <v>11</v>
      </c>
      <c r="E1385" s="11" t="s">
        <v>11</v>
      </c>
      <c r="F1385" s="33" t="s">
        <v>8309</v>
      </c>
      <c r="G1385" s="10" t="s">
        <v>8346</v>
      </c>
    </row>
    <row r="1386" spans="1:7" x14ac:dyDescent="0.25">
      <c r="A1386" s="10">
        <v>27399</v>
      </c>
      <c r="B1386" s="11" t="s">
        <v>8347</v>
      </c>
      <c r="C1386" s="10" t="s">
        <v>24</v>
      </c>
      <c r="D1386" s="11" t="s">
        <v>11</v>
      </c>
      <c r="E1386" s="11" t="s">
        <v>11</v>
      </c>
      <c r="F1386" s="33" t="s">
        <v>3812</v>
      </c>
      <c r="G1386" s="10" t="s">
        <v>8348</v>
      </c>
    </row>
    <row r="1387" spans="1:7" x14ac:dyDescent="0.25">
      <c r="A1387" s="10">
        <v>27400</v>
      </c>
      <c r="B1387" s="11" t="s">
        <v>8349</v>
      </c>
      <c r="C1387" s="10" t="s">
        <v>24</v>
      </c>
      <c r="D1387" s="11" t="s">
        <v>11</v>
      </c>
      <c r="E1387" s="11" t="s">
        <v>11</v>
      </c>
      <c r="F1387" s="33" t="s">
        <v>3917</v>
      </c>
      <c r="G1387" s="10" t="s">
        <v>8350</v>
      </c>
    </row>
    <row r="1388" spans="1:7" x14ac:dyDescent="0.25">
      <c r="A1388" s="10">
        <v>27401</v>
      </c>
      <c r="B1388" s="11" t="s">
        <v>8351</v>
      </c>
      <c r="C1388" s="10" t="s">
        <v>24</v>
      </c>
      <c r="D1388" s="11" t="s">
        <v>11</v>
      </c>
      <c r="E1388" s="11" t="s">
        <v>11</v>
      </c>
      <c r="F1388" s="33" t="s">
        <v>3812</v>
      </c>
      <c r="G1388" s="10" t="s">
        <v>8352</v>
      </c>
    </row>
    <row r="1389" spans="1:7" x14ac:dyDescent="0.25">
      <c r="A1389" s="10">
        <v>27402</v>
      </c>
      <c r="B1389" s="11" t="s">
        <v>8353</v>
      </c>
      <c r="C1389" s="10" t="s">
        <v>24</v>
      </c>
      <c r="D1389" s="11" t="s">
        <v>11</v>
      </c>
      <c r="E1389" s="11" t="s">
        <v>11</v>
      </c>
      <c r="F1389" s="33" t="s">
        <v>3291</v>
      </c>
      <c r="G1389" s="10" t="s">
        <v>8354</v>
      </c>
    </row>
    <row r="1390" spans="1:7" x14ac:dyDescent="0.25">
      <c r="A1390" s="10">
        <v>27403</v>
      </c>
      <c r="B1390" s="11" t="s">
        <v>8355</v>
      </c>
      <c r="C1390" s="10" t="s">
        <v>24</v>
      </c>
      <c r="D1390" s="11" t="s">
        <v>11</v>
      </c>
      <c r="E1390" s="11" t="s">
        <v>11</v>
      </c>
      <c r="F1390" s="33" t="s">
        <v>3326</v>
      </c>
      <c r="G1390" s="10" t="s">
        <v>8356</v>
      </c>
    </row>
    <row r="1391" spans="1:7" x14ac:dyDescent="0.25">
      <c r="A1391" s="10">
        <v>27404</v>
      </c>
      <c r="B1391" s="11" t="s">
        <v>8357</v>
      </c>
      <c r="C1391" s="10" t="s">
        <v>24</v>
      </c>
      <c r="D1391" s="11" t="s">
        <v>11</v>
      </c>
      <c r="E1391" s="11" t="s">
        <v>11</v>
      </c>
      <c r="F1391" s="33" t="s">
        <v>3326</v>
      </c>
      <c r="G1391" s="10" t="s">
        <v>8358</v>
      </c>
    </row>
    <row r="1392" spans="1:7" x14ac:dyDescent="0.25">
      <c r="A1392" s="10">
        <v>27405</v>
      </c>
      <c r="B1392" s="11" t="s">
        <v>8359</v>
      </c>
      <c r="C1392" s="10" t="s">
        <v>24</v>
      </c>
      <c r="D1392" s="11" t="s">
        <v>11</v>
      </c>
      <c r="E1392" s="11" t="s">
        <v>11</v>
      </c>
      <c r="F1392" s="33" t="s">
        <v>8309</v>
      </c>
      <c r="G1392" s="10" t="s">
        <v>8360</v>
      </c>
    </row>
    <row r="1393" spans="1:7" x14ac:dyDescent="0.25">
      <c r="A1393" s="10">
        <v>27406</v>
      </c>
      <c r="B1393" s="11" t="s">
        <v>8361</v>
      </c>
      <c r="C1393" s="10" t="s">
        <v>24</v>
      </c>
      <c r="D1393" s="11" t="s">
        <v>11</v>
      </c>
      <c r="E1393" s="11" t="s">
        <v>11</v>
      </c>
      <c r="F1393" s="33" t="s">
        <v>3360</v>
      </c>
      <c r="G1393" s="10" t="s">
        <v>8362</v>
      </c>
    </row>
    <row r="1394" spans="1:7" x14ac:dyDescent="0.25">
      <c r="A1394" s="10">
        <v>27407</v>
      </c>
      <c r="B1394" s="11" t="s">
        <v>8363</v>
      </c>
      <c r="C1394" s="10" t="s">
        <v>24</v>
      </c>
      <c r="D1394" s="11" t="s">
        <v>11</v>
      </c>
      <c r="E1394" s="11" t="s">
        <v>11</v>
      </c>
      <c r="F1394" s="33" t="s">
        <v>3360</v>
      </c>
      <c r="G1394" s="10" t="s">
        <v>8364</v>
      </c>
    </row>
    <row r="1395" spans="1:7" x14ac:dyDescent="0.25">
      <c r="A1395" s="10">
        <v>27408</v>
      </c>
      <c r="B1395" s="11" t="s">
        <v>8365</v>
      </c>
      <c r="C1395" s="10" t="s">
        <v>24</v>
      </c>
      <c r="D1395" s="11" t="s">
        <v>11</v>
      </c>
      <c r="E1395" s="11" t="s">
        <v>11</v>
      </c>
      <c r="F1395" s="33" t="s">
        <v>3326</v>
      </c>
      <c r="G1395" s="10" t="s">
        <v>8366</v>
      </c>
    </row>
    <row r="1396" spans="1:7" x14ac:dyDescent="0.25">
      <c r="A1396" s="10">
        <v>27409</v>
      </c>
      <c r="B1396" s="11" t="s">
        <v>8367</v>
      </c>
      <c r="C1396" s="10" t="s">
        <v>24</v>
      </c>
      <c r="D1396" s="11" t="s">
        <v>11</v>
      </c>
      <c r="E1396" s="11" t="s">
        <v>11</v>
      </c>
      <c r="F1396" s="33" t="s">
        <v>3760</v>
      </c>
      <c r="G1396" s="10" t="s">
        <v>8368</v>
      </c>
    </row>
    <row r="1397" spans="1:7" x14ac:dyDescent="0.25">
      <c r="A1397" s="10">
        <v>27410</v>
      </c>
      <c r="B1397" s="11" t="s">
        <v>8369</v>
      </c>
      <c r="C1397" s="10" t="s">
        <v>24</v>
      </c>
      <c r="D1397" s="11" t="s">
        <v>11</v>
      </c>
      <c r="E1397" s="11" t="s">
        <v>11</v>
      </c>
      <c r="F1397" s="33" t="s">
        <v>3917</v>
      </c>
      <c r="G1397" s="10" t="s">
        <v>8370</v>
      </c>
    </row>
    <row r="1398" spans="1:7" x14ac:dyDescent="0.25">
      <c r="A1398" s="10">
        <v>27411</v>
      </c>
      <c r="B1398" s="11" t="s">
        <v>8371</v>
      </c>
      <c r="C1398" s="10" t="s">
        <v>24</v>
      </c>
      <c r="D1398" s="11" t="s">
        <v>11</v>
      </c>
      <c r="E1398" s="11" t="s">
        <v>11</v>
      </c>
      <c r="F1398" s="33" t="s">
        <v>8309</v>
      </c>
      <c r="G1398" s="10" t="s">
        <v>8372</v>
      </c>
    </row>
    <row r="1399" spans="1:7" x14ac:dyDescent="0.25">
      <c r="A1399" s="10">
        <v>27412</v>
      </c>
      <c r="B1399" s="11" t="s">
        <v>8373</v>
      </c>
      <c r="C1399" s="10" t="s">
        <v>24</v>
      </c>
      <c r="D1399" s="11" t="s">
        <v>11</v>
      </c>
      <c r="E1399" s="11" t="s">
        <v>11</v>
      </c>
      <c r="F1399" s="33" t="s">
        <v>3917</v>
      </c>
      <c r="G1399" s="10" t="s">
        <v>8374</v>
      </c>
    </row>
    <row r="1400" spans="1:7" x14ac:dyDescent="0.25">
      <c r="A1400" s="10">
        <v>27413</v>
      </c>
      <c r="B1400" s="11" t="s">
        <v>8375</v>
      </c>
      <c r="C1400" s="10" t="s">
        <v>24</v>
      </c>
      <c r="D1400" s="11" t="s">
        <v>11</v>
      </c>
      <c r="E1400" s="11" t="s">
        <v>11</v>
      </c>
      <c r="F1400" s="33" t="s">
        <v>3812</v>
      </c>
      <c r="G1400" s="10" t="s">
        <v>8376</v>
      </c>
    </row>
    <row r="1401" spans="1:7" x14ac:dyDescent="0.25">
      <c r="A1401" s="10">
        <v>27414</v>
      </c>
      <c r="B1401" s="11" t="s">
        <v>8377</v>
      </c>
      <c r="C1401" s="10" t="s">
        <v>24</v>
      </c>
      <c r="D1401" s="11" t="s">
        <v>11</v>
      </c>
      <c r="E1401" s="11" t="s">
        <v>11</v>
      </c>
      <c r="F1401" s="33" t="s">
        <v>3812</v>
      </c>
      <c r="G1401" s="10" t="s">
        <v>8378</v>
      </c>
    </row>
    <row r="1402" spans="1:7" x14ac:dyDescent="0.25">
      <c r="A1402" s="10">
        <v>27415</v>
      </c>
      <c r="B1402" s="11" t="s">
        <v>8379</v>
      </c>
      <c r="C1402" s="10" t="s">
        <v>24</v>
      </c>
      <c r="D1402" s="11" t="s">
        <v>11</v>
      </c>
      <c r="E1402" s="11" t="s">
        <v>11</v>
      </c>
      <c r="F1402" s="33" t="s">
        <v>3917</v>
      </c>
      <c r="G1402" s="10" t="s">
        <v>8380</v>
      </c>
    </row>
    <row r="1403" spans="1:7" x14ac:dyDescent="0.25">
      <c r="A1403" s="10">
        <v>27416</v>
      </c>
      <c r="B1403" s="11" t="s">
        <v>8381</v>
      </c>
      <c r="C1403" s="10" t="s">
        <v>24</v>
      </c>
      <c r="D1403" s="11" t="s">
        <v>11</v>
      </c>
      <c r="E1403" s="11" t="s">
        <v>11</v>
      </c>
      <c r="F1403" s="33" t="s">
        <v>3883</v>
      </c>
      <c r="G1403" s="10" t="s">
        <v>8382</v>
      </c>
    </row>
    <row r="1404" spans="1:7" x14ac:dyDescent="0.25">
      <c r="A1404" s="10">
        <v>27417</v>
      </c>
      <c r="B1404" s="11" t="s">
        <v>8383</v>
      </c>
      <c r="C1404" s="10" t="s">
        <v>24</v>
      </c>
      <c r="D1404" s="11" t="s">
        <v>11</v>
      </c>
      <c r="E1404" s="11" t="s">
        <v>11</v>
      </c>
      <c r="F1404" s="33" t="s">
        <v>3883</v>
      </c>
      <c r="G1404" s="10" t="s">
        <v>8384</v>
      </c>
    </row>
    <row r="1405" spans="1:7" x14ac:dyDescent="0.25">
      <c r="A1405" s="10">
        <v>27418</v>
      </c>
      <c r="B1405" s="11" t="s">
        <v>8385</v>
      </c>
      <c r="C1405" s="10" t="s">
        <v>24</v>
      </c>
      <c r="D1405" s="11" t="s">
        <v>11</v>
      </c>
      <c r="E1405" s="11" t="s">
        <v>11</v>
      </c>
      <c r="F1405" s="33" t="s">
        <v>3883</v>
      </c>
      <c r="G1405" s="10" t="s">
        <v>8386</v>
      </c>
    </row>
    <row r="1406" spans="1:7" x14ac:dyDescent="0.25">
      <c r="A1406" s="10">
        <v>27419</v>
      </c>
      <c r="B1406" s="11" t="s">
        <v>8387</v>
      </c>
      <c r="C1406" s="10" t="s">
        <v>24</v>
      </c>
      <c r="D1406" s="11" t="s">
        <v>11</v>
      </c>
      <c r="E1406" s="11" t="s">
        <v>11</v>
      </c>
      <c r="F1406" s="33" t="s">
        <v>3883</v>
      </c>
      <c r="G1406" s="10" t="s">
        <v>8388</v>
      </c>
    </row>
    <row r="1407" spans="1:7" x14ac:dyDescent="0.25">
      <c r="A1407" s="10">
        <v>27420</v>
      </c>
      <c r="B1407" s="11" t="s">
        <v>8389</v>
      </c>
      <c r="C1407" s="10" t="s">
        <v>24</v>
      </c>
      <c r="D1407" s="11" t="s">
        <v>11</v>
      </c>
      <c r="E1407" s="11" t="s">
        <v>11</v>
      </c>
      <c r="F1407" s="33" t="s">
        <v>3883</v>
      </c>
      <c r="G1407" s="10" t="s">
        <v>8390</v>
      </c>
    </row>
    <row r="1408" spans="1:7" x14ac:dyDescent="0.25">
      <c r="A1408" s="10">
        <v>27432</v>
      </c>
      <c r="B1408" s="11" t="s">
        <v>8391</v>
      </c>
      <c r="C1408" s="10" t="s">
        <v>24</v>
      </c>
      <c r="D1408" s="11" t="s">
        <v>11</v>
      </c>
      <c r="E1408" s="11" t="s">
        <v>11</v>
      </c>
      <c r="F1408" s="33" t="s">
        <v>8392</v>
      </c>
      <c r="G1408" s="10" t="s">
        <v>8393</v>
      </c>
    </row>
    <row r="1409" spans="1:7" x14ac:dyDescent="0.25">
      <c r="A1409" s="10">
        <v>27433</v>
      </c>
      <c r="B1409" s="11" t="s">
        <v>8394</v>
      </c>
      <c r="C1409" s="10" t="s">
        <v>24</v>
      </c>
      <c r="D1409" s="11" t="s">
        <v>11</v>
      </c>
      <c r="E1409" s="11" t="s">
        <v>11</v>
      </c>
      <c r="F1409" s="33" t="s">
        <v>8392</v>
      </c>
      <c r="G1409" s="10" t="s">
        <v>8395</v>
      </c>
    </row>
    <row r="1410" spans="1:7" x14ac:dyDescent="0.25">
      <c r="A1410" s="10">
        <v>27434</v>
      </c>
      <c r="B1410" s="11" t="s">
        <v>8396</v>
      </c>
      <c r="C1410" s="10" t="s">
        <v>24</v>
      </c>
      <c r="D1410" s="11" t="s">
        <v>11</v>
      </c>
      <c r="E1410" s="11" t="s">
        <v>11</v>
      </c>
      <c r="F1410" s="33" t="s">
        <v>8392</v>
      </c>
      <c r="G1410" s="10" t="s">
        <v>8397</v>
      </c>
    </row>
    <row r="1411" spans="1:7" x14ac:dyDescent="0.25">
      <c r="A1411" s="10">
        <v>27435</v>
      </c>
      <c r="B1411" s="11" t="s">
        <v>8398</v>
      </c>
      <c r="C1411" s="10" t="s">
        <v>24</v>
      </c>
      <c r="D1411" s="11" t="s">
        <v>11</v>
      </c>
      <c r="E1411" s="11" t="s">
        <v>11</v>
      </c>
      <c r="F1411" s="33" t="s">
        <v>8392</v>
      </c>
      <c r="G1411" s="10" t="s">
        <v>8399</v>
      </c>
    </row>
    <row r="1412" spans="1:7" x14ac:dyDescent="0.25">
      <c r="A1412" s="10">
        <v>27436</v>
      </c>
      <c r="B1412" s="11" t="s">
        <v>8400</v>
      </c>
      <c r="C1412" s="10" t="s">
        <v>24</v>
      </c>
      <c r="D1412" s="11" t="s">
        <v>11</v>
      </c>
      <c r="E1412" s="11" t="s">
        <v>11</v>
      </c>
      <c r="F1412" s="33" t="s">
        <v>8392</v>
      </c>
      <c r="G1412" s="10" t="s">
        <v>8401</v>
      </c>
    </row>
    <row r="1413" spans="1:7" x14ac:dyDescent="0.25">
      <c r="A1413" s="10">
        <v>27437</v>
      </c>
      <c r="B1413" s="11" t="s">
        <v>8402</v>
      </c>
      <c r="C1413" s="10" t="s">
        <v>24</v>
      </c>
      <c r="D1413" s="11" t="s">
        <v>11</v>
      </c>
      <c r="E1413" s="11" t="s">
        <v>11</v>
      </c>
      <c r="F1413" s="33" t="s">
        <v>8392</v>
      </c>
      <c r="G1413" s="10" t="s">
        <v>8403</v>
      </c>
    </row>
    <row r="1414" spans="1:7" x14ac:dyDescent="0.25">
      <c r="A1414" s="10">
        <v>27438</v>
      </c>
      <c r="B1414" s="11" t="s">
        <v>8404</v>
      </c>
      <c r="C1414" s="10" t="s">
        <v>24</v>
      </c>
      <c r="D1414" s="11" t="s">
        <v>11</v>
      </c>
      <c r="E1414" s="11" t="s">
        <v>11</v>
      </c>
      <c r="F1414" s="33" t="s">
        <v>8392</v>
      </c>
      <c r="G1414" s="10" t="s">
        <v>8405</v>
      </c>
    </row>
    <row r="1415" spans="1:7" x14ac:dyDescent="0.25">
      <c r="A1415" s="10">
        <v>27439</v>
      </c>
      <c r="B1415" s="11" t="s">
        <v>8406</v>
      </c>
      <c r="C1415" s="10" t="s">
        <v>24</v>
      </c>
      <c r="D1415" s="11" t="s">
        <v>11</v>
      </c>
      <c r="E1415" s="11" t="s">
        <v>11</v>
      </c>
      <c r="F1415" s="33" t="s">
        <v>8392</v>
      </c>
      <c r="G1415" s="10" t="s">
        <v>8407</v>
      </c>
    </row>
    <row r="1416" spans="1:7" x14ac:dyDescent="0.25">
      <c r="A1416" s="10">
        <v>27440</v>
      </c>
      <c r="B1416" s="11" t="s">
        <v>8408</v>
      </c>
      <c r="C1416" s="10" t="s">
        <v>24</v>
      </c>
      <c r="D1416" s="11" t="s">
        <v>11</v>
      </c>
      <c r="E1416" s="11" t="s">
        <v>11</v>
      </c>
      <c r="F1416" s="33" t="s">
        <v>8392</v>
      </c>
      <c r="G1416" s="10" t="s">
        <v>8409</v>
      </c>
    </row>
    <row r="1417" spans="1:7" x14ac:dyDescent="0.25">
      <c r="A1417" s="10">
        <v>27441</v>
      </c>
      <c r="B1417" s="11" t="s">
        <v>8410</v>
      </c>
      <c r="C1417" s="10" t="s">
        <v>24</v>
      </c>
      <c r="D1417" s="11" t="s">
        <v>11</v>
      </c>
      <c r="E1417" s="11" t="s">
        <v>11</v>
      </c>
      <c r="F1417" s="33" t="s">
        <v>8392</v>
      </c>
      <c r="G1417" s="10" t="s">
        <v>8411</v>
      </c>
    </row>
    <row r="1418" spans="1:7" x14ac:dyDescent="0.25">
      <c r="A1418" s="10">
        <v>27442</v>
      </c>
      <c r="B1418" s="11" t="s">
        <v>8412</v>
      </c>
      <c r="C1418" s="10" t="s">
        <v>24</v>
      </c>
      <c r="D1418" s="11" t="s">
        <v>11</v>
      </c>
      <c r="E1418" s="11" t="s">
        <v>11</v>
      </c>
      <c r="F1418" s="33" t="s">
        <v>3775</v>
      </c>
      <c r="G1418" s="10" t="s">
        <v>8413</v>
      </c>
    </row>
    <row r="1419" spans="1:7" x14ac:dyDescent="0.25">
      <c r="A1419" s="10">
        <v>27443</v>
      </c>
      <c r="B1419" s="11" t="s">
        <v>8414</v>
      </c>
      <c r="C1419" s="10" t="s">
        <v>24</v>
      </c>
      <c r="D1419" s="11" t="s">
        <v>11</v>
      </c>
      <c r="E1419" s="11" t="s">
        <v>11</v>
      </c>
      <c r="F1419" s="33" t="s">
        <v>3661</v>
      </c>
      <c r="G1419" s="10" t="s">
        <v>8415</v>
      </c>
    </row>
    <row r="1420" spans="1:7" x14ac:dyDescent="0.25">
      <c r="A1420" s="10">
        <v>27444</v>
      </c>
      <c r="B1420" s="11" t="s">
        <v>8416</v>
      </c>
      <c r="C1420" s="10" t="s">
        <v>24</v>
      </c>
      <c r="D1420" s="11" t="s">
        <v>11</v>
      </c>
      <c r="E1420" s="11" t="s">
        <v>11</v>
      </c>
      <c r="F1420" s="33" t="s">
        <v>3832</v>
      </c>
      <c r="G1420" s="10" t="s">
        <v>8417</v>
      </c>
    </row>
    <row r="1421" spans="1:7" x14ac:dyDescent="0.25">
      <c r="A1421" s="10">
        <v>27445</v>
      </c>
      <c r="B1421" s="11" t="s">
        <v>8418</v>
      </c>
      <c r="C1421" s="10" t="s">
        <v>24</v>
      </c>
      <c r="D1421" s="11" t="s">
        <v>11</v>
      </c>
      <c r="E1421" s="11" t="s">
        <v>11</v>
      </c>
      <c r="F1421" s="33" t="s">
        <v>3661</v>
      </c>
      <c r="G1421" s="10" t="s">
        <v>8419</v>
      </c>
    </row>
    <row r="1422" spans="1:7" x14ac:dyDescent="0.25">
      <c r="A1422" s="10">
        <v>27446</v>
      </c>
      <c r="B1422" s="11" t="s">
        <v>8420</v>
      </c>
      <c r="C1422" s="10" t="s">
        <v>24</v>
      </c>
      <c r="D1422" s="11" t="s">
        <v>11</v>
      </c>
      <c r="E1422" s="11" t="s">
        <v>11</v>
      </c>
      <c r="F1422" s="33" t="s">
        <v>3775</v>
      </c>
      <c r="G1422" s="10" t="s">
        <v>8421</v>
      </c>
    </row>
    <row r="1423" spans="1:7" x14ac:dyDescent="0.25">
      <c r="A1423" s="10">
        <v>27447</v>
      </c>
      <c r="B1423" s="11" t="s">
        <v>8422</v>
      </c>
      <c r="C1423" s="10" t="s">
        <v>24</v>
      </c>
      <c r="D1423" s="11" t="s">
        <v>11</v>
      </c>
      <c r="E1423" s="11" t="s">
        <v>11</v>
      </c>
      <c r="F1423" s="33" t="s">
        <v>3832</v>
      </c>
      <c r="G1423" s="10" t="s">
        <v>8423</v>
      </c>
    </row>
    <row r="1424" spans="1:7" x14ac:dyDescent="0.25">
      <c r="A1424" s="10">
        <v>27448</v>
      </c>
      <c r="B1424" s="11" t="s">
        <v>8424</v>
      </c>
      <c r="C1424" s="10" t="s">
        <v>24</v>
      </c>
      <c r="D1424" s="11" t="s">
        <v>11</v>
      </c>
      <c r="E1424" s="11" t="s">
        <v>11</v>
      </c>
      <c r="F1424" s="33" t="s">
        <v>3775</v>
      </c>
      <c r="G1424" s="10" t="s">
        <v>8425</v>
      </c>
    </row>
    <row r="1425" spans="1:7" x14ac:dyDescent="0.25">
      <c r="A1425" s="10">
        <v>27449</v>
      </c>
      <c r="B1425" s="11" t="s">
        <v>8426</v>
      </c>
      <c r="C1425" s="10" t="s">
        <v>24</v>
      </c>
      <c r="D1425" s="11" t="s">
        <v>11</v>
      </c>
      <c r="E1425" s="11" t="s">
        <v>11</v>
      </c>
      <c r="F1425" s="33" t="s">
        <v>3661</v>
      </c>
      <c r="G1425" s="10" t="s">
        <v>8427</v>
      </c>
    </row>
    <row r="1426" spans="1:7" x14ac:dyDescent="0.25">
      <c r="A1426" s="10">
        <v>27450</v>
      </c>
      <c r="B1426" s="11" t="s">
        <v>8428</v>
      </c>
      <c r="C1426" s="10" t="s">
        <v>24</v>
      </c>
      <c r="D1426" s="11" t="s">
        <v>11</v>
      </c>
      <c r="E1426" s="11" t="s">
        <v>11</v>
      </c>
      <c r="F1426" s="33" t="s">
        <v>3832</v>
      </c>
      <c r="G1426" s="10" t="s">
        <v>8429</v>
      </c>
    </row>
    <row r="1427" spans="1:7" x14ac:dyDescent="0.25">
      <c r="A1427" s="10">
        <v>27451</v>
      </c>
      <c r="B1427" s="11" t="s">
        <v>8430</v>
      </c>
      <c r="C1427" s="10" t="s">
        <v>24</v>
      </c>
      <c r="D1427" s="11" t="s">
        <v>11</v>
      </c>
      <c r="E1427" s="11" t="s">
        <v>11</v>
      </c>
      <c r="F1427" s="33" t="s">
        <v>3832</v>
      </c>
      <c r="G1427" s="10" t="s">
        <v>8431</v>
      </c>
    </row>
    <row r="1428" spans="1:7" x14ac:dyDescent="0.25">
      <c r="A1428" s="10">
        <v>27452</v>
      </c>
      <c r="B1428" s="11" t="s">
        <v>8432</v>
      </c>
      <c r="C1428" s="10" t="s">
        <v>24</v>
      </c>
      <c r="D1428" s="11" t="s">
        <v>11</v>
      </c>
      <c r="E1428" s="11" t="s">
        <v>11</v>
      </c>
      <c r="F1428" s="33" t="s">
        <v>3775</v>
      </c>
      <c r="G1428" s="10" t="s">
        <v>8433</v>
      </c>
    </row>
    <row r="1429" spans="1:7" x14ac:dyDescent="0.25">
      <c r="A1429" s="10">
        <v>27453</v>
      </c>
      <c r="B1429" s="11" t="s">
        <v>8434</v>
      </c>
      <c r="C1429" s="10" t="s">
        <v>24</v>
      </c>
      <c r="D1429" s="11" t="s">
        <v>11</v>
      </c>
      <c r="E1429" s="11" t="s">
        <v>11</v>
      </c>
      <c r="F1429" s="33" t="s">
        <v>3775</v>
      </c>
      <c r="G1429" s="10" t="s">
        <v>8435</v>
      </c>
    </row>
    <row r="1430" spans="1:7" x14ac:dyDescent="0.25">
      <c r="A1430" s="10">
        <v>27454</v>
      </c>
      <c r="B1430" s="11" t="s">
        <v>8436</v>
      </c>
      <c r="C1430" s="10" t="s">
        <v>24</v>
      </c>
      <c r="D1430" s="11" t="s">
        <v>11</v>
      </c>
      <c r="E1430" s="11" t="s">
        <v>11</v>
      </c>
      <c r="F1430" s="33" t="s">
        <v>3661</v>
      </c>
      <c r="G1430" s="10" t="s">
        <v>8437</v>
      </c>
    </row>
    <row r="1431" spans="1:7" x14ac:dyDescent="0.25">
      <c r="A1431" s="10">
        <v>27455</v>
      </c>
      <c r="B1431" s="11" t="s">
        <v>8438</v>
      </c>
      <c r="C1431" s="10" t="s">
        <v>24</v>
      </c>
      <c r="D1431" s="11" t="s">
        <v>11</v>
      </c>
      <c r="E1431" s="11" t="s">
        <v>11</v>
      </c>
      <c r="F1431" s="33" t="s">
        <v>3385</v>
      </c>
      <c r="G1431" s="10" t="s">
        <v>8439</v>
      </c>
    </row>
    <row r="1432" spans="1:7" x14ac:dyDescent="0.25">
      <c r="A1432" s="10">
        <v>27456</v>
      </c>
      <c r="B1432" s="11" t="s">
        <v>8440</v>
      </c>
      <c r="C1432" s="10" t="s">
        <v>24</v>
      </c>
      <c r="D1432" s="11" t="s">
        <v>11</v>
      </c>
      <c r="E1432" s="11" t="s">
        <v>11</v>
      </c>
      <c r="F1432" s="33" t="s">
        <v>3653</v>
      </c>
      <c r="G1432" s="10" t="s">
        <v>8441</v>
      </c>
    </row>
    <row r="1433" spans="1:7" x14ac:dyDescent="0.25">
      <c r="A1433" s="10">
        <v>27457</v>
      </c>
      <c r="B1433" s="11" t="s">
        <v>8442</v>
      </c>
      <c r="C1433" s="10" t="s">
        <v>24</v>
      </c>
      <c r="D1433" s="11" t="s">
        <v>11</v>
      </c>
      <c r="E1433" s="11" t="s">
        <v>11</v>
      </c>
      <c r="F1433" s="33" t="s">
        <v>3653</v>
      </c>
      <c r="G1433" s="10" t="s">
        <v>8443</v>
      </c>
    </row>
    <row r="1434" spans="1:7" x14ac:dyDescent="0.25">
      <c r="A1434" s="10">
        <v>27458</v>
      </c>
      <c r="B1434" s="11" t="s">
        <v>8444</v>
      </c>
      <c r="C1434" s="10" t="s">
        <v>24</v>
      </c>
      <c r="D1434" s="11" t="s">
        <v>11</v>
      </c>
      <c r="E1434" s="11" t="s">
        <v>11</v>
      </c>
      <c r="F1434" s="33" t="s">
        <v>3385</v>
      </c>
      <c r="G1434" s="10" t="s">
        <v>8445</v>
      </c>
    </row>
    <row r="1435" spans="1:7" x14ac:dyDescent="0.25">
      <c r="A1435" s="10">
        <v>27459</v>
      </c>
      <c r="B1435" s="11" t="s">
        <v>8446</v>
      </c>
      <c r="C1435" s="10" t="s">
        <v>24</v>
      </c>
      <c r="D1435" s="11" t="s">
        <v>11</v>
      </c>
      <c r="E1435" s="11" t="s">
        <v>11</v>
      </c>
      <c r="F1435" s="33" t="s">
        <v>3385</v>
      </c>
      <c r="G1435" s="10" t="s">
        <v>8447</v>
      </c>
    </row>
    <row r="1436" spans="1:7" x14ac:dyDescent="0.25">
      <c r="A1436" s="10">
        <v>27460</v>
      </c>
      <c r="B1436" s="11" t="s">
        <v>8448</v>
      </c>
      <c r="C1436" s="10" t="s">
        <v>24</v>
      </c>
      <c r="D1436" s="11" t="s">
        <v>11</v>
      </c>
      <c r="E1436" s="11" t="s">
        <v>11</v>
      </c>
      <c r="F1436" s="33" t="s">
        <v>3653</v>
      </c>
      <c r="G1436" s="10" t="s">
        <v>8449</v>
      </c>
    </row>
    <row r="1437" spans="1:7" x14ac:dyDescent="0.25">
      <c r="A1437" s="10">
        <v>27461</v>
      </c>
      <c r="B1437" s="11" t="s">
        <v>8450</v>
      </c>
      <c r="C1437" s="10" t="s">
        <v>24</v>
      </c>
      <c r="D1437" s="11" t="s">
        <v>11</v>
      </c>
      <c r="E1437" s="11" t="s">
        <v>11</v>
      </c>
      <c r="F1437" s="33" t="s">
        <v>3385</v>
      </c>
      <c r="G1437" s="10" t="s">
        <v>8451</v>
      </c>
    </row>
    <row r="1438" spans="1:7" x14ac:dyDescent="0.25">
      <c r="A1438" s="10">
        <v>27462</v>
      </c>
      <c r="B1438" s="11" t="s">
        <v>8452</v>
      </c>
      <c r="C1438" s="10" t="s">
        <v>24</v>
      </c>
      <c r="D1438" s="11" t="s">
        <v>11</v>
      </c>
      <c r="E1438" s="11" t="s">
        <v>11</v>
      </c>
      <c r="F1438" s="33" t="s">
        <v>3385</v>
      </c>
      <c r="G1438" s="10" t="s">
        <v>8453</v>
      </c>
    </row>
    <row r="1439" spans="1:7" x14ac:dyDescent="0.25">
      <c r="A1439" s="10">
        <v>27463</v>
      </c>
      <c r="B1439" s="11" t="s">
        <v>8454</v>
      </c>
      <c r="C1439" s="10" t="s">
        <v>24</v>
      </c>
      <c r="D1439" s="11" t="s">
        <v>11</v>
      </c>
      <c r="E1439" s="11" t="s">
        <v>11</v>
      </c>
      <c r="F1439" s="33" t="s">
        <v>3653</v>
      </c>
      <c r="G1439" s="10" t="s">
        <v>8455</v>
      </c>
    </row>
    <row r="1440" spans="1:7" x14ac:dyDescent="0.25">
      <c r="A1440" s="10">
        <v>27465</v>
      </c>
      <c r="B1440" s="11" t="s">
        <v>8456</v>
      </c>
      <c r="C1440" s="10" t="s">
        <v>24</v>
      </c>
      <c r="D1440" s="11" t="s">
        <v>11</v>
      </c>
      <c r="E1440" s="11" t="s">
        <v>11</v>
      </c>
      <c r="F1440" s="33" t="s">
        <v>3485</v>
      </c>
      <c r="G1440" s="10" t="s">
        <v>8457</v>
      </c>
    </row>
    <row r="1441" spans="1:7" x14ac:dyDescent="0.25">
      <c r="A1441" s="10">
        <v>27466</v>
      </c>
      <c r="B1441" s="11" t="s">
        <v>8458</v>
      </c>
      <c r="C1441" s="10" t="s">
        <v>24</v>
      </c>
      <c r="D1441" s="11" t="s">
        <v>11</v>
      </c>
      <c r="E1441" s="11" t="s">
        <v>11</v>
      </c>
      <c r="F1441" s="33" t="s">
        <v>3485</v>
      </c>
      <c r="G1441" s="10" t="s">
        <v>8459</v>
      </c>
    </row>
    <row r="1442" spans="1:7" x14ac:dyDescent="0.25">
      <c r="A1442" s="10">
        <v>27467</v>
      </c>
      <c r="B1442" s="11" t="s">
        <v>8460</v>
      </c>
      <c r="C1442" s="10" t="s">
        <v>24</v>
      </c>
      <c r="D1442" s="11" t="s">
        <v>11</v>
      </c>
      <c r="E1442" s="11" t="s">
        <v>11</v>
      </c>
      <c r="F1442" s="33" t="s">
        <v>3485</v>
      </c>
      <c r="G1442" s="10" t="s">
        <v>8461</v>
      </c>
    </row>
    <row r="1443" spans="1:7" x14ac:dyDescent="0.25">
      <c r="A1443" s="10">
        <v>27468</v>
      </c>
      <c r="B1443" s="11" t="s">
        <v>8462</v>
      </c>
      <c r="C1443" s="10" t="s">
        <v>24</v>
      </c>
      <c r="D1443" s="11" t="s">
        <v>11</v>
      </c>
      <c r="E1443" s="11" t="s">
        <v>11</v>
      </c>
      <c r="F1443" s="33" t="s">
        <v>3485</v>
      </c>
      <c r="G1443" s="10" t="s">
        <v>8463</v>
      </c>
    </row>
    <row r="1444" spans="1:7" x14ac:dyDescent="0.25">
      <c r="A1444" s="10">
        <v>27469</v>
      </c>
      <c r="B1444" s="11" t="s">
        <v>8464</v>
      </c>
      <c r="C1444" s="10" t="s">
        <v>24</v>
      </c>
      <c r="D1444" s="11" t="s">
        <v>11</v>
      </c>
      <c r="E1444" s="11" t="s">
        <v>11</v>
      </c>
      <c r="F1444" s="33" t="s">
        <v>3485</v>
      </c>
      <c r="G1444" s="10" t="s">
        <v>8465</v>
      </c>
    </row>
    <row r="1445" spans="1:7" x14ac:dyDescent="0.25">
      <c r="A1445" s="10">
        <v>27472</v>
      </c>
      <c r="B1445" s="11" t="s">
        <v>8466</v>
      </c>
      <c r="C1445" s="10" t="s">
        <v>24</v>
      </c>
      <c r="D1445" s="11" t="s">
        <v>11</v>
      </c>
      <c r="E1445" s="11" t="s">
        <v>11</v>
      </c>
      <c r="F1445" s="33" t="s">
        <v>3905</v>
      </c>
      <c r="G1445" s="10" t="s">
        <v>8467</v>
      </c>
    </row>
    <row r="1446" spans="1:7" x14ac:dyDescent="0.25">
      <c r="A1446" s="10">
        <v>27473</v>
      </c>
      <c r="B1446" s="11" t="s">
        <v>8468</v>
      </c>
      <c r="C1446" s="10" t="s">
        <v>24</v>
      </c>
      <c r="D1446" s="11" t="s">
        <v>11</v>
      </c>
      <c r="E1446" s="11" t="s">
        <v>11</v>
      </c>
      <c r="F1446" s="33" t="s">
        <v>3905</v>
      </c>
      <c r="G1446" s="10" t="s">
        <v>8469</v>
      </c>
    </row>
    <row r="1447" spans="1:7" x14ac:dyDescent="0.25">
      <c r="A1447" s="10">
        <v>27474</v>
      </c>
      <c r="B1447" s="11" t="s">
        <v>8470</v>
      </c>
      <c r="C1447" s="10" t="s">
        <v>24</v>
      </c>
      <c r="D1447" s="11" t="s">
        <v>11</v>
      </c>
      <c r="E1447" s="11" t="s">
        <v>11</v>
      </c>
      <c r="F1447" s="33" t="s">
        <v>3905</v>
      </c>
      <c r="G1447" s="10" t="s">
        <v>8471</v>
      </c>
    </row>
    <row r="1448" spans="1:7" x14ac:dyDescent="0.25">
      <c r="A1448" s="10">
        <v>27475</v>
      </c>
      <c r="B1448" s="11" t="s">
        <v>8472</v>
      </c>
      <c r="C1448" s="10" t="s">
        <v>24</v>
      </c>
      <c r="D1448" s="11" t="s">
        <v>11</v>
      </c>
      <c r="E1448" s="11" t="s">
        <v>11</v>
      </c>
      <c r="F1448" s="33" t="s">
        <v>3905</v>
      </c>
      <c r="G1448" s="10" t="s">
        <v>8473</v>
      </c>
    </row>
    <row r="1449" spans="1:7" x14ac:dyDescent="0.25">
      <c r="A1449" s="10">
        <v>27476</v>
      </c>
      <c r="B1449" s="11" t="s">
        <v>8474</v>
      </c>
      <c r="C1449" s="10" t="s">
        <v>24</v>
      </c>
      <c r="D1449" s="11" t="s">
        <v>11</v>
      </c>
      <c r="E1449" s="11" t="s">
        <v>11</v>
      </c>
      <c r="F1449" s="33" t="s">
        <v>3350</v>
      </c>
      <c r="G1449" s="10" t="s">
        <v>8475</v>
      </c>
    </row>
    <row r="1450" spans="1:7" x14ac:dyDescent="0.25">
      <c r="A1450" s="10">
        <v>27477</v>
      </c>
      <c r="B1450" s="11" t="s">
        <v>8476</v>
      </c>
      <c r="C1450" s="10" t="s">
        <v>24</v>
      </c>
      <c r="D1450" s="11" t="s">
        <v>11</v>
      </c>
      <c r="E1450" s="11" t="s">
        <v>11</v>
      </c>
      <c r="F1450" s="33" t="s">
        <v>3834</v>
      </c>
      <c r="G1450" s="10" t="s">
        <v>8477</v>
      </c>
    </row>
    <row r="1451" spans="1:7" x14ac:dyDescent="0.25">
      <c r="A1451" s="10">
        <v>27478</v>
      </c>
      <c r="B1451" s="11" t="s">
        <v>8478</v>
      </c>
      <c r="C1451" s="10" t="s">
        <v>24</v>
      </c>
      <c r="D1451" s="11" t="s">
        <v>11</v>
      </c>
      <c r="E1451" s="11" t="s">
        <v>11</v>
      </c>
      <c r="F1451" s="33" t="s">
        <v>3461</v>
      </c>
      <c r="G1451" s="10" t="s">
        <v>8479</v>
      </c>
    </row>
    <row r="1452" spans="1:7" x14ac:dyDescent="0.25">
      <c r="A1452" s="10">
        <v>27479</v>
      </c>
      <c r="B1452" s="11" t="s">
        <v>8480</v>
      </c>
      <c r="C1452" s="10" t="s">
        <v>24</v>
      </c>
      <c r="D1452" s="11" t="s">
        <v>11</v>
      </c>
      <c r="E1452" s="11" t="s">
        <v>11</v>
      </c>
      <c r="F1452" s="33" t="s">
        <v>3834</v>
      </c>
      <c r="G1452" s="10" t="s">
        <v>8481</v>
      </c>
    </row>
    <row r="1453" spans="1:7" x14ac:dyDescent="0.25">
      <c r="A1453" s="10">
        <v>27480</v>
      </c>
      <c r="B1453" s="11" t="s">
        <v>8482</v>
      </c>
      <c r="C1453" s="10" t="s">
        <v>24</v>
      </c>
      <c r="D1453" s="11" t="s">
        <v>11</v>
      </c>
      <c r="E1453" s="11" t="s">
        <v>11</v>
      </c>
      <c r="F1453" s="33" t="s">
        <v>3905</v>
      </c>
      <c r="G1453" s="10" t="s">
        <v>8483</v>
      </c>
    </row>
    <row r="1454" spans="1:7" x14ac:dyDescent="0.25">
      <c r="A1454" s="10">
        <v>27481</v>
      </c>
      <c r="B1454" s="11" t="s">
        <v>8484</v>
      </c>
      <c r="C1454" s="10" t="s">
        <v>24</v>
      </c>
      <c r="D1454" s="11" t="s">
        <v>11</v>
      </c>
      <c r="E1454" s="11" t="s">
        <v>11</v>
      </c>
      <c r="F1454" s="33" t="s">
        <v>3461</v>
      </c>
      <c r="G1454" s="10" t="s">
        <v>8485</v>
      </c>
    </row>
    <row r="1455" spans="1:7" x14ac:dyDescent="0.25">
      <c r="A1455" s="10">
        <v>27482</v>
      </c>
      <c r="B1455" s="11" t="s">
        <v>8486</v>
      </c>
      <c r="C1455" s="10" t="s">
        <v>24</v>
      </c>
      <c r="D1455" s="11" t="s">
        <v>11</v>
      </c>
      <c r="E1455" s="11" t="s">
        <v>11</v>
      </c>
      <c r="F1455" s="33" t="s">
        <v>3834</v>
      </c>
      <c r="G1455" s="10" t="s">
        <v>8487</v>
      </c>
    </row>
    <row r="1456" spans="1:7" x14ac:dyDescent="0.25">
      <c r="A1456" s="10">
        <v>27483</v>
      </c>
      <c r="B1456" s="11" t="s">
        <v>8488</v>
      </c>
      <c r="C1456" s="10" t="s">
        <v>24</v>
      </c>
      <c r="D1456" s="11" t="s">
        <v>11</v>
      </c>
      <c r="E1456" s="11" t="s">
        <v>11</v>
      </c>
      <c r="F1456" s="33" t="s">
        <v>3350</v>
      </c>
      <c r="G1456" s="10" t="s">
        <v>8489</v>
      </c>
    </row>
    <row r="1457" spans="1:7" x14ac:dyDescent="0.25">
      <c r="A1457" s="10">
        <v>27484</v>
      </c>
      <c r="B1457" s="11" t="s">
        <v>8490</v>
      </c>
      <c r="C1457" s="10" t="s">
        <v>24</v>
      </c>
      <c r="D1457" s="11" t="s">
        <v>11</v>
      </c>
      <c r="E1457" s="11" t="s">
        <v>11</v>
      </c>
      <c r="F1457" s="33" t="s">
        <v>3350</v>
      </c>
      <c r="G1457" s="10" t="s">
        <v>8491</v>
      </c>
    </row>
    <row r="1458" spans="1:7" x14ac:dyDescent="0.25">
      <c r="A1458" s="10">
        <v>27485</v>
      </c>
      <c r="B1458" s="11" t="s">
        <v>8492</v>
      </c>
      <c r="C1458" s="10" t="s">
        <v>24</v>
      </c>
      <c r="D1458" s="11" t="s">
        <v>11</v>
      </c>
      <c r="E1458" s="11" t="s">
        <v>11</v>
      </c>
      <c r="F1458" s="33" t="s">
        <v>3350</v>
      </c>
      <c r="G1458" s="10" t="s">
        <v>8493</v>
      </c>
    </row>
    <row r="1459" spans="1:7" x14ac:dyDescent="0.25">
      <c r="A1459" s="10">
        <v>27486</v>
      </c>
      <c r="B1459" s="11" t="s">
        <v>8494</v>
      </c>
      <c r="C1459" s="10" t="s">
        <v>24</v>
      </c>
      <c r="D1459" s="11" t="s">
        <v>11</v>
      </c>
      <c r="E1459" s="11" t="s">
        <v>11</v>
      </c>
      <c r="F1459" s="33" t="s">
        <v>3461</v>
      </c>
      <c r="G1459" s="10" t="s">
        <v>8495</v>
      </c>
    </row>
    <row r="1460" spans="1:7" x14ac:dyDescent="0.25">
      <c r="A1460" s="10">
        <v>27487</v>
      </c>
      <c r="B1460" s="11" t="s">
        <v>8496</v>
      </c>
      <c r="C1460" s="10" t="s">
        <v>24</v>
      </c>
      <c r="D1460" s="11" t="s">
        <v>11</v>
      </c>
      <c r="E1460" s="11" t="s">
        <v>11</v>
      </c>
      <c r="F1460" s="33" t="s">
        <v>3834</v>
      </c>
      <c r="G1460" s="10" t="s">
        <v>8497</v>
      </c>
    </row>
    <row r="1461" spans="1:7" x14ac:dyDescent="0.25">
      <c r="A1461" s="10">
        <v>27488</v>
      </c>
      <c r="B1461" s="11" t="s">
        <v>8498</v>
      </c>
      <c r="C1461" s="10" t="s">
        <v>24</v>
      </c>
      <c r="D1461" s="11" t="s">
        <v>11</v>
      </c>
      <c r="E1461" s="11" t="s">
        <v>11</v>
      </c>
      <c r="F1461" s="33" t="s">
        <v>3461</v>
      </c>
      <c r="G1461" s="10" t="s">
        <v>8499</v>
      </c>
    </row>
    <row r="1462" spans="1:7" x14ac:dyDescent="0.25">
      <c r="A1462" s="10">
        <v>27494</v>
      </c>
      <c r="B1462" s="11" t="s">
        <v>8500</v>
      </c>
      <c r="C1462" s="10" t="s">
        <v>24</v>
      </c>
      <c r="D1462" s="11" t="s">
        <v>11</v>
      </c>
      <c r="E1462" s="11" t="s">
        <v>11</v>
      </c>
      <c r="F1462" s="33" t="s">
        <v>3366</v>
      </c>
      <c r="G1462" s="10" t="s">
        <v>8501</v>
      </c>
    </row>
    <row r="1463" spans="1:7" x14ac:dyDescent="0.25">
      <c r="A1463" s="10">
        <v>27495</v>
      </c>
      <c r="B1463" s="11" t="s">
        <v>8502</v>
      </c>
      <c r="C1463" s="10" t="s">
        <v>24</v>
      </c>
      <c r="D1463" s="11" t="s">
        <v>11</v>
      </c>
      <c r="E1463" s="11" t="s">
        <v>11</v>
      </c>
      <c r="F1463" s="33" t="s">
        <v>3366</v>
      </c>
      <c r="G1463" s="10" t="s">
        <v>8503</v>
      </c>
    </row>
    <row r="1464" spans="1:7" x14ac:dyDescent="0.25">
      <c r="A1464" s="10">
        <v>27496</v>
      </c>
      <c r="B1464" s="11" t="s">
        <v>8504</v>
      </c>
      <c r="C1464" s="10" t="s">
        <v>24</v>
      </c>
      <c r="D1464" s="11" t="s">
        <v>11</v>
      </c>
      <c r="E1464" s="11" t="s">
        <v>11</v>
      </c>
      <c r="F1464" s="33" t="s">
        <v>3366</v>
      </c>
      <c r="G1464" s="10" t="s">
        <v>8505</v>
      </c>
    </row>
    <row r="1465" spans="1:7" x14ac:dyDescent="0.25">
      <c r="A1465" s="10">
        <v>27497</v>
      </c>
      <c r="B1465" s="11" t="s">
        <v>8506</v>
      </c>
      <c r="C1465" s="10" t="s">
        <v>24</v>
      </c>
      <c r="D1465" s="11" t="s">
        <v>11</v>
      </c>
      <c r="E1465" s="11" t="s">
        <v>11</v>
      </c>
      <c r="F1465" s="33" t="s">
        <v>3366</v>
      </c>
      <c r="G1465" s="10" t="s">
        <v>8507</v>
      </c>
    </row>
    <row r="1466" spans="1:7" x14ac:dyDescent="0.25">
      <c r="A1466" s="10">
        <v>27498</v>
      </c>
      <c r="B1466" s="11" t="s">
        <v>8508</v>
      </c>
      <c r="C1466" s="10" t="s">
        <v>24</v>
      </c>
      <c r="D1466" s="11" t="s">
        <v>11</v>
      </c>
      <c r="E1466" s="11" t="s">
        <v>11</v>
      </c>
      <c r="F1466" s="33" t="s">
        <v>3270</v>
      </c>
      <c r="G1466" s="10" t="s">
        <v>8509</v>
      </c>
    </row>
    <row r="1467" spans="1:7" x14ac:dyDescent="0.25">
      <c r="A1467" s="10">
        <v>27499</v>
      </c>
      <c r="B1467" s="11" t="s">
        <v>8510</v>
      </c>
      <c r="C1467" s="10" t="s">
        <v>24</v>
      </c>
      <c r="D1467" s="11" t="s">
        <v>11</v>
      </c>
      <c r="E1467" s="11" t="s">
        <v>11</v>
      </c>
      <c r="F1467" s="33" t="s">
        <v>3270</v>
      </c>
      <c r="G1467" s="10" t="s">
        <v>8511</v>
      </c>
    </row>
    <row r="1468" spans="1:7" x14ac:dyDescent="0.25">
      <c r="A1468" s="10">
        <v>27500</v>
      </c>
      <c r="B1468" s="11" t="s">
        <v>8512</v>
      </c>
      <c r="C1468" s="10" t="s">
        <v>24</v>
      </c>
      <c r="D1468" s="11" t="s">
        <v>11</v>
      </c>
      <c r="E1468" s="11" t="s">
        <v>11</v>
      </c>
      <c r="F1468" s="33" t="s">
        <v>3270</v>
      </c>
      <c r="G1468" s="10" t="s">
        <v>8513</v>
      </c>
    </row>
    <row r="1469" spans="1:7" x14ac:dyDescent="0.25">
      <c r="A1469" s="10">
        <v>27501</v>
      </c>
      <c r="B1469" s="11" t="s">
        <v>8514</v>
      </c>
      <c r="C1469" s="10" t="s">
        <v>24</v>
      </c>
      <c r="D1469" s="11" t="s">
        <v>11</v>
      </c>
      <c r="E1469" s="11" t="s">
        <v>11</v>
      </c>
      <c r="F1469" s="33" t="s">
        <v>3270</v>
      </c>
      <c r="G1469" s="10" t="s">
        <v>8515</v>
      </c>
    </row>
    <row r="1470" spans="1:7" ht="30" x14ac:dyDescent="0.25">
      <c r="A1470" s="10">
        <v>27507</v>
      </c>
      <c r="B1470" s="11" t="s">
        <v>8516</v>
      </c>
      <c r="C1470" s="10" t="s">
        <v>24</v>
      </c>
      <c r="D1470" s="11" t="s">
        <v>11</v>
      </c>
      <c r="E1470" s="11" t="s">
        <v>11</v>
      </c>
      <c r="F1470" s="33" t="s">
        <v>8517</v>
      </c>
      <c r="G1470" s="10" t="s">
        <v>8518</v>
      </c>
    </row>
    <row r="1471" spans="1:7" ht="30" x14ac:dyDescent="0.25">
      <c r="A1471" s="10">
        <v>27508</v>
      </c>
      <c r="B1471" s="11" t="s">
        <v>8519</v>
      </c>
      <c r="C1471" s="10" t="s">
        <v>24</v>
      </c>
      <c r="D1471" s="11" t="s">
        <v>11</v>
      </c>
      <c r="E1471" s="11" t="s">
        <v>11</v>
      </c>
      <c r="F1471" s="33" t="s">
        <v>8517</v>
      </c>
      <c r="G1471" s="10" t="s">
        <v>8520</v>
      </c>
    </row>
    <row r="1472" spans="1:7" ht="30" x14ac:dyDescent="0.25">
      <c r="A1472" s="10">
        <v>27509</v>
      </c>
      <c r="B1472" s="11" t="s">
        <v>8521</v>
      </c>
      <c r="C1472" s="10" t="s">
        <v>24</v>
      </c>
      <c r="D1472" s="11" t="s">
        <v>11</v>
      </c>
      <c r="E1472" s="11" t="s">
        <v>11</v>
      </c>
      <c r="F1472" s="33" t="s">
        <v>8517</v>
      </c>
      <c r="G1472" s="10" t="s">
        <v>8522</v>
      </c>
    </row>
    <row r="1473" spans="1:7" ht="30" x14ac:dyDescent="0.25">
      <c r="A1473" s="10">
        <v>27510</v>
      </c>
      <c r="B1473" s="11" t="s">
        <v>8523</v>
      </c>
      <c r="C1473" s="10" t="s">
        <v>24</v>
      </c>
      <c r="D1473" s="11" t="s">
        <v>11</v>
      </c>
      <c r="E1473" s="11" t="s">
        <v>11</v>
      </c>
      <c r="F1473" s="33" t="s">
        <v>8517</v>
      </c>
      <c r="G1473" s="10" t="s">
        <v>8524</v>
      </c>
    </row>
    <row r="1474" spans="1:7" ht="30" x14ac:dyDescent="0.25">
      <c r="A1474" s="10">
        <v>27511</v>
      </c>
      <c r="B1474" s="11" t="s">
        <v>8525</v>
      </c>
      <c r="C1474" s="10" t="s">
        <v>24</v>
      </c>
      <c r="D1474" s="11" t="s">
        <v>11</v>
      </c>
      <c r="E1474" s="11" t="s">
        <v>11</v>
      </c>
      <c r="F1474" s="33" t="s">
        <v>3075</v>
      </c>
      <c r="G1474" s="10" t="s">
        <v>8526</v>
      </c>
    </row>
    <row r="1475" spans="1:7" ht="30" x14ac:dyDescent="0.25">
      <c r="A1475" s="10">
        <v>27512</v>
      </c>
      <c r="B1475" s="11" t="s">
        <v>8527</v>
      </c>
      <c r="C1475" s="10" t="s">
        <v>24</v>
      </c>
      <c r="D1475" s="11" t="s">
        <v>11</v>
      </c>
      <c r="E1475" s="11" t="s">
        <v>11</v>
      </c>
      <c r="F1475" s="33" t="s">
        <v>8517</v>
      </c>
      <c r="G1475" s="10" t="s">
        <v>8528</v>
      </c>
    </row>
    <row r="1476" spans="1:7" ht="30" x14ac:dyDescent="0.25">
      <c r="A1476" s="10">
        <v>27513</v>
      </c>
      <c r="B1476" s="11" t="s">
        <v>8529</v>
      </c>
      <c r="C1476" s="10" t="s">
        <v>24</v>
      </c>
      <c r="D1476" s="11" t="s">
        <v>11</v>
      </c>
      <c r="E1476" s="11" t="s">
        <v>11</v>
      </c>
      <c r="F1476" s="33" t="s">
        <v>3075</v>
      </c>
      <c r="G1476" s="10" t="s">
        <v>8530</v>
      </c>
    </row>
    <row r="1477" spans="1:7" ht="30" x14ac:dyDescent="0.25">
      <c r="A1477" s="10">
        <v>27514</v>
      </c>
      <c r="B1477" s="11" t="s">
        <v>8531</v>
      </c>
      <c r="C1477" s="10" t="s">
        <v>24</v>
      </c>
      <c r="D1477" s="11" t="s">
        <v>11</v>
      </c>
      <c r="E1477" s="11" t="s">
        <v>11</v>
      </c>
      <c r="F1477" s="33" t="s">
        <v>3075</v>
      </c>
      <c r="G1477" s="10" t="s">
        <v>8532</v>
      </c>
    </row>
    <row r="1478" spans="1:7" ht="30" x14ac:dyDescent="0.25">
      <c r="A1478" s="10">
        <v>27515</v>
      </c>
      <c r="B1478" s="11" t="s">
        <v>8533</v>
      </c>
      <c r="C1478" s="10" t="s">
        <v>24</v>
      </c>
      <c r="D1478" s="11" t="s">
        <v>11</v>
      </c>
      <c r="E1478" s="11" t="s">
        <v>11</v>
      </c>
      <c r="F1478" s="33" t="s">
        <v>3075</v>
      </c>
      <c r="G1478" s="10" t="s">
        <v>8534</v>
      </c>
    </row>
    <row r="1479" spans="1:7" ht="30" x14ac:dyDescent="0.25">
      <c r="A1479" s="10">
        <v>27516</v>
      </c>
      <c r="B1479" s="11" t="s">
        <v>8535</v>
      </c>
      <c r="C1479" s="10" t="s">
        <v>24</v>
      </c>
      <c r="D1479" s="11" t="s">
        <v>11</v>
      </c>
      <c r="E1479" s="11" t="s">
        <v>11</v>
      </c>
      <c r="F1479" s="33" t="s">
        <v>3075</v>
      </c>
      <c r="G1479" s="10" t="s">
        <v>8536</v>
      </c>
    </row>
    <row r="1480" spans="1:7" ht="30" x14ac:dyDescent="0.25">
      <c r="A1480" s="10">
        <v>27518</v>
      </c>
      <c r="B1480" s="11" t="s">
        <v>8537</v>
      </c>
      <c r="C1480" s="10" t="s">
        <v>24</v>
      </c>
      <c r="D1480" s="11" t="s">
        <v>11</v>
      </c>
      <c r="E1480" s="11" t="s">
        <v>11</v>
      </c>
      <c r="F1480" s="33" t="s">
        <v>3563</v>
      </c>
      <c r="G1480" s="10" t="s">
        <v>8538</v>
      </c>
    </row>
    <row r="1481" spans="1:7" ht="30" x14ac:dyDescent="0.25">
      <c r="A1481" s="10">
        <v>27519</v>
      </c>
      <c r="B1481" s="11" t="s">
        <v>8539</v>
      </c>
      <c r="C1481" s="10" t="s">
        <v>24</v>
      </c>
      <c r="D1481" s="11" t="s">
        <v>11</v>
      </c>
      <c r="E1481" s="11" t="s">
        <v>11</v>
      </c>
      <c r="F1481" s="33" t="s">
        <v>3563</v>
      </c>
      <c r="G1481" s="10" t="s">
        <v>8540</v>
      </c>
    </row>
    <row r="1482" spans="1:7" ht="30" x14ac:dyDescent="0.25">
      <c r="A1482" s="10">
        <v>27520</v>
      </c>
      <c r="B1482" s="11" t="s">
        <v>8541</v>
      </c>
      <c r="C1482" s="10" t="s">
        <v>24</v>
      </c>
      <c r="D1482" s="11" t="s">
        <v>11</v>
      </c>
      <c r="E1482" s="11" t="s">
        <v>11</v>
      </c>
      <c r="F1482" s="33" t="s">
        <v>3563</v>
      </c>
      <c r="G1482" s="10" t="s">
        <v>8542</v>
      </c>
    </row>
    <row r="1483" spans="1:7" ht="30" x14ac:dyDescent="0.25">
      <c r="A1483" s="10">
        <v>27521</v>
      </c>
      <c r="B1483" s="11" t="s">
        <v>8543</v>
      </c>
      <c r="C1483" s="10" t="s">
        <v>24</v>
      </c>
      <c r="D1483" s="11" t="s">
        <v>11</v>
      </c>
      <c r="E1483" s="11" t="s">
        <v>11</v>
      </c>
      <c r="F1483" s="33" t="s">
        <v>3563</v>
      </c>
      <c r="G1483" s="10" t="s">
        <v>8544</v>
      </c>
    </row>
  </sheetData>
  <mergeCells count="1">
    <mergeCell ref="A1:H1"/>
  </mergeCells>
  <hyperlinks>
    <hyperlink ref="A1" r:id="rId1" location="Summary!A104" tooltip="Return to Summary" display="IFC_File_Analyzer_ifc.xlsx - Summary!A104" xr:uid="{E96F894C-7A3E-4500-8C73-1DB3F6429E10}"/>
    <hyperlink ref="A2" r:id="rId2" tooltip="IfcRelDefinesByProperties IFC2x3 Documentation" display="https://standards.buildingsmart.org/IFC/RELEASE/IFC2x3/TC1/HTML/ifckernel/lexical/ifcreldefinesbyproperties.htm" xr:uid="{AA2B70CF-2AB2-4653-8F2D-108961FADFBC}"/>
  </hyperlinks>
  <pageMargins left="0.7" right="0.7" top="0.75" bottom="0.75" header="0.3" footer="0.3"/>
  <tableParts count="1">
    <tablePart r:id="rId3"/>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77092-3EA6-4086-A352-7391E0EDD2C8}">
  <sheetPr>
    <tabColor indexed="44"/>
  </sheetPr>
  <dimension ref="A1:N9"/>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5.28515625" style="6" bestFit="1" customWidth="1"/>
    <col min="3" max="3" width="17" style="5" bestFit="1" customWidth="1"/>
    <col min="4" max="4" width="51.140625" style="6" bestFit="1" customWidth="1"/>
    <col min="5" max="5" width="13.28515625" style="6" customWidth="1"/>
    <col min="6" max="6" width="13.85546875" style="5" customWidth="1"/>
    <col min="7" max="7" width="17" style="5" customWidth="1"/>
    <col min="8" max="8" width="19.28515625" style="5" customWidth="1"/>
    <col min="9" max="9" width="18.7109375" style="5" customWidth="1"/>
    <col min="10" max="10" width="20.140625" style="5" customWidth="1"/>
    <col min="11" max="11" width="22.7109375" style="5" customWidth="1"/>
    <col min="12" max="12" width="19.5703125" style="5" customWidth="1"/>
    <col min="13" max="13" width="22.140625" style="5" customWidth="1"/>
    <col min="14" max="14" width="19" style="5" customWidth="1"/>
    <col min="15" max="16384" width="9.140625" style="5"/>
  </cols>
  <sheetData>
    <row r="1" spans="1:14" x14ac:dyDescent="0.25">
      <c r="A1" s="49" t="s">
        <v>31541</v>
      </c>
      <c r="B1" s="50"/>
      <c r="C1" s="50"/>
      <c r="D1" s="50"/>
      <c r="E1" s="50"/>
      <c r="F1" s="50"/>
      <c r="G1" s="50"/>
      <c r="H1" s="50"/>
    </row>
    <row r="2" spans="1:14" x14ac:dyDescent="0.25">
      <c r="A2" s="21" t="s">
        <v>31508</v>
      </c>
    </row>
    <row r="3" spans="1:14" x14ac:dyDescent="0.25">
      <c r="A3" s="26" t="s">
        <v>20</v>
      </c>
      <c r="B3" s="27" t="s">
        <v>21</v>
      </c>
      <c r="C3" s="26" t="s">
        <v>23</v>
      </c>
      <c r="D3" s="27" t="s">
        <v>0</v>
      </c>
      <c r="E3" s="27" t="s">
        <v>26</v>
      </c>
      <c r="F3" s="26" t="s">
        <v>3030</v>
      </c>
      <c r="G3" s="26" t="s">
        <v>3031</v>
      </c>
      <c r="H3" s="26" t="s">
        <v>3034</v>
      </c>
      <c r="I3" s="26" t="s">
        <v>8546</v>
      </c>
      <c r="J3" s="26" t="s">
        <v>8547</v>
      </c>
      <c r="K3" s="26" t="s">
        <v>8548</v>
      </c>
      <c r="L3" s="26" t="s">
        <v>8549</v>
      </c>
      <c r="M3" s="26" t="s">
        <v>8550</v>
      </c>
      <c r="N3" s="26" t="s">
        <v>3040</v>
      </c>
    </row>
    <row r="4" spans="1:14" x14ac:dyDescent="0.25">
      <c r="A4" s="10">
        <v>17334</v>
      </c>
      <c r="B4" s="11" t="s">
        <v>8545</v>
      </c>
      <c r="C4" s="10" t="s">
        <v>24</v>
      </c>
      <c r="D4" s="11" t="s">
        <v>1750</v>
      </c>
      <c r="E4" s="11" t="s">
        <v>11</v>
      </c>
      <c r="F4" s="10"/>
      <c r="G4" s="10"/>
      <c r="H4" s="10"/>
      <c r="I4" s="10"/>
      <c r="J4" s="10"/>
      <c r="K4" s="10"/>
      <c r="L4" s="10"/>
      <c r="M4" s="10"/>
      <c r="N4" s="10"/>
    </row>
    <row r="5" spans="1:14" x14ac:dyDescent="0.25">
      <c r="A5" s="10">
        <v>17335</v>
      </c>
      <c r="B5" s="11" t="s">
        <v>8551</v>
      </c>
      <c r="C5" s="10" t="s">
        <v>24</v>
      </c>
      <c r="D5" s="11" t="s">
        <v>1695</v>
      </c>
      <c r="E5" s="11" t="s">
        <v>11</v>
      </c>
      <c r="F5" s="10"/>
      <c r="G5" s="10"/>
      <c r="H5" s="10"/>
      <c r="I5" s="10"/>
      <c r="J5" s="10"/>
      <c r="K5" s="10"/>
      <c r="L5" s="10"/>
      <c r="M5" s="10"/>
      <c r="N5" s="10"/>
    </row>
    <row r="6" spans="1:14" x14ac:dyDescent="0.25">
      <c r="A6" s="10">
        <v>17336</v>
      </c>
      <c r="B6" s="11" t="s">
        <v>8552</v>
      </c>
      <c r="C6" s="10" t="s">
        <v>24</v>
      </c>
      <c r="D6" s="11" t="s">
        <v>1769</v>
      </c>
      <c r="E6" s="11" t="s">
        <v>11</v>
      </c>
      <c r="F6" s="10"/>
      <c r="G6" s="10"/>
      <c r="H6" s="10"/>
      <c r="I6" s="10"/>
      <c r="J6" s="10"/>
      <c r="K6" s="10"/>
      <c r="L6" s="10"/>
      <c r="M6" s="10"/>
      <c r="N6" s="10"/>
    </row>
    <row r="7" spans="1:14" x14ac:dyDescent="0.25">
      <c r="A7" s="10">
        <v>17337</v>
      </c>
      <c r="B7" s="11" t="s">
        <v>8553</v>
      </c>
      <c r="C7" s="10" t="s">
        <v>24</v>
      </c>
      <c r="D7" s="11" t="s">
        <v>1682</v>
      </c>
      <c r="E7" s="11" t="s">
        <v>11</v>
      </c>
      <c r="F7" s="10"/>
      <c r="G7" s="10"/>
      <c r="H7" s="10"/>
      <c r="I7" s="10"/>
      <c r="J7" s="10"/>
      <c r="K7" s="10"/>
      <c r="L7" s="10"/>
      <c r="M7" s="10"/>
      <c r="N7" s="10"/>
    </row>
    <row r="8" spans="1:14" x14ac:dyDescent="0.25">
      <c r="A8" s="10">
        <v>17338</v>
      </c>
      <c r="B8" s="11" t="s">
        <v>8554</v>
      </c>
      <c r="C8" s="10" t="s">
        <v>24</v>
      </c>
      <c r="D8" s="11" t="s">
        <v>1701</v>
      </c>
      <c r="E8" s="11" t="s">
        <v>11</v>
      </c>
      <c r="F8" s="10"/>
      <c r="G8" s="10"/>
      <c r="H8" s="10"/>
      <c r="I8" s="10"/>
      <c r="J8" s="10"/>
      <c r="K8" s="10"/>
      <c r="L8" s="10"/>
      <c r="M8" s="10"/>
      <c r="N8" s="10"/>
    </row>
    <row r="9" spans="1:14" x14ac:dyDescent="0.25">
      <c r="A9" s="10">
        <v>17339</v>
      </c>
      <c r="B9" s="11" t="s">
        <v>8555</v>
      </c>
      <c r="C9" s="10" t="s">
        <v>24</v>
      </c>
      <c r="D9" s="11" t="s">
        <v>1726</v>
      </c>
      <c r="E9" s="11" t="s">
        <v>11</v>
      </c>
      <c r="F9" s="10"/>
      <c r="G9" s="10"/>
      <c r="H9" s="10"/>
      <c r="I9" s="10"/>
      <c r="J9" s="10"/>
      <c r="K9" s="10"/>
      <c r="L9" s="10"/>
      <c r="M9" s="10"/>
      <c r="N9" s="10"/>
    </row>
  </sheetData>
  <mergeCells count="1">
    <mergeCell ref="A1:H1"/>
  </mergeCells>
  <hyperlinks>
    <hyperlink ref="A1" r:id="rId1" location="Summary!A104" tooltip="Return to Summary" display="IFC_File_Analyzer_ifc.xlsx - Summary!A104" xr:uid="{B4BA391D-21B1-4FEB-AFAE-852D9E00A8D5}"/>
    <hyperlink ref="A2" r:id="rId2" tooltip="IfcWindowLiningProperties IFC2x3 Documentation" display="https://standards.buildingsmart.org/IFC/RELEASE/IFC2x3/TC1/HTML/ifcsharedbldgelements/lexical/ifcwindowliningproperties.htm" xr:uid="{B055BB9E-747F-474F-A495-6D2DF3203B06}"/>
  </hyperlinks>
  <pageMargins left="0.7" right="0.7" top="0.75" bottom="0.75" header="0.3" footer="0.3"/>
  <tableParts count="1">
    <tablePart r:id="rId3"/>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9BBC0-9539-401C-B3EE-0C75C79E276D}">
  <sheetPr>
    <tabColor indexed="44"/>
  </sheetPr>
  <dimension ref="A1:M9"/>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6.7109375" style="6" bestFit="1" customWidth="1"/>
    <col min="3" max="3" width="17" style="5" bestFit="1" customWidth="1"/>
    <col min="4" max="4" width="18" style="6" bestFit="1" customWidth="1"/>
    <col min="5" max="5" width="13.28515625" style="6" customWidth="1"/>
    <col min="6" max="6" width="22.5703125" style="6" customWidth="1"/>
    <col min="7" max="7" width="34.28515625" style="5" bestFit="1" customWidth="1"/>
    <col min="8" max="8" width="33.140625" style="5" bestFit="1" customWidth="1"/>
    <col min="9" max="9" width="7" style="6" bestFit="1" customWidth="1"/>
    <col min="10" max="10" width="18.7109375" style="5" customWidth="1"/>
    <col min="11" max="11" width="16.42578125" style="5" customWidth="1"/>
    <col min="12" max="12" width="27.85546875" style="6" customWidth="1"/>
    <col min="13" max="13" width="10.5703125" style="6" customWidth="1"/>
    <col min="14" max="16384" width="9.140625" style="5"/>
  </cols>
  <sheetData>
    <row r="1" spans="1:13" x14ac:dyDescent="0.25">
      <c r="A1" s="49" t="s">
        <v>31542</v>
      </c>
      <c r="B1" s="50"/>
      <c r="C1" s="50"/>
      <c r="D1" s="50"/>
      <c r="E1" s="50"/>
      <c r="F1" s="50"/>
      <c r="G1" s="50"/>
      <c r="H1" s="50"/>
    </row>
    <row r="2" spans="1:13" x14ac:dyDescent="0.25">
      <c r="A2" s="21" t="s">
        <v>31508</v>
      </c>
    </row>
    <row r="3" spans="1:13" x14ac:dyDescent="0.25">
      <c r="A3" s="26" t="s">
        <v>20</v>
      </c>
      <c r="B3" s="27" t="s">
        <v>21</v>
      </c>
      <c r="C3" s="26" t="s">
        <v>23</v>
      </c>
      <c r="D3" s="27" t="s">
        <v>0</v>
      </c>
      <c r="E3" s="27" t="s">
        <v>26</v>
      </c>
      <c r="F3" s="27" t="s">
        <v>614</v>
      </c>
      <c r="G3" s="26" t="s">
        <v>615</v>
      </c>
      <c r="H3" s="26" t="s">
        <v>616</v>
      </c>
      <c r="I3" s="27" t="s">
        <v>33</v>
      </c>
      <c r="J3" s="26" t="s">
        <v>3051</v>
      </c>
      <c r="K3" s="26" t="s">
        <v>3049</v>
      </c>
      <c r="L3" s="27" t="s">
        <v>3052</v>
      </c>
      <c r="M3" s="27" t="s">
        <v>3054</v>
      </c>
    </row>
    <row r="4" spans="1:13" x14ac:dyDescent="0.25">
      <c r="A4" s="10">
        <v>23752</v>
      </c>
      <c r="B4" s="11" t="s">
        <v>8556</v>
      </c>
      <c r="C4" s="10" t="s">
        <v>24</v>
      </c>
      <c r="D4" s="11" t="s">
        <v>1702</v>
      </c>
      <c r="E4" s="11" t="s">
        <v>11</v>
      </c>
      <c r="F4" s="11" t="s">
        <v>11</v>
      </c>
      <c r="G4" s="10" t="s">
        <v>8557</v>
      </c>
      <c r="H4" s="10" t="s">
        <v>8558</v>
      </c>
      <c r="I4" s="11">
        <v>145788</v>
      </c>
      <c r="J4" s="10" t="s">
        <v>620</v>
      </c>
      <c r="K4" s="10" t="s">
        <v>620</v>
      </c>
      <c r="L4" s="11" t="s">
        <v>3053</v>
      </c>
      <c r="M4" s="11" t="s">
        <v>3053</v>
      </c>
    </row>
    <row r="5" spans="1:13" x14ac:dyDescent="0.25">
      <c r="A5" s="10">
        <v>23753</v>
      </c>
      <c r="B5" s="11" t="s">
        <v>8559</v>
      </c>
      <c r="C5" s="10" t="s">
        <v>24</v>
      </c>
      <c r="D5" s="11" t="s">
        <v>1689</v>
      </c>
      <c r="E5" s="11" t="s">
        <v>11</v>
      </c>
      <c r="F5" s="11" t="s">
        <v>11</v>
      </c>
      <c r="G5" s="10" t="s">
        <v>8560</v>
      </c>
      <c r="H5" s="10" t="s">
        <v>8561</v>
      </c>
      <c r="I5" s="11">
        <v>146885</v>
      </c>
      <c r="J5" s="10" t="s">
        <v>620</v>
      </c>
      <c r="K5" s="10" t="s">
        <v>620</v>
      </c>
      <c r="L5" s="11" t="s">
        <v>3053</v>
      </c>
      <c r="M5" s="11" t="s">
        <v>3053</v>
      </c>
    </row>
    <row r="6" spans="1:13" x14ac:dyDescent="0.25">
      <c r="A6" s="10">
        <v>23754</v>
      </c>
      <c r="B6" s="11" t="s">
        <v>8562</v>
      </c>
      <c r="C6" s="10" t="s">
        <v>24</v>
      </c>
      <c r="D6" s="11" t="s">
        <v>1663</v>
      </c>
      <c r="E6" s="11" t="s">
        <v>11</v>
      </c>
      <c r="F6" s="11" t="s">
        <v>11</v>
      </c>
      <c r="G6" s="10" t="s">
        <v>8563</v>
      </c>
      <c r="H6" s="10" t="s">
        <v>8564</v>
      </c>
      <c r="I6" s="11">
        <v>147686</v>
      </c>
      <c r="J6" s="10" t="s">
        <v>620</v>
      </c>
      <c r="K6" s="10" t="s">
        <v>620</v>
      </c>
      <c r="L6" s="11" t="s">
        <v>3053</v>
      </c>
      <c r="M6" s="11" t="s">
        <v>3053</v>
      </c>
    </row>
    <row r="7" spans="1:13" x14ac:dyDescent="0.25">
      <c r="A7" s="10">
        <v>23755</v>
      </c>
      <c r="B7" s="11" t="s">
        <v>8565</v>
      </c>
      <c r="C7" s="10" t="s">
        <v>24</v>
      </c>
      <c r="D7" s="11" t="s">
        <v>1676</v>
      </c>
      <c r="E7" s="11" t="s">
        <v>11</v>
      </c>
      <c r="F7" s="11" t="s">
        <v>11</v>
      </c>
      <c r="G7" s="10" t="s">
        <v>8566</v>
      </c>
      <c r="H7" s="10" t="s">
        <v>8567</v>
      </c>
      <c r="I7" s="11">
        <v>147994</v>
      </c>
      <c r="J7" s="10" t="s">
        <v>620</v>
      </c>
      <c r="K7" s="10" t="s">
        <v>620</v>
      </c>
      <c r="L7" s="11" t="s">
        <v>3053</v>
      </c>
      <c r="M7" s="11" t="s">
        <v>3053</v>
      </c>
    </row>
    <row r="8" spans="1:13" x14ac:dyDescent="0.25">
      <c r="A8" s="10">
        <v>23756</v>
      </c>
      <c r="B8" s="11" t="s">
        <v>8568</v>
      </c>
      <c r="C8" s="10" t="s">
        <v>24</v>
      </c>
      <c r="D8" s="11" t="s">
        <v>1676</v>
      </c>
      <c r="E8" s="11" t="s">
        <v>11</v>
      </c>
      <c r="F8" s="11" t="s">
        <v>11</v>
      </c>
      <c r="G8" s="10" t="s">
        <v>8569</v>
      </c>
      <c r="H8" s="10" t="s">
        <v>8570</v>
      </c>
      <c r="I8" s="11">
        <v>148607</v>
      </c>
      <c r="J8" s="10" t="s">
        <v>620</v>
      </c>
      <c r="K8" s="10" t="s">
        <v>620</v>
      </c>
      <c r="L8" s="11" t="s">
        <v>3053</v>
      </c>
      <c r="M8" s="11" t="s">
        <v>3053</v>
      </c>
    </row>
    <row r="9" spans="1:13" x14ac:dyDescent="0.25">
      <c r="A9" s="10">
        <v>23757</v>
      </c>
      <c r="B9" s="11" t="s">
        <v>8571</v>
      </c>
      <c r="C9" s="10" t="s">
        <v>24</v>
      </c>
      <c r="D9" s="11" t="s">
        <v>1751</v>
      </c>
      <c r="E9" s="11" t="s">
        <v>11</v>
      </c>
      <c r="F9" s="11" t="s">
        <v>11</v>
      </c>
      <c r="G9" s="10" t="s">
        <v>8572</v>
      </c>
      <c r="H9" s="10" t="s">
        <v>8573</v>
      </c>
      <c r="I9" s="11">
        <v>185337</v>
      </c>
      <c r="J9" s="10" t="s">
        <v>620</v>
      </c>
      <c r="K9" s="10" t="s">
        <v>620</v>
      </c>
      <c r="L9" s="11" t="s">
        <v>3053</v>
      </c>
      <c r="M9" s="11" t="s">
        <v>3053</v>
      </c>
    </row>
  </sheetData>
  <mergeCells count="1">
    <mergeCell ref="A1:H1"/>
  </mergeCells>
  <hyperlinks>
    <hyperlink ref="A1" r:id="rId1" location="Summary!A104" tooltip="Return to Summary" display="IFC_File_Analyzer_ifc.xlsx - Summary!A104" xr:uid="{79447D6B-DF9B-4CB9-B15F-419139405604}"/>
    <hyperlink ref="A2" r:id="rId2" tooltip="IfcWindowStyle IFC2x3 Documentation" display="https://standards.buildingsmart.org/IFC/RELEASE/IFC2x3/TC1/HTML/ifcsharedbldgelements/lexical/ifcwindowstyle.htm" xr:uid="{D20E7919-5277-4E4D-88B0-4F26702F77EE}"/>
  </hyperlinks>
  <pageMargins left="0.7" right="0.7" top="0.75" bottom="0.75" header="0.3" footer="0.3"/>
  <tableParts count="1">
    <tablePart r:id="rId3"/>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EEBDE-F8FB-4A54-B084-E168A229BEF9}">
  <sheetPr>
    <tabColor indexed="45"/>
  </sheetPr>
  <dimension ref="A1:H5"/>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16.5703125" style="6" bestFit="1" customWidth="1"/>
    <col min="3" max="3" width="12.28515625" style="6" bestFit="1" customWidth="1"/>
    <col min="4" max="4" width="26.140625" style="5" bestFit="1" customWidth="1"/>
    <col min="5" max="5" width="12" style="5" bestFit="1" customWidth="1"/>
    <col min="6" max="6" width="23.28515625" style="5" bestFit="1" customWidth="1"/>
    <col min="7" max="7" width="10.140625" style="5" bestFit="1" customWidth="1"/>
    <col min="8" max="16384" width="9.140625" style="5"/>
  </cols>
  <sheetData>
    <row r="1" spans="1:8" x14ac:dyDescent="0.25">
      <c r="A1" s="49" t="s">
        <v>31543</v>
      </c>
      <c r="B1" s="50"/>
      <c r="C1" s="50"/>
      <c r="D1" s="50"/>
      <c r="E1" s="50"/>
      <c r="F1" s="50"/>
      <c r="G1" s="50"/>
      <c r="H1" s="50"/>
    </row>
    <row r="2" spans="1:8" ht="15.75" thickBot="1" x14ac:dyDescent="0.3">
      <c r="A2" s="21" t="s">
        <v>31508</v>
      </c>
    </row>
    <row r="3" spans="1:8" x14ac:dyDescent="0.25">
      <c r="A3" s="14" t="s">
        <v>20</v>
      </c>
      <c r="B3" s="15" t="s">
        <v>8574</v>
      </c>
      <c r="C3" s="15" t="s">
        <v>8575</v>
      </c>
      <c r="D3" s="14" t="s">
        <v>8577</v>
      </c>
      <c r="E3" s="14" t="s">
        <v>8578</v>
      </c>
      <c r="F3" s="14" t="s">
        <v>8579</v>
      </c>
      <c r="G3" s="14" t="s">
        <v>8580</v>
      </c>
    </row>
    <row r="4" spans="1:8" x14ac:dyDescent="0.25">
      <c r="A4" s="10">
        <v>3</v>
      </c>
      <c r="B4" s="11" t="s">
        <v>11</v>
      </c>
      <c r="C4" s="11" t="s">
        <v>8576</v>
      </c>
      <c r="D4" s="10">
        <v>3</v>
      </c>
      <c r="E4" s="10">
        <v>1.0000000000000001E-9</v>
      </c>
      <c r="F4" s="10" t="s">
        <v>2148</v>
      </c>
      <c r="G4" s="10"/>
    </row>
    <row r="5" spans="1:8" ht="15.75" thickBot="1" x14ac:dyDescent="0.3">
      <c r="A5" s="12">
        <v>5137</v>
      </c>
      <c r="B5" s="13" t="s">
        <v>11</v>
      </c>
      <c r="C5" s="13" t="s">
        <v>8581</v>
      </c>
      <c r="D5" s="12">
        <v>3</v>
      </c>
      <c r="E5" s="12">
        <v>1.0000000000000001E-9</v>
      </c>
      <c r="F5" s="12" t="s">
        <v>2148</v>
      </c>
      <c r="G5" s="12"/>
    </row>
  </sheetData>
  <mergeCells count="1">
    <mergeCell ref="A1:H1"/>
  </mergeCells>
  <hyperlinks>
    <hyperlink ref="A1" r:id="rId1" location="Summary!A104" tooltip="Return to Summary" display="IFC_File_Analyzer_ifc.xlsx - Summary!A104" xr:uid="{B11CB1DC-86ED-416F-BD23-9BDB01681AA9}"/>
    <hyperlink ref="A2" r:id="rId2" tooltip="IfcGeometricRepresentationContext IFC2x3 Documentation" display="https://standards.buildingsmart.org/IFC/RELEASE/IFC2x3/TC1/HTML/ifcrepresentationresource/lexical/ifcgeometricrepresentationcontext.htm" xr:uid="{4857E957-F7BC-4CE2-8300-CBC7ADEA312D}"/>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CA969-6B78-4EB7-BED1-6B7DFDA96CFF}">
  <sheetPr>
    <tabColor indexed="45"/>
  </sheetPr>
  <dimension ref="A1:K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3" style="5" bestFit="1" customWidth="1"/>
    <col min="2" max="2" width="16.5703125" style="6" bestFit="1" customWidth="1"/>
    <col min="3" max="3" width="12.28515625" style="6" bestFit="1" customWidth="1"/>
    <col min="4" max="4" width="26.140625" style="5" bestFit="1" customWidth="1"/>
    <col min="5" max="5" width="9.140625" style="5"/>
    <col min="6" max="6" width="23.28515625" style="5" bestFit="1" customWidth="1"/>
    <col min="7" max="7" width="10.140625" style="5" bestFit="1" customWidth="1"/>
    <col min="8" max="8" width="38.5703125" style="5" bestFit="1" customWidth="1"/>
    <col min="9" max="9" width="11.140625" style="5" bestFit="1" customWidth="1"/>
    <col min="10" max="10" width="11.42578125" style="5" bestFit="1" customWidth="1"/>
    <col min="11" max="11" width="22.85546875" style="6" bestFit="1" customWidth="1"/>
    <col min="12" max="16384" width="9.140625" style="5"/>
  </cols>
  <sheetData>
    <row r="1" spans="1:11" x14ac:dyDescent="0.25">
      <c r="A1" s="49" t="s">
        <v>31544</v>
      </c>
      <c r="B1" s="50"/>
      <c r="C1" s="50"/>
      <c r="D1" s="50"/>
      <c r="E1" s="50"/>
      <c r="F1" s="50"/>
      <c r="G1" s="50"/>
      <c r="H1" s="50"/>
    </row>
    <row r="2" spans="1:11" ht="15.75" thickBot="1" x14ac:dyDescent="0.3">
      <c r="A2" s="21" t="s">
        <v>31508</v>
      </c>
    </row>
    <row r="3" spans="1:11" x14ac:dyDescent="0.25">
      <c r="A3" s="14" t="s">
        <v>20</v>
      </c>
      <c r="B3" s="15" t="s">
        <v>8574</v>
      </c>
      <c r="C3" s="15" t="s">
        <v>8575</v>
      </c>
      <c r="D3" s="14" t="s">
        <v>8577</v>
      </c>
      <c r="E3" s="14" t="s">
        <v>8578</v>
      </c>
      <c r="F3" s="14" t="s">
        <v>8579</v>
      </c>
      <c r="G3" s="14" t="s">
        <v>8580</v>
      </c>
      <c r="H3" s="14" t="s">
        <v>8582</v>
      </c>
      <c r="I3" s="14" t="s">
        <v>8584</v>
      </c>
      <c r="J3" s="14" t="s">
        <v>8585</v>
      </c>
      <c r="K3" s="15" t="s">
        <v>8587</v>
      </c>
    </row>
    <row r="4" spans="1:11" ht="15.75" thickBot="1" x14ac:dyDescent="0.3">
      <c r="A4" s="12">
        <v>18</v>
      </c>
      <c r="B4" s="13" t="s">
        <v>11</v>
      </c>
      <c r="C4" s="13" t="s">
        <v>8581</v>
      </c>
      <c r="D4" s="12"/>
      <c r="E4" s="12"/>
      <c r="F4" s="12"/>
      <c r="G4" s="12"/>
      <c r="H4" s="12" t="s">
        <v>8583</v>
      </c>
      <c r="I4" s="12">
        <v>0.01</v>
      </c>
      <c r="J4" s="12" t="s">
        <v>8586</v>
      </c>
      <c r="K4" s="13" t="s">
        <v>11</v>
      </c>
    </row>
  </sheetData>
  <mergeCells count="1">
    <mergeCell ref="A1:H1"/>
  </mergeCells>
  <hyperlinks>
    <hyperlink ref="A1" r:id="rId1" location="Summary!A104" tooltip="Return to Summary" display="IFC_File_Analyzer_ifc.xlsx - Summary!A104" xr:uid="{A58307CF-45C7-4A7A-9F69-0057E822311D}"/>
    <hyperlink ref="A2" r:id="rId2" tooltip="IfcGeometricRepresentationSubContext IFC2x3 Documentation" display="https://standards.buildingsmart.org/IFC/RELEASE/IFC2x3/TC1/HTML/ifcrepresentationresource/lexical/ifcgeometricrepresentationsubcontext.htm" xr:uid="{F0079C85-79E6-4F5C-962B-97173FC6777F}"/>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93333-0DFD-4FE4-82A1-51B33435DBA1}">
  <sheetPr>
    <tabColor indexed="45"/>
  </sheetPr>
  <dimension ref="A1:H170"/>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5.7109375" style="5" bestFit="1" customWidth="1"/>
    <col min="3" max="3" width="38.7109375" style="5" bestFit="1" customWidth="1"/>
    <col min="4" max="16384" width="9.140625" style="5"/>
  </cols>
  <sheetData>
    <row r="1" spans="1:8" x14ac:dyDescent="0.25">
      <c r="A1" s="49" t="s">
        <v>31545</v>
      </c>
      <c r="B1" s="50"/>
      <c r="C1" s="50"/>
      <c r="D1" s="50"/>
      <c r="E1" s="50"/>
      <c r="F1" s="50"/>
      <c r="G1" s="50"/>
      <c r="H1" s="50"/>
    </row>
    <row r="2" spans="1:8" x14ac:dyDescent="0.25">
      <c r="A2" s="21" t="s">
        <v>31508</v>
      </c>
    </row>
    <row r="3" spans="1:8" x14ac:dyDescent="0.25">
      <c r="A3" s="26" t="s">
        <v>20</v>
      </c>
      <c r="B3" s="26" t="s">
        <v>8588</v>
      </c>
      <c r="C3" s="26" t="s">
        <v>8590</v>
      </c>
    </row>
    <row r="4" spans="1:8" x14ac:dyDescent="0.25">
      <c r="A4" s="10">
        <v>17919</v>
      </c>
      <c r="B4" s="10" t="s">
        <v>8589</v>
      </c>
      <c r="C4" s="10" t="s">
        <v>8591</v>
      </c>
    </row>
    <row r="5" spans="1:8" x14ac:dyDescent="0.25">
      <c r="A5" s="10">
        <v>17920</v>
      </c>
      <c r="B5" s="10" t="s">
        <v>8589</v>
      </c>
      <c r="C5" s="10" t="s">
        <v>8591</v>
      </c>
    </row>
    <row r="6" spans="1:8" x14ac:dyDescent="0.25">
      <c r="A6" s="10">
        <v>17921</v>
      </c>
      <c r="B6" s="10" t="s">
        <v>8592</v>
      </c>
      <c r="C6" s="10" t="s">
        <v>8591</v>
      </c>
    </row>
    <row r="7" spans="1:8" x14ac:dyDescent="0.25">
      <c r="A7" s="10">
        <v>17922</v>
      </c>
      <c r="B7" s="10" t="s">
        <v>8592</v>
      </c>
      <c r="C7" s="10" t="s">
        <v>8591</v>
      </c>
    </row>
    <row r="8" spans="1:8" x14ac:dyDescent="0.25">
      <c r="A8" s="10">
        <v>17923</v>
      </c>
      <c r="B8" s="10" t="s">
        <v>8593</v>
      </c>
      <c r="C8" s="10" t="s">
        <v>8591</v>
      </c>
    </row>
    <row r="9" spans="1:8" x14ac:dyDescent="0.25">
      <c r="A9" s="10">
        <v>17924</v>
      </c>
      <c r="B9" s="10" t="s">
        <v>8593</v>
      </c>
      <c r="C9" s="10" t="s">
        <v>8591</v>
      </c>
    </row>
    <row r="10" spans="1:8" x14ac:dyDescent="0.25">
      <c r="A10" s="10">
        <v>17925</v>
      </c>
      <c r="B10" s="10" t="s">
        <v>8594</v>
      </c>
      <c r="C10" s="10" t="s">
        <v>8591</v>
      </c>
    </row>
    <row r="11" spans="1:8" x14ac:dyDescent="0.25">
      <c r="A11" s="10">
        <v>17926</v>
      </c>
      <c r="B11" s="10" t="s">
        <v>8594</v>
      </c>
      <c r="C11" s="10" t="s">
        <v>8591</v>
      </c>
    </row>
    <row r="12" spans="1:8" x14ac:dyDescent="0.25">
      <c r="A12" s="10">
        <v>17927</v>
      </c>
      <c r="B12" s="10" t="s">
        <v>8595</v>
      </c>
      <c r="C12" s="10" t="s">
        <v>8591</v>
      </c>
    </row>
    <row r="13" spans="1:8" x14ac:dyDescent="0.25">
      <c r="A13" s="10">
        <v>17928</v>
      </c>
      <c r="B13" s="10" t="s">
        <v>8595</v>
      </c>
      <c r="C13" s="10" t="s">
        <v>8591</v>
      </c>
    </row>
    <row r="14" spans="1:8" x14ac:dyDescent="0.25">
      <c r="A14" s="10">
        <v>17929</v>
      </c>
      <c r="B14" s="10" t="s">
        <v>8596</v>
      </c>
      <c r="C14" s="10" t="s">
        <v>8591</v>
      </c>
    </row>
    <row r="15" spans="1:8" x14ac:dyDescent="0.25">
      <c r="A15" s="10">
        <v>17930</v>
      </c>
      <c r="B15" s="10" t="s">
        <v>8596</v>
      </c>
      <c r="C15" s="10" t="s">
        <v>8591</v>
      </c>
    </row>
    <row r="16" spans="1:8" x14ac:dyDescent="0.25">
      <c r="A16" s="10">
        <v>17931</v>
      </c>
      <c r="B16" s="10" t="s">
        <v>8597</v>
      </c>
      <c r="C16" s="10" t="s">
        <v>8591</v>
      </c>
    </row>
    <row r="17" spans="1:3" x14ac:dyDescent="0.25">
      <c r="A17" s="10">
        <v>17932</v>
      </c>
      <c r="B17" s="10" t="s">
        <v>8598</v>
      </c>
      <c r="C17" s="10" t="s">
        <v>8591</v>
      </c>
    </row>
    <row r="18" spans="1:3" x14ac:dyDescent="0.25">
      <c r="A18" s="10">
        <v>17933</v>
      </c>
      <c r="B18" s="10" t="s">
        <v>8598</v>
      </c>
      <c r="C18" s="10" t="s">
        <v>8591</v>
      </c>
    </row>
    <row r="19" spans="1:3" x14ac:dyDescent="0.25">
      <c r="A19" s="10">
        <v>17934</v>
      </c>
      <c r="B19" s="10" t="s">
        <v>8598</v>
      </c>
      <c r="C19" s="10" t="s">
        <v>8591</v>
      </c>
    </row>
    <row r="20" spans="1:3" x14ac:dyDescent="0.25">
      <c r="A20" s="10">
        <v>17935</v>
      </c>
      <c r="B20" s="10" t="s">
        <v>8598</v>
      </c>
      <c r="C20" s="10" t="s">
        <v>8591</v>
      </c>
    </row>
    <row r="21" spans="1:3" x14ac:dyDescent="0.25">
      <c r="A21" s="10">
        <v>17936</v>
      </c>
      <c r="B21" s="10" t="s">
        <v>8598</v>
      </c>
      <c r="C21" s="10" t="s">
        <v>8591</v>
      </c>
    </row>
    <row r="22" spans="1:3" x14ac:dyDescent="0.25">
      <c r="A22" s="10">
        <v>17937</v>
      </c>
      <c r="B22" s="10" t="s">
        <v>8598</v>
      </c>
      <c r="C22" s="10" t="s">
        <v>8591</v>
      </c>
    </row>
    <row r="23" spans="1:3" x14ac:dyDescent="0.25">
      <c r="A23" s="10">
        <v>17938</v>
      </c>
      <c r="B23" s="10" t="s">
        <v>8598</v>
      </c>
      <c r="C23" s="10" t="s">
        <v>8591</v>
      </c>
    </row>
    <row r="24" spans="1:3" x14ac:dyDescent="0.25">
      <c r="A24" s="10">
        <v>17939</v>
      </c>
      <c r="B24" s="10" t="s">
        <v>8598</v>
      </c>
      <c r="C24" s="10" t="s">
        <v>8591</v>
      </c>
    </row>
    <row r="25" spans="1:3" x14ac:dyDescent="0.25">
      <c r="A25" s="10">
        <v>17940</v>
      </c>
      <c r="B25" s="10" t="s">
        <v>8598</v>
      </c>
      <c r="C25" s="10" t="s">
        <v>8591</v>
      </c>
    </row>
    <row r="26" spans="1:3" x14ac:dyDescent="0.25">
      <c r="A26" s="10">
        <v>17941</v>
      </c>
      <c r="B26" s="10" t="s">
        <v>8598</v>
      </c>
      <c r="C26" s="10" t="s">
        <v>8591</v>
      </c>
    </row>
    <row r="27" spans="1:3" x14ac:dyDescent="0.25">
      <c r="A27" s="10">
        <v>17942</v>
      </c>
      <c r="B27" s="10" t="s">
        <v>8599</v>
      </c>
      <c r="C27" s="10" t="s">
        <v>8591</v>
      </c>
    </row>
    <row r="28" spans="1:3" x14ac:dyDescent="0.25">
      <c r="A28" s="10">
        <v>17943</v>
      </c>
      <c r="B28" s="10" t="s">
        <v>8599</v>
      </c>
      <c r="C28" s="10" t="s">
        <v>8591</v>
      </c>
    </row>
    <row r="29" spans="1:3" x14ac:dyDescent="0.25">
      <c r="A29" s="10">
        <v>17944</v>
      </c>
      <c r="B29" s="10" t="s">
        <v>8600</v>
      </c>
      <c r="C29" s="10" t="s">
        <v>8591</v>
      </c>
    </row>
    <row r="30" spans="1:3" x14ac:dyDescent="0.25">
      <c r="A30" s="10">
        <v>17945</v>
      </c>
      <c r="B30" s="10" t="s">
        <v>8600</v>
      </c>
      <c r="C30" s="10" t="s">
        <v>8591</v>
      </c>
    </row>
    <row r="31" spans="1:3" x14ac:dyDescent="0.25">
      <c r="A31" s="10">
        <v>17946</v>
      </c>
      <c r="B31" s="10" t="s">
        <v>8601</v>
      </c>
      <c r="C31" s="10" t="s">
        <v>8591</v>
      </c>
    </row>
    <row r="32" spans="1:3" x14ac:dyDescent="0.25">
      <c r="A32" s="10">
        <v>17947</v>
      </c>
      <c r="B32" s="10" t="s">
        <v>8602</v>
      </c>
      <c r="C32" s="10" t="s">
        <v>8591</v>
      </c>
    </row>
    <row r="33" spans="1:3" x14ac:dyDescent="0.25">
      <c r="A33" s="10">
        <v>17948</v>
      </c>
      <c r="B33" s="10" t="s">
        <v>8602</v>
      </c>
      <c r="C33" s="10" t="s">
        <v>8591</v>
      </c>
    </row>
    <row r="34" spans="1:3" x14ac:dyDescent="0.25">
      <c r="A34" s="10">
        <v>17949</v>
      </c>
      <c r="B34" s="10" t="s">
        <v>8603</v>
      </c>
      <c r="C34" s="10" t="s">
        <v>8591</v>
      </c>
    </row>
    <row r="35" spans="1:3" x14ac:dyDescent="0.25">
      <c r="A35" s="10">
        <v>17950</v>
      </c>
      <c r="B35" s="10" t="s">
        <v>8604</v>
      </c>
      <c r="C35" s="10" t="s">
        <v>8591</v>
      </c>
    </row>
    <row r="36" spans="1:3" x14ac:dyDescent="0.25">
      <c r="A36" s="10">
        <v>17951</v>
      </c>
      <c r="B36" s="10" t="s">
        <v>8604</v>
      </c>
      <c r="C36" s="10" t="s">
        <v>8591</v>
      </c>
    </row>
    <row r="37" spans="1:3" x14ac:dyDescent="0.25">
      <c r="A37" s="10">
        <v>17952</v>
      </c>
      <c r="B37" s="10" t="s">
        <v>8604</v>
      </c>
      <c r="C37" s="10" t="s">
        <v>8591</v>
      </c>
    </row>
    <row r="38" spans="1:3" x14ac:dyDescent="0.25">
      <c r="A38" s="10">
        <v>17953</v>
      </c>
      <c r="B38" s="10" t="s">
        <v>8604</v>
      </c>
      <c r="C38" s="10" t="s">
        <v>8591</v>
      </c>
    </row>
    <row r="39" spans="1:3" x14ac:dyDescent="0.25">
      <c r="A39" s="10">
        <v>17954</v>
      </c>
      <c r="B39" s="10" t="s">
        <v>8605</v>
      </c>
      <c r="C39" s="10" t="s">
        <v>8591</v>
      </c>
    </row>
    <row r="40" spans="1:3" x14ac:dyDescent="0.25">
      <c r="A40" s="10">
        <v>17955</v>
      </c>
      <c r="B40" s="10" t="s">
        <v>8605</v>
      </c>
      <c r="C40" s="10" t="s">
        <v>8591</v>
      </c>
    </row>
    <row r="41" spans="1:3" x14ac:dyDescent="0.25">
      <c r="A41" s="10">
        <v>17956</v>
      </c>
      <c r="B41" s="10" t="s">
        <v>8606</v>
      </c>
      <c r="C41" s="10" t="s">
        <v>8591</v>
      </c>
    </row>
    <row r="42" spans="1:3" x14ac:dyDescent="0.25">
      <c r="A42" s="10">
        <v>17957</v>
      </c>
      <c r="B42" s="10" t="s">
        <v>8606</v>
      </c>
      <c r="C42" s="10" t="s">
        <v>8591</v>
      </c>
    </row>
    <row r="43" spans="1:3" x14ac:dyDescent="0.25">
      <c r="A43" s="10">
        <v>17958</v>
      </c>
      <c r="B43" s="10" t="s">
        <v>8606</v>
      </c>
      <c r="C43" s="10" t="s">
        <v>8591</v>
      </c>
    </row>
    <row r="44" spans="1:3" x14ac:dyDescent="0.25">
      <c r="A44" s="10">
        <v>17959</v>
      </c>
      <c r="B44" s="10" t="s">
        <v>8606</v>
      </c>
      <c r="C44" s="10" t="s">
        <v>8591</v>
      </c>
    </row>
    <row r="45" spans="1:3" x14ac:dyDescent="0.25">
      <c r="A45" s="10">
        <v>17960</v>
      </c>
      <c r="B45" s="10" t="s">
        <v>8607</v>
      </c>
      <c r="C45" s="10" t="s">
        <v>8591</v>
      </c>
    </row>
    <row r="46" spans="1:3" x14ac:dyDescent="0.25">
      <c r="A46" s="10">
        <v>17961</v>
      </c>
      <c r="B46" s="10" t="s">
        <v>8607</v>
      </c>
      <c r="C46" s="10" t="s">
        <v>8591</v>
      </c>
    </row>
    <row r="47" spans="1:3" x14ac:dyDescent="0.25">
      <c r="A47" s="10">
        <v>17962</v>
      </c>
      <c r="B47" s="10" t="s">
        <v>8608</v>
      </c>
      <c r="C47" s="10" t="s">
        <v>8591</v>
      </c>
    </row>
    <row r="48" spans="1:3" x14ac:dyDescent="0.25">
      <c r="A48" s="10">
        <v>17963</v>
      </c>
      <c r="B48" s="10" t="s">
        <v>8608</v>
      </c>
      <c r="C48" s="10" t="s">
        <v>8591</v>
      </c>
    </row>
    <row r="49" spans="1:3" x14ac:dyDescent="0.25">
      <c r="A49" s="10">
        <v>17964</v>
      </c>
      <c r="B49" s="10" t="s">
        <v>8608</v>
      </c>
      <c r="C49" s="10" t="s">
        <v>8591</v>
      </c>
    </row>
    <row r="50" spans="1:3" x14ac:dyDescent="0.25">
      <c r="A50" s="10">
        <v>17965</v>
      </c>
      <c r="B50" s="10" t="s">
        <v>8608</v>
      </c>
      <c r="C50" s="10" t="s">
        <v>8591</v>
      </c>
    </row>
    <row r="51" spans="1:3" x14ac:dyDescent="0.25">
      <c r="A51" s="10">
        <v>17966</v>
      </c>
      <c r="B51" s="10" t="s">
        <v>8609</v>
      </c>
      <c r="C51" s="10" t="s">
        <v>8591</v>
      </c>
    </row>
    <row r="52" spans="1:3" x14ac:dyDescent="0.25">
      <c r="A52" s="10">
        <v>17967</v>
      </c>
      <c r="B52" s="10" t="s">
        <v>8610</v>
      </c>
      <c r="C52" s="10" t="s">
        <v>8591</v>
      </c>
    </row>
    <row r="53" spans="1:3" x14ac:dyDescent="0.25">
      <c r="A53" s="10">
        <v>17968</v>
      </c>
      <c r="B53" s="10" t="s">
        <v>8610</v>
      </c>
      <c r="C53" s="10" t="s">
        <v>8591</v>
      </c>
    </row>
    <row r="54" spans="1:3" x14ac:dyDescent="0.25">
      <c r="A54" s="10">
        <v>17969</v>
      </c>
      <c r="B54" s="10" t="s">
        <v>8611</v>
      </c>
      <c r="C54" s="10" t="s">
        <v>8591</v>
      </c>
    </row>
    <row r="55" spans="1:3" x14ac:dyDescent="0.25">
      <c r="A55" s="10">
        <v>17970</v>
      </c>
      <c r="B55" s="10" t="s">
        <v>8611</v>
      </c>
      <c r="C55" s="10" t="s">
        <v>8591</v>
      </c>
    </row>
    <row r="56" spans="1:3" x14ac:dyDescent="0.25">
      <c r="A56" s="10">
        <v>17971</v>
      </c>
      <c r="B56" s="10" t="s">
        <v>8612</v>
      </c>
      <c r="C56" s="10" t="s">
        <v>8591</v>
      </c>
    </row>
    <row r="57" spans="1:3" x14ac:dyDescent="0.25">
      <c r="A57" s="10">
        <v>17972</v>
      </c>
      <c r="B57" s="10" t="s">
        <v>8612</v>
      </c>
      <c r="C57" s="10" t="s">
        <v>8591</v>
      </c>
    </row>
    <row r="58" spans="1:3" x14ac:dyDescent="0.25">
      <c r="A58" s="10">
        <v>17973</v>
      </c>
      <c r="B58" s="10" t="s">
        <v>8613</v>
      </c>
      <c r="C58" s="10" t="s">
        <v>8591</v>
      </c>
    </row>
    <row r="59" spans="1:3" x14ac:dyDescent="0.25">
      <c r="A59" s="10">
        <v>17974</v>
      </c>
      <c r="B59" s="10" t="s">
        <v>8613</v>
      </c>
      <c r="C59" s="10" t="s">
        <v>8591</v>
      </c>
    </row>
    <row r="60" spans="1:3" x14ac:dyDescent="0.25">
      <c r="A60" s="10">
        <v>17975</v>
      </c>
      <c r="B60" s="10" t="s">
        <v>8614</v>
      </c>
      <c r="C60" s="10" t="s">
        <v>8591</v>
      </c>
    </row>
    <row r="61" spans="1:3" x14ac:dyDescent="0.25">
      <c r="A61" s="10">
        <v>17976</v>
      </c>
      <c r="B61" s="10" t="s">
        <v>8615</v>
      </c>
      <c r="C61" s="10" t="s">
        <v>8591</v>
      </c>
    </row>
    <row r="62" spans="1:3" x14ac:dyDescent="0.25">
      <c r="A62" s="10">
        <v>17977</v>
      </c>
      <c r="B62" s="10" t="s">
        <v>8615</v>
      </c>
      <c r="C62" s="10" t="s">
        <v>8591</v>
      </c>
    </row>
    <row r="63" spans="1:3" x14ac:dyDescent="0.25">
      <c r="A63" s="10">
        <v>17978</v>
      </c>
      <c r="B63" s="10" t="s">
        <v>8615</v>
      </c>
      <c r="C63" s="10" t="s">
        <v>8591</v>
      </c>
    </row>
    <row r="64" spans="1:3" x14ac:dyDescent="0.25">
      <c r="A64" s="10">
        <v>17979</v>
      </c>
      <c r="B64" s="10" t="s">
        <v>8615</v>
      </c>
      <c r="C64" s="10" t="s">
        <v>8591</v>
      </c>
    </row>
    <row r="65" spans="1:3" x14ac:dyDescent="0.25">
      <c r="A65" s="10">
        <v>17980</v>
      </c>
      <c r="B65" s="10" t="s">
        <v>8616</v>
      </c>
      <c r="C65" s="10" t="s">
        <v>8591</v>
      </c>
    </row>
    <row r="66" spans="1:3" x14ac:dyDescent="0.25">
      <c r="A66" s="10">
        <v>17981</v>
      </c>
      <c r="B66" s="10" t="s">
        <v>8616</v>
      </c>
      <c r="C66" s="10" t="s">
        <v>8591</v>
      </c>
    </row>
    <row r="67" spans="1:3" x14ac:dyDescent="0.25">
      <c r="A67" s="10">
        <v>17982</v>
      </c>
      <c r="B67" s="10" t="s">
        <v>8616</v>
      </c>
      <c r="C67" s="10" t="s">
        <v>8591</v>
      </c>
    </row>
    <row r="68" spans="1:3" x14ac:dyDescent="0.25">
      <c r="A68" s="10">
        <v>17983</v>
      </c>
      <c r="B68" s="10" t="s">
        <v>8616</v>
      </c>
      <c r="C68" s="10" t="s">
        <v>8591</v>
      </c>
    </row>
    <row r="69" spans="1:3" x14ac:dyDescent="0.25">
      <c r="A69" s="10">
        <v>17984</v>
      </c>
      <c r="B69" s="10" t="s">
        <v>8617</v>
      </c>
      <c r="C69" s="10" t="s">
        <v>8591</v>
      </c>
    </row>
    <row r="70" spans="1:3" x14ac:dyDescent="0.25">
      <c r="A70" s="10">
        <v>17985</v>
      </c>
      <c r="B70" s="10" t="s">
        <v>8617</v>
      </c>
      <c r="C70" s="10" t="s">
        <v>8591</v>
      </c>
    </row>
    <row r="71" spans="1:3" x14ac:dyDescent="0.25">
      <c r="A71" s="10">
        <v>17986</v>
      </c>
      <c r="B71" s="10" t="s">
        <v>8617</v>
      </c>
      <c r="C71" s="10" t="s">
        <v>8591</v>
      </c>
    </row>
    <row r="72" spans="1:3" x14ac:dyDescent="0.25">
      <c r="A72" s="10">
        <v>17987</v>
      </c>
      <c r="B72" s="10" t="s">
        <v>8617</v>
      </c>
      <c r="C72" s="10" t="s">
        <v>8591</v>
      </c>
    </row>
    <row r="73" spans="1:3" x14ac:dyDescent="0.25">
      <c r="A73" s="10">
        <v>17988</v>
      </c>
      <c r="B73" s="10" t="s">
        <v>8617</v>
      </c>
      <c r="C73" s="10" t="s">
        <v>8591</v>
      </c>
    </row>
    <row r="74" spans="1:3" x14ac:dyDescent="0.25">
      <c r="A74" s="10">
        <v>17989</v>
      </c>
      <c r="B74" s="10" t="s">
        <v>8617</v>
      </c>
      <c r="C74" s="10" t="s">
        <v>8591</v>
      </c>
    </row>
    <row r="75" spans="1:3" x14ac:dyDescent="0.25">
      <c r="A75" s="10">
        <v>17990</v>
      </c>
      <c r="B75" s="10" t="s">
        <v>8617</v>
      </c>
      <c r="C75" s="10" t="s">
        <v>8591</v>
      </c>
    </row>
    <row r="76" spans="1:3" x14ac:dyDescent="0.25">
      <c r="A76" s="10">
        <v>17991</v>
      </c>
      <c r="B76" s="10" t="s">
        <v>8617</v>
      </c>
      <c r="C76" s="10" t="s">
        <v>8591</v>
      </c>
    </row>
    <row r="77" spans="1:3" x14ac:dyDescent="0.25">
      <c r="A77" s="10">
        <v>17992</v>
      </c>
      <c r="B77" s="10" t="s">
        <v>8618</v>
      </c>
      <c r="C77" s="10" t="s">
        <v>8591</v>
      </c>
    </row>
    <row r="78" spans="1:3" x14ac:dyDescent="0.25">
      <c r="A78" s="10">
        <v>17993</v>
      </c>
      <c r="B78" s="10" t="s">
        <v>8618</v>
      </c>
      <c r="C78" s="10" t="s">
        <v>8591</v>
      </c>
    </row>
    <row r="79" spans="1:3" x14ac:dyDescent="0.25">
      <c r="A79" s="10">
        <v>17994</v>
      </c>
      <c r="B79" s="10" t="s">
        <v>8619</v>
      </c>
      <c r="C79" s="10" t="s">
        <v>8591</v>
      </c>
    </row>
    <row r="80" spans="1:3" x14ac:dyDescent="0.25">
      <c r="A80" s="10">
        <v>17995</v>
      </c>
      <c r="B80" s="10" t="s">
        <v>8619</v>
      </c>
      <c r="C80" s="10" t="s">
        <v>8591</v>
      </c>
    </row>
    <row r="81" spans="1:3" x14ac:dyDescent="0.25">
      <c r="A81" s="10">
        <v>17996</v>
      </c>
      <c r="B81" s="10" t="s">
        <v>8620</v>
      </c>
      <c r="C81" s="10" t="s">
        <v>8591</v>
      </c>
    </row>
    <row r="82" spans="1:3" x14ac:dyDescent="0.25">
      <c r="A82" s="10">
        <v>17997</v>
      </c>
      <c r="B82" s="10" t="s">
        <v>8620</v>
      </c>
      <c r="C82" s="10" t="s">
        <v>8591</v>
      </c>
    </row>
    <row r="83" spans="1:3" x14ac:dyDescent="0.25">
      <c r="A83" s="10">
        <v>17998</v>
      </c>
      <c r="B83" s="10" t="s">
        <v>8621</v>
      </c>
      <c r="C83" s="10" t="s">
        <v>8591</v>
      </c>
    </row>
    <row r="84" spans="1:3" x14ac:dyDescent="0.25">
      <c r="A84" s="10">
        <v>17999</v>
      </c>
      <c r="B84" s="10" t="s">
        <v>8621</v>
      </c>
      <c r="C84" s="10" t="s">
        <v>8591</v>
      </c>
    </row>
    <row r="85" spans="1:3" x14ac:dyDescent="0.25">
      <c r="A85" s="10">
        <v>18000</v>
      </c>
      <c r="B85" s="10" t="s">
        <v>8621</v>
      </c>
      <c r="C85" s="10" t="s">
        <v>8591</v>
      </c>
    </row>
    <row r="86" spans="1:3" x14ac:dyDescent="0.25">
      <c r="A86" s="10">
        <v>18001</v>
      </c>
      <c r="B86" s="10" t="s">
        <v>8621</v>
      </c>
      <c r="C86" s="10" t="s">
        <v>8591</v>
      </c>
    </row>
    <row r="87" spans="1:3" x14ac:dyDescent="0.25">
      <c r="A87" s="10">
        <v>18002</v>
      </c>
      <c r="B87" s="10" t="s">
        <v>8622</v>
      </c>
      <c r="C87" s="10" t="s">
        <v>8591</v>
      </c>
    </row>
    <row r="88" spans="1:3" x14ac:dyDescent="0.25">
      <c r="A88" s="10">
        <v>18003</v>
      </c>
      <c r="B88" s="10" t="s">
        <v>8622</v>
      </c>
      <c r="C88" s="10" t="s">
        <v>8591</v>
      </c>
    </row>
    <row r="89" spans="1:3" x14ac:dyDescent="0.25">
      <c r="A89" s="10">
        <v>18004</v>
      </c>
      <c r="B89" s="10" t="s">
        <v>8623</v>
      </c>
      <c r="C89" s="10" t="s">
        <v>8591</v>
      </c>
    </row>
    <row r="90" spans="1:3" x14ac:dyDescent="0.25">
      <c r="A90" s="10">
        <v>18005</v>
      </c>
      <c r="B90" s="10" t="s">
        <v>8624</v>
      </c>
      <c r="C90" s="10" t="s">
        <v>8591</v>
      </c>
    </row>
    <row r="91" spans="1:3" x14ac:dyDescent="0.25">
      <c r="A91" s="10">
        <v>18006</v>
      </c>
      <c r="B91" s="10" t="s">
        <v>8624</v>
      </c>
      <c r="C91" s="10" t="s">
        <v>8591</v>
      </c>
    </row>
    <row r="92" spans="1:3" x14ac:dyDescent="0.25">
      <c r="A92" s="10">
        <v>18007</v>
      </c>
      <c r="B92" s="10" t="s">
        <v>8624</v>
      </c>
      <c r="C92" s="10" t="s">
        <v>8591</v>
      </c>
    </row>
    <row r="93" spans="1:3" x14ac:dyDescent="0.25">
      <c r="A93" s="10">
        <v>18008</v>
      </c>
      <c r="B93" s="10" t="s">
        <v>8624</v>
      </c>
      <c r="C93" s="10" t="s">
        <v>8591</v>
      </c>
    </row>
    <row r="94" spans="1:3" x14ac:dyDescent="0.25">
      <c r="A94" s="10">
        <v>18009</v>
      </c>
      <c r="B94" s="10" t="s">
        <v>8625</v>
      </c>
      <c r="C94" s="10" t="s">
        <v>8591</v>
      </c>
    </row>
    <row r="95" spans="1:3" x14ac:dyDescent="0.25">
      <c r="A95" s="10">
        <v>18010</v>
      </c>
      <c r="B95" s="10" t="s">
        <v>8625</v>
      </c>
      <c r="C95" s="10" t="s">
        <v>8591</v>
      </c>
    </row>
    <row r="96" spans="1:3" x14ac:dyDescent="0.25">
      <c r="A96" s="10">
        <v>18011</v>
      </c>
      <c r="B96" s="10" t="s">
        <v>8626</v>
      </c>
      <c r="C96" s="10" t="s">
        <v>8591</v>
      </c>
    </row>
    <row r="97" spans="1:3" x14ac:dyDescent="0.25">
      <c r="A97" s="10">
        <v>18012</v>
      </c>
      <c r="B97" s="10" t="s">
        <v>8626</v>
      </c>
      <c r="C97" s="10" t="s">
        <v>8591</v>
      </c>
    </row>
    <row r="98" spans="1:3" x14ac:dyDescent="0.25">
      <c r="A98" s="10">
        <v>18013</v>
      </c>
      <c r="B98" s="10" t="s">
        <v>8627</v>
      </c>
      <c r="C98" s="10" t="s">
        <v>8591</v>
      </c>
    </row>
    <row r="99" spans="1:3" x14ac:dyDescent="0.25">
      <c r="A99" s="10">
        <v>18014</v>
      </c>
      <c r="B99" s="10" t="s">
        <v>8627</v>
      </c>
      <c r="C99" s="10" t="s">
        <v>8591</v>
      </c>
    </row>
    <row r="100" spans="1:3" x14ac:dyDescent="0.25">
      <c r="A100" s="10">
        <v>18015</v>
      </c>
      <c r="B100" s="10" t="s">
        <v>8628</v>
      </c>
      <c r="C100" s="10" t="s">
        <v>8591</v>
      </c>
    </row>
    <row r="101" spans="1:3" x14ac:dyDescent="0.25">
      <c r="A101" s="10">
        <v>18016</v>
      </c>
      <c r="B101" s="10" t="s">
        <v>8628</v>
      </c>
      <c r="C101" s="10" t="s">
        <v>8591</v>
      </c>
    </row>
    <row r="102" spans="1:3" x14ac:dyDescent="0.25">
      <c r="A102" s="10">
        <v>18017</v>
      </c>
      <c r="B102" s="10" t="s">
        <v>8629</v>
      </c>
      <c r="C102" s="10" t="s">
        <v>8591</v>
      </c>
    </row>
    <row r="103" spans="1:3" x14ac:dyDescent="0.25">
      <c r="A103" s="10">
        <v>18018</v>
      </c>
      <c r="B103" s="10" t="s">
        <v>8629</v>
      </c>
      <c r="C103" s="10" t="s">
        <v>8591</v>
      </c>
    </row>
    <row r="104" spans="1:3" x14ac:dyDescent="0.25">
      <c r="A104" s="10">
        <v>18019</v>
      </c>
      <c r="B104" s="10" t="s">
        <v>8630</v>
      </c>
      <c r="C104" s="10" t="s">
        <v>8591</v>
      </c>
    </row>
    <row r="105" spans="1:3" x14ac:dyDescent="0.25">
      <c r="A105" s="10">
        <v>18020</v>
      </c>
      <c r="B105" s="10" t="s">
        <v>8630</v>
      </c>
      <c r="C105" s="10" t="s">
        <v>8591</v>
      </c>
    </row>
    <row r="106" spans="1:3" x14ac:dyDescent="0.25">
      <c r="A106" s="10">
        <v>18021</v>
      </c>
      <c r="B106" s="10" t="s">
        <v>8630</v>
      </c>
      <c r="C106" s="10" t="s">
        <v>8591</v>
      </c>
    </row>
    <row r="107" spans="1:3" x14ac:dyDescent="0.25">
      <c r="A107" s="10">
        <v>18022</v>
      </c>
      <c r="B107" s="10" t="s">
        <v>8630</v>
      </c>
      <c r="C107" s="10" t="s">
        <v>8591</v>
      </c>
    </row>
    <row r="108" spans="1:3" x14ac:dyDescent="0.25">
      <c r="A108" s="10">
        <v>18023</v>
      </c>
      <c r="B108" s="10" t="s">
        <v>8630</v>
      </c>
      <c r="C108" s="10" t="s">
        <v>8591</v>
      </c>
    </row>
    <row r="109" spans="1:3" x14ac:dyDescent="0.25">
      <c r="A109" s="10">
        <v>18024</v>
      </c>
      <c r="B109" s="10" t="s">
        <v>8630</v>
      </c>
      <c r="C109" s="10" t="s">
        <v>8591</v>
      </c>
    </row>
    <row r="110" spans="1:3" x14ac:dyDescent="0.25">
      <c r="A110" s="10">
        <v>18025</v>
      </c>
      <c r="B110" s="10" t="s">
        <v>8631</v>
      </c>
      <c r="C110" s="10" t="s">
        <v>8591</v>
      </c>
    </row>
    <row r="111" spans="1:3" x14ac:dyDescent="0.25">
      <c r="A111" s="10">
        <v>18026</v>
      </c>
      <c r="B111" s="10" t="s">
        <v>8631</v>
      </c>
      <c r="C111" s="10" t="s">
        <v>8591</v>
      </c>
    </row>
    <row r="112" spans="1:3" x14ac:dyDescent="0.25">
      <c r="A112" s="10">
        <v>18027</v>
      </c>
      <c r="B112" s="10" t="s">
        <v>8632</v>
      </c>
      <c r="C112" s="10" t="s">
        <v>8591</v>
      </c>
    </row>
    <row r="113" spans="1:3" x14ac:dyDescent="0.25">
      <c r="A113" s="10">
        <v>18028</v>
      </c>
      <c r="B113" s="10" t="s">
        <v>8632</v>
      </c>
      <c r="C113" s="10" t="s">
        <v>8591</v>
      </c>
    </row>
    <row r="114" spans="1:3" x14ac:dyDescent="0.25">
      <c r="A114" s="10">
        <v>18029</v>
      </c>
      <c r="B114" s="10" t="s">
        <v>8632</v>
      </c>
      <c r="C114" s="10" t="s">
        <v>8591</v>
      </c>
    </row>
    <row r="115" spans="1:3" x14ac:dyDescent="0.25">
      <c r="A115" s="10">
        <v>18030</v>
      </c>
      <c r="B115" s="10" t="s">
        <v>8632</v>
      </c>
      <c r="C115" s="10" t="s">
        <v>8591</v>
      </c>
    </row>
    <row r="116" spans="1:3" x14ac:dyDescent="0.25">
      <c r="A116" s="10">
        <v>18031</v>
      </c>
      <c r="B116" s="10" t="s">
        <v>8632</v>
      </c>
      <c r="C116" s="10" t="s">
        <v>8591</v>
      </c>
    </row>
    <row r="117" spans="1:3" x14ac:dyDescent="0.25">
      <c r="A117" s="10">
        <v>18032</v>
      </c>
      <c r="B117" s="10" t="s">
        <v>8632</v>
      </c>
      <c r="C117" s="10" t="s">
        <v>8591</v>
      </c>
    </row>
    <row r="118" spans="1:3" x14ac:dyDescent="0.25">
      <c r="A118" s="10">
        <v>18033</v>
      </c>
      <c r="B118" s="10" t="s">
        <v>8632</v>
      </c>
      <c r="C118" s="10" t="s">
        <v>8591</v>
      </c>
    </row>
    <row r="119" spans="1:3" x14ac:dyDescent="0.25">
      <c r="A119" s="10">
        <v>18034</v>
      </c>
      <c r="B119" s="10" t="s">
        <v>8632</v>
      </c>
      <c r="C119" s="10" t="s">
        <v>8591</v>
      </c>
    </row>
    <row r="120" spans="1:3" x14ac:dyDescent="0.25">
      <c r="A120" s="10">
        <v>18035</v>
      </c>
      <c r="B120" s="10" t="s">
        <v>8633</v>
      </c>
      <c r="C120" s="10" t="s">
        <v>8591</v>
      </c>
    </row>
    <row r="121" spans="1:3" x14ac:dyDescent="0.25">
      <c r="A121" s="10">
        <v>18036</v>
      </c>
      <c r="B121" s="10" t="s">
        <v>8633</v>
      </c>
      <c r="C121" s="10" t="s">
        <v>8591</v>
      </c>
    </row>
    <row r="122" spans="1:3" x14ac:dyDescent="0.25">
      <c r="A122" s="10">
        <v>18037</v>
      </c>
      <c r="B122" s="10" t="s">
        <v>8634</v>
      </c>
      <c r="C122" s="10" t="s">
        <v>8591</v>
      </c>
    </row>
    <row r="123" spans="1:3" x14ac:dyDescent="0.25">
      <c r="A123" s="10">
        <v>18038</v>
      </c>
      <c r="B123" s="10" t="s">
        <v>8634</v>
      </c>
      <c r="C123" s="10" t="s">
        <v>8591</v>
      </c>
    </row>
    <row r="124" spans="1:3" x14ac:dyDescent="0.25">
      <c r="A124" s="10">
        <v>18039</v>
      </c>
      <c r="B124" s="10" t="s">
        <v>8635</v>
      </c>
      <c r="C124" s="10" t="s">
        <v>8591</v>
      </c>
    </row>
    <row r="125" spans="1:3" x14ac:dyDescent="0.25">
      <c r="A125" s="10">
        <v>18040</v>
      </c>
      <c r="B125" s="10" t="s">
        <v>8635</v>
      </c>
      <c r="C125" s="10" t="s">
        <v>8591</v>
      </c>
    </row>
    <row r="126" spans="1:3" x14ac:dyDescent="0.25">
      <c r="A126" s="10">
        <v>18041</v>
      </c>
      <c r="B126" s="10" t="s">
        <v>8635</v>
      </c>
      <c r="C126" s="10" t="s">
        <v>8591</v>
      </c>
    </row>
    <row r="127" spans="1:3" x14ac:dyDescent="0.25">
      <c r="A127" s="10">
        <v>18042</v>
      </c>
      <c r="B127" s="10" t="s">
        <v>8635</v>
      </c>
      <c r="C127" s="10" t="s">
        <v>8591</v>
      </c>
    </row>
    <row r="128" spans="1:3" x14ac:dyDescent="0.25">
      <c r="A128" s="10">
        <v>18043</v>
      </c>
      <c r="B128" s="10" t="s">
        <v>8636</v>
      </c>
      <c r="C128" s="10" t="s">
        <v>8591</v>
      </c>
    </row>
    <row r="129" spans="1:3" x14ac:dyDescent="0.25">
      <c r="A129" s="10">
        <v>18044</v>
      </c>
      <c r="B129" s="10" t="s">
        <v>8636</v>
      </c>
      <c r="C129" s="10" t="s">
        <v>8591</v>
      </c>
    </row>
    <row r="130" spans="1:3" x14ac:dyDescent="0.25">
      <c r="A130" s="10">
        <v>18045</v>
      </c>
      <c r="B130" s="10" t="s">
        <v>8596</v>
      </c>
      <c r="C130" s="10" t="s">
        <v>8591</v>
      </c>
    </row>
    <row r="131" spans="1:3" x14ac:dyDescent="0.25">
      <c r="A131" s="10">
        <v>18046</v>
      </c>
      <c r="B131" s="10" t="s">
        <v>8596</v>
      </c>
      <c r="C131" s="10" t="s">
        <v>8591</v>
      </c>
    </row>
    <row r="132" spans="1:3" x14ac:dyDescent="0.25">
      <c r="A132" s="10">
        <v>18047</v>
      </c>
      <c r="B132" s="10" t="s">
        <v>8598</v>
      </c>
      <c r="C132" s="10" t="s">
        <v>8591</v>
      </c>
    </row>
    <row r="133" spans="1:3" x14ac:dyDescent="0.25">
      <c r="A133" s="10">
        <v>18048</v>
      </c>
      <c r="B133" s="10" t="s">
        <v>8598</v>
      </c>
      <c r="C133" s="10" t="s">
        <v>8591</v>
      </c>
    </row>
    <row r="134" spans="1:3" x14ac:dyDescent="0.25">
      <c r="A134" s="10">
        <v>18049</v>
      </c>
      <c r="B134" s="10" t="s">
        <v>8598</v>
      </c>
      <c r="C134" s="10" t="s">
        <v>8591</v>
      </c>
    </row>
    <row r="135" spans="1:3" x14ac:dyDescent="0.25">
      <c r="A135" s="10">
        <v>18050</v>
      </c>
      <c r="B135" s="10" t="s">
        <v>8598</v>
      </c>
      <c r="C135" s="10" t="s">
        <v>8591</v>
      </c>
    </row>
    <row r="136" spans="1:3" x14ac:dyDescent="0.25">
      <c r="A136" s="10">
        <v>18051</v>
      </c>
      <c r="B136" s="10" t="s">
        <v>8637</v>
      </c>
      <c r="C136" s="10" t="s">
        <v>8591</v>
      </c>
    </row>
    <row r="137" spans="1:3" x14ac:dyDescent="0.25">
      <c r="A137" s="10">
        <v>18052</v>
      </c>
      <c r="B137" s="10" t="s">
        <v>8637</v>
      </c>
      <c r="C137" s="10" t="s">
        <v>8591</v>
      </c>
    </row>
    <row r="138" spans="1:3" x14ac:dyDescent="0.25">
      <c r="A138" s="10">
        <v>18053</v>
      </c>
      <c r="B138" s="10" t="s">
        <v>8638</v>
      </c>
      <c r="C138" s="10" t="s">
        <v>8591</v>
      </c>
    </row>
    <row r="139" spans="1:3" x14ac:dyDescent="0.25">
      <c r="A139" s="10">
        <v>18054</v>
      </c>
      <c r="B139" s="10" t="s">
        <v>8638</v>
      </c>
      <c r="C139" s="10" t="s">
        <v>8591</v>
      </c>
    </row>
    <row r="140" spans="1:3" x14ac:dyDescent="0.25">
      <c r="A140" s="10">
        <v>18055</v>
      </c>
      <c r="B140" s="10" t="s">
        <v>8639</v>
      </c>
      <c r="C140" s="10" t="s">
        <v>8591</v>
      </c>
    </row>
    <row r="141" spans="1:3" x14ac:dyDescent="0.25">
      <c r="A141" s="10">
        <v>18056</v>
      </c>
      <c r="B141" s="10" t="s">
        <v>8639</v>
      </c>
      <c r="C141" s="10" t="s">
        <v>8591</v>
      </c>
    </row>
    <row r="142" spans="1:3" x14ac:dyDescent="0.25">
      <c r="A142" s="10">
        <v>18057</v>
      </c>
      <c r="B142" s="10" t="s">
        <v>8640</v>
      </c>
      <c r="C142" s="10" t="s">
        <v>8591</v>
      </c>
    </row>
    <row r="143" spans="1:3" x14ac:dyDescent="0.25">
      <c r="A143" s="10">
        <v>18058</v>
      </c>
      <c r="B143" s="10" t="s">
        <v>8640</v>
      </c>
      <c r="C143" s="10" t="s">
        <v>8591</v>
      </c>
    </row>
    <row r="144" spans="1:3" x14ac:dyDescent="0.25">
      <c r="A144" s="10">
        <v>18059</v>
      </c>
      <c r="B144" s="10" t="s">
        <v>8640</v>
      </c>
      <c r="C144" s="10" t="s">
        <v>8591</v>
      </c>
    </row>
    <row r="145" spans="1:3" x14ac:dyDescent="0.25">
      <c r="A145" s="10">
        <v>18060</v>
      </c>
      <c r="B145" s="10" t="s">
        <v>8640</v>
      </c>
      <c r="C145" s="10" t="s">
        <v>8591</v>
      </c>
    </row>
    <row r="146" spans="1:3" x14ac:dyDescent="0.25">
      <c r="A146" s="10">
        <v>18061</v>
      </c>
      <c r="B146" s="10" t="s">
        <v>8600</v>
      </c>
      <c r="C146" s="10" t="s">
        <v>8591</v>
      </c>
    </row>
    <row r="147" spans="1:3" x14ac:dyDescent="0.25">
      <c r="A147" s="10">
        <v>18062</v>
      </c>
      <c r="B147" s="10" t="s">
        <v>8600</v>
      </c>
      <c r="C147" s="10" t="s">
        <v>8591</v>
      </c>
    </row>
    <row r="148" spans="1:3" x14ac:dyDescent="0.25">
      <c r="A148" s="10">
        <v>18063</v>
      </c>
      <c r="B148" s="10" t="s">
        <v>8641</v>
      </c>
      <c r="C148" s="10" t="s">
        <v>8591</v>
      </c>
    </row>
    <row r="149" spans="1:3" x14ac:dyDescent="0.25">
      <c r="A149" s="10">
        <v>18064</v>
      </c>
      <c r="B149" s="10" t="s">
        <v>8641</v>
      </c>
      <c r="C149" s="10" t="s">
        <v>8591</v>
      </c>
    </row>
    <row r="150" spans="1:3" x14ac:dyDescent="0.25">
      <c r="A150" s="10">
        <v>18065</v>
      </c>
      <c r="B150" s="10" t="s">
        <v>8601</v>
      </c>
      <c r="C150" s="10" t="s">
        <v>8591</v>
      </c>
    </row>
    <row r="151" spans="1:3" x14ac:dyDescent="0.25">
      <c r="A151" s="10">
        <v>18066</v>
      </c>
      <c r="B151" s="10" t="s">
        <v>8602</v>
      </c>
      <c r="C151" s="10" t="s">
        <v>8591</v>
      </c>
    </row>
    <row r="152" spans="1:3" x14ac:dyDescent="0.25">
      <c r="A152" s="10">
        <v>18067</v>
      </c>
      <c r="B152" s="10" t="s">
        <v>8602</v>
      </c>
      <c r="C152" s="10" t="s">
        <v>8591</v>
      </c>
    </row>
    <row r="153" spans="1:3" x14ac:dyDescent="0.25">
      <c r="A153" s="10">
        <v>18068</v>
      </c>
      <c r="B153" s="10" t="s">
        <v>8603</v>
      </c>
      <c r="C153" s="10" t="s">
        <v>8591</v>
      </c>
    </row>
    <row r="154" spans="1:3" x14ac:dyDescent="0.25">
      <c r="A154" s="10">
        <v>18069</v>
      </c>
      <c r="B154" s="10" t="s">
        <v>8605</v>
      </c>
      <c r="C154" s="10" t="s">
        <v>8591</v>
      </c>
    </row>
    <row r="155" spans="1:3" x14ac:dyDescent="0.25">
      <c r="A155" s="10">
        <v>18070</v>
      </c>
      <c r="B155" s="10" t="s">
        <v>8605</v>
      </c>
      <c r="C155" s="10" t="s">
        <v>8591</v>
      </c>
    </row>
    <row r="156" spans="1:3" x14ac:dyDescent="0.25">
      <c r="A156" s="10">
        <v>18071</v>
      </c>
      <c r="B156" s="10" t="s">
        <v>8609</v>
      </c>
      <c r="C156" s="10" t="s">
        <v>8591</v>
      </c>
    </row>
    <row r="157" spans="1:3" x14ac:dyDescent="0.25">
      <c r="A157" s="10">
        <v>18072</v>
      </c>
      <c r="B157" s="10" t="s">
        <v>8614</v>
      </c>
      <c r="C157" s="10" t="s">
        <v>8591</v>
      </c>
    </row>
    <row r="158" spans="1:3" x14ac:dyDescent="0.25">
      <c r="A158" s="10">
        <v>18073</v>
      </c>
      <c r="B158" s="10" t="s">
        <v>8616</v>
      </c>
      <c r="C158" s="10" t="s">
        <v>8591</v>
      </c>
    </row>
    <row r="159" spans="1:3" x14ac:dyDescent="0.25">
      <c r="A159" s="10">
        <v>18074</v>
      </c>
      <c r="B159" s="10" t="s">
        <v>8616</v>
      </c>
      <c r="C159" s="10" t="s">
        <v>8591</v>
      </c>
    </row>
    <row r="160" spans="1:3" x14ac:dyDescent="0.25">
      <c r="A160" s="10">
        <v>18075</v>
      </c>
      <c r="B160" s="10" t="s">
        <v>8616</v>
      </c>
      <c r="C160" s="10" t="s">
        <v>8591</v>
      </c>
    </row>
    <row r="161" spans="1:3" x14ac:dyDescent="0.25">
      <c r="A161" s="10">
        <v>18076</v>
      </c>
      <c r="B161" s="10" t="s">
        <v>8616</v>
      </c>
      <c r="C161" s="10" t="s">
        <v>8591</v>
      </c>
    </row>
    <row r="162" spans="1:3" x14ac:dyDescent="0.25">
      <c r="A162" s="10">
        <v>18077</v>
      </c>
      <c r="B162" s="10" t="s">
        <v>8620</v>
      </c>
      <c r="C162" s="10" t="s">
        <v>8591</v>
      </c>
    </row>
    <row r="163" spans="1:3" x14ac:dyDescent="0.25">
      <c r="A163" s="10">
        <v>18078</v>
      </c>
      <c r="B163" s="10" t="s">
        <v>8620</v>
      </c>
      <c r="C163" s="10" t="s">
        <v>8591</v>
      </c>
    </row>
    <row r="164" spans="1:3" x14ac:dyDescent="0.25">
      <c r="A164" s="10">
        <v>18079</v>
      </c>
      <c r="B164" s="10" t="s">
        <v>8623</v>
      </c>
      <c r="C164" s="10" t="s">
        <v>8591</v>
      </c>
    </row>
    <row r="165" spans="1:3" x14ac:dyDescent="0.25">
      <c r="A165" s="10">
        <v>18080</v>
      </c>
      <c r="B165" s="10" t="s">
        <v>8624</v>
      </c>
      <c r="C165" s="10" t="s">
        <v>8591</v>
      </c>
    </row>
    <row r="166" spans="1:3" x14ac:dyDescent="0.25">
      <c r="A166" s="10">
        <v>18081</v>
      </c>
      <c r="B166" s="10" t="s">
        <v>8624</v>
      </c>
      <c r="C166" s="10" t="s">
        <v>8591</v>
      </c>
    </row>
    <row r="167" spans="1:3" x14ac:dyDescent="0.25">
      <c r="A167" s="10">
        <v>18082</v>
      </c>
      <c r="B167" s="10" t="s">
        <v>8624</v>
      </c>
      <c r="C167" s="10" t="s">
        <v>8591</v>
      </c>
    </row>
    <row r="168" spans="1:3" x14ac:dyDescent="0.25">
      <c r="A168" s="10">
        <v>18083</v>
      </c>
      <c r="B168" s="10" t="s">
        <v>8624</v>
      </c>
      <c r="C168" s="10" t="s">
        <v>8591</v>
      </c>
    </row>
    <row r="169" spans="1:3" x14ac:dyDescent="0.25">
      <c r="A169" s="10">
        <v>18084</v>
      </c>
      <c r="B169" s="10" t="s">
        <v>8631</v>
      </c>
      <c r="C169" s="10" t="s">
        <v>8591</v>
      </c>
    </row>
    <row r="170" spans="1:3" x14ac:dyDescent="0.25">
      <c r="A170" s="10">
        <v>18085</v>
      </c>
      <c r="B170" s="10" t="s">
        <v>8631</v>
      </c>
      <c r="C170" s="10" t="s">
        <v>8591</v>
      </c>
    </row>
  </sheetData>
  <mergeCells count="1">
    <mergeCell ref="A1:H1"/>
  </mergeCells>
  <hyperlinks>
    <hyperlink ref="A1" r:id="rId1" location="Summary!A104" tooltip="Return to Summary" display="IFC_File_Analyzer_ifc.xlsx - Summary!A104" xr:uid="{00B3EE0D-A993-4C7C-B0B2-F2D18EEEC5A0}"/>
    <hyperlink ref="A2" r:id="rId2" tooltip="IfcMappedItem IFC2x3 Documentation" display="https://standards.buildingsmart.org/IFC/RELEASE/IFC2x3/TC1/HTML/ifcgeometryresource/lexical/ifcmappeditem.htm" xr:uid="{7B0334A4-9190-403C-8393-C8E6003DF65D}"/>
  </hyperlinks>
  <pageMargins left="0.7" right="0.7" top="0.75" bottom="0.75" header="0.3" footer="0.3"/>
  <tableParts count="1">
    <tablePart r:id="rId3"/>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6016A-4C84-422D-882A-6787355E3D3B}">
  <sheetPr>
    <tabColor indexed="45"/>
  </sheetPr>
  <dimension ref="A1:H21"/>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8.42578125" style="6" customWidth="1"/>
    <col min="3" max="3" width="13.28515625" style="6" customWidth="1"/>
    <col min="4" max="4" width="31.42578125" style="5" bestFit="1" customWidth="1"/>
    <col min="5" max="5" width="64.28515625" style="5" bestFit="1" customWidth="1"/>
    <col min="6" max="16384" width="9.140625" style="5"/>
  </cols>
  <sheetData>
    <row r="1" spans="1:8" x14ac:dyDescent="0.25">
      <c r="A1" s="49" t="s">
        <v>31546</v>
      </c>
      <c r="B1" s="50"/>
      <c r="C1" s="50"/>
      <c r="D1" s="50"/>
      <c r="E1" s="50"/>
      <c r="F1" s="50"/>
      <c r="G1" s="50"/>
      <c r="H1" s="50"/>
    </row>
    <row r="2" spans="1:8" x14ac:dyDescent="0.25">
      <c r="A2" s="21" t="s">
        <v>31508</v>
      </c>
    </row>
    <row r="3" spans="1:8" x14ac:dyDescent="0.25">
      <c r="A3" s="26" t="s">
        <v>20</v>
      </c>
      <c r="B3" s="27" t="s">
        <v>0</v>
      </c>
      <c r="C3" s="27" t="s">
        <v>26</v>
      </c>
      <c r="D3" s="26" t="s">
        <v>8642</v>
      </c>
      <c r="E3" s="26" t="s">
        <v>8644</v>
      </c>
    </row>
    <row r="4" spans="1:8" x14ac:dyDescent="0.25">
      <c r="A4" s="10">
        <v>24998</v>
      </c>
      <c r="B4" s="11" t="s">
        <v>11</v>
      </c>
      <c r="C4" s="11" t="s">
        <v>11</v>
      </c>
      <c r="D4" s="10" t="s">
        <v>8643</v>
      </c>
      <c r="E4" s="10" t="s">
        <v>2805</v>
      </c>
    </row>
    <row r="5" spans="1:8" x14ac:dyDescent="0.25">
      <c r="A5" s="10">
        <v>24999</v>
      </c>
      <c r="B5" s="11" t="s">
        <v>11</v>
      </c>
      <c r="C5" s="11" t="s">
        <v>11</v>
      </c>
      <c r="D5" s="10" t="s">
        <v>8645</v>
      </c>
      <c r="E5" s="10" t="s">
        <v>2808</v>
      </c>
    </row>
    <row r="6" spans="1:8" x14ac:dyDescent="0.25">
      <c r="A6" s="10">
        <v>25000</v>
      </c>
      <c r="B6" s="11" t="s">
        <v>11</v>
      </c>
      <c r="C6" s="11" t="s">
        <v>11</v>
      </c>
      <c r="D6" s="10" t="s">
        <v>8646</v>
      </c>
      <c r="E6" s="10" t="s">
        <v>2801</v>
      </c>
    </row>
    <row r="7" spans="1:8" x14ac:dyDescent="0.25">
      <c r="A7" s="10">
        <v>25001</v>
      </c>
      <c r="B7" s="11" t="s">
        <v>11</v>
      </c>
      <c r="C7" s="11" t="s">
        <v>11</v>
      </c>
      <c r="D7" s="10" t="s">
        <v>8647</v>
      </c>
      <c r="E7" s="10" t="s">
        <v>2811</v>
      </c>
    </row>
    <row r="8" spans="1:8" x14ac:dyDescent="0.25">
      <c r="A8" s="10">
        <v>25002</v>
      </c>
      <c r="B8" s="11" t="s">
        <v>11</v>
      </c>
      <c r="C8" s="11" t="s">
        <v>11</v>
      </c>
      <c r="D8" s="10" t="s">
        <v>8648</v>
      </c>
      <c r="E8" s="10" t="s">
        <v>2804</v>
      </c>
    </row>
    <row r="9" spans="1:8" x14ac:dyDescent="0.25">
      <c r="A9" s="10">
        <v>25003</v>
      </c>
      <c r="B9" s="11" t="s">
        <v>11</v>
      </c>
      <c r="C9" s="11" t="s">
        <v>11</v>
      </c>
      <c r="D9" s="10" t="s">
        <v>8649</v>
      </c>
      <c r="E9" s="10" t="s">
        <v>3028</v>
      </c>
    </row>
    <row r="10" spans="1:8" x14ac:dyDescent="0.25">
      <c r="A10" s="10">
        <v>25004</v>
      </c>
      <c r="B10" s="11" t="s">
        <v>11</v>
      </c>
      <c r="C10" s="11" t="s">
        <v>11</v>
      </c>
      <c r="D10" s="10" t="s">
        <v>8650</v>
      </c>
      <c r="E10" s="10" t="s">
        <v>2810</v>
      </c>
    </row>
    <row r="11" spans="1:8" x14ac:dyDescent="0.25">
      <c r="A11" s="10">
        <v>25005</v>
      </c>
      <c r="B11" s="11" t="s">
        <v>11</v>
      </c>
      <c r="C11" s="11" t="s">
        <v>11</v>
      </c>
      <c r="D11" s="10" t="s">
        <v>8651</v>
      </c>
      <c r="E11" s="10" t="s">
        <v>2814</v>
      </c>
    </row>
    <row r="12" spans="1:8" x14ac:dyDescent="0.25">
      <c r="A12" s="10">
        <v>25006</v>
      </c>
      <c r="B12" s="11" t="s">
        <v>11</v>
      </c>
      <c r="C12" s="11" t="s">
        <v>11</v>
      </c>
      <c r="D12" s="10" t="s">
        <v>8652</v>
      </c>
      <c r="E12" s="10" t="s">
        <v>2812</v>
      </c>
    </row>
    <row r="13" spans="1:8" x14ac:dyDescent="0.25">
      <c r="A13" s="10">
        <v>25007</v>
      </c>
      <c r="B13" s="11" t="s">
        <v>11</v>
      </c>
      <c r="C13" s="11" t="s">
        <v>11</v>
      </c>
      <c r="D13" s="10" t="s">
        <v>8653</v>
      </c>
      <c r="E13" s="10" t="s">
        <v>2817</v>
      </c>
    </row>
    <row r="14" spans="1:8" x14ac:dyDescent="0.25">
      <c r="A14" s="10">
        <v>25008</v>
      </c>
      <c r="B14" s="11" t="s">
        <v>11</v>
      </c>
      <c r="C14" s="11" t="s">
        <v>11</v>
      </c>
      <c r="D14" s="10" t="s">
        <v>8654</v>
      </c>
      <c r="E14" s="10" t="s">
        <v>2819</v>
      </c>
    </row>
    <row r="15" spans="1:8" x14ac:dyDescent="0.25">
      <c r="A15" s="10">
        <v>25009</v>
      </c>
      <c r="B15" s="11" t="s">
        <v>11</v>
      </c>
      <c r="C15" s="11" t="s">
        <v>11</v>
      </c>
      <c r="D15" s="10" t="s">
        <v>8655</v>
      </c>
      <c r="E15" s="10" t="s">
        <v>2806</v>
      </c>
    </row>
    <row r="16" spans="1:8" x14ac:dyDescent="0.25">
      <c r="A16" s="10">
        <v>25010</v>
      </c>
      <c r="B16" s="11" t="s">
        <v>11</v>
      </c>
      <c r="C16" s="11" t="s">
        <v>11</v>
      </c>
      <c r="D16" s="10" t="s">
        <v>8656</v>
      </c>
      <c r="E16" s="10" t="s">
        <v>2813</v>
      </c>
    </row>
    <row r="17" spans="1:5" x14ac:dyDescent="0.25">
      <c r="A17" s="10">
        <v>25011</v>
      </c>
      <c r="B17" s="11" t="s">
        <v>11</v>
      </c>
      <c r="C17" s="11" t="s">
        <v>11</v>
      </c>
      <c r="D17" s="10" t="s">
        <v>8657</v>
      </c>
      <c r="E17" s="10" t="s">
        <v>2815</v>
      </c>
    </row>
    <row r="18" spans="1:5" x14ac:dyDescent="0.25">
      <c r="A18" s="10">
        <v>25012</v>
      </c>
      <c r="B18" s="11" t="s">
        <v>11</v>
      </c>
      <c r="C18" s="11" t="s">
        <v>11</v>
      </c>
      <c r="D18" s="10" t="s">
        <v>8658</v>
      </c>
      <c r="E18" s="10" t="s">
        <v>2816</v>
      </c>
    </row>
    <row r="19" spans="1:5" x14ac:dyDescent="0.25">
      <c r="A19" s="10">
        <v>25013</v>
      </c>
      <c r="B19" s="11" t="s">
        <v>11</v>
      </c>
      <c r="C19" s="11" t="s">
        <v>11</v>
      </c>
      <c r="D19" s="10" t="s">
        <v>8659</v>
      </c>
      <c r="E19" s="10" t="s">
        <v>2818</v>
      </c>
    </row>
    <row r="20" spans="1:5" x14ac:dyDescent="0.25">
      <c r="A20" s="10">
        <v>25014</v>
      </c>
      <c r="B20" s="11" t="s">
        <v>11</v>
      </c>
      <c r="C20" s="11" t="s">
        <v>11</v>
      </c>
      <c r="D20" s="10" t="s">
        <v>8660</v>
      </c>
      <c r="E20" s="10" t="s">
        <v>2807</v>
      </c>
    </row>
    <row r="21" spans="1:5" x14ac:dyDescent="0.25">
      <c r="A21" s="10">
        <v>25015</v>
      </c>
      <c r="B21" s="11" t="s">
        <v>11</v>
      </c>
      <c r="C21" s="11" t="s">
        <v>11</v>
      </c>
      <c r="D21" s="10" t="s">
        <v>8661</v>
      </c>
      <c r="E21" s="10" t="s">
        <v>2809</v>
      </c>
    </row>
  </sheetData>
  <mergeCells count="1">
    <mergeCell ref="A1:H1"/>
  </mergeCells>
  <hyperlinks>
    <hyperlink ref="A1" r:id="rId1" location="Summary!A104" tooltip="Return to Summary" display="IFC_File_Analyzer_ifc.xlsx - Summary!A104" xr:uid="{994570B5-F411-483F-99BA-38598DB9CC40}"/>
    <hyperlink ref="A2" r:id="rId2" tooltip="IfcMaterialDefinitionRepresentation IFC2x3 Documentation" display="https://standards.buildingsmart.org/IFC/RELEASE/IFC2x3/TC1/HTML/ifcrepresentationresource/lexical/ifcmaterialdefinitionrepresentation.htm" xr:uid="{3D2A155E-5452-46DF-97A3-2FE58F9AE9FE}"/>
  </hyperlinks>
  <pageMargins left="0.7" right="0.7" top="0.75" bottom="0.75" header="0.3" footer="0.3"/>
  <tableParts count="1">
    <tablePart r:id="rId3"/>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07750-1C5A-40C7-A45A-529F912F05A6}">
  <sheetPr>
    <tabColor indexed="45"/>
  </sheetPr>
  <dimension ref="A1:H289"/>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8.42578125" style="6" customWidth="1"/>
    <col min="3" max="3" width="13.28515625" style="6" customWidth="1"/>
    <col min="4" max="4" width="39.42578125" style="5" bestFit="1" customWidth="1"/>
    <col min="5" max="16384" width="9.140625" style="5"/>
  </cols>
  <sheetData>
    <row r="1" spans="1:8" x14ac:dyDescent="0.25">
      <c r="A1" s="49" t="s">
        <v>31547</v>
      </c>
      <c r="B1" s="50"/>
      <c r="C1" s="50"/>
      <c r="D1" s="50"/>
      <c r="E1" s="50"/>
      <c r="F1" s="50"/>
      <c r="G1" s="50"/>
      <c r="H1" s="50"/>
    </row>
    <row r="2" spans="1:8" x14ac:dyDescent="0.25">
      <c r="A2" s="21" t="s">
        <v>31508</v>
      </c>
    </row>
    <row r="3" spans="1:8" x14ac:dyDescent="0.25">
      <c r="A3" s="26" t="s">
        <v>20</v>
      </c>
      <c r="B3" s="27" t="s">
        <v>0</v>
      </c>
      <c r="C3" s="27" t="s">
        <v>26</v>
      </c>
      <c r="D3" s="26" t="s">
        <v>8642</v>
      </c>
    </row>
    <row r="4" spans="1:8" x14ac:dyDescent="0.25">
      <c r="A4" s="10">
        <v>16919</v>
      </c>
      <c r="B4" s="11" t="s">
        <v>11</v>
      </c>
      <c r="C4" s="11" t="s">
        <v>11</v>
      </c>
      <c r="D4" s="10" t="s">
        <v>8662</v>
      </c>
    </row>
    <row r="5" spans="1:8" x14ac:dyDescent="0.25">
      <c r="A5" s="10">
        <v>16920</v>
      </c>
      <c r="B5" s="11" t="s">
        <v>11</v>
      </c>
      <c r="C5" s="11" t="s">
        <v>11</v>
      </c>
      <c r="D5" s="10" t="s">
        <v>8663</v>
      </c>
    </row>
    <row r="6" spans="1:8" x14ac:dyDescent="0.25">
      <c r="A6" s="10">
        <v>16921</v>
      </c>
      <c r="B6" s="11" t="s">
        <v>11</v>
      </c>
      <c r="C6" s="11" t="s">
        <v>11</v>
      </c>
      <c r="D6" s="10" t="s">
        <v>8664</v>
      </c>
    </row>
    <row r="7" spans="1:8" x14ac:dyDescent="0.25">
      <c r="A7" s="10">
        <v>16922</v>
      </c>
      <c r="B7" s="11" t="s">
        <v>11</v>
      </c>
      <c r="C7" s="11" t="s">
        <v>11</v>
      </c>
      <c r="D7" s="10" t="s">
        <v>8665</v>
      </c>
    </row>
    <row r="8" spans="1:8" x14ac:dyDescent="0.25">
      <c r="A8" s="10">
        <v>16923</v>
      </c>
      <c r="B8" s="11" t="s">
        <v>11</v>
      </c>
      <c r="C8" s="11" t="s">
        <v>11</v>
      </c>
      <c r="D8" s="10" t="s">
        <v>8666</v>
      </c>
    </row>
    <row r="9" spans="1:8" x14ac:dyDescent="0.25">
      <c r="A9" s="10">
        <v>16924</v>
      </c>
      <c r="B9" s="11" t="s">
        <v>11</v>
      </c>
      <c r="C9" s="11" t="s">
        <v>11</v>
      </c>
      <c r="D9" s="10" t="s">
        <v>8667</v>
      </c>
    </row>
    <row r="10" spans="1:8" x14ac:dyDescent="0.25">
      <c r="A10" s="10">
        <v>16925</v>
      </c>
      <c r="B10" s="11" t="s">
        <v>11</v>
      </c>
      <c r="C10" s="11" t="s">
        <v>11</v>
      </c>
      <c r="D10" s="10" t="s">
        <v>8668</v>
      </c>
    </row>
    <row r="11" spans="1:8" x14ac:dyDescent="0.25">
      <c r="A11" s="10">
        <v>16926</v>
      </c>
      <c r="B11" s="11" t="s">
        <v>11</v>
      </c>
      <c r="C11" s="11" t="s">
        <v>11</v>
      </c>
      <c r="D11" s="10" t="s">
        <v>8669</v>
      </c>
    </row>
    <row r="12" spans="1:8" x14ac:dyDescent="0.25">
      <c r="A12" s="10">
        <v>16927</v>
      </c>
      <c r="B12" s="11" t="s">
        <v>11</v>
      </c>
      <c r="C12" s="11" t="s">
        <v>11</v>
      </c>
      <c r="D12" s="10" t="s">
        <v>8670</v>
      </c>
    </row>
    <row r="13" spans="1:8" x14ac:dyDescent="0.25">
      <c r="A13" s="10">
        <v>16928</v>
      </c>
      <c r="B13" s="11" t="s">
        <v>11</v>
      </c>
      <c r="C13" s="11" t="s">
        <v>11</v>
      </c>
      <c r="D13" s="10" t="s">
        <v>8671</v>
      </c>
    </row>
    <row r="14" spans="1:8" x14ac:dyDescent="0.25">
      <c r="A14" s="10">
        <v>16929</v>
      </c>
      <c r="B14" s="11" t="s">
        <v>11</v>
      </c>
      <c r="C14" s="11" t="s">
        <v>11</v>
      </c>
      <c r="D14" s="10" t="s">
        <v>8672</v>
      </c>
    </row>
    <row r="15" spans="1:8" x14ac:dyDescent="0.25">
      <c r="A15" s="10">
        <v>16930</v>
      </c>
      <c r="B15" s="11" t="s">
        <v>11</v>
      </c>
      <c r="C15" s="11" t="s">
        <v>11</v>
      </c>
      <c r="D15" s="10" t="s">
        <v>8673</v>
      </c>
    </row>
    <row r="16" spans="1:8" x14ac:dyDescent="0.25">
      <c r="A16" s="10">
        <v>16931</v>
      </c>
      <c r="B16" s="11" t="s">
        <v>11</v>
      </c>
      <c r="C16" s="11" t="s">
        <v>11</v>
      </c>
      <c r="D16" s="10" t="s">
        <v>8674</v>
      </c>
    </row>
    <row r="17" spans="1:4" x14ac:dyDescent="0.25">
      <c r="A17" s="10">
        <v>16932</v>
      </c>
      <c r="B17" s="11" t="s">
        <v>11</v>
      </c>
      <c r="C17" s="11" t="s">
        <v>11</v>
      </c>
      <c r="D17" s="10" t="s">
        <v>8675</v>
      </c>
    </row>
    <row r="18" spans="1:4" x14ac:dyDescent="0.25">
      <c r="A18" s="10">
        <v>16933</v>
      </c>
      <c r="B18" s="11" t="s">
        <v>11</v>
      </c>
      <c r="C18" s="11" t="s">
        <v>11</v>
      </c>
      <c r="D18" s="10" t="s">
        <v>8676</v>
      </c>
    </row>
    <row r="19" spans="1:4" x14ac:dyDescent="0.25">
      <c r="A19" s="10">
        <v>16934</v>
      </c>
      <c r="B19" s="11" t="s">
        <v>11</v>
      </c>
      <c r="C19" s="11" t="s">
        <v>11</v>
      </c>
      <c r="D19" s="10" t="s">
        <v>8677</v>
      </c>
    </row>
    <row r="20" spans="1:4" x14ac:dyDescent="0.25">
      <c r="A20" s="10">
        <v>16935</v>
      </c>
      <c r="B20" s="11" t="s">
        <v>11</v>
      </c>
      <c r="C20" s="11" t="s">
        <v>11</v>
      </c>
      <c r="D20" s="10" t="s">
        <v>8678</v>
      </c>
    </row>
    <row r="21" spans="1:4" x14ac:dyDescent="0.25">
      <c r="A21" s="10">
        <v>16936</v>
      </c>
      <c r="B21" s="11" t="s">
        <v>11</v>
      </c>
      <c r="C21" s="11" t="s">
        <v>11</v>
      </c>
      <c r="D21" s="10" t="s">
        <v>8679</v>
      </c>
    </row>
    <row r="22" spans="1:4" x14ac:dyDescent="0.25">
      <c r="A22" s="10">
        <v>16937</v>
      </c>
      <c r="B22" s="11" t="s">
        <v>11</v>
      </c>
      <c r="C22" s="11" t="s">
        <v>11</v>
      </c>
      <c r="D22" s="10" t="s">
        <v>8680</v>
      </c>
    </row>
    <row r="23" spans="1:4" x14ac:dyDescent="0.25">
      <c r="A23" s="10">
        <v>16938</v>
      </c>
      <c r="B23" s="11" t="s">
        <v>11</v>
      </c>
      <c r="C23" s="11" t="s">
        <v>11</v>
      </c>
      <c r="D23" s="10" t="s">
        <v>8681</v>
      </c>
    </row>
    <row r="24" spans="1:4" x14ac:dyDescent="0.25">
      <c r="A24" s="10">
        <v>16939</v>
      </c>
      <c r="B24" s="11" t="s">
        <v>11</v>
      </c>
      <c r="C24" s="11" t="s">
        <v>11</v>
      </c>
      <c r="D24" s="10" t="s">
        <v>8682</v>
      </c>
    </row>
    <row r="25" spans="1:4" x14ac:dyDescent="0.25">
      <c r="A25" s="10">
        <v>16940</v>
      </c>
      <c r="B25" s="11" t="s">
        <v>11</v>
      </c>
      <c r="C25" s="11" t="s">
        <v>11</v>
      </c>
      <c r="D25" s="10" t="s">
        <v>8683</v>
      </c>
    </row>
    <row r="26" spans="1:4" x14ac:dyDescent="0.25">
      <c r="A26" s="10">
        <v>16941</v>
      </c>
      <c r="B26" s="11" t="s">
        <v>11</v>
      </c>
      <c r="C26" s="11" t="s">
        <v>11</v>
      </c>
      <c r="D26" s="10" t="s">
        <v>8684</v>
      </c>
    </row>
    <row r="27" spans="1:4" x14ac:dyDescent="0.25">
      <c r="A27" s="10">
        <v>16942</v>
      </c>
      <c r="B27" s="11" t="s">
        <v>11</v>
      </c>
      <c r="C27" s="11" t="s">
        <v>11</v>
      </c>
      <c r="D27" s="10" t="s">
        <v>8685</v>
      </c>
    </row>
    <row r="28" spans="1:4" x14ac:dyDescent="0.25">
      <c r="A28" s="10">
        <v>16943</v>
      </c>
      <c r="B28" s="11" t="s">
        <v>11</v>
      </c>
      <c r="C28" s="11" t="s">
        <v>11</v>
      </c>
      <c r="D28" s="10" t="s">
        <v>8686</v>
      </c>
    </row>
    <row r="29" spans="1:4" x14ac:dyDescent="0.25">
      <c r="A29" s="10">
        <v>16944</v>
      </c>
      <c r="B29" s="11" t="s">
        <v>11</v>
      </c>
      <c r="C29" s="11" t="s">
        <v>11</v>
      </c>
      <c r="D29" s="10" t="s">
        <v>8687</v>
      </c>
    </row>
    <row r="30" spans="1:4" x14ac:dyDescent="0.25">
      <c r="A30" s="10">
        <v>16945</v>
      </c>
      <c r="B30" s="11" t="s">
        <v>11</v>
      </c>
      <c r="C30" s="11" t="s">
        <v>11</v>
      </c>
      <c r="D30" s="10" t="s">
        <v>8688</v>
      </c>
    </row>
    <row r="31" spans="1:4" x14ac:dyDescent="0.25">
      <c r="A31" s="10">
        <v>16946</v>
      </c>
      <c r="B31" s="11" t="s">
        <v>11</v>
      </c>
      <c r="C31" s="11" t="s">
        <v>11</v>
      </c>
      <c r="D31" s="10" t="s">
        <v>8689</v>
      </c>
    </row>
    <row r="32" spans="1:4" x14ac:dyDescent="0.25">
      <c r="A32" s="10">
        <v>16947</v>
      </c>
      <c r="B32" s="11" t="s">
        <v>11</v>
      </c>
      <c r="C32" s="11" t="s">
        <v>11</v>
      </c>
      <c r="D32" s="10" t="s">
        <v>8690</v>
      </c>
    </row>
    <row r="33" spans="1:4" x14ac:dyDescent="0.25">
      <c r="A33" s="10">
        <v>16948</v>
      </c>
      <c r="B33" s="11" t="s">
        <v>11</v>
      </c>
      <c r="C33" s="11" t="s">
        <v>11</v>
      </c>
      <c r="D33" s="10" t="s">
        <v>8691</v>
      </c>
    </row>
    <row r="34" spans="1:4" x14ac:dyDescent="0.25">
      <c r="A34" s="10">
        <v>16949</v>
      </c>
      <c r="B34" s="11" t="s">
        <v>11</v>
      </c>
      <c r="C34" s="11" t="s">
        <v>11</v>
      </c>
      <c r="D34" s="10" t="s">
        <v>8692</v>
      </c>
    </row>
    <row r="35" spans="1:4" x14ac:dyDescent="0.25">
      <c r="A35" s="10">
        <v>16950</v>
      </c>
      <c r="B35" s="11" t="s">
        <v>11</v>
      </c>
      <c r="C35" s="11" t="s">
        <v>11</v>
      </c>
      <c r="D35" s="10" t="s">
        <v>8693</v>
      </c>
    </row>
    <row r="36" spans="1:4" x14ac:dyDescent="0.25">
      <c r="A36" s="10">
        <v>16951</v>
      </c>
      <c r="B36" s="11" t="s">
        <v>11</v>
      </c>
      <c r="C36" s="11" t="s">
        <v>11</v>
      </c>
      <c r="D36" s="10" t="s">
        <v>8694</v>
      </c>
    </row>
    <row r="37" spans="1:4" x14ac:dyDescent="0.25">
      <c r="A37" s="10">
        <v>16952</v>
      </c>
      <c r="B37" s="11" t="s">
        <v>11</v>
      </c>
      <c r="C37" s="11" t="s">
        <v>11</v>
      </c>
      <c r="D37" s="10" t="s">
        <v>8695</v>
      </c>
    </row>
    <row r="38" spans="1:4" x14ac:dyDescent="0.25">
      <c r="A38" s="10">
        <v>16953</v>
      </c>
      <c r="B38" s="11" t="s">
        <v>11</v>
      </c>
      <c r="C38" s="11" t="s">
        <v>11</v>
      </c>
      <c r="D38" s="10" t="s">
        <v>8696</v>
      </c>
    </row>
    <row r="39" spans="1:4" x14ac:dyDescent="0.25">
      <c r="A39" s="10">
        <v>16954</v>
      </c>
      <c r="B39" s="11" t="s">
        <v>11</v>
      </c>
      <c r="C39" s="11" t="s">
        <v>11</v>
      </c>
      <c r="D39" s="10" t="s">
        <v>8697</v>
      </c>
    </row>
    <row r="40" spans="1:4" x14ac:dyDescent="0.25">
      <c r="A40" s="10">
        <v>16955</v>
      </c>
      <c r="B40" s="11" t="s">
        <v>11</v>
      </c>
      <c r="C40" s="11" t="s">
        <v>11</v>
      </c>
      <c r="D40" s="10" t="s">
        <v>8698</v>
      </c>
    </row>
    <row r="41" spans="1:4" x14ac:dyDescent="0.25">
      <c r="A41" s="10">
        <v>16956</v>
      </c>
      <c r="B41" s="11" t="s">
        <v>11</v>
      </c>
      <c r="C41" s="11" t="s">
        <v>11</v>
      </c>
      <c r="D41" s="10" t="s">
        <v>8699</v>
      </c>
    </row>
    <row r="42" spans="1:4" x14ac:dyDescent="0.25">
      <c r="A42" s="10">
        <v>16957</v>
      </c>
      <c r="B42" s="11" t="s">
        <v>11</v>
      </c>
      <c r="C42" s="11" t="s">
        <v>11</v>
      </c>
      <c r="D42" s="10" t="s">
        <v>8700</v>
      </c>
    </row>
    <row r="43" spans="1:4" x14ac:dyDescent="0.25">
      <c r="A43" s="10">
        <v>16958</v>
      </c>
      <c r="B43" s="11" t="s">
        <v>11</v>
      </c>
      <c r="C43" s="11" t="s">
        <v>11</v>
      </c>
      <c r="D43" s="10" t="s">
        <v>8701</v>
      </c>
    </row>
    <row r="44" spans="1:4" x14ac:dyDescent="0.25">
      <c r="A44" s="10">
        <v>16959</v>
      </c>
      <c r="B44" s="11" t="s">
        <v>11</v>
      </c>
      <c r="C44" s="11" t="s">
        <v>11</v>
      </c>
      <c r="D44" s="10" t="s">
        <v>8702</v>
      </c>
    </row>
    <row r="45" spans="1:4" x14ac:dyDescent="0.25">
      <c r="A45" s="10">
        <v>16960</v>
      </c>
      <c r="B45" s="11" t="s">
        <v>11</v>
      </c>
      <c r="C45" s="11" t="s">
        <v>11</v>
      </c>
      <c r="D45" s="10" t="s">
        <v>8703</v>
      </c>
    </row>
    <row r="46" spans="1:4" x14ac:dyDescent="0.25">
      <c r="A46" s="10">
        <v>16961</v>
      </c>
      <c r="B46" s="11" t="s">
        <v>11</v>
      </c>
      <c r="C46" s="11" t="s">
        <v>11</v>
      </c>
      <c r="D46" s="10" t="s">
        <v>8704</v>
      </c>
    </row>
    <row r="47" spans="1:4" x14ac:dyDescent="0.25">
      <c r="A47" s="10">
        <v>16962</v>
      </c>
      <c r="B47" s="11" t="s">
        <v>11</v>
      </c>
      <c r="C47" s="11" t="s">
        <v>11</v>
      </c>
      <c r="D47" s="10" t="s">
        <v>8705</v>
      </c>
    </row>
    <row r="48" spans="1:4" x14ac:dyDescent="0.25">
      <c r="A48" s="10">
        <v>16963</v>
      </c>
      <c r="B48" s="11" t="s">
        <v>11</v>
      </c>
      <c r="C48" s="11" t="s">
        <v>11</v>
      </c>
      <c r="D48" s="10" t="s">
        <v>8706</v>
      </c>
    </row>
    <row r="49" spans="1:4" x14ac:dyDescent="0.25">
      <c r="A49" s="10">
        <v>16964</v>
      </c>
      <c r="B49" s="11" t="s">
        <v>11</v>
      </c>
      <c r="C49" s="11" t="s">
        <v>11</v>
      </c>
      <c r="D49" s="10" t="s">
        <v>8707</v>
      </c>
    </row>
    <row r="50" spans="1:4" x14ac:dyDescent="0.25">
      <c r="A50" s="10">
        <v>16965</v>
      </c>
      <c r="B50" s="11" t="s">
        <v>11</v>
      </c>
      <c r="C50" s="11" t="s">
        <v>11</v>
      </c>
      <c r="D50" s="10" t="s">
        <v>8708</v>
      </c>
    </row>
    <row r="51" spans="1:4" x14ac:dyDescent="0.25">
      <c r="A51" s="10">
        <v>16966</v>
      </c>
      <c r="B51" s="11" t="s">
        <v>11</v>
      </c>
      <c r="C51" s="11" t="s">
        <v>11</v>
      </c>
      <c r="D51" s="10" t="s">
        <v>8709</v>
      </c>
    </row>
    <row r="52" spans="1:4" x14ac:dyDescent="0.25">
      <c r="A52" s="10">
        <v>16967</v>
      </c>
      <c r="B52" s="11" t="s">
        <v>11</v>
      </c>
      <c r="C52" s="11" t="s">
        <v>11</v>
      </c>
      <c r="D52" s="10" t="s">
        <v>8710</v>
      </c>
    </row>
    <row r="53" spans="1:4" x14ac:dyDescent="0.25">
      <c r="A53" s="10">
        <v>16968</v>
      </c>
      <c r="B53" s="11" t="s">
        <v>11</v>
      </c>
      <c r="C53" s="11" t="s">
        <v>11</v>
      </c>
      <c r="D53" s="10" t="s">
        <v>8711</v>
      </c>
    </row>
    <row r="54" spans="1:4" x14ac:dyDescent="0.25">
      <c r="A54" s="10">
        <v>16969</v>
      </c>
      <c r="B54" s="11" t="s">
        <v>11</v>
      </c>
      <c r="C54" s="11" t="s">
        <v>11</v>
      </c>
      <c r="D54" s="10" t="s">
        <v>8712</v>
      </c>
    </row>
    <row r="55" spans="1:4" x14ac:dyDescent="0.25">
      <c r="A55" s="10">
        <v>16970</v>
      </c>
      <c r="B55" s="11" t="s">
        <v>11</v>
      </c>
      <c r="C55" s="11" t="s">
        <v>11</v>
      </c>
      <c r="D55" s="10" t="s">
        <v>8713</v>
      </c>
    </row>
    <row r="56" spans="1:4" x14ac:dyDescent="0.25">
      <c r="A56" s="10">
        <v>16971</v>
      </c>
      <c r="B56" s="11" t="s">
        <v>11</v>
      </c>
      <c r="C56" s="11" t="s">
        <v>11</v>
      </c>
      <c r="D56" s="10" t="s">
        <v>8714</v>
      </c>
    </row>
    <row r="57" spans="1:4" x14ac:dyDescent="0.25">
      <c r="A57" s="10">
        <v>16972</v>
      </c>
      <c r="B57" s="11" t="s">
        <v>11</v>
      </c>
      <c r="C57" s="11" t="s">
        <v>11</v>
      </c>
      <c r="D57" s="10" t="s">
        <v>8715</v>
      </c>
    </row>
    <row r="58" spans="1:4" x14ac:dyDescent="0.25">
      <c r="A58" s="10">
        <v>16973</v>
      </c>
      <c r="B58" s="11" t="s">
        <v>11</v>
      </c>
      <c r="C58" s="11" t="s">
        <v>11</v>
      </c>
      <c r="D58" s="10" t="s">
        <v>8716</v>
      </c>
    </row>
    <row r="59" spans="1:4" x14ac:dyDescent="0.25">
      <c r="A59" s="10">
        <v>16974</v>
      </c>
      <c r="B59" s="11" t="s">
        <v>11</v>
      </c>
      <c r="C59" s="11" t="s">
        <v>11</v>
      </c>
      <c r="D59" s="10" t="s">
        <v>8717</v>
      </c>
    </row>
    <row r="60" spans="1:4" x14ac:dyDescent="0.25">
      <c r="A60" s="10">
        <v>16975</v>
      </c>
      <c r="B60" s="11" t="s">
        <v>11</v>
      </c>
      <c r="C60" s="11" t="s">
        <v>11</v>
      </c>
      <c r="D60" s="10" t="s">
        <v>8718</v>
      </c>
    </row>
    <row r="61" spans="1:4" x14ac:dyDescent="0.25">
      <c r="A61" s="10">
        <v>16976</v>
      </c>
      <c r="B61" s="11" t="s">
        <v>11</v>
      </c>
      <c r="C61" s="11" t="s">
        <v>11</v>
      </c>
      <c r="D61" s="10" t="s">
        <v>8719</v>
      </c>
    </row>
    <row r="62" spans="1:4" x14ac:dyDescent="0.25">
      <c r="A62" s="10">
        <v>16977</v>
      </c>
      <c r="B62" s="11" t="s">
        <v>11</v>
      </c>
      <c r="C62" s="11" t="s">
        <v>11</v>
      </c>
      <c r="D62" s="10" t="s">
        <v>8720</v>
      </c>
    </row>
    <row r="63" spans="1:4" x14ac:dyDescent="0.25">
      <c r="A63" s="10">
        <v>16978</v>
      </c>
      <c r="B63" s="11" t="s">
        <v>11</v>
      </c>
      <c r="C63" s="11" t="s">
        <v>11</v>
      </c>
      <c r="D63" s="10" t="s">
        <v>8721</v>
      </c>
    </row>
    <row r="64" spans="1:4" x14ac:dyDescent="0.25">
      <c r="A64" s="10">
        <v>16979</v>
      </c>
      <c r="B64" s="11" t="s">
        <v>11</v>
      </c>
      <c r="C64" s="11" t="s">
        <v>11</v>
      </c>
      <c r="D64" s="10" t="s">
        <v>8722</v>
      </c>
    </row>
    <row r="65" spans="1:4" x14ac:dyDescent="0.25">
      <c r="A65" s="10">
        <v>16980</v>
      </c>
      <c r="B65" s="11" t="s">
        <v>11</v>
      </c>
      <c r="C65" s="11" t="s">
        <v>11</v>
      </c>
      <c r="D65" s="10" t="s">
        <v>8723</v>
      </c>
    </row>
    <row r="66" spans="1:4" x14ac:dyDescent="0.25">
      <c r="A66" s="10">
        <v>16981</v>
      </c>
      <c r="B66" s="11" t="s">
        <v>11</v>
      </c>
      <c r="C66" s="11" t="s">
        <v>11</v>
      </c>
      <c r="D66" s="10" t="s">
        <v>8724</v>
      </c>
    </row>
    <row r="67" spans="1:4" x14ac:dyDescent="0.25">
      <c r="A67" s="10">
        <v>16982</v>
      </c>
      <c r="B67" s="11" t="s">
        <v>11</v>
      </c>
      <c r="C67" s="11" t="s">
        <v>11</v>
      </c>
      <c r="D67" s="10" t="s">
        <v>8725</v>
      </c>
    </row>
    <row r="68" spans="1:4" x14ac:dyDescent="0.25">
      <c r="A68" s="10">
        <v>16983</v>
      </c>
      <c r="B68" s="11" t="s">
        <v>11</v>
      </c>
      <c r="C68" s="11" t="s">
        <v>11</v>
      </c>
      <c r="D68" s="10" t="s">
        <v>8726</v>
      </c>
    </row>
    <row r="69" spans="1:4" x14ac:dyDescent="0.25">
      <c r="A69" s="10">
        <v>16984</v>
      </c>
      <c r="B69" s="11" t="s">
        <v>11</v>
      </c>
      <c r="C69" s="11" t="s">
        <v>11</v>
      </c>
      <c r="D69" s="10" t="s">
        <v>8727</v>
      </c>
    </row>
    <row r="70" spans="1:4" x14ac:dyDescent="0.25">
      <c r="A70" s="10">
        <v>16985</v>
      </c>
      <c r="B70" s="11" t="s">
        <v>11</v>
      </c>
      <c r="C70" s="11" t="s">
        <v>11</v>
      </c>
      <c r="D70" s="10" t="s">
        <v>8728</v>
      </c>
    </row>
    <row r="71" spans="1:4" x14ac:dyDescent="0.25">
      <c r="A71" s="10">
        <v>16986</v>
      </c>
      <c r="B71" s="11" t="s">
        <v>11</v>
      </c>
      <c r="C71" s="11" t="s">
        <v>11</v>
      </c>
      <c r="D71" s="10" t="s">
        <v>8729</v>
      </c>
    </row>
    <row r="72" spans="1:4" x14ac:dyDescent="0.25">
      <c r="A72" s="10">
        <v>16987</v>
      </c>
      <c r="B72" s="11" t="s">
        <v>11</v>
      </c>
      <c r="C72" s="11" t="s">
        <v>11</v>
      </c>
      <c r="D72" s="10" t="s">
        <v>8730</v>
      </c>
    </row>
    <row r="73" spans="1:4" x14ac:dyDescent="0.25">
      <c r="A73" s="10">
        <v>16988</v>
      </c>
      <c r="B73" s="11" t="s">
        <v>11</v>
      </c>
      <c r="C73" s="11" t="s">
        <v>11</v>
      </c>
      <c r="D73" s="10" t="s">
        <v>8731</v>
      </c>
    </row>
    <row r="74" spans="1:4" x14ac:dyDescent="0.25">
      <c r="A74" s="10">
        <v>16989</v>
      </c>
      <c r="B74" s="11" t="s">
        <v>11</v>
      </c>
      <c r="C74" s="11" t="s">
        <v>11</v>
      </c>
      <c r="D74" s="10" t="s">
        <v>8732</v>
      </c>
    </row>
    <row r="75" spans="1:4" x14ac:dyDescent="0.25">
      <c r="A75" s="10">
        <v>16990</v>
      </c>
      <c r="B75" s="11" t="s">
        <v>11</v>
      </c>
      <c r="C75" s="11" t="s">
        <v>11</v>
      </c>
      <c r="D75" s="10" t="s">
        <v>8733</v>
      </c>
    </row>
    <row r="76" spans="1:4" x14ac:dyDescent="0.25">
      <c r="A76" s="10">
        <v>16991</v>
      </c>
      <c r="B76" s="11" t="s">
        <v>11</v>
      </c>
      <c r="C76" s="11" t="s">
        <v>11</v>
      </c>
      <c r="D76" s="10" t="s">
        <v>8734</v>
      </c>
    </row>
    <row r="77" spans="1:4" x14ac:dyDescent="0.25">
      <c r="A77" s="10">
        <v>16992</v>
      </c>
      <c r="B77" s="11" t="s">
        <v>11</v>
      </c>
      <c r="C77" s="11" t="s">
        <v>11</v>
      </c>
      <c r="D77" s="10" t="s">
        <v>8735</v>
      </c>
    </row>
    <row r="78" spans="1:4" x14ac:dyDescent="0.25">
      <c r="A78" s="10">
        <v>16993</v>
      </c>
      <c r="B78" s="11" t="s">
        <v>11</v>
      </c>
      <c r="C78" s="11" t="s">
        <v>11</v>
      </c>
      <c r="D78" s="10" t="s">
        <v>8736</v>
      </c>
    </row>
    <row r="79" spans="1:4" x14ac:dyDescent="0.25">
      <c r="A79" s="10">
        <v>16994</v>
      </c>
      <c r="B79" s="11" t="s">
        <v>11</v>
      </c>
      <c r="C79" s="11" t="s">
        <v>11</v>
      </c>
      <c r="D79" s="10" t="s">
        <v>8737</v>
      </c>
    </row>
    <row r="80" spans="1:4" x14ac:dyDescent="0.25">
      <c r="A80" s="10">
        <v>16995</v>
      </c>
      <c r="B80" s="11" t="s">
        <v>11</v>
      </c>
      <c r="C80" s="11" t="s">
        <v>11</v>
      </c>
      <c r="D80" s="10" t="s">
        <v>8738</v>
      </c>
    </row>
    <row r="81" spans="1:4" x14ac:dyDescent="0.25">
      <c r="A81" s="10">
        <v>16996</v>
      </c>
      <c r="B81" s="11" t="s">
        <v>11</v>
      </c>
      <c r="C81" s="11" t="s">
        <v>11</v>
      </c>
      <c r="D81" s="10" t="s">
        <v>8739</v>
      </c>
    </row>
    <row r="82" spans="1:4" x14ac:dyDescent="0.25">
      <c r="A82" s="10">
        <v>16997</v>
      </c>
      <c r="B82" s="11" t="s">
        <v>11</v>
      </c>
      <c r="C82" s="11" t="s">
        <v>11</v>
      </c>
      <c r="D82" s="10" t="s">
        <v>8740</v>
      </c>
    </row>
    <row r="83" spans="1:4" x14ac:dyDescent="0.25">
      <c r="A83" s="10">
        <v>16998</v>
      </c>
      <c r="B83" s="11" t="s">
        <v>11</v>
      </c>
      <c r="C83" s="11" t="s">
        <v>11</v>
      </c>
      <c r="D83" s="10" t="s">
        <v>8741</v>
      </c>
    </row>
    <row r="84" spans="1:4" x14ac:dyDescent="0.25">
      <c r="A84" s="10">
        <v>16999</v>
      </c>
      <c r="B84" s="11" t="s">
        <v>11</v>
      </c>
      <c r="C84" s="11" t="s">
        <v>11</v>
      </c>
      <c r="D84" s="10" t="s">
        <v>8742</v>
      </c>
    </row>
    <row r="85" spans="1:4" x14ac:dyDescent="0.25">
      <c r="A85" s="10">
        <v>17000</v>
      </c>
      <c r="B85" s="11" t="s">
        <v>11</v>
      </c>
      <c r="C85" s="11" t="s">
        <v>11</v>
      </c>
      <c r="D85" s="10" t="s">
        <v>8743</v>
      </c>
    </row>
    <row r="86" spans="1:4" x14ac:dyDescent="0.25">
      <c r="A86" s="10">
        <v>17001</v>
      </c>
      <c r="B86" s="11" t="s">
        <v>11</v>
      </c>
      <c r="C86" s="11" t="s">
        <v>11</v>
      </c>
      <c r="D86" s="10" t="s">
        <v>8744</v>
      </c>
    </row>
    <row r="87" spans="1:4" x14ac:dyDescent="0.25">
      <c r="A87" s="10">
        <v>17002</v>
      </c>
      <c r="B87" s="11" t="s">
        <v>11</v>
      </c>
      <c r="C87" s="11" t="s">
        <v>11</v>
      </c>
      <c r="D87" s="10" t="s">
        <v>8745</v>
      </c>
    </row>
    <row r="88" spans="1:4" x14ac:dyDescent="0.25">
      <c r="A88" s="10">
        <v>17003</v>
      </c>
      <c r="B88" s="11" t="s">
        <v>11</v>
      </c>
      <c r="C88" s="11" t="s">
        <v>11</v>
      </c>
      <c r="D88" s="10" t="s">
        <v>8746</v>
      </c>
    </row>
    <row r="89" spans="1:4" x14ac:dyDescent="0.25">
      <c r="A89" s="10">
        <v>17004</v>
      </c>
      <c r="B89" s="11" t="s">
        <v>11</v>
      </c>
      <c r="C89" s="11" t="s">
        <v>11</v>
      </c>
      <c r="D89" s="10" t="s">
        <v>8747</v>
      </c>
    </row>
    <row r="90" spans="1:4" x14ac:dyDescent="0.25">
      <c r="A90" s="10">
        <v>17005</v>
      </c>
      <c r="B90" s="11" t="s">
        <v>11</v>
      </c>
      <c r="C90" s="11" t="s">
        <v>11</v>
      </c>
      <c r="D90" s="10" t="s">
        <v>8748</v>
      </c>
    </row>
    <row r="91" spans="1:4" x14ac:dyDescent="0.25">
      <c r="A91" s="10">
        <v>17006</v>
      </c>
      <c r="B91" s="11" t="s">
        <v>11</v>
      </c>
      <c r="C91" s="11" t="s">
        <v>11</v>
      </c>
      <c r="D91" s="10" t="s">
        <v>8749</v>
      </c>
    </row>
    <row r="92" spans="1:4" x14ac:dyDescent="0.25">
      <c r="A92" s="10">
        <v>17007</v>
      </c>
      <c r="B92" s="11" t="s">
        <v>11</v>
      </c>
      <c r="C92" s="11" t="s">
        <v>11</v>
      </c>
      <c r="D92" s="10" t="s">
        <v>8750</v>
      </c>
    </row>
    <row r="93" spans="1:4" x14ac:dyDescent="0.25">
      <c r="A93" s="10">
        <v>17008</v>
      </c>
      <c r="B93" s="11" t="s">
        <v>11</v>
      </c>
      <c r="C93" s="11" t="s">
        <v>11</v>
      </c>
      <c r="D93" s="10" t="s">
        <v>8751</v>
      </c>
    </row>
    <row r="94" spans="1:4" x14ac:dyDescent="0.25">
      <c r="A94" s="10">
        <v>17009</v>
      </c>
      <c r="B94" s="11" t="s">
        <v>11</v>
      </c>
      <c r="C94" s="11" t="s">
        <v>11</v>
      </c>
      <c r="D94" s="10" t="s">
        <v>8752</v>
      </c>
    </row>
    <row r="95" spans="1:4" x14ac:dyDescent="0.25">
      <c r="A95" s="10">
        <v>17010</v>
      </c>
      <c r="B95" s="11" t="s">
        <v>11</v>
      </c>
      <c r="C95" s="11" t="s">
        <v>11</v>
      </c>
      <c r="D95" s="10" t="s">
        <v>8753</v>
      </c>
    </row>
    <row r="96" spans="1:4" x14ac:dyDescent="0.25">
      <c r="A96" s="10">
        <v>17011</v>
      </c>
      <c r="B96" s="11" t="s">
        <v>11</v>
      </c>
      <c r="C96" s="11" t="s">
        <v>11</v>
      </c>
      <c r="D96" s="10" t="s">
        <v>8754</v>
      </c>
    </row>
    <row r="97" spans="1:4" x14ac:dyDescent="0.25">
      <c r="A97" s="10">
        <v>17012</v>
      </c>
      <c r="B97" s="11" t="s">
        <v>11</v>
      </c>
      <c r="C97" s="11" t="s">
        <v>11</v>
      </c>
      <c r="D97" s="10" t="s">
        <v>8755</v>
      </c>
    </row>
    <row r="98" spans="1:4" x14ac:dyDescent="0.25">
      <c r="A98" s="10">
        <v>17013</v>
      </c>
      <c r="B98" s="11" t="s">
        <v>11</v>
      </c>
      <c r="C98" s="11" t="s">
        <v>11</v>
      </c>
      <c r="D98" s="10" t="s">
        <v>8756</v>
      </c>
    </row>
    <row r="99" spans="1:4" x14ac:dyDescent="0.25">
      <c r="A99" s="10">
        <v>17014</v>
      </c>
      <c r="B99" s="11" t="s">
        <v>11</v>
      </c>
      <c r="C99" s="11" t="s">
        <v>11</v>
      </c>
      <c r="D99" s="10" t="s">
        <v>8757</v>
      </c>
    </row>
    <row r="100" spans="1:4" x14ac:dyDescent="0.25">
      <c r="A100" s="10">
        <v>17015</v>
      </c>
      <c r="B100" s="11" t="s">
        <v>11</v>
      </c>
      <c r="C100" s="11" t="s">
        <v>11</v>
      </c>
      <c r="D100" s="10" t="s">
        <v>8758</v>
      </c>
    </row>
    <row r="101" spans="1:4" x14ac:dyDescent="0.25">
      <c r="A101" s="10">
        <v>17016</v>
      </c>
      <c r="B101" s="11" t="s">
        <v>11</v>
      </c>
      <c r="C101" s="11" t="s">
        <v>11</v>
      </c>
      <c r="D101" s="10" t="s">
        <v>8759</v>
      </c>
    </row>
    <row r="102" spans="1:4" x14ac:dyDescent="0.25">
      <c r="A102" s="10">
        <v>17017</v>
      </c>
      <c r="B102" s="11" t="s">
        <v>11</v>
      </c>
      <c r="C102" s="11" t="s">
        <v>11</v>
      </c>
      <c r="D102" s="10" t="s">
        <v>8760</v>
      </c>
    </row>
    <row r="103" spans="1:4" x14ac:dyDescent="0.25">
      <c r="A103" s="10">
        <v>17018</v>
      </c>
      <c r="B103" s="11" t="s">
        <v>11</v>
      </c>
      <c r="C103" s="11" t="s">
        <v>11</v>
      </c>
      <c r="D103" s="10" t="s">
        <v>8761</v>
      </c>
    </row>
    <row r="104" spans="1:4" x14ac:dyDescent="0.25">
      <c r="A104" s="10">
        <v>17019</v>
      </c>
      <c r="B104" s="11" t="s">
        <v>11</v>
      </c>
      <c r="C104" s="11" t="s">
        <v>11</v>
      </c>
      <c r="D104" s="10" t="s">
        <v>8762</v>
      </c>
    </row>
    <row r="105" spans="1:4" x14ac:dyDescent="0.25">
      <c r="A105" s="10">
        <v>17020</v>
      </c>
      <c r="B105" s="11" t="s">
        <v>11</v>
      </c>
      <c r="C105" s="11" t="s">
        <v>11</v>
      </c>
      <c r="D105" s="10" t="s">
        <v>8763</v>
      </c>
    </row>
    <row r="106" spans="1:4" x14ac:dyDescent="0.25">
      <c r="A106" s="10">
        <v>17021</v>
      </c>
      <c r="B106" s="11" t="s">
        <v>11</v>
      </c>
      <c r="C106" s="11" t="s">
        <v>11</v>
      </c>
      <c r="D106" s="10" t="s">
        <v>8764</v>
      </c>
    </row>
    <row r="107" spans="1:4" x14ac:dyDescent="0.25">
      <c r="A107" s="10">
        <v>17022</v>
      </c>
      <c r="B107" s="11" t="s">
        <v>11</v>
      </c>
      <c r="C107" s="11" t="s">
        <v>11</v>
      </c>
      <c r="D107" s="10" t="s">
        <v>8765</v>
      </c>
    </row>
    <row r="108" spans="1:4" x14ac:dyDescent="0.25">
      <c r="A108" s="10">
        <v>17023</v>
      </c>
      <c r="B108" s="11" t="s">
        <v>11</v>
      </c>
      <c r="C108" s="11" t="s">
        <v>11</v>
      </c>
      <c r="D108" s="10" t="s">
        <v>8766</v>
      </c>
    </row>
    <row r="109" spans="1:4" x14ac:dyDescent="0.25">
      <c r="A109" s="10">
        <v>17024</v>
      </c>
      <c r="B109" s="11" t="s">
        <v>11</v>
      </c>
      <c r="C109" s="11" t="s">
        <v>11</v>
      </c>
      <c r="D109" s="10" t="s">
        <v>8767</v>
      </c>
    </row>
    <row r="110" spans="1:4" x14ac:dyDescent="0.25">
      <c r="A110" s="10">
        <v>17025</v>
      </c>
      <c r="B110" s="11" t="s">
        <v>11</v>
      </c>
      <c r="C110" s="11" t="s">
        <v>11</v>
      </c>
      <c r="D110" s="10" t="s">
        <v>8768</v>
      </c>
    </row>
    <row r="111" spans="1:4" x14ac:dyDescent="0.25">
      <c r="A111" s="10">
        <v>17026</v>
      </c>
      <c r="B111" s="11" t="s">
        <v>11</v>
      </c>
      <c r="C111" s="11" t="s">
        <v>11</v>
      </c>
      <c r="D111" s="10" t="s">
        <v>8769</v>
      </c>
    </row>
    <row r="112" spans="1:4" x14ac:dyDescent="0.25">
      <c r="A112" s="10">
        <v>17027</v>
      </c>
      <c r="B112" s="11" t="s">
        <v>11</v>
      </c>
      <c r="C112" s="11" t="s">
        <v>11</v>
      </c>
      <c r="D112" s="10" t="s">
        <v>8770</v>
      </c>
    </row>
    <row r="113" spans="1:4" x14ac:dyDescent="0.25">
      <c r="A113" s="10">
        <v>17028</v>
      </c>
      <c r="B113" s="11" t="s">
        <v>11</v>
      </c>
      <c r="C113" s="11" t="s">
        <v>11</v>
      </c>
      <c r="D113" s="10" t="s">
        <v>8771</v>
      </c>
    </row>
    <row r="114" spans="1:4" x14ac:dyDescent="0.25">
      <c r="A114" s="10">
        <v>17029</v>
      </c>
      <c r="B114" s="11" t="s">
        <v>11</v>
      </c>
      <c r="C114" s="11" t="s">
        <v>11</v>
      </c>
      <c r="D114" s="10" t="s">
        <v>8772</v>
      </c>
    </row>
    <row r="115" spans="1:4" x14ac:dyDescent="0.25">
      <c r="A115" s="10">
        <v>17030</v>
      </c>
      <c r="B115" s="11" t="s">
        <v>11</v>
      </c>
      <c r="C115" s="11" t="s">
        <v>11</v>
      </c>
      <c r="D115" s="10" t="s">
        <v>8773</v>
      </c>
    </row>
    <row r="116" spans="1:4" x14ac:dyDescent="0.25">
      <c r="A116" s="10">
        <v>17031</v>
      </c>
      <c r="B116" s="11" t="s">
        <v>11</v>
      </c>
      <c r="C116" s="11" t="s">
        <v>11</v>
      </c>
      <c r="D116" s="10" t="s">
        <v>8774</v>
      </c>
    </row>
    <row r="117" spans="1:4" x14ac:dyDescent="0.25">
      <c r="A117" s="10">
        <v>17032</v>
      </c>
      <c r="B117" s="11" t="s">
        <v>11</v>
      </c>
      <c r="C117" s="11" t="s">
        <v>11</v>
      </c>
      <c r="D117" s="10" t="s">
        <v>8775</v>
      </c>
    </row>
    <row r="118" spans="1:4" x14ac:dyDescent="0.25">
      <c r="A118" s="10">
        <v>17033</v>
      </c>
      <c r="B118" s="11" t="s">
        <v>11</v>
      </c>
      <c r="C118" s="11" t="s">
        <v>11</v>
      </c>
      <c r="D118" s="10" t="s">
        <v>8776</v>
      </c>
    </row>
    <row r="119" spans="1:4" x14ac:dyDescent="0.25">
      <c r="A119" s="10">
        <v>17034</v>
      </c>
      <c r="B119" s="11" t="s">
        <v>11</v>
      </c>
      <c r="C119" s="11" t="s">
        <v>11</v>
      </c>
      <c r="D119" s="10" t="s">
        <v>8777</v>
      </c>
    </row>
    <row r="120" spans="1:4" x14ac:dyDescent="0.25">
      <c r="A120" s="10">
        <v>17035</v>
      </c>
      <c r="B120" s="11" t="s">
        <v>11</v>
      </c>
      <c r="C120" s="11" t="s">
        <v>11</v>
      </c>
      <c r="D120" s="10" t="s">
        <v>8778</v>
      </c>
    </row>
    <row r="121" spans="1:4" x14ac:dyDescent="0.25">
      <c r="A121" s="10">
        <v>17036</v>
      </c>
      <c r="B121" s="11" t="s">
        <v>11</v>
      </c>
      <c r="C121" s="11" t="s">
        <v>11</v>
      </c>
      <c r="D121" s="10" t="s">
        <v>8779</v>
      </c>
    </row>
    <row r="122" spans="1:4" x14ac:dyDescent="0.25">
      <c r="A122" s="10">
        <v>17037</v>
      </c>
      <c r="B122" s="11" t="s">
        <v>11</v>
      </c>
      <c r="C122" s="11" t="s">
        <v>11</v>
      </c>
      <c r="D122" s="10" t="s">
        <v>8780</v>
      </c>
    </row>
    <row r="123" spans="1:4" x14ac:dyDescent="0.25">
      <c r="A123" s="10">
        <v>17038</v>
      </c>
      <c r="B123" s="11" t="s">
        <v>11</v>
      </c>
      <c r="C123" s="11" t="s">
        <v>11</v>
      </c>
      <c r="D123" s="10" t="s">
        <v>8781</v>
      </c>
    </row>
    <row r="124" spans="1:4" x14ac:dyDescent="0.25">
      <c r="A124" s="10">
        <v>17039</v>
      </c>
      <c r="B124" s="11" t="s">
        <v>11</v>
      </c>
      <c r="C124" s="11" t="s">
        <v>11</v>
      </c>
      <c r="D124" s="10" t="s">
        <v>8782</v>
      </c>
    </row>
    <row r="125" spans="1:4" x14ac:dyDescent="0.25">
      <c r="A125" s="10">
        <v>17040</v>
      </c>
      <c r="B125" s="11" t="s">
        <v>11</v>
      </c>
      <c r="C125" s="11" t="s">
        <v>11</v>
      </c>
      <c r="D125" s="10" t="s">
        <v>8783</v>
      </c>
    </row>
    <row r="126" spans="1:4" x14ac:dyDescent="0.25">
      <c r="A126" s="10">
        <v>17041</v>
      </c>
      <c r="B126" s="11" t="s">
        <v>11</v>
      </c>
      <c r="C126" s="11" t="s">
        <v>11</v>
      </c>
      <c r="D126" s="10" t="s">
        <v>8784</v>
      </c>
    </row>
    <row r="127" spans="1:4" x14ac:dyDescent="0.25">
      <c r="A127" s="10">
        <v>17042</v>
      </c>
      <c r="B127" s="11" t="s">
        <v>11</v>
      </c>
      <c r="C127" s="11" t="s">
        <v>11</v>
      </c>
      <c r="D127" s="10" t="s">
        <v>8785</v>
      </c>
    </row>
    <row r="128" spans="1:4" x14ac:dyDescent="0.25">
      <c r="A128" s="10">
        <v>17043</v>
      </c>
      <c r="B128" s="11" t="s">
        <v>11</v>
      </c>
      <c r="C128" s="11" t="s">
        <v>11</v>
      </c>
      <c r="D128" s="10" t="s">
        <v>8786</v>
      </c>
    </row>
    <row r="129" spans="1:4" x14ac:dyDescent="0.25">
      <c r="A129" s="10">
        <v>17044</v>
      </c>
      <c r="B129" s="11" t="s">
        <v>11</v>
      </c>
      <c r="C129" s="11" t="s">
        <v>11</v>
      </c>
      <c r="D129" s="10" t="s">
        <v>8787</v>
      </c>
    </row>
    <row r="130" spans="1:4" x14ac:dyDescent="0.25">
      <c r="A130" s="10">
        <v>17045</v>
      </c>
      <c r="B130" s="11" t="s">
        <v>11</v>
      </c>
      <c r="C130" s="11" t="s">
        <v>11</v>
      </c>
      <c r="D130" s="10" t="s">
        <v>8788</v>
      </c>
    </row>
    <row r="131" spans="1:4" x14ac:dyDescent="0.25">
      <c r="A131" s="10">
        <v>17046</v>
      </c>
      <c r="B131" s="11" t="s">
        <v>11</v>
      </c>
      <c r="C131" s="11" t="s">
        <v>11</v>
      </c>
      <c r="D131" s="10" t="s">
        <v>8789</v>
      </c>
    </row>
    <row r="132" spans="1:4" x14ac:dyDescent="0.25">
      <c r="A132" s="10">
        <v>17047</v>
      </c>
      <c r="B132" s="11" t="s">
        <v>11</v>
      </c>
      <c r="C132" s="11" t="s">
        <v>11</v>
      </c>
      <c r="D132" s="10" t="s">
        <v>8790</v>
      </c>
    </row>
    <row r="133" spans="1:4" x14ac:dyDescent="0.25">
      <c r="A133" s="10">
        <v>17048</v>
      </c>
      <c r="B133" s="11" t="s">
        <v>11</v>
      </c>
      <c r="C133" s="11" t="s">
        <v>11</v>
      </c>
      <c r="D133" s="10" t="s">
        <v>8791</v>
      </c>
    </row>
    <row r="134" spans="1:4" x14ac:dyDescent="0.25">
      <c r="A134" s="10">
        <v>17049</v>
      </c>
      <c r="B134" s="11" t="s">
        <v>11</v>
      </c>
      <c r="C134" s="11" t="s">
        <v>11</v>
      </c>
      <c r="D134" s="10" t="s">
        <v>8792</v>
      </c>
    </row>
    <row r="135" spans="1:4" x14ac:dyDescent="0.25">
      <c r="A135" s="10">
        <v>17050</v>
      </c>
      <c r="B135" s="11" t="s">
        <v>11</v>
      </c>
      <c r="C135" s="11" t="s">
        <v>11</v>
      </c>
      <c r="D135" s="10" t="s">
        <v>8793</v>
      </c>
    </row>
    <row r="136" spans="1:4" x14ac:dyDescent="0.25">
      <c r="A136" s="10">
        <v>17051</v>
      </c>
      <c r="B136" s="11" t="s">
        <v>11</v>
      </c>
      <c r="C136" s="11" t="s">
        <v>11</v>
      </c>
      <c r="D136" s="10" t="s">
        <v>8794</v>
      </c>
    </row>
    <row r="137" spans="1:4" x14ac:dyDescent="0.25">
      <c r="A137" s="10">
        <v>17052</v>
      </c>
      <c r="B137" s="11" t="s">
        <v>11</v>
      </c>
      <c r="C137" s="11" t="s">
        <v>11</v>
      </c>
      <c r="D137" s="10" t="s">
        <v>8795</v>
      </c>
    </row>
    <row r="138" spans="1:4" x14ac:dyDescent="0.25">
      <c r="A138" s="10">
        <v>17053</v>
      </c>
      <c r="B138" s="11" t="s">
        <v>11</v>
      </c>
      <c r="C138" s="11" t="s">
        <v>11</v>
      </c>
      <c r="D138" s="10" t="s">
        <v>8796</v>
      </c>
    </row>
    <row r="139" spans="1:4" x14ac:dyDescent="0.25">
      <c r="A139" s="10">
        <v>17054</v>
      </c>
      <c r="B139" s="11" t="s">
        <v>11</v>
      </c>
      <c r="C139" s="11" t="s">
        <v>11</v>
      </c>
      <c r="D139" s="10" t="s">
        <v>8797</v>
      </c>
    </row>
    <row r="140" spans="1:4" x14ac:dyDescent="0.25">
      <c r="A140" s="10">
        <v>17055</v>
      </c>
      <c r="B140" s="11" t="s">
        <v>11</v>
      </c>
      <c r="C140" s="11" t="s">
        <v>11</v>
      </c>
      <c r="D140" s="10" t="s">
        <v>8798</v>
      </c>
    </row>
    <row r="141" spans="1:4" x14ac:dyDescent="0.25">
      <c r="A141" s="10">
        <v>17056</v>
      </c>
      <c r="B141" s="11" t="s">
        <v>11</v>
      </c>
      <c r="C141" s="11" t="s">
        <v>11</v>
      </c>
      <c r="D141" s="10" t="s">
        <v>8799</v>
      </c>
    </row>
    <row r="142" spans="1:4" x14ac:dyDescent="0.25">
      <c r="A142" s="10">
        <v>17057</v>
      </c>
      <c r="B142" s="11" t="s">
        <v>11</v>
      </c>
      <c r="C142" s="11" t="s">
        <v>11</v>
      </c>
      <c r="D142" s="10" t="s">
        <v>8800</v>
      </c>
    </row>
    <row r="143" spans="1:4" x14ac:dyDescent="0.25">
      <c r="A143" s="10">
        <v>17058</v>
      </c>
      <c r="B143" s="11" t="s">
        <v>11</v>
      </c>
      <c r="C143" s="11" t="s">
        <v>11</v>
      </c>
      <c r="D143" s="10" t="s">
        <v>8801</v>
      </c>
    </row>
    <row r="144" spans="1:4" x14ac:dyDescent="0.25">
      <c r="A144" s="10">
        <v>17059</v>
      </c>
      <c r="B144" s="11" t="s">
        <v>11</v>
      </c>
      <c r="C144" s="11" t="s">
        <v>11</v>
      </c>
      <c r="D144" s="10" t="s">
        <v>8802</v>
      </c>
    </row>
    <row r="145" spans="1:4" x14ac:dyDescent="0.25">
      <c r="A145" s="10">
        <v>17060</v>
      </c>
      <c r="B145" s="11" t="s">
        <v>11</v>
      </c>
      <c r="C145" s="11" t="s">
        <v>11</v>
      </c>
      <c r="D145" s="10" t="s">
        <v>8803</v>
      </c>
    </row>
    <row r="146" spans="1:4" x14ac:dyDescent="0.25">
      <c r="A146" s="10">
        <v>17061</v>
      </c>
      <c r="B146" s="11" t="s">
        <v>11</v>
      </c>
      <c r="C146" s="11" t="s">
        <v>11</v>
      </c>
      <c r="D146" s="10" t="s">
        <v>8804</v>
      </c>
    </row>
    <row r="147" spans="1:4" x14ac:dyDescent="0.25">
      <c r="A147" s="10">
        <v>17062</v>
      </c>
      <c r="B147" s="11" t="s">
        <v>11</v>
      </c>
      <c r="C147" s="11" t="s">
        <v>11</v>
      </c>
      <c r="D147" s="10" t="s">
        <v>8805</v>
      </c>
    </row>
    <row r="148" spans="1:4" x14ac:dyDescent="0.25">
      <c r="A148" s="10">
        <v>17063</v>
      </c>
      <c r="B148" s="11" t="s">
        <v>11</v>
      </c>
      <c r="C148" s="11" t="s">
        <v>11</v>
      </c>
      <c r="D148" s="10" t="s">
        <v>8806</v>
      </c>
    </row>
    <row r="149" spans="1:4" x14ac:dyDescent="0.25">
      <c r="A149" s="10">
        <v>17064</v>
      </c>
      <c r="B149" s="11" t="s">
        <v>11</v>
      </c>
      <c r="C149" s="11" t="s">
        <v>11</v>
      </c>
      <c r="D149" s="10" t="s">
        <v>8807</v>
      </c>
    </row>
    <row r="150" spans="1:4" x14ac:dyDescent="0.25">
      <c r="A150" s="10">
        <v>17065</v>
      </c>
      <c r="B150" s="11" t="s">
        <v>11</v>
      </c>
      <c r="C150" s="11" t="s">
        <v>11</v>
      </c>
      <c r="D150" s="10" t="s">
        <v>8808</v>
      </c>
    </row>
    <row r="151" spans="1:4" x14ac:dyDescent="0.25">
      <c r="A151" s="10">
        <v>17066</v>
      </c>
      <c r="B151" s="11" t="s">
        <v>11</v>
      </c>
      <c r="C151" s="11" t="s">
        <v>11</v>
      </c>
      <c r="D151" s="10" t="s">
        <v>8809</v>
      </c>
    </row>
    <row r="152" spans="1:4" x14ac:dyDescent="0.25">
      <c r="A152" s="10">
        <v>17067</v>
      </c>
      <c r="B152" s="11" t="s">
        <v>11</v>
      </c>
      <c r="C152" s="11" t="s">
        <v>11</v>
      </c>
      <c r="D152" s="10" t="s">
        <v>8810</v>
      </c>
    </row>
    <row r="153" spans="1:4" x14ac:dyDescent="0.25">
      <c r="A153" s="10">
        <v>17068</v>
      </c>
      <c r="B153" s="11" t="s">
        <v>11</v>
      </c>
      <c r="C153" s="11" t="s">
        <v>11</v>
      </c>
      <c r="D153" s="10" t="s">
        <v>8811</v>
      </c>
    </row>
    <row r="154" spans="1:4" x14ac:dyDescent="0.25">
      <c r="A154" s="10">
        <v>17069</v>
      </c>
      <c r="B154" s="11" t="s">
        <v>11</v>
      </c>
      <c r="C154" s="11" t="s">
        <v>11</v>
      </c>
      <c r="D154" s="10" t="s">
        <v>8812</v>
      </c>
    </row>
    <row r="155" spans="1:4" x14ac:dyDescent="0.25">
      <c r="A155" s="10">
        <v>18726</v>
      </c>
      <c r="B155" s="11" t="s">
        <v>11</v>
      </c>
      <c r="C155" s="11" t="s">
        <v>11</v>
      </c>
      <c r="D155" s="10" t="s">
        <v>8813</v>
      </c>
    </row>
    <row r="156" spans="1:4" x14ac:dyDescent="0.25">
      <c r="A156" s="10">
        <v>18727</v>
      </c>
      <c r="B156" s="11" t="s">
        <v>11</v>
      </c>
      <c r="C156" s="11" t="s">
        <v>11</v>
      </c>
      <c r="D156" s="10" t="s">
        <v>8814</v>
      </c>
    </row>
    <row r="157" spans="1:4" x14ac:dyDescent="0.25">
      <c r="A157" s="10">
        <v>18728</v>
      </c>
      <c r="B157" s="11" t="s">
        <v>11</v>
      </c>
      <c r="C157" s="11" t="s">
        <v>11</v>
      </c>
      <c r="D157" s="10" t="s">
        <v>8815</v>
      </c>
    </row>
    <row r="158" spans="1:4" x14ac:dyDescent="0.25">
      <c r="A158" s="10">
        <v>18729</v>
      </c>
      <c r="B158" s="11" t="s">
        <v>11</v>
      </c>
      <c r="C158" s="11" t="s">
        <v>11</v>
      </c>
      <c r="D158" s="10" t="s">
        <v>8816</v>
      </c>
    </row>
    <row r="159" spans="1:4" x14ac:dyDescent="0.25">
      <c r="A159" s="10">
        <v>18730</v>
      </c>
      <c r="B159" s="11" t="s">
        <v>11</v>
      </c>
      <c r="C159" s="11" t="s">
        <v>11</v>
      </c>
      <c r="D159" s="10" t="s">
        <v>8817</v>
      </c>
    </row>
    <row r="160" spans="1:4" x14ac:dyDescent="0.25">
      <c r="A160" s="10">
        <v>18731</v>
      </c>
      <c r="B160" s="11" t="s">
        <v>11</v>
      </c>
      <c r="C160" s="11" t="s">
        <v>11</v>
      </c>
      <c r="D160" s="10" t="s">
        <v>8818</v>
      </c>
    </row>
    <row r="161" spans="1:4" x14ac:dyDescent="0.25">
      <c r="A161" s="10">
        <v>18732</v>
      </c>
      <c r="B161" s="11" t="s">
        <v>11</v>
      </c>
      <c r="C161" s="11" t="s">
        <v>11</v>
      </c>
      <c r="D161" s="10" t="s">
        <v>8819</v>
      </c>
    </row>
    <row r="162" spans="1:4" x14ac:dyDescent="0.25">
      <c r="A162" s="10">
        <v>18733</v>
      </c>
      <c r="B162" s="11" t="s">
        <v>11</v>
      </c>
      <c r="C162" s="11" t="s">
        <v>11</v>
      </c>
      <c r="D162" s="10" t="s">
        <v>8820</v>
      </c>
    </row>
    <row r="163" spans="1:4" x14ac:dyDescent="0.25">
      <c r="A163" s="10">
        <v>18734</v>
      </c>
      <c r="B163" s="11" t="s">
        <v>11</v>
      </c>
      <c r="C163" s="11" t="s">
        <v>11</v>
      </c>
      <c r="D163" s="10" t="s">
        <v>8821</v>
      </c>
    </row>
    <row r="164" spans="1:4" x14ac:dyDescent="0.25">
      <c r="A164" s="10">
        <v>18735</v>
      </c>
      <c r="B164" s="11" t="s">
        <v>11</v>
      </c>
      <c r="C164" s="11" t="s">
        <v>11</v>
      </c>
      <c r="D164" s="10" t="s">
        <v>8822</v>
      </c>
    </row>
    <row r="165" spans="1:4" x14ac:dyDescent="0.25">
      <c r="A165" s="10">
        <v>18736</v>
      </c>
      <c r="B165" s="11" t="s">
        <v>11</v>
      </c>
      <c r="C165" s="11" t="s">
        <v>11</v>
      </c>
      <c r="D165" s="10" t="s">
        <v>8823</v>
      </c>
    </row>
    <row r="166" spans="1:4" x14ac:dyDescent="0.25">
      <c r="A166" s="10">
        <v>18737</v>
      </c>
      <c r="B166" s="11" t="s">
        <v>11</v>
      </c>
      <c r="C166" s="11" t="s">
        <v>11</v>
      </c>
      <c r="D166" s="10" t="s">
        <v>8824</v>
      </c>
    </row>
    <row r="167" spans="1:4" x14ac:dyDescent="0.25">
      <c r="A167" s="10">
        <v>18738</v>
      </c>
      <c r="B167" s="11" t="s">
        <v>11</v>
      </c>
      <c r="C167" s="11" t="s">
        <v>11</v>
      </c>
      <c r="D167" s="10" t="s">
        <v>8825</v>
      </c>
    </row>
    <row r="168" spans="1:4" x14ac:dyDescent="0.25">
      <c r="A168" s="10">
        <v>18739</v>
      </c>
      <c r="B168" s="11" t="s">
        <v>11</v>
      </c>
      <c r="C168" s="11" t="s">
        <v>11</v>
      </c>
      <c r="D168" s="10" t="s">
        <v>8826</v>
      </c>
    </row>
    <row r="169" spans="1:4" x14ac:dyDescent="0.25">
      <c r="A169" s="10">
        <v>18740</v>
      </c>
      <c r="B169" s="11" t="s">
        <v>11</v>
      </c>
      <c r="C169" s="11" t="s">
        <v>11</v>
      </c>
      <c r="D169" s="10" t="s">
        <v>8827</v>
      </c>
    </row>
    <row r="170" spans="1:4" x14ac:dyDescent="0.25">
      <c r="A170" s="10">
        <v>18741</v>
      </c>
      <c r="B170" s="11" t="s">
        <v>11</v>
      </c>
      <c r="C170" s="11" t="s">
        <v>11</v>
      </c>
      <c r="D170" s="10" t="s">
        <v>8828</v>
      </c>
    </row>
    <row r="171" spans="1:4" x14ac:dyDescent="0.25">
      <c r="A171" s="10">
        <v>18742</v>
      </c>
      <c r="B171" s="11" t="s">
        <v>11</v>
      </c>
      <c r="C171" s="11" t="s">
        <v>11</v>
      </c>
      <c r="D171" s="10" t="s">
        <v>8829</v>
      </c>
    </row>
    <row r="172" spans="1:4" x14ac:dyDescent="0.25">
      <c r="A172" s="10">
        <v>18743</v>
      </c>
      <c r="B172" s="11" t="s">
        <v>11</v>
      </c>
      <c r="C172" s="11" t="s">
        <v>11</v>
      </c>
      <c r="D172" s="10" t="s">
        <v>8830</v>
      </c>
    </row>
    <row r="173" spans="1:4" x14ac:dyDescent="0.25">
      <c r="A173" s="10">
        <v>18744</v>
      </c>
      <c r="B173" s="11" t="s">
        <v>11</v>
      </c>
      <c r="C173" s="11" t="s">
        <v>11</v>
      </c>
      <c r="D173" s="10" t="s">
        <v>8831</v>
      </c>
    </row>
    <row r="174" spans="1:4" x14ac:dyDescent="0.25">
      <c r="A174" s="10">
        <v>18745</v>
      </c>
      <c r="B174" s="11" t="s">
        <v>11</v>
      </c>
      <c r="C174" s="11" t="s">
        <v>11</v>
      </c>
      <c r="D174" s="10" t="s">
        <v>8832</v>
      </c>
    </row>
    <row r="175" spans="1:4" x14ac:dyDescent="0.25">
      <c r="A175" s="10">
        <v>18746</v>
      </c>
      <c r="B175" s="11" t="s">
        <v>11</v>
      </c>
      <c r="C175" s="11" t="s">
        <v>11</v>
      </c>
      <c r="D175" s="10" t="s">
        <v>8833</v>
      </c>
    </row>
    <row r="176" spans="1:4" x14ac:dyDescent="0.25">
      <c r="A176" s="10">
        <v>18747</v>
      </c>
      <c r="B176" s="11" t="s">
        <v>11</v>
      </c>
      <c r="C176" s="11" t="s">
        <v>11</v>
      </c>
      <c r="D176" s="10" t="s">
        <v>8834</v>
      </c>
    </row>
    <row r="177" spans="1:4" x14ac:dyDescent="0.25">
      <c r="A177" s="10">
        <v>18748</v>
      </c>
      <c r="B177" s="11" t="s">
        <v>11</v>
      </c>
      <c r="C177" s="11" t="s">
        <v>11</v>
      </c>
      <c r="D177" s="10" t="s">
        <v>8835</v>
      </c>
    </row>
    <row r="178" spans="1:4" x14ac:dyDescent="0.25">
      <c r="A178" s="10">
        <v>18749</v>
      </c>
      <c r="B178" s="11" t="s">
        <v>11</v>
      </c>
      <c r="C178" s="11" t="s">
        <v>11</v>
      </c>
      <c r="D178" s="10" t="s">
        <v>8836</v>
      </c>
    </row>
    <row r="179" spans="1:4" x14ac:dyDescent="0.25">
      <c r="A179" s="10">
        <v>18750</v>
      </c>
      <c r="B179" s="11" t="s">
        <v>11</v>
      </c>
      <c r="C179" s="11" t="s">
        <v>11</v>
      </c>
      <c r="D179" s="10" t="s">
        <v>8837</v>
      </c>
    </row>
    <row r="180" spans="1:4" x14ac:dyDescent="0.25">
      <c r="A180" s="10">
        <v>18751</v>
      </c>
      <c r="B180" s="11" t="s">
        <v>11</v>
      </c>
      <c r="C180" s="11" t="s">
        <v>11</v>
      </c>
      <c r="D180" s="10" t="s">
        <v>8838</v>
      </c>
    </row>
    <row r="181" spans="1:4" x14ac:dyDescent="0.25">
      <c r="A181" s="10">
        <v>18752</v>
      </c>
      <c r="B181" s="11" t="s">
        <v>11</v>
      </c>
      <c r="C181" s="11" t="s">
        <v>11</v>
      </c>
      <c r="D181" s="10" t="s">
        <v>8839</v>
      </c>
    </row>
    <row r="182" spans="1:4" x14ac:dyDescent="0.25">
      <c r="A182" s="10">
        <v>18753</v>
      </c>
      <c r="B182" s="11" t="s">
        <v>11</v>
      </c>
      <c r="C182" s="11" t="s">
        <v>11</v>
      </c>
      <c r="D182" s="10" t="s">
        <v>8840</v>
      </c>
    </row>
    <row r="183" spans="1:4" x14ac:dyDescent="0.25">
      <c r="A183" s="10">
        <v>18754</v>
      </c>
      <c r="B183" s="11" t="s">
        <v>11</v>
      </c>
      <c r="C183" s="11" t="s">
        <v>11</v>
      </c>
      <c r="D183" s="10" t="s">
        <v>8841</v>
      </c>
    </row>
    <row r="184" spans="1:4" x14ac:dyDescent="0.25">
      <c r="A184" s="10">
        <v>18755</v>
      </c>
      <c r="B184" s="11" t="s">
        <v>11</v>
      </c>
      <c r="C184" s="11" t="s">
        <v>11</v>
      </c>
      <c r="D184" s="10" t="s">
        <v>8842</v>
      </c>
    </row>
    <row r="185" spans="1:4" x14ac:dyDescent="0.25">
      <c r="A185" s="10">
        <v>18756</v>
      </c>
      <c r="B185" s="11" t="s">
        <v>11</v>
      </c>
      <c r="C185" s="11" t="s">
        <v>11</v>
      </c>
      <c r="D185" s="10" t="s">
        <v>8843</v>
      </c>
    </row>
    <row r="186" spans="1:4" x14ac:dyDescent="0.25">
      <c r="A186" s="10">
        <v>18757</v>
      </c>
      <c r="B186" s="11" t="s">
        <v>11</v>
      </c>
      <c r="C186" s="11" t="s">
        <v>11</v>
      </c>
      <c r="D186" s="10" t="s">
        <v>8844</v>
      </c>
    </row>
    <row r="187" spans="1:4" x14ac:dyDescent="0.25">
      <c r="A187" s="10">
        <v>18758</v>
      </c>
      <c r="B187" s="11" t="s">
        <v>11</v>
      </c>
      <c r="C187" s="11" t="s">
        <v>11</v>
      </c>
      <c r="D187" s="10" t="s">
        <v>8845</v>
      </c>
    </row>
    <row r="188" spans="1:4" x14ac:dyDescent="0.25">
      <c r="A188" s="10">
        <v>18759</v>
      </c>
      <c r="B188" s="11" t="s">
        <v>11</v>
      </c>
      <c r="C188" s="11" t="s">
        <v>11</v>
      </c>
      <c r="D188" s="10" t="s">
        <v>8846</v>
      </c>
    </row>
    <row r="189" spans="1:4" x14ac:dyDescent="0.25">
      <c r="A189" s="10">
        <v>18760</v>
      </c>
      <c r="B189" s="11" t="s">
        <v>11</v>
      </c>
      <c r="C189" s="11" t="s">
        <v>11</v>
      </c>
      <c r="D189" s="10" t="s">
        <v>8847</v>
      </c>
    </row>
    <row r="190" spans="1:4" x14ac:dyDescent="0.25">
      <c r="A190" s="10">
        <v>18761</v>
      </c>
      <c r="B190" s="11" t="s">
        <v>11</v>
      </c>
      <c r="C190" s="11" t="s">
        <v>11</v>
      </c>
      <c r="D190" s="10" t="s">
        <v>8848</v>
      </c>
    </row>
    <row r="191" spans="1:4" x14ac:dyDescent="0.25">
      <c r="A191" s="10">
        <v>18762</v>
      </c>
      <c r="B191" s="11" t="s">
        <v>11</v>
      </c>
      <c r="C191" s="11" t="s">
        <v>11</v>
      </c>
      <c r="D191" s="10" t="s">
        <v>8849</v>
      </c>
    </row>
    <row r="192" spans="1:4" x14ac:dyDescent="0.25">
      <c r="A192" s="10">
        <v>18763</v>
      </c>
      <c r="B192" s="11" t="s">
        <v>11</v>
      </c>
      <c r="C192" s="11" t="s">
        <v>11</v>
      </c>
      <c r="D192" s="10" t="s">
        <v>8850</v>
      </c>
    </row>
    <row r="193" spans="1:4" x14ac:dyDescent="0.25">
      <c r="A193" s="10">
        <v>18764</v>
      </c>
      <c r="B193" s="11" t="s">
        <v>11</v>
      </c>
      <c r="C193" s="11" t="s">
        <v>11</v>
      </c>
      <c r="D193" s="10" t="s">
        <v>8851</v>
      </c>
    </row>
    <row r="194" spans="1:4" x14ac:dyDescent="0.25">
      <c r="A194" s="10">
        <v>18765</v>
      </c>
      <c r="B194" s="11" t="s">
        <v>11</v>
      </c>
      <c r="C194" s="11" t="s">
        <v>11</v>
      </c>
      <c r="D194" s="10" t="s">
        <v>8852</v>
      </c>
    </row>
    <row r="195" spans="1:4" x14ac:dyDescent="0.25">
      <c r="A195" s="10">
        <v>18766</v>
      </c>
      <c r="B195" s="11" t="s">
        <v>11</v>
      </c>
      <c r="C195" s="11" t="s">
        <v>11</v>
      </c>
      <c r="D195" s="10" t="s">
        <v>8853</v>
      </c>
    </row>
    <row r="196" spans="1:4" x14ac:dyDescent="0.25">
      <c r="A196" s="10">
        <v>18767</v>
      </c>
      <c r="B196" s="11" t="s">
        <v>11</v>
      </c>
      <c r="C196" s="11" t="s">
        <v>11</v>
      </c>
      <c r="D196" s="10" t="s">
        <v>8854</v>
      </c>
    </row>
    <row r="197" spans="1:4" x14ac:dyDescent="0.25">
      <c r="A197" s="10">
        <v>18768</v>
      </c>
      <c r="B197" s="11" t="s">
        <v>11</v>
      </c>
      <c r="C197" s="11" t="s">
        <v>11</v>
      </c>
      <c r="D197" s="10" t="s">
        <v>8855</v>
      </c>
    </row>
    <row r="198" spans="1:4" x14ac:dyDescent="0.25">
      <c r="A198" s="10">
        <v>18769</v>
      </c>
      <c r="B198" s="11" t="s">
        <v>11</v>
      </c>
      <c r="C198" s="11" t="s">
        <v>11</v>
      </c>
      <c r="D198" s="10" t="s">
        <v>8856</v>
      </c>
    </row>
    <row r="199" spans="1:4" x14ac:dyDescent="0.25">
      <c r="A199" s="10">
        <v>18770</v>
      </c>
      <c r="B199" s="11" t="s">
        <v>11</v>
      </c>
      <c r="C199" s="11" t="s">
        <v>11</v>
      </c>
      <c r="D199" s="10" t="s">
        <v>8857</v>
      </c>
    </row>
    <row r="200" spans="1:4" x14ac:dyDescent="0.25">
      <c r="A200" s="10">
        <v>18771</v>
      </c>
      <c r="B200" s="11" t="s">
        <v>11</v>
      </c>
      <c r="C200" s="11" t="s">
        <v>11</v>
      </c>
      <c r="D200" s="10" t="s">
        <v>8858</v>
      </c>
    </row>
    <row r="201" spans="1:4" x14ac:dyDescent="0.25">
      <c r="A201" s="10">
        <v>18772</v>
      </c>
      <c r="B201" s="11" t="s">
        <v>11</v>
      </c>
      <c r="C201" s="11" t="s">
        <v>11</v>
      </c>
      <c r="D201" s="10" t="s">
        <v>8859</v>
      </c>
    </row>
    <row r="202" spans="1:4" x14ac:dyDescent="0.25">
      <c r="A202" s="10">
        <v>18773</v>
      </c>
      <c r="B202" s="11" t="s">
        <v>11</v>
      </c>
      <c r="C202" s="11" t="s">
        <v>11</v>
      </c>
      <c r="D202" s="10" t="s">
        <v>8860</v>
      </c>
    </row>
    <row r="203" spans="1:4" x14ac:dyDescent="0.25">
      <c r="A203" s="10">
        <v>18774</v>
      </c>
      <c r="B203" s="11" t="s">
        <v>11</v>
      </c>
      <c r="C203" s="11" t="s">
        <v>11</v>
      </c>
      <c r="D203" s="10" t="s">
        <v>8861</v>
      </c>
    </row>
    <row r="204" spans="1:4" x14ac:dyDescent="0.25">
      <c r="A204" s="10">
        <v>18775</v>
      </c>
      <c r="B204" s="11" t="s">
        <v>11</v>
      </c>
      <c r="C204" s="11" t="s">
        <v>11</v>
      </c>
      <c r="D204" s="10" t="s">
        <v>8862</v>
      </c>
    </row>
    <row r="205" spans="1:4" x14ac:dyDescent="0.25">
      <c r="A205" s="10">
        <v>18776</v>
      </c>
      <c r="B205" s="11" t="s">
        <v>11</v>
      </c>
      <c r="C205" s="11" t="s">
        <v>11</v>
      </c>
      <c r="D205" s="10" t="s">
        <v>8863</v>
      </c>
    </row>
    <row r="206" spans="1:4" x14ac:dyDescent="0.25">
      <c r="A206" s="10">
        <v>18777</v>
      </c>
      <c r="B206" s="11" t="s">
        <v>11</v>
      </c>
      <c r="C206" s="11" t="s">
        <v>11</v>
      </c>
      <c r="D206" s="10" t="s">
        <v>8864</v>
      </c>
    </row>
    <row r="207" spans="1:4" x14ac:dyDescent="0.25">
      <c r="A207" s="10">
        <v>18778</v>
      </c>
      <c r="B207" s="11" t="s">
        <v>11</v>
      </c>
      <c r="C207" s="11" t="s">
        <v>11</v>
      </c>
      <c r="D207" s="10" t="s">
        <v>8865</v>
      </c>
    </row>
    <row r="208" spans="1:4" x14ac:dyDescent="0.25">
      <c r="A208" s="10">
        <v>18779</v>
      </c>
      <c r="B208" s="11" t="s">
        <v>11</v>
      </c>
      <c r="C208" s="11" t="s">
        <v>11</v>
      </c>
      <c r="D208" s="10" t="s">
        <v>8866</v>
      </c>
    </row>
    <row r="209" spans="1:4" x14ac:dyDescent="0.25">
      <c r="A209" s="10">
        <v>18780</v>
      </c>
      <c r="B209" s="11" t="s">
        <v>11</v>
      </c>
      <c r="C209" s="11" t="s">
        <v>11</v>
      </c>
      <c r="D209" s="10" t="s">
        <v>8867</v>
      </c>
    </row>
    <row r="210" spans="1:4" x14ac:dyDescent="0.25">
      <c r="A210" s="10">
        <v>18781</v>
      </c>
      <c r="B210" s="11" t="s">
        <v>11</v>
      </c>
      <c r="C210" s="11" t="s">
        <v>11</v>
      </c>
      <c r="D210" s="10" t="s">
        <v>8868</v>
      </c>
    </row>
    <row r="211" spans="1:4" x14ac:dyDescent="0.25">
      <c r="A211" s="10">
        <v>18782</v>
      </c>
      <c r="B211" s="11" t="s">
        <v>11</v>
      </c>
      <c r="C211" s="11" t="s">
        <v>11</v>
      </c>
      <c r="D211" s="10" t="s">
        <v>8869</v>
      </c>
    </row>
    <row r="212" spans="1:4" x14ac:dyDescent="0.25">
      <c r="A212" s="10">
        <v>18783</v>
      </c>
      <c r="B212" s="11" t="s">
        <v>11</v>
      </c>
      <c r="C212" s="11" t="s">
        <v>11</v>
      </c>
      <c r="D212" s="10" t="s">
        <v>8870</v>
      </c>
    </row>
    <row r="213" spans="1:4" x14ac:dyDescent="0.25">
      <c r="A213" s="10">
        <v>18784</v>
      </c>
      <c r="B213" s="11" t="s">
        <v>11</v>
      </c>
      <c r="C213" s="11" t="s">
        <v>11</v>
      </c>
      <c r="D213" s="10" t="s">
        <v>8871</v>
      </c>
    </row>
    <row r="214" spans="1:4" x14ac:dyDescent="0.25">
      <c r="A214" s="10">
        <v>18785</v>
      </c>
      <c r="B214" s="11" t="s">
        <v>11</v>
      </c>
      <c r="C214" s="11" t="s">
        <v>11</v>
      </c>
      <c r="D214" s="10" t="s">
        <v>8872</v>
      </c>
    </row>
    <row r="215" spans="1:4" x14ac:dyDescent="0.25">
      <c r="A215" s="10">
        <v>18786</v>
      </c>
      <c r="B215" s="11" t="s">
        <v>11</v>
      </c>
      <c r="C215" s="11" t="s">
        <v>11</v>
      </c>
      <c r="D215" s="10" t="s">
        <v>8873</v>
      </c>
    </row>
    <row r="216" spans="1:4" x14ac:dyDescent="0.25">
      <c r="A216" s="10">
        <v>18787</v>
      </c>
      <c r="B216" s="11" t="s">
        <v>11</v>
      </c>
      <c r="C216" s="11" t="s">
        <v>11</v>
      </c>
      <c r="D216" s="10" t="s">
        <v>8874</v>
      </c>
    </row>
    <row r="217" spans="1:4" x14ac:dyDescent="0.25">
      <c r="A217" s="10">
        <v>18788</v>
      </c>
      <c r="B217" s="11" t="s">
        <v>11</v>
      </c>
      <c r="C217" s="11" t="s">
        <v>11</v>
      </c>
      <c r="D217" s="10" t="s">
        <v>8875</v>
      </c>
    </row>
    <row r="218" spans="1:4" x14ac:dyDescent="0.25">
      <c r="A218" s="10">
        <v>18789</v>
      </c>
      <c r="B218" s="11" t="s">
        <v>11</v>
      </c>
      <c r="C218" s="11" t="s">
        <v>11</v>
      </c>
      <c r="D218" s="10" t="s">
        <v>8876</v>
      </c>
    </row>
    <row r="219" spans="1:4" x14ac:dyDescent="0.25">
      <c r="A219" s="10">
        <v>18790</v>
      </c>
      <c r="B219" s="11" t="s">
        <v>11</v>
      </c>
      <c r="C219" s="11" t="s">
        <v>11</v>
      </c>
      <c r="D219" s="10" t="s">
        <v>8877</v>
      </c>
    </row>
    <row r="220" spans="1:4" x14ac:dyDescent="0.25">
      <c r="A220" s="10">
        <v>18791</v>
      </c>
      <c r="B220" s="11" t="s">
        <v>11</v>
      </c>
      <c r="C220" s="11" t="s">
        <v>11</v>
      </c>
      <c r="D220" s="10" t="s">
        <v>8878</v>
      </c>
    </row>
    <row r="221" spans="1:4" x14ac:dyDescent="0.25">
      <c r="A221" s="10">
        <v>18792</v>
      </c>
      <c r="B221" s="11" t="s">
        <v>11</v>
      </c>
      <c r="C221" s="11" t="s">
        <v>11</v>
      </c>
      <c r="D221" s="10" t="s">
        <v>8879</v>
      </c>
    </row>
    <row r="222" spans="1:4" x14ac:dyDescent="0.25">
      <c r="A222" s="10">
        <v>18793</v>
      </c>
      <c r="B222" s="11" t="s">
        <v>11</v>
      </c>
      <c r="C222" s="11" t="s">
        <v>11</v>
      </c>
      <c r="D222" s="10" t="s">
        <v>8880</v>
      </c>
    </row>
    <row r="223" spans="1:4" x14ac:dyDescent="0.25">
      <c r="A223" s="10">
        <v>18794</v>
      </c>
      <c r="B223" s="11" t="s">
        <v>11</v>
      </c>
      <c r="C223" s="11" t="s">
        <v>11</v>
      </c>
      <c r="D223" s="10" t="s">
        <v>8881</v>
      </c>
    </row>
    <row r="224" spans="1:4" x14ac:dyDescent="0.25">
      <c r="A224" s="10">
        <v>18795</v>
      </c>
      <c r="B224" s="11" t="s">
        <v>11</v>
      </c>
      <c r="C224" s="11" t="s">
        <v>11</v>
      </c>
      <c r="D224" s="10" t="s">
        <v>8882</v>
      </c>
    </row>
    <row r="225" spans="1:4" x14ac:dyDescent="0.25">
      <c r="A225" s="10">
        <v>18796</v>
      </c>
      <c r="B225" s="11" t="s">
        <v>11</v>
      </c>
      <c r="C225" s="11" t="s">
        <v>11</v>
      </c>
      <c r="D225" s="10" t="s">
        <v>8883</v>
      </c>
    </row>
    <row r="226" spans="1:4" x14ac:dyDescent="0.25">
      <c r="A226" s="10">
        <v>18797</v>
      </c>
      <c r="B226" s="11" t="s">
        <v>11</v>
      </c>
      <c r="C226" s="11" t="s">
        <v>11</v>
      </c>
      <c r="D226" s="10" t="s">
        <v>8884</v>
      </c>
    </row>
    <row r="227" spans="1:4" x14ac:dyDescent="0.25">
      <c r="A227" s="10">
        <v>18798</v>
      </c>
      <c r="B227" s="11" t="s">
        <v>11</v>
      </c>
      <c r="C227" s="11" t="s">
        <v>11</v>
      </c>
      <c r="D227" s="10" t="s">
        <v>8885</v>
      </c>
    </row>
    <row r="228" spans="1:4" x14ac:dyDescent="0.25">
      <c r="A228" s="10">
        <v>18799</v>
      </c>
      <c r="B228" s="11" t="s">
        <v>11</v>
      </c>
      <c r="C228" s="11" t="s">
        <v>11</v>
      </c>
      <c r="D228" s="10" t="s">
        <v>8886</v>
      </c>
    </row>
    <row r="229" spans="1:4" x14ac:dyDescent="0.25">
      <c r="A229" s="10">
        <v>18800</v>
      </c>
      <c r="B229" s="11" t="s">
        <v>11</v>
      </c>
      <c r="C229" s="11" t="s">
        <v>11</v>
      </c>
      <c r="D229" s="10" t="s">
        <v>8887</v>
      </c>
    </row>
    <row r="230" spans="1:4" x14ac:dyDescent="0.25">
      <c r="A230" s="10">
        <v>18801</v>
      </c>
      <c r="B230" s="11" t="s">
        <v>11</v>
      </c>
      <c r="C230" s="11" t="s">
        <v>11</v>
      </c>
      <c r="D230" s="10" t="s">
        <v>8888</v>
      </c>
    </row>
    <row r="231" spans="1:4" x14ac:dyDescent="0.25">
      <c r="A231" s="10">
        <v>18802</v>
      </c>
      <c r="B231" s="11" t="s">
        <v>11</v>
      </c>
      <c r="C231" s="11" t="s">
        <v>11</v>
      </c>
      <c r="D231" s="10" t="s">
        <v>8889</v>
      </c>
    </row>
    <row r="232" spans="1:4" x14ac:dyDescent="0.25">
      <c r="A232" s="10">
        <v>18803</v>
      </c>
      <c r="B232" s="11" t="s">
        <v>11</v>
      </c>
      <c r="C232" s="11" t="s">
        <v>11</v>
      </c>
      <c r="D232" s="10" t="s">
        <v>8890</v>
      </c>
    </row>
    <row r="233" spans="1:4" x14ac:dyDescent="0.25">
      <c r="A233" s="10">
        <v>18804</v>
      </c>
      <c r="B233" s="11" t="s">
        <v>11</v>
      </c>
      <c r="C233" s="11" t="s">
        <v>11</v>
      </c>
      <c r="D233" s="10" t="s">
        <v>8891</v>
      </c>
    </row>
    <row r="234" spans="1:4" x14ac:dyDescent="0.25">
      <c r="A234" s="10">
        <v>18805</v>
      </c>
      <c r="B234" s="11" t="s">
        <v>11</v>
      </c>
      <c r="C234" s="11" t="s">
        <v>11</v>
      </c>
      <c r="D234" s="10" t="s">
        <v>8892</v>
      </c>
    </row>
    <row r="235" spans="1:4" x14ac:dyDescent="0.25">
      <c r="A235" s="10">
        <v>18806</v>
      </c>
      <c r="B235" s="11" t="s">
        <v>11</v>
      </c>
      <c r="C235" s="11" t="s">
        <v>11</v>
      </c>
      <c r="D235" s="10" t="s">
        <v>8893</v>
      </c>
    </row>
    <row r="236" spans="1:4" x14ac:dyDescent="0.25">
      <c r="A236" s="10">
        <v>18807</v>
      </c>
      <c r="B236" s="11" t="s">
        <v>11</v>
      </c>
      <c r="C236" s="11" t="s">
        <v>11</v>
      </c>
      <c r="D236" s="10" t="s">
        <v>8894</v>
      </c>
    </row>
    <row r="237" spans="1:4" x14ac:dyDescent="0.25">
      <c r="A237" s="10">
        <v>18808</v>
      </c>
      <c r="B237" s="11" t="s">
        <v>11</v>
      </c>
      <c r="C237" s="11" t="s">
        <v>11</v>
      </c>
      <c r="D237" s="10" t="s">
        <v>8895</v>
      </c>
    </row>
    <row r="238" spans="1:4" x14ac:dyDescent="0.25">
      <c r="A238" s="10">
        <v>18809</v>
      </c>
      <c r="B238" s="11" t="s">
        <v>11</v>
      </c>
      <c r="C238" s="11" t="s">
        <v>11</v>
      </c>
      <c r="D238" s="10" t="s">
        <v>8896</v>
      </c>
    </row>
    <row r="239" spans="1:4" x14ac:dyDescent="0.25">
      <c r="A239" s="10">
        <v>18810</v>
      </c>
      <c r="B239" s="11" t="s">
        <v>11</v>
      </c>
      <c r="C239" s="11" t="s">
        <v>11</v>
      </c>
      <c r="D239" s="10" t="s">
        <v>8897</v>
      </c>
    </row>
    <row r="240" spans="1:4" x14ac:dyDescent="0.25">
      <c r="A240" s="10">
        <v>18811</v>
      </c>
      <c r="B240" s="11" t="s">
        <v>11</v>
      </c>
      <c r="C240" s="11" t="s">
        <v>11</v>
      </c>
      <c r="D240" s="10" t="s">
        <v>8898</v>
      </c>
    </row>
    <row r="241" spans="1:4" x14ac:dyDescent="0.25">
      <c r="A241" s="10">
        <v>18812</v>
      </c>
      <c r="B241" s="11" t="s">
        <v>11</v>
      </c>
      <c r="C241" s="11" t="s">
        <v>11</v>
      </c>
      <c r="D241" s="10" t="s">
        <v>8899</v>
      </c>
    </row>
    <row r="242" spans="1:4" x14ac:dyDescent="0.25">
      <c r="A242" s="10">
        <v>18813</v>
      </c>
      <c r="B242" s="11" t="s">
        <v>11</v>
      </c>
      <c r="C242" s="11" t="s">
        <v>11</v>
      </c>
      <c r="D242" s="10" t="s">
        <v>8900</v>
      </c>
    </row>
    <row r="243" spans="1:4" x14ac:dyDescent="0.25">
      <c r="A243" s="10">
        <v>18814</v>
      </c>
      <c r="B243" s="11" t="s">
        <v>11</v>
      </c>
      <c r="C243" s="11" t="s">
        <v>11</v>
      </c>
      <c r="D243" s="10" t="s">
        <v>8901</v>
      </c>
    </row>
    <row r="244" spans="1:4" x14ac:dyDescent="0.25">
      <c r="A244" s="10">
        <v>18815</v>
      </c>
      <c r="B244" s="11" t="s">
        <v>11</v>
      </c>
      <c r="C244" s="11" t="s">
        <v>11</v>
      </c>
      <c r="D244" s="10" t="s">
        <v>8902</v>
      </c>
    </row>
    <row r="245" spans="1:4" x14ac:dyDescent="0.25">
      <c r="A245" s="10">
        <v>18816</v>
      </c>
      <c r="B245" s="11" t="s">
        <v>11</v>
      </c>
      <c r="C245" s="11" t="s">
        <v>11</v>
      </c>
      <c r="D245" s="10" t="s">
        <v>8903</v>
      </c>
    </row>
    <row r="246" spans="1:4" x14ac:dyDescent="0.25">
      <c r="A246" s="10">
        <v>18817</v>
      </c>
      <c r="B246" s="11" t="s">
        <v>11</v>
      </c>
      <c r="C246" s="11" t="s">
        <v>11</v>
      </c>
      <c r="D246" s="10" t="s">
        <v>8904</v>
      </c>
    </row>
    <row r="247" spans="1:4" x14ac:dyDescent="0.25">
      <c r="A247" s="10">
        <v>18818</v>
      </c>
      <c r="B247" s="11" t="s">
        <v>11</v>
      </c>
      <c r="C247" s="11" t="s">
        <v>11</v>
      </c>
      <c r="D247" s="10" t="s">
        <v>8905</v>
      </c>
    </row>
    <row r="248" spans="1:4" x14ac:dyDescent="0.25">
      <c r="A248" s="10">
        <v>18819</v>
      </c>
      <c r="B248" s="11" t="s">
        <v>11</v>
      </c>
      <c r="C248" s="11" t="s">
        <v>11</v>
      </c>
      <c r="D248" s="10" t="s">
        <v>8906</v>
      </c>
    </row>
    <row r="249" spans="1:4" x14ac:dyDescent="0.25">
      <c r="A249" s="10">
        <v>18820</v>
      </c>
      <c r="B249" s="11" t="s">
        <v>11</v>
      </c>
      <c r="C249" s="11" t="s">
        <v>11</v>
      </c>
      <c r="D249" s="10" t="s">
        <v>8907</v>
      </c>
    </row>
    <row r="250" spans="1:4" x14ac:dyDescent="0.25">
      <c r="A250" s="10">
        <v>18821</v>
      </c>
      <c r="B250" s="11" t="s">
        <v>11</v>
      </c>
      <c r="C250" s="11" t="s">
        <v>11</v>
      </c>
      <c r="D250" s="10" t="s">
        <v>8908</v>
      </c>
    </row>
    <row r="251" spans="1:4" x14ac:dyDescent="0.25">
      <c r="A251" s="10">
        <v>18822</v>
      </c>
      <c r="B251" s="11" t="s">
        <v>11</v>
      </c>
      <c r="C251" s="11" t="s">
        <v>11</v>
      </c>
      <c r="D251" s="10" t="s">
        <v>8909</v>
      </c>
    </row>
    <row r="252" spans="1:4" x14ac:dyDescent="0.25">
      <c r="A252" s="10">
        <v>18823</v>
      </c>
      <c r="B252" s="11" t="s">
        <v>11</v>
      </c>
      <c r="C252" s="11" t="s">
        <v>11</v>
      </c>
      <c r="D252" s="10" t="s">
        <v>8910</v>
      </c>
    </row>
    <row r="253" spans="1:4" x14ac:dyDescent="0.25">
      <c r="A253" s="10">
        <v>18824</v>
      </c>
      <c r="B253" s="11" t="s">
        <v>11</v>
      </c>
      <c r="C253" s="11" t="s">
        <v>11</v>
      </c>
      <c r="D253" s="10" t="s">
        <v>8911</v>
      </c>
    </row>
    <row r="254" spans="1:4" x14ac:dyDescent="0.25">
      <c r="A254" s="10">
        <v>18825</v>
      </c>
      <c r="B254" s="11" t="s">
        <v>11</v>
      </c>
      <c r="C254" s="11" t="s">
        <v>11</v>
      </c>
      <c r="D254" s="10" t="s">
        <v>8912</v>
      </c>
    </row>
    <row r="255" spans="1:4" x14ac:dyDescent="0.25">
      <c r="A255" s="10">
        <v>18826</v>
      </c>
      <c r="B255" s="11" t="s">
        <v>11</v>
      </c>
      <c r="C255" s="11" t="s">
        <v>11</v>
      </c>
      <c r="D255" s="10" t="s">
        <v>8913</v>
      </c>
    </row>
    <row r="256" spans="1:4" x14ac:dyDescent="0.25">
      <c r="A256" s="10">
        <v>18827</v>
      </c>
      <c r="B256" s="11" t="s">
        <v>11</v>
      </c>
      <c r="C256" s="11" t="s">
        <v>11</v>
      </c>
      <c r="D256" s="10" t="s">
        <v>8914</v>
      </c>
    </row>
    <row r="257" spans="1:4" x14ac:dyDescent="0.25">
      <c r="A257" s="10">
        <v>18828</v>
      </c>
      <c r="B257" s="11" t="s">
        <v>11</v>
      </c>
      <c r="C257" s="11" t="s">
        <v>11</v>
      </c>
      <c r="D257" s="10" t="s">
        <v>8915</v>
      </c>
    </row>
    <row r="258" spans="1:4" x14ac:dyDescent="0.25">
      <c r="A258" s="10">
        <v>18829</v>
      </c>
      <c r="B258" s="11" t="s">
        <v>11</v>
      </c>
      <c r="C258" s="11" t="s">
        <v>11</v>
      </c>
      <c r="D258" s="10" t="s">
        <v>8916</v>
      </c>
    </row>
    <row r="259" spans="1:4" x14ac:dyDescent="0.25">
      <c r="A259" s="10">
        <v>18830</v>
      </c>
      <c r="B259" s="11" t="s">
        <v>11</v>
      </c>
      <c r="C259" s="11" t="s">
        <v>11</v>
      </c>
      <c r="D259" s="10" t="s">
        <v>8917</v>
      </c>
    </row>
    <row r="260" spans="1:4" x14ac:dyDescent="0.25">
      <c r="A260" s="10">
        <v>18831</v>
      </c>
      <c r="B260" s="11" t="s">
        <v>11</v>
      </c>
      <c r="C260" s="11" t="s">
        <v>11</v>
      </c>
      <c r="D260" s="10" t="s">
        <v>8918</v>
      </c>
    </row>
    <row r="261" spans="1:4" x14ac:dyDescent="0.25">
      <c r="A261" s="10">
        <v>18832</v>
      </c>
      <c r="B261" s="11" t="s">
        <v>11</v>
      </c>
      <c r="C261" s="11" t="s">
        <v>11</v>
      </c>
      <c r="D261" s="10" t="s">
        <v>8919</v>
      </c>
    </row>
    <row r="262" spans="1:4" x14ac:dyDescent="0.25">
      <c r="A262" s="10">
        <v>18833</v>
      </c>
      <c r="B262" s="11" t="s">
        <v>11</v>
      </c>
      <c r="C262" s="11" t="s">
        <v>11</v>
      </c>
      <c r="D262" s="10" t="s">
        <v>8920</v>
      </c>
    </row>
    <row r="263" spans="1:4" x14ac:dyDescent="0.25">
      <c r="A263" s="10">
        <v>18834</v>
      </c>
      <c r="B263" s="11" t="s">
        <v>11</v>
      </c>
      <c r="C263" s="11" t="s">
        <v>11</v>
      </c>
      <c r="D263" s="10" t="s">
        <v>8921</v>
      </c>
    </row>
    <row r="264" spans="1:4" x14ac:dyDescent="0.25">
      <c r="A264" s="10">
        <v>18835</v>
      </c>
      <c r="B264" s="11" t="s">
        <v>11</v>
      </c>
      <c r="C264" s="11" t="s">
        <v>11</v>
      </c>
      <c r="D264" s="10" t="s">
        <v>8922</v>
      </c>
    </row>
    <row r="265" spans="1:4" x14ac:dyDescent="0.25">
      <c r="A265" s="10">
        <v>18836</v>
      </c>
      <c r="B265" s="11" t="s">
        <v>11</v>
      </c>
      <c r="C265" s="11" t="s">
        <v>11</v>
      </c>
      <c r="D265" s="10" t="s">
        <v>8923</v>
      </c>
    </row>
    <row r="266" spans="1:4" x14ac:dyDescent="0.25">
      <c r="A266" s="10">
        <v>18837</v>
      </c>
      <c r="B266" s="11" t="s">
        <v>11</v>
      </c>
      <c r="C266" s="11" t="s">
        <v>11</v>
      </c>
      <c r="D266" s="10" t="s">
        <v>8924</v>
      </c>
    </row>
    <row r="267" spans="1:4" x14ac:dyDescent="0.25">
      <c r="A267" s="10">
        <v>18838</v>
      </c>
      <c r="B267" s="11" t="s">
        <v>11</v>
      </c>
      <c r="C267" s="11" t="s">
        <v>11</v>
      </c>
      <c r="D267" s="10" t="s">
        <v>8925</v>
      </c>
    </row>
    <row r="268" spans="1:4" x14ac:dyDescent="0.25">
      <c r="A268" s="10">
        <v>18839</v>
      </c>
      <c r="B268" s="11" t="s">
        <v>11</v>
      </c>
      <c r="C268" s="11" t="s">
        <v>11</v>
      </c>
      <c r="D268" s="10" t="s">
        <v>8926</v>
      </c>
    </row>
    <row r="269" spans="1:4" x14ac:dyDescent="0.25">
      <c r="A269" s="10">
        <v>18840</v>
      </c>
      <c r="B269" s="11" t="s">
        <v>11</v>
      </c>
      <c r="C269" s="11" t="s">
        <v>11</v>
      </c>
      <c r="D269" s="10" t="s">
        <v>8927</v>
      </c>
    </row>
    <row r="270" spans="1:4" x14ac:dyDescent="0.25">
      <c r="A270" s="10">
        <v>18841</v>
      </c>
      <c r="B270" s="11" t="s">
        <v>11</v>
      </c>
      <c r="C270" s="11" t="s">
        <v>11</v>
      </c>
      <c r="D270" s="10" t="s">
        <v>8928</v>
      </c>
    </row>
    <row r="271" spans="1:4" x14ac:dyDescent="0.25">
      <c r="A271" s="10">
        <v>18842</v>
      </c>
      <c r="B271" s="11" t="s">
        <v>11</v>
      </c>
      <c r="C271" s="11" t="s">
        <v>11</v>
      </c>
      <c r="D271" s="10" t="s">
        <v>8929</v>
      </c>
    </row>
    <row r="272" spans="1:4" x14ac:dyDescent="0.25">
      <c r="A272" s="10">
        <v>18843</v>
      </c>
      <c r="B272" s="11" t="s">
        <v>11</v>
      </c>
      <c r="C272" s="11" t="s">
        <v>11</v>
      </c>
      <c r="D272" s="10" t="s">
        <v>8930</v>
      </c>
    </row>
    <row r="273" spans="1:4" x14ac:dyDescent="0.25">
      <c r="A273" s="10">
        <v>18844</v>
      </c>
      <c r="B273" s="11" t="s">
        <v>11</v>
      </c>
      <c r="C273" s="11" t="s">
        <v>11</v>
      </c>
      <c r="D273" s="10" t="s">
        <v>8931</v>
      </c>
    </row>
    <row r="274" spans="1:4" x14ac:dyDescent="0.25">
      <c r="A274" s="10">
        <v>18845</v>
      </c>
      <c r="B274" s="11" t="s">
        <v>11</v>
      </c>
      <c r="C274" s="11" t="s">
        <v>11</v>
      </c>
      <c r="D274" s="10" t="s">
        <v>8932</v>
      </c>
    </row>
    <row r="275" spans="1:4" x14ac:dyDescent="0.25">
      <c r="A275" s="10">
        <v>18846</v>
      </c>
      <c r="B275" s="11" t="s">
        <v>11</v>
      </c>
      <c r="C275" s="11" t="s">
        <v>11</v>
      </c>
      <c r="D275" s="10" t="s">
        <v>8933</v>
      </c>
    </row>
    <row r="276" spans="1:4" x14ac:dyDescent="0.25">
      <c r="A276" s="10">
        <v>18847</v>
      </c>
      <c r="B276" s="11" t="s">
        <v>11</v>
      </c>
      <c r="C276" s="11" t="s">
        <v>11</v>
      </c>
      <c r="D276" s="10" t="s">
        <v>8934</v>
      </c>
    </row>
    <row r="277" spans="1:4" x14ac:dyDescent="0.25">
      <c r="A277" s="10">
        <v>18848</v>
      </c>
      <c r="B277" s="11" t="s">
        <v>11</v>
      </c>
      <c r="C277" s="11" t="s">
        <v>11</v>
      </c>
      <c r="D277" s="10" t="s">
        <v>8935</v>
      </c>
    </row>
    <row r="278" spans="1:4" x14ac:dyDescent="0.25">
      <c r="A278" s="10">
        <v>18849</v>
      </c>
      <c r="B278" s="11" t="s">
        <v>11</v>
      </c>
      <c r="C278" s="11" t="s">
        <v>11</v>
      </c>
      <c r="D278" s="10" t="s">
        <v>8936</v>
      </c>
    </row>
    <row r="279" spans="1:4" x14ac:dyDescent="0.25">
      <c r="A279" s="10">
        <v>18850</v>
      </c>
      <c r="B279" s="11" t="s">
        <v>11</v>
      </c>
      <c r="C279" s="11" t="s">
        <v>11</v>
      </c>
      <c r="D279" s="10" t="s">
        <v>8937</v>
      </c>
    </row>
    <row r="280" spans="1:4" x14ac:dyDescent="0.25">
      <c r="A280" s="10">
        <v>18851</v>
      </c>
      <c r="B280" s="11" t="s">
        <v>11</v>
      </c>
      <c r="C280" s="11" t="s">
        <v>11</v>
      </c>
      <c r="D280" s="10" t="s">
        <v>8938</v>
      </c>
    </row>
    <row r="281" spans="1:4" x14ac:dyDescent="0.25">
      <c r="A281" s="10">
        <v>18852</v>
      </c>
      <c r="B281" s="11" t="s">
        <v>11</v>
      </c>
      <c r="C281" s="11" t="s">
        <v>11</v>
      </c>
      <c r="D281" s="10" t="s">
        <v>8939</v>
      </c>
    </row>
    <row r="282" spans="1:4" x14ac:dyDescent="0.25">
      <c r="A282" s="10">
        <v>18853</v>
      </c>
      <c r="B282" s="11" t="s">
        <v>11</v>
      </c>
      <c r="C282" s="11" t="s">
        <v>11</v>
      </c>
      <c r="D282" s="10" t="s">
        <v>8940</v>
      </c>
    </row>
    <row r="283" spans="1:4" x14ac:dyDescent="0.25">
      <c r="A283" s="10">
        <v>18854</v>
      </c>
      <c r="B283" s="11" t="s">
        <v>11</v>
      </c>
      <c r="C283" s="11" t="s">
        <v>11</v>
      </c>
      <c r="D283" s="10" t="s">
        <v>8941</v>
      </c>
    </row>
    <row r="284" spans="1:4" x14ac:dyDescent="0.25">
      <c r="A284" s="10">
        <v>18855</v>
      </c>
      <c r="B284" s="11" t="s">
        <v>11</v>
      </c>
      <c r="C284" s="11" t="s">
        <v>11</v>
      </c>
      <c r="D284" s="10" t="s">
        <v>8942</v>
      </c>
    </row>
    <row r="285" spans="1:4" x14ac:dyDescent="0.25">
      <c r="A285" s="10">
        <v>18856</v>
      </c>
      <c r="B285" s="11" t="s">
        <v>11</v>
      </c>
      <c r="C285" s="11" t="s">
        <v>11</v>
      </c>
      <c r="D285" s="10" t="s">
        <v>8943</v>
      </c>
    </row>
    <row r="286" spans="1:4" x14ac:dyDescent="0.25">
      <c r="A286" s="10">
        <v>18857</v>
      </c>
      <c r="B286" s="11" t="s">
        <v>11</v>
      </c>
      <c r="C286" s="11" t="s">
        <v>11</v>
      </c>
      <c r="D286" s="10" t="s">
        <v>8944</v>
      </c>
    </row>
    <row r="287" spans="1:4" x14ac:dyDescent="0.25">
      <c r="A287" s="10">
        <v>18858</v>
      </c>
      <c r="B287" s="11" t="s">
        <v>11</v>
      </c>
      <c r="C287" s="11" t="s">
        <v>11</v>
      </c>
      <c r="D287" s="10" t="s">
        <v>8945</v>
      </c>
    </row>
    <row r="288" spans="1:4" x14ac:dyDescent="0.25">
      <c r="A288" s="10">
        <v>21143</v>
      </c>
      <c r="B288" s="11" t="s">
        <v>11</v>
      </c>
      <c r="C288" s="11" t="s">
        <v>11</v>
      </c>
      <c r="D288" s="10" t="s">
        <v>8946</v>
      </c>
    </row>
    <row r="289" spans="1:4" x14ac:dyDescent="0.25">
      <c r="A289" s="10">
        <v>21144</v>
      </c>
      <c r="B289" s="11" t="s">
        <v>11</v>
      </c>
      <c r="C289" s="11" t="s">
        <v>11</v>
      </c>
      <c r="D289" s="10" t="s">
        <v>8947</v>
      </c>
    </row>
  </sheetData>
  <mergeCells count="1">
    <mergeCell ref="A1:H1"/>
  </mergeCells>
  <hyperlinks>
    <hyperlink ref="A1" r:id="rId1" location="Summary!A104" tooltip="Return to Summary" display="IFC_File_Analyzer_ifc.xlsx - Summary!A104" xr:uid="{D4B6C924-95B6-479F-8539-95FD337F1715}"/>
    <hyperlink ref="A2" r:id="rId2" tooltip="IfcProductDefinitionShape IFC2x3 Documentation" display="https://standards.buildingsmart.org/IFC/RELEASE/IFC2x3/TC1/HTML/ifcrepresentationresource/lexical/ifcproductdefinitionshape.htm" xr:uid="{C1B5167A-215A-4ECA-9FEB-3ED40B9C7FE6}"/>
  </hyperlinks>
  <pageMargins left="0.7" right="0.7" top="0.75" bottom="0.75" header="0.3" footer="0.3"/>
  <tableParts count="1">
    <tablePart r:id="rId3"/>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362DC-ED51-4C45-BADE-94619290F2C6}">
  <sheetPr>
    <tabColor indexed="45"/>
  </sheetPr>
  <dimension ref="A1:H5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21.42578125" style="5" bestFit="1" customWidth="1"/>
    <col min="3" max="3" width="27.28515625" style="5" bestFit="1" customWidth="1"/>
    <col min="4" max="16384" width="9.140625" style="5"/>
  </cols>
  <sheetData>
    <row r="1" spans="1:8" x14ac:dyDescent="0.25">
      <c r="A1" s="49" t="s">
        <v>31548</v>
      </c>
      <c r="B1" s="50"/>
      <c r="C1" s="50"/>
      <c r="D1" s="50"/>
      <c r="E1" s="50"/>
      <c r="F1" s="50"/>
      <c r="G1" s="50"/>
      <c r="H1" s="50"/>
    </row>
    <row r="2" spans="1:8" x14ac:dyDescent="0.25">
      <c r="A2" s="21" t="s">
        <v>31508</v>
      </c>
    </row>
    <row r="3" spans="1:8" x14ac:dyDescent="0.25">
      <c r="A3" s="26" t="s">
        <v>20</v>
      </c>
      <c r="B3" s="26" t="s">
        <v>8948</v>
      </c>
      <c r="C3" s="26" t="s">
        <v>8949</v>
      </c>
    </row>
    <row r="4" spans="1:8" x14ac:dyDescent="0.25">
      <c r="A4" s="10">
        <v>196</v>
      </c>
      <c r="B4" s="10" t="s">
        <v>2148</v>
      </c>
      <c r="C4" s="10" t="s">
        <v>8950</v>
      </c>
    </row>
    <row r="5" spans="1:8" x14ac:dyDescent="0.25">
      <c r="A5" s="10">
        <v>492</v>
      </c>
      <c r="B5" s="10" t="s">
        <v>2148</v>
      </c>
      <c r="C5" s="10" t="s">
        <v>8951</v>
      </c>
    </row>
    <row r="6" spans="1:8" x14ac:dyDescent="0.25">
      <c r="A6" s="10">
        <v>493</v>
      </c>
      <c r="B6" s="10" t="s">
        <v>2148</v>
      </c>
      <c r="C6" s="10" t="s">
        <v>8952</v>
      </c>
    </row>
    <row r="7" spans="1:8" x14ac:dyDescent="0.25">
      <c r="A7" s="10">
        <v>494</v>
      </c>
      <c r="B7" s="10" t="s">
        <v>2148</v>
      </c>
      <c r="C7" s="10" t="s">
        <v>8953</v>
      </c>
    </row>
    <row r="8" spans="1:8" x14ac:dyDescent="0.25">
      <c r="A8" s="10">
        <v>495</v>
      </c>
      <c r="B8" s="10" t="s">
        <v>2148</v>
      </c>
      <c r="C8" s="10" t="s">
        <v>8954</v>
      </c>
    </row>
    <row r="9" spans="1:8" x14ac:dyDescent="0.25">
      <c r="A9" s="10">
        <v>618</v>
      </c>
      <c r="B9" s="10" t="s">
        <v>2148</v>
      </c>
      <c r="C9" s="10" t="s">
        <v>8955</v>
      </c>
    </row>
    <row r="10" spans="1:8" x14ac:dyDescent="0.25">
      <c r="A10" s="10">
        <v>619</v>
      </c>
      <c r="B10" s="10" t="s">
        <v>2148</v>
      </c>
      <c r="C10" s="10" t="s">
        <v>8956</v>
      </c>
    </row>
    <row r="11" spans="1:8" x14ac:dyDescent="0.25">
      <c r="A11" s="10">
        <v>620</v>
      </c>
      <c r="B11" s="10" t="s">
        <v>2148</v>
      </c>
      <c r="C11" s="10" t="s">
        <v>8957</v>
      </c>
    </row>
    <row r="12" spans="1:8" x14ac:dyDescent="0.25">
      <c r="A12" s="10">
        <v>997</v>
      </c>
      <c r="B12" s="10" t="s">
        <v>2148</v>
      </c>
      <c r="C12" s="10" t="s">
        <v>8958</v>
      </c>
    </row>
    <row r="13" spans="1:8" x14ac:dyDescent="0.25">
      <c r="A13" s="10">
        <v>998</v>
      </c>
      <c r="B13" s="10" t="s">
        <v>2148</v>
      </c>
      <c r="C13" s="10" t="s">
        <v>8959</v>
      </c>
    </row>
    <row r="14" spans="1:8" x14ac:dyDescent="0.25">
      <c r="A14" s="10">
        <v>999</v>
      </c>
      <c r="B14" s="10" t="s">
        <v>2148</v>
      </c>
      <c r="C14" s="10" t="s">
        <v>8960</v>
      </c>
    </row>
    <row r="15" spans="1:8" x14ac:dyDescent="0.25">
      <c r="A15" s="10">
        <v>1000</v>
      </c>
      <c r="B15" s="10" t="s">
        <v>2148</v>
      </c>
      <c r="C15" s="10" t="s">
        <v>8961</v>
      </c>
    </row>
    <row r="16" spans="1:8" x14ac:dyDescent="0.25">
      <c r="A16" s="10">
        <v>1001</v>
      </c>
      <c r="B16" s="10" t="s">
        <v>2148</v>
      </c>
      <c r="C16" s="10" t="s">
        <v>8962</v>
      </c>
    </row>
    <row r="17" spans="1:3" x14ac:dyDescent="0.25">
      <c r="A17" s="10">
        <v>1002</v>
      </c>
      <c r="B17" s="10" t="s">
        <v>2148</v>
      </c>
      <c r="C17" s="10" t="s">
        <v>8963</v>
      </c>
    </row>
    <row r="18" spans="1:3" x14ac:dyDescent="0.25">
      <c r="A18" s="10">
        <v>1003</v>
      </c>
      <c r="B18" s="10" t="s">
        <v>2148</v>
      </c>
      <c r="C18" s="10" t="s">
        <v>8964</v>
      </c>
    </row>
    <row r="19" spans="1:3" x14ac:dyDescent="0.25">
      <c r="A19" s="10">
        <v>1004</v>
      </c>
      <c r="B19" s="10" t="s">
        <v>2148</v>
      </c>
      <c r="C19" s="10" t="s">
        <v>8965</v>
      </c>
    </row>
    <row r="20" spans="1:3" x14ac:dyDescent="0.25">
      <c r="A20" s="10">
        <v>1005</v>
      </c>
      <c r="B20" s="10" t="s">
        <v>2148</v>
      </c>
      <c r="C20" s="10" t="s">
        <v>8966</v>
      </c>
    </row>
    <row r="21" spans="1:3" x14ac:dyDescent="0.25">
      <c r="A21" s="10">
        <v>1006</v>
      </c>
      <c r="B21" s="10" t="s">
        <v>2148</v>
      </c>
      <c r="C21" s="10" t="s">
        <v>8967</v>
      </c>
    </row>
    <row r="22" spans="1:3" x14ac:dyDescent="0.25">
      <c r="A22" s="10">
        <v>1007</v>
      </c>
      <c r="B22" s="10" t="s">
        <v>2148</v>
      </c>
      <c r="C22" s="10" t="s">
        <v>8968</v>
      </c>
    </row>
    <row r="23" spans="1:3" x14ac:dyDescent="0.25">
      <c r="A23" s="10">
        <v>1638</v>
      </c>
      <c r="B23" s="10" t="s">
        <v>2148</v>
      </c>
      <c r="C23" s="10" t="s">
        <v>8969</v>
      </c>
    </row>
    <row r="24" spans="1:3" x14ac:dyDescent="0.25">
      <c r="A24" s="10">
        <v>1639</v>
      </c>
      <c r="B24" s="10" t="s">
        <v>2148</v>
      </c>
      <c r="C24" s="10" t="s">
        <v>8970</v>
      </c>
    </row>
    <row r="25" spans="1:3" x14ac:dyDescent="0.25">
      <c r="A25" s="10">
        <v>4198</v>
      </c>
      <c r="B25" s="10" t="s">
        <v>2148</v>
      </c>
      <c r="C25" s="10" t="s">
        <v>8971</v>
      </c>
    </row>
    <row r="26" spans="1:3" x14ac:dyDescent="0.25">
      <c r="A26" s="10">
        <v>4199</v>
      </c>
      <c r="B26" s="10" t="s">
        <v>2148</v>
      </c>
      <c r="C26" s="10" t="s">
        <v>8972</v>
      </c>
    </row>
    <row r="27" spans="1:3" x14ac:dyDescent="0.25">
      <c r="A27" s="10">
        <v>4200</v>
      </c>
      <c r="B27" s="10" t="s">
        <v>2148</v>
      </c>
      <c r="C27" s="10" t="s">
        <v>8973</v>
      </c>
    </row>
    <row r="28" spans="1:3" x14ac:dyDescent="0.25">
      <c r="A28" s="10">
        <v>4201</v>
      </c>
      <c r="B28" s="10" t="s">
        <v>2148</v>
      </c>
      <c r="C28" s="10" t="s">
        <v>8974</v>
      </c>
    </row>
    <row r="29" spans="1:3" x14ac:dyDescent="0.25">
      <c r="A29" s="10">
        <v>4202</v>
      </c>
      <c r="B29" s="10" t="s">
        <v>2148</v>
      </c>
      <c r="C29" s="10" t="s">
        <v>8975</v>
      </c>
    </row>
    <row r="30" spans="1:3" x14ac:dyDescent="0.25">
      <c r="A30" s="10">
        <v>4203</v>
      </c>
      <c r="B30" s="10" t="s">
        <v>2148</v>
      </c>
      <c r="C30" s="10" t="s">
        <v>8976</v>
      </c>
    </row>
    <row r="31" spans="1:3" x14ac:dyDescent="0.25">
      <c r="A31" s="10">
        <v>4204</v>
      </c>
      <c r="B31" s="10" t="s">
        <v>2148</v>
      </c>
      <c r="C31" s="10" t="s">
        <v>8977</v>
      </c>
    </row>
    <row r="32" spans="1:3" x14ac:dyDescent="0.25">
      <c r="A32" s="10">
        <v>4205</v>
      </c>
      <c r="B32" s="10" t="s">
        <v>2148</v>
      </c>
      <c r="C32" s="10" t="s">
        <v>8978</v>
      </c>
    </row>
    <row r="33" spans="1:3" x14ac:dyDescent="0.25">
      <c r="A33" s="10">
        <v>4206</v>
      </c>
      <c r="B33" s="10" t="s">
        <v>2148</v>
      </c>
      <c r="C33" s="10" t="s">
        <v>8979</v>
      </c>
    </row>
    <row r="34" spans="1:3" x14ac:dyDescent="0.25">
      <c r="A34" s="10">
        <v>4207</v>
      </c>
      <c r="B34" s="10" t="s">
        <v>2148</v>
      </c>
      <c r="C34" s="10" t="s">
        <v>8980</v>
      </c>
    </row>
    <row r="35" spans="1:3" x14ac:dyDescent="0.25">
      <c r="A35" s="10">
        <v>4208</v>
      </c>
      <c r="B35" s="10" t="s">
        <v>2148</v>
      </c>
      <c r="C35" s="10" t="s">
        <v>8981</v>
      </c>
    </row>
    <row r="36" spans="1:3" x14ac:dyDescent="0.25">
      <c r="A36" s="10">
        <v>4209</v>
      </c>
      <c r="B36" s="10" t="s">
        <v>2148</v>
      </c>
      <c r="C36" s="10" t="s">
        <v>8982</v>
      </c>
    </row>
    <row r="37" spans="1:3" x14ac:dyDescent="0.25">
      <c r="A37" s="10">
        <v>4210</v>
      </c>
      <c r="B37" s="10" t="s">
        <v>2148</v>
      </c>
      <c r="C37" s="10" t="s">
        <v>8983</v>
      </c>
    </row>
    <row r="38" spans="1:3" x14ac:dyDescent="0.25">
      <c r="A38" s="10">
        <v>4211</v>
      </c>
      <c r="B38" s="10" t="s">
        <v>2148</v>
      </c>
      <c r="C38" s="10" t="s">
        <v>8984</v>
      </c>
    </row>
    <row r="39" spans="1:3" x14ac:dyDescent="0.25">
      <c r="A39" s="10">
        <v>4212</v>
      </c>
      <c r="B39" s="10" t="s">
        <v>2148</v>
      </c>
      <c r="C39" s="10" t="s">
        <v>8985</v>
      </c>
    </row>
    <row r="40" spans="1:3" x14ac:dyDescent="0.25">
      <c r="A40" s="10">
        <v>4213</v>
      </c>
      <c r="B40" s="10" t="s">
        <v>2148</v>
      </c>
      <c r="C40" s="10" t="s">
        <v>8986</v>
      </c>
    </row>
    <row r="41" spans="1:3" x14ac:dyDescent="0.25">
      <c r="A41" s="10">
        <v>4214</v>
      </c>
      <c r="B41" s="10" t="s">
        <v>2148</v>
      </c>
      <c r="C41" s="10" t="s">
        <v>8987</v>
      </c>
    </row>
    <row r="42" spans="1:3" x14ac:dyDescent="0.25">
      <c r="A42" s="10">
        <v>4215</v>
      </c>
      <c r="B42" s="10" t="s">
        <v>2148</v>
      </c>
      <c r="C42" s="10" t="s">
        <v>8988</v>
      </c>
    </row>
    <row r="43" spans="1:3" x14ac:dyDescent="0.25">
      <c r="A43" s="10">
        <v>4216</v>
      </c>
      <c r="B43" s="10" t="s">
        <v>2148</v>
      </c>
      <c r="C43" s="10" t="s">
        <v>8989</v>
      </c>
    </row>
    <row r="44" spans="1:3" x14ac:dyDescent="0.25">
      <c r="A44" s="10">
        <v>4217</v>
      </c>
      <c r="B44" s="10" t="s">
        <v>2148</v>
      </c>
      <c r="C44" s="10" t="s">
        <v>8990</v>
      </c>
    </row>
    <row r="45" spans="1:3" x14ac:dyDescent="0.25">
      <c r="A45" s="10">
        <v>4218</v>
      </c>
      <c r="B45" s="10" t="s">
        <v>2148</v>
      </c>
      <c r="C45" s="10" t="s">
        <v>8991</v>
      </c>
    </row>
    <row r="46" spans="1:3" x14ac:dyDescent="0.25">
      <c r="A46" s="10">
        <v>4219</v>
      </c>
      <c r="B46" s="10" t="s">
        <v>2148</v>
      </c>
      <c r="C46" s="10" t="s">
        <v>8992</v>
      </c>
    </row>
    <row r="47" spans="1:3" x14ac:dyDescent="0.25">
      <c r="A47" s="10">
        <v>4220</v>
      </c>
      <c r="B47" s="10" t="s">
        <v>2148</v>
      </c>
      <c r="C47" s="10" t="s">
        <v>8993</v>
      </c>
    </row>
    <row r="48" spans="1:3" x14ac:dyDescent="0.25">
      <c r="A48" s="10">
        <v>4221</v>
      </c>
      <c r="B48" s="10" t="s">
        <v>2148</v>
      </c>
      <c r="C48" s="10" t="s">
        <v>8994</v>
      </c>
    </row>
    <row r="49" spans="1:3" x14ac:dyDescent="0.25">
      <c r="A49" s="10">
        <v>4222</v>
      </c>
      <c r="B49" s="10" t="s">
        <v>2148</v>
      </c>
      <c r="C49" s="10" t="s">
        <v>8995</v>
      </c>
    </row>
    <row r="50" spans="1:3" x14ac:dyDescent="0.25">
      <c r="A50" s="10">
        <v>4223</v>
      </c>
      <c r="B50" s="10" t="s">
        <v>2148</v>
      </c>
      <c r="C50" s="10" t="s">
        <v>8996</v>
      </c>
    </row>
    <row r="51" spans="1:3" x14ac:dyDescent="0.25">
      <c r="A51" s="10">
        <v>4224</v>
      </c>
      <c r="B51" s="10" t="s">
        <v>2148</v>
      </c>
      <c r="C51" s="10" t="s">
        <v>8997</v>
      </c>
    </row>
    <row r="52" spans="1:3" x14ac:dyDescent="0.25">
      <c r="A52" s="10">
        <v>4225</v>
      </c>
      <c r="B52" s="10" t="s">
        <v>2148</v>
      </c>
      <c r="C52" s="10" t="s">
        <v>8998</v>
      </c>
    </row>
    <row r="53" spans="1:3" x14ac:dyDescent="0.25">
      <c r="A53" s="10">
        <v>4226</v>
      </c>
      <c r="B53" s="10" t="s">
        <v>2148</v>
      </c>
      <c r="C53" s="10" t="s">
        <v>8999</v>
      </c>
    </row>
    <row r="54" spans="1:3" x14ac:dyDescent="0.25">
      <c r="A54" s="10">
        <v>5228</v>
      </c>
      <c r="B54" s="10" t="s">
        <v>2148</v>
      </c>
      <c r="C54" s="10" t="s">
        <v>9000</v>
      </c>
    </row>
  </sheetData>
  <mergeCells count="1">
    <mergeCell ref="A1:H1"/>
  </mergeCells>
  <hyperlinks>
    <hyperlink ref="A1" r:id="rId1" location="Summary!A104" tooltip="Return to Summary" display="IFC_File_Analyzer_ifc.xlsx - Summary!A104" xr:uid="{C0D79669-B6A4-4A13-95B3-61779D06E898}"/>
    <hyperlink ref="A2" r:id="rId2" tooltip="IfcRepresentationMap IFC2x3 Documentation" display="https://standards.buildingsmart.org/IFC/RELEASE/IFC2x3/TC1/HTML/ifcgeometryresource/lexical/ifcrepresentationmap.htm" xr:uid="{601A8C53-BC37-43D2-84F5-0B4508C0C4DD}"/>
  </hyperlinks>
  <pageMargins left="0.7" right="0.7" top="0.75" bottom="0.75" header="0.3" footer="0.3"/>
  <tableParts count="1">
    <tablePart r:id="rId3"/>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D846C-BDA0-4C7A-8F48-DDC044C11A48}">
  <sheetPr>
    <tabColor indexed="45"/>
  </sheetPr>
  <dimension ref="A1:H486"/>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39.85546875" style="5" bestFit="1" customWidth="1"/>
    <col min="3" max="3" width="25.28515625" style="6" customWidth="1"/>
    <col min="4" max="4" width="22.42578125" style="6" bestFit="1" customWidth="1"/>
    <col min="5" max="5" width="76.5703125" style="7" customWidth="1"/>
    <col min="6" max="16384" width="9.140625" style="5"/>
  </cols>
  <sheetData>
    <row r="1" spans="1:8" x14ac:dyDescent="0.25">
      <c r="A1" s="49" t="s">
        <v>31549</v>
      </c>
      <c r="B1" s="50"/>
      <c r="C1" s="50"/>
      <c r="D1" s="50"/>
      <c r="E1" s="50"/>
      <c r="F1" s="50"/>
      <c r="G1" s="50"/>
      <c r="H1" s="50"/>
    </row>
    <row r="2" spans="1:8" x14ac:dyDescent="0.25">
      <c r="A2" s="21" t="s">
        <v>31508</v>
      </c>
    </row>
    <row r="3" spans="1:8" x14ac:dyDescent="0.25">
      <c r="A3" s="26" t="s">
        <v>20</v>
      </c>
      <c r="B3" s="26" t="s">
        <v>9001</v>
      </c>
      <c r="C3" s="27" t="s">
        <v>9003</v>
      </c>
      <c r="D3" s="27" t="s">
        <v>9005</v>
      </c>
      <c r="E3" s="36" t="s">
        <v>9007</v>
      </c>
    </row>
    <row r="4" spans="1:8" x14ac:dyDescent="0.25">
      <c r="A4" s="10">
        <v>5229</v>
      </c>
      <c r="B4" s="10" t="s">
        <v>9002</v>
      </c>
      <c r="C4" s="11" t="s">
        <v>9004</v>
      </c>
      <c r="D4" s="11" t="s">
        <v>9006</v>
      </c>
      <c r="E4" s="33" t="s">
        <v>9008</v>
      </c>
    </row>
    <row r="5" spans="1:8" x14ac:dyDescent="0.25">
      <c r="A5" s="10">
        <v>5230</v>
      </c>
      <c r="B5" s="10" t="s">
        <v>9002</v>
      </c>
      <c r="C5" s="11" t="s">
        <v>9004</v>
      </c>
      <c r="D5" s="11" t="s">
        <v>9006</v>
      </c>
      <c r="E5" s="33" t="s">
        <v>9009</v>
      </c>
    </row>
    <row r="6" spans="1:8" x14ac:dyDescent="0.25">
      <c r="A6" s="10">
        <v>5231</v>
      </c>
      <c r="B6" s="10" t="s">
        <v>9010</v>
      </c>
      <c r="C6" s="11" t="s">
        <v>8581</v>
      </c>
      <c r="D6" s="11" t="s">
        <v>8949</v>
      </c>
      <c r="E6" s="33" t="s">
        <v>9011</v>
      </c>
    </row>
    <row r="7" spans="1:8" x14ac:dyDescent="0.25">
      <c r="A7" s="10">
        <v>5232</v>
      </c>
      <c r="B7" s="10" t="s">
        <v>9002</v>
      </c>
      <c r="C7" s="11" t="s">
        <v>9004</v>
      </c>
      <c r="D7" s="11" t="s">
        <v>9006</v>
      </c>
      <c r="E7" s="33" t="s">
        <v>9012</v>
      </c>
    </row>
    <row r="8" spans="1:8" x14ac:dyDescent="0.25">
      <c r="A8" s="10">
        <v>5233</v>
      </c>
      <c r="B8" s="10" t="s">
        <v>9002</v>
      </c>
      <c r="C8" s="11" t="s">
        <v>9004</v>
      </c>
      <c r="D8" s="11" t="s">
        <v>9013</v>
      </c>
      <c r="E8" s="33" t="s">
        <v>9014</v>
      </c>
    </row>
    <row r="9" spans="1:8" x14ac:dyDescent="0.25">
      <c r="A9" s="10">
        <v>5234</v>
      </c>
      <c r="B9" s="10" t="s">
        <v>9002</v>
      </c>
      <c r="C9" s="11" t="s">
        <v>9004</v>
      </c>
      <c r="D9" s="11" t="s">
        <v>9013</v>
      </c>
      <c r="E9" s="33" t="s">
        <v>9014</v>
      </c>
    </row>
    <row r="10" spans="1:8" x14ac:dyDescent="0.25">
      <c r="A10" s="10">
        <v>5235</v>
      </c>
      <c r="B10" s="10" t="s">
        <v>9010</v>
      </c>
      <c r="C10" s="11" t="s">
        <v>8581</v>
      </c>
      <c r="D10" s="11" t="s">
        <v>8949</v>
      </c>
      <c r="E10" s="33" t="s">
        <v>9015</v>
      </c>
    </row>
    <row r="11" spans="1:8" x14ac:dyDescent="0.25">
      <c r="A11" s="10">
        <v>5236</v>
      </c>
      <c r="B11" s="10" t="s">
        <v>9002</v>
      </c>
      <c r="C11" s="11" t="s">
        <v>9004</v>
      </c>
      <c r="D11" s="11" t="s">
        <v>8949</v>
      </c>
      <c r="E11" s="33" t="s">
        <v>9016</v>
      </c>
    </row>
    <row r="12" spans="1:8" x14ac:dyDescent="0.25">
      <c r="A12" s="10">
        <v>5237</v>
      </c>
      <c r="B12" s="10" t="s">
        <v>9002</v>
      </c>
      <c r="C12" s="11" t="s">
        <v>9004</v>
      </c>
      <c r="D12" s="11" t="s">
        <v>9013</v>
      </c>
      <c r="E12" s="33" t="s">
        <v>9017</v>
      </c>
    </row>
    <row r="13" spans="1:8" x14ac:dyDescent="0.25">
      <c r="A13" s="10">
        <v>5238</v>
      </c>
      <c r="B13" s="10" t="s">
        <v>9002</v>
      </c>
      <c r="C13" s="11" t="s">
        <v>9004</v>
      </c>
      <c r="D13" s="11" t="s">
        <v>9013</v>
      </c>
      <c r="E13" s="33" t="s">
        <v>9017</v>
      </c>
    </row>
    <row r="14" spans="1:8" x14ac:dyDescent="0.25">
      <c r="A14" s="10">
        <v>5239</v>
      </c>
      <c r="B14" s="10" t="s">
        <v>9002</v>
      </c>
      <c r="C14" s="11" t="s">
        <v>9004</v>
      </c>
      <c r="D14" s="11" t="s">
        <v>8949</v>
      </c>
      <c r="E14" s="33" t="s">
        <v>9018</v>
      </c>
    </row>
    <row r="15" spans="1:8" x14ac:dyDescent="0.25">
      <c r="A15" s="10">
        <v>5240</v>
      </c>
      <c r="B15" s="10" t="s">
        <v>9010</v>
      </c>
      <c r="C15" s="11" t="s">
        <v>8581</v>
      </c>
      <c r="D15" s="11" t="s">
        <v>8949</v>
      </c>
      <c r="E15" s="33" t="s">
        <v>9019</v>
      </c>
    </row>
    <row r="16" spans="1:8" x14ac:dyDescent="0.25">
      <c r="A16" s="10">
        <v>5241</v>
      </c>
      <c r="B16" s="10" t="s">
        <v>9002</v>
      </c>
      <c r="C16" s="11" t="s">
        <v>9004</v>
      </c>
      <c r="D16" s="11" t="s">
        <v>9013</v>
      </c>
      <c r="E16" s="33" t="s">
        <v>9020</v>
      </c>
    </row>
    <row r="17" spans="1:5" x14ac:dyDescent="0.25">
      <c r="A17" s="10">
        <v>5242</v>
      </c>
      <c r="B17" s="10" t="s">
        <v>9002</v>
      </c>
      <c r="C17" s="11" t="s">
        <v>9004</v>
      </c>
      <c r="D17" s="11" t="s">
        <v>8949</v>
      </c>
      <c r="E17" s="33" t="s">
        <v>9021</v>
      </c>
    </row>
    <row r="18" spans="1:5" x14ac:dyDescent="0.25">
      <c r="A18" s="10">
        <v>5243</v>
      </c>
      <c r="B18" s="10" t="s">
        <v>9002</v>
      </c>
      <c r="C18" s="11" t="s">
        <v>9004</v>
      </c>
      <c r="D18" s="11" t="s">
        <v>8949</v>
      </c>
      <c r="E18" s="33" t="s">
        <v>9022</v>
      </c>
    </row>
    <row r="19" spans="1:5" x14ac:dyDescent="0.25">
      <c r="A19" s="10">
        <v>5244</v>
      </c>
      <c r="B19" s="10" t="s">
        <v>9002</v>
      </c>
      <c r="C19" s="11" t="s">
        <v>9004</v>
      </c>
      <c r="D19" s="11" t="s">
        <v>9006</v>
      </c>
      <c r="E19" s="33" t="s">
        <v>9023</v>
      </c>
    </row>
    <row r="20" spans="1:5" x14ac:dyDescent="0.25">
      <c r="A20" s="10">
        <v>5245</v>
      </c>
      <c r="B20" s="10" t="s">
        <v>9002</v>
      </c>
      <c r="C20" s="11" t="s">
        <v>9024</v>
      </c>
      <c r="D20" s="11" t="s">
        <v>9025</v>
      </c>
      <c r="E20" s="33" t="s">
        <v>9026</v>
      </c>
    </row>
    <row r="21" spans="1:5" x14ac:dyDescent="0.25">
      <c r="A21" s="10">
        <v>5246</v>
      </c>
      <c r="B21" s="10" t="s">
        <v>9002</v>
      </c>
      <c r="C21" s="11" t="s">
        <v>9004</v>
      </c>
      <c r="D21" s="11" t="s">
        <v>8949</v>
      </c>
      <c r="E21" s="33" t="s">
        <v>9027</v>
      </c>
    </row>
    <row r="22" spans="1:5" x14ac:dyDescent="0.25">
      <c r="A22" s="10">
        <v>5247</v>
      </c>
      <c r="B22" s="10" t="s">
        <v>9002</v>
      </c>
      <c r="C22" s="11" t="s">
        <v>9004</v>
      </c>
      <c r="D22" s="11" t="s">
        <v>8949</v>
      </c>
      <c r="E22" s="33" t="s">
        <v>9028</v>
      </c>
    </row>
    <row r="23" spans="1:5" x14ac:dyDescent="0.25">
      <c r="A23" s="10">
        <v>5248</v>
      </c>
      <c r="B23" s="10" t="s">
        <v>9002</v>
      </c>
      <c r="C23" s="11" t="s">
        <v>9004</v>
      </c>
      <c r="D23" s="11" t="s">
        <v>8949</v>
      </c>
      <c r="E23" s="33" t="s">
        <v>9029</v>
      </c>
    </row>
    <row r="24" spans="1:5" x14ac:dyDescent="0.25">
      <c r="A24" s="10">
        <v>5249</v>
      </c>
      <c r="B24" s="10" t="s">
        <v>9002</v>
      </c>
      <c r="C24" s="11" t="s">
        <v>9004</v>
      </c>
      <c r="D24" s="11" t="s">
        <v>8949</v>
      </c>
      <c r="E24" s="33" t="s">
        <v>9030</v>
      </c>
    </row>
    <row r="25" spans="1:5" x14ac:dyDescent="0.25">
      <c r="A25" s="10">
        <v>5250</v>
      </c>
      <c r="B25" s="10" t="s">
        <v>9002</v>
      </c>
      <c r="C25" s="11" t="s">
        <v>9004</v>
      </c>
      <c r="D25" s="11" t="s">
        <v>8949</v>
      </c>
      <c r="E25" s="33" t="s">
        <v>9031</v>
      </c>
    </row>
    <row r="26" spans="1:5" x14ac:dyDescent="0.25">
      <c r="A26" s="10">
        <v>5251</v>
      </c>
      <c r="B26" s="10" t="s">
        <v>9002</v>
      </c>
      <c r="C26" s="11" t="s">
        <v>9004</v>
      </c>
      <c r="D26" s="11" t="s">
        <v>8949</v>
      </c>
      <c r="E26" s="33" t="s">
        <v>9032</v>
      </c>
    </row>
    <row r="27" spans="1:5" x14ac:dyDescent="0.25">
      <c r="A27" s="10">
        <v>5252</v>
      </c>
      <c r="B27" s="10" t="s">
        <v>9002</v>
      </c>
      <c r="C27" s="11" t="s">
        <v>9004</v>
      </c>
      <c r="D27" s="11" t="s">
        <v>8949</v>
      </c>
      <c r="E27" s="33" t="s">
        <v>9033</v>
      </c>
    </row>
    <row r="28" spans="1:5" x14ac:dyDescent="0.25">
      <c r="A28" s="10">
        <v>5253</v>
      </c>
      <c r="B28" s="10" t="s">
        <v>9002</v>
      </c>
      <c r="C28" s="11" t="s">
        <v>9004</v>
      </c>
      <c r="D28" s="11" t="s">
        <v>8949</v>
      </c>
      <c r="E28" s="33" t="s">
        <v>9034</v>
      </c>
    </row>
    <row r="29" spans="1:5" x14ac:dyDescent="0.25">
      <c r="A29" s="10">
        <v>5254</v>
      </c>
      <c r="B29" s="10" t="s">
        <v>9002</v>
      </c>
      <c r="C29" s="11" t="s">
        <v>9004</v>
      </c>
      <c r="D29" s="11" t="s">
        <v>8949</v>
      </c>
      <c r="E29" s="33" t="s">
        <v>9035</v>
      </c>
    </row>
    <row r="30" spans="1:5" x14ac:dyDescent="0.25">
      <c r="A30" s="10">
        <v>5255</v>
      </c>
      <c r="B30" s="10" t="s">
        <v>9002</v>
      </c>
      <c r="C30" s="11" t="s">
        <v>9004</v>
      </c>
      <c r="D30" s="11" t="s">
        <v>8949</v>
      </c>
      <c r="E30" s="33" t="s">
        <v>9036</v>
      </c>
    </row>
    <row r="31" spans="1:5" x14ac:dyDescent="0.25">
      <c r="A31" s="10">
        <v>5256</v>
      </c>
      <c r="B31" s="10" t="s">
        <v>9002</v>
      </c>
      <c r="C31" s="11" t="s">
        <v>9004</v>
      </c>
      <c r="D31" s="11" t="s">
        <v>8949</v>
      </c>
      <c r="E31" s="33" t="s">
        <v>9037</v>
      </c>
    </row>
    <row r="32" spans="1:5" x14ac:dyDescent="0.25">
      <c r="A32" s="10">
        <v>5257</v>
      </c>
      <c r="B32" s="10" t="s">
        <v>9002</v>
      </c>
      <c r="C32" s="11" t="s">
        <v>9004</v>
      </c>
      <c r="D32" s="11" t="s">
        <v>8949</v>
      </c>
      <c r="E32" s="33" t="s">
        <v>9038</v>
      </c>
    </row>
    <row r="33" spans="1:5" x14ac:dyDescent="0.25">
      <c r="A33" s="10">
        <v>5258</v>
      </c>
      <c r="B33" s="10" t="s">
        <v>9002</v>
      </c>
      <c r="C33" s="11" t="s">
        <v>9004</v>
      </c>
      <c r="D33" s="11" t="s">
        <v>8949</v>
      </c>
      <c r="E33" s="33" t="s">
        <v>9039</v>
      </c>
    </row>
    <row r="34" spans="1:5" x14ac:dyDescent="0.25">
      <c r="A34" s="10">
        <v>5259</v>
      </c>
      <c r="B34" s="10" t="s">
        <v>9002</v>
      </c>
      <c r="C34" s="11" t="s">
        <v>9004</v>
      </c>
      <c r="D34" s="11" t="s">
        <v>9006</v>
      </c>
      <c r="E34" s="33" t="s">
        <v>9040</v>
      </c>
    </row>
    <row r="35" spans="1:5" x14ac:dyDescent="0.25">
      <c r="A35" s="10">
        <v>5260</v>
      </c>
      <c r="B35" s="10" t="s">
        <v>9002</v>
      </c>
      <c r="C35" s="11" t="s">
        <v>9004</v>
      </c>
      <c r="D35" s="11" t="s">
        <v>9006</v>
      </c>
      <c r="E35" s="33" t="s">
        <v>9041</v>
      </c>
    </row>
    <row r="36" spans="1:5" x14ac:dyDescent="0.25">
      <c r="A36" s="10">
        <v>5261</v>
      </c>
      <c r="B36" s="10" t="s">
        <v>9002</v>
      </c>
      <c r="C36" s="11" t="s">
        <v>9004</v>
      </c>
      <c r="D36" s="11" t="s">
        <v>9006</v>
      </c>
      <c r="E36" s="33" t="s">
        <v>9042</v>
      </c>
    </row>
    <row r="37" spans="1:5" x14ac:dyDescent="0.25">
      <c r="A37" s="10">
        <v>5262</v>
      </c>
      <c r="B37" s="10" t="s">
        <v>9002</v>
      </c>
      <c r="C37" s="11" t="s">
        <v>9004</v>
      </c>
      <c r="D37" s="11" t="s">
        <v>9013</v>
      </c>
      <c r="E37" s="33" t="s">
        <v>9043</v>
      </c>
    </row>
    <row r="38" spans="1:5" x14ac:dyDescent="0.25">
      <c r="A38" s="10">
        <v>5263</v>
      </c>
      <c r="B38" s="10" t="s">
        <v>9010</v>
      </c>
      <c r="C38" s="11" t="s">
        <v>8581</v>
      </c>
      <c r="D38" s="11" t="s">
        <v>9044</v>
      </c>
      <c r="E38" s="33" t="s">
        <v>9045</v>
      </c>
    </row>
    <row r="39" spans="1:5" x14ac:dyDescent="0.25">
      <c r="A39" s="10">
        <v>5264</v>
      </c>
      <c r="B39" s="10" t="s">
        <v>9002</v>
      </c>
      <c r="C39" s="11" t="s">
        <v>9004</v>
      </c>
      <c r="D39" s="11" t="s">
        <v>9013</v>
      </c>
      <c r="E39" s="33" t="s">
        <v>9046</v>
      </c>
    </row>
    <row r="40" spans="1:5" x14ac:dyDescent="0.25">
      <c r="A40" s="10">
        <v>5265</v>
      </c>
      <c r="B40" s="10" t="s">
        <v>9002</v>
      </c>
      <c r="C40" s="11" t="s">
        <v>9004</v>
      </c>
      <c r="D40" s="11" t="s">
        <v>9013</v>
      </c>
      <c r="E40" s="33" t="s">
        <v>9046</v>
      </c>
    </row>
    <row r="41" spans="1:5" x14ac:dyDescent="0.25">
      <c r="A41" s="10">
        <v>5266</v>
      </c>
      <c r="B41" s="10" t="s">
        <v>9002</v>
      </c>
      <c r="C41" s="11" t="s">
        <v>9024</v>
      </c>
      <c r="D41" s="11" t="s">
        <v>9025</v>
      </c>
      <c r="E41" s="33" t="s">
        <v>9047</v>
      </c>
    </row>
    <row r="42" spans="1:5" x14ac:dyDescent="0.25">
      <c r="A42" s="10">
        <v>5267</v>
      </c>
      <c r="B42" s="10" t="s">
        <v>9002</v>
      </c>
      <c r="C42" s="11" t="s">
        <v>9004</v>
      </c>
      <c r="D42" s="11" t="s">
        <v>9006</v>
      </c>
      <c r="E42" s="33" t="s">
        <v>9048</v>
      </c>
    </row>
    <row r="43" spans="1:5" x14ac:dyDescent="0.25">
      <c r="A43" s="10">
        <v>5268</v>
      </c>
      <c r="B43" s="10" t="s">
        <v>9002</v>
      </c>
      <c r="C43" s="11" t="s">
        <v>9004</v>
      </c>
      <c r="D43" s="11" t="s">
        <v>9013</v>
      </c>
      <c r="E43" s="33" t="s">
        <v>9049</v>
      </c>
    </row>
    <row r="44" spans="1:5" x14ac:dyDescent="0.25">
      <c r="A44" s="10">
        <v>5269</v>
      </c>
      <c r="B44" s="10" t="s">
        <v>9002</v>
      </c>
      <c r="C44" s="11" t="s">
        <v>9004</v>
      </c>
      <c r="D44" s="11" t="s">
        <v>9006</v>
      </c>
      <c r="E44" s="33" t="s">
        <v>9050</v>
      </c>
    </row>
    <row r="45" spans="1:5" x14ac:dyDescent="0.25">
      <c r="A45" s="10">
        <v>5270</v>
      </c>
      <c r="B45" s="10" t="s">
        <v>9002</v>
      </c>
      <c r="C45" s="11" t="s">
        <v>9004</v>
      </c>
      <c r="D45" s="11" t="s">
        <v>9013</v>
      </c>
      <c r="E45" s="33" t="s">
        <v>9051</v>
      </c>
    </row>
    <row r="46" spans="1:5" x14ac:dyDescent="0.25">
      <c r="A46" s="10">
        <v>5271</v>
      </c>
      <c r="B46" s="10" t="s">
        <v>9002</v>
      </c>
      <c r="C46" s="11" t="s">
        <v>9004</v>
      </c>
      <c r="D46" s="11" t="s">
        <v>9013</v>
      </c>
      <c r="E46" s="33" t="s">
        <v>9052</v>
      </c>
    </row>
    <row r="47" spans="1:5" x14ac:dyDescent="0.25">
      <c r="A47" s="10">
        <v>5272</v>
      </c>
      <c r="B47" s="10" t="s">
        <v>9002</v>
      </c>
      <c r="C47" s="11" t="s">
        <v>9004</v>
      </c>
      <c r="D47" s="11" t="s">
        <v>9013</v>
      </c>
      <c r="E47" s="33" t="s">
        <v>9052</v>
      </c>
    </row>
    <row r="48" spans="1:5" x14ac:dyDescent="0.25">
      <c r="A48" s="10">
        <v>5273</v>
      </c>
      <c r="B48" s="10" t="s">
        <v>9002</v>
      </c>
      <c r="C48" s="11" t="s">
        <v>9004</v>
      </c>
      <c r="D48" s="11" t="s">
        <v>8949</v>
      </c>
      <c r="E48" s="33" t="s">
        <v>9053</v>
      </c>
    </row>
    <row r="49" spans="1:5" x14ac:dyDescent="0.25">
      <c r="A49" s="10">
        <v>5274</v>
      </c>
      <c r="B49" s="10" t="s">
        <v>9010</v>
      </c>
      <c r="C49" s="11" t="s">
        <v>8581</v>
      </c>
      <c r="D49" s="11" t="s">
        <v>9044</v>
      </c>
      <c r="E49" s="33" t="s">
        <v>9054</v>
      </c>
    </row>
    <row r="50" spans="1:5" x14ac:dyDescent="0.25">
      <c r="A50" s="10">
        <v>5275</v>
      </c>
      <c r="B50" s="10" t="s">
        <v>9002</v>
      </c>
      <c r="C50" s="11" t="s">
        <v>9004</v>
      </c>
      <c r="D50" s="11" t="s">
        <v>8949</v>
      </c>
      <c r="E50" s="33" t="s">
        <v>9055</v>
      </c>
    </row>
    <row r="51" spans="1:5" x14ac:dyDescent="0.25">
      <c r="A51" s="10">
        <v>5276</v>
      </c>
      <c r="B51" s="10" t="s">
        <v>9002</v>
      </c>
      <c r="C51" s="11" t="s">
        <v>9004</v>
      </c>
      <c r="D51" s="11" t="s">
        <v>8949</v>
      </c>
      <c r="E51" s="33" t="s">
        <v>9056</v>
      </c>
    </row>
    <row r="52" spans="1:5" x14ac:dyDescent="0.25">
      <c r="A52" s="10">
        <v>5277</v>
      </c>
      <c r="B52" s="10" t="s">
        <v>9002</v>
      </c>
      <c r="C52" s="11" t="s">
        <v>9004</v>
      </c>
      <c r="D52" s="11" t="s">
        <v>8949</v>
      </c>
      <c r="E52" s="33" t="s">
        <v>9057</v>
      </c>
    </row>
    <row r="53" spans="1:5" x14ac:dyDescent="0.25">
      <c r="A53" s="10">
        <v>5278</v>
      </c>
      <c r="B53" s="10" t="s">
        <v>9002</v>
      </c>
      <c r="C53" s="11" t="s">
        <v>9004</v>
      </c>
      <c r="D53" s="11" t="s">
        <v>8949</v>
      </c>
      <c r="E53" s="33" t="s">
        <v>9058</v>
      </c>
    </row>
    <row r="54" spans="1:5" x14ac:dyDescent="0.25">
      <c r="A54" s="10">
        <v>5279</v>
      </c>
      <c r="B54" s="10" t="s">
        <v>9002</v>
      </c>
      <c r="C54" s="11" t="s">
        <v>9004</v>
      </c>
      <c r="D54" s="11" t="s">
        <v>8949</v>
      </c>
      <c r="E54" s="33" t="s">
        <v>9059</v>
      </c>
    </row>
    <row r="55" spans="1:5" x14ac:dyDescent="0.25">
      <c r="A55" s="10">
        <v>5280</v>
      </c>
      <c r="B55" s="10" t="s">
        <v>9002</v>
      </c>
      <c r="C55" s="11" t="s">
        <v>9004</v>
      </c>
      <c r="D55" s="11" t="s">
        <v>8949</v>
      </c>
      <c r="E55" s="33" t="s">
        <v>9060</v>
      </c>
    </row>
    <row r="56" spans="1:5" x14ac:dyDescent="0.25">
      <c r="A56" s="10">
        <v>5281</v>
      </c>
      <c r="B56" s="10" t="s">
        <v>9002</v>
      </c>
      <c r="C56" s="11" t="s">
        <v>9004</v>
      </c>
      <c r="D56" s="11" t="s">
        <v>8949</v>
      </c>
      <c r="E56" s="33" t="s">
        <v>9061</v>
      </c>
    </row>
    <row r="57" spans="1:5" x14ac:dyDescent="0.25">
      <c r="A57" s="10">
        <v>5282</v>
      </c>
      <c r="B57" s="10" t="s">
        <v>9002</v>
      </c>
      <c r="C57" s="11" t="s">
        <v>9004</v>
      </c>
      <c r="D57" s="11" t="s">
        <v>8949</v>
      </c>
      <c r="E57" s="33" t="s">
        <v>9062</v>
      </c>
    </row>
    <row r="58" spans="1:5" x14ac:dyDescent="0.25">
      <c r="A58" s="10">
        <v>5283</v>
      </c>
      <c r="B58" s="10" t="s">
        <v>9002</v>
      </c>
      <c r="C58" s="11" t="s">
        <v>9004</v>
      </c>
      <c r="D58" s="11" t="s">
        <v>8949</v>
      </c>
      <c r="E58" s="33" t="s">
        <v>9063</v>
      </c>
    </row>
    <row r="59" spans="1:5" x14ac:dyDescent="0.25">
      <c r="A59" s="10">
        <v>5284</v>
      </c>
      <c r="B59" s="10" t="s">
        <v>9002</v>
      </c>
      <c r="C59" s="11" t="s">
        <v>9004</v>
      </c>
      <c r="D59" s="11" t="s">
        <v>8949</v>
      </c>
      <c r="E59" s="33" t="s">
        <v>9064</v>
      </c>
    </row>
    <row r="60" spans="1:5" x14ac:dyDescent="0.25">
      <c r="A60" s="10">
        <v>5285</v>
      </c>
      <c r="B60" s="10" t="s">
        <v>9002</v>
      </c>
      <c r="C60" s="11" t="s">
        <v>9004</v>
      </c>
      <c r="D60" s="11" t="s">
        <v>8949</v>
      </c>
      <c r="E60" s="33" t="s">
        <v>9065</v>
      </c>
    </row>
    <row r="61" spans="1:5" x14ac:dyDescent="0.25">
      <c r="A61" s="10">
        <v>5286</v>
      </c>
      <c r="B61" s="10" t="s">
        <v>9002</v>
      </c>
      <c r="C61" s="11" t="s">
        <v>9004</v>
      </c>
      <c r="D61" s="11" t="s">
        <v>9013</v>
      </c>
      <c r="E61" s="33" t="s">
        <v>9066</v>
      </c>
    </row>
    <row r="62" spans="1:5" x14ac:dyDescent="0.25">
      <c r="A62" s="10">
        <v>5287</v>
      </c>
      <c r="B62" s="10" t="s">
        <v>9002</v>
      </c>
      <c r="C62" s="11" t="s">
        <v>9004</v>
      </c>
      <c r="D62" s="11" t="s">
        <v>8949</v>
      </c>
      <c r="E62" s="33" t="s">
        <v>9067</v>
      </c>
    </row>
    <row r="63" spans="1:5" x14ac:dyDescent="0.25">
      <c r="A63" s="10">
        <v>5288</v>
      </c>
      <c r="B63" s="10" t="s">
        <v>9002</v>
      </c>
      <c r="C63" s="11" t="s">
        <v>9004</v>
      </c>
      <c r="D63" s="11" t="s">
        <v>8949</v>
      </c>
      <c r="E63" s="33" t="s">
        <v>9068</v>
      </c>
    </row>
    <row r="64" spans="1:5" x14ac:dyDescent="0.25">
      <c r="A64" s="10">
        <v>5289</v>
      </c>
      <c r="B64" s="10" t="s">
        <v>9002</v>
      </c>
      <c r="C64" s="11" t="s">
        <v>9004</v>
      </c>
      <c r="D64" s="11" t="s">
        <v>9013</v>
      </c>
      <c r="E64" s="33" t="s">
        <v>9069</v>
      </c>
    </row>
    <row r="65" spans="1:5" x14ac:dyDescent="0.25">
      <c r="A65" s="10">
        <v>5290</v>
      </c>
      <c r="B65" s="10" t="s">
        <v>9002</v>
      </c>
      <c r="C65" s="11" t="s">
        <v>9004</v>
      </c>
      <c r="D65" s="11" t="s">
        <v>9006</v>
      </c>
      <c r="E65" s="33" t="s">
        <v>9070</v>
      </c>
    </row>
    <row r="66" spans="1:5" x14ac:dyDescent="0.25">
      <c r="A66" s="10">
        <v>5291</v>
      </c>
      <c r="B66" s="10" t="s">
        <v>9002</v>
      </c>
      <c r="C66" s="11" t="s">
        <v>9004</v>
      </c>
      <c r="D66" s="11" t="s">
        <v>9006</v>
      </c>
      <c r="E66" s="33" t="s">
        <v>9071</v>
      </c>
    </row>
    <row r="67" spans="1:5" x14ac:dyDescent="0.25">
      <c r="A67" s="10">
        <v>5292</v>
      </c>
      <c r="B67" s="10" t="s">
        <v>9010</v>
      </c>
      <c r="C67" s="11" t="s">
        <v>8581</v>
      </c>
      <c r="D67" s="11" t="s">
        <v>8949</v>
      </c>
      <c r="E67" s="33" t="s">
        <v>9072</v>
      </c>
    </row>
    <row r="68" spans="1:5" x14ac:dyDescent="0.25">
      <c r="A68" s="10">
        <v>5293</v>
      </c>
      <c r="B68" s="10" t="s">
        <v>9010</v>
      </c>
      <c r="C68" s="11" t="s">
        <v>8581</v>
      </c>
      <c r="D68" s="11" t="s">
        <v>8949</v>
      </c>
      <c r="E68" s="33" t="s">
        <v>9073</v>
      </c>
    </row>
    <row r="69" spans="1:5" x14ac:dyDescent="0.25">
      <c r="A69" s="10">
        <v>5294</v>
      </c>
      <c r="B69" s="10" t="s">
        <v>9010</v>
      </c>
      <c r="C69" s="11" t="s">
        <v>8581</v>
      </c>
      <c r="D69" s="11" t="s">
        <v>8949</v>
      </c>
      <c r="E69" s="33" t="s">
        <v>9074</v>
      </c>
    </row>
    <row r="70" spans="1:5" x14ac:dyDescent="0.25">
      <c r="A70" s="10">
        <v>5295</v>
      </c>
      <c r="B70" s="10" t="s">
        <v>9010</v>
      </c>
      <c r="C70" s="11" t="s">
        <v>8581</v>
      </c>
      <c r="D70" s="11" t="s">
        <v>8949</v>
      </c>
      <c r="E70" s="33" t="s">
        <v>9075</v>
      </c>
    </row>
    <row r="71" spans="1:5" x14ac:dyDescent="0.25">
      <c r="A71" s="10">
        <v>5296</v>
      </c>
      <c r="B71" s="10" t="s">
        <v>9002</v>
      </c>
      <c r="C71" s="11" t="s">
        <v>9004</v>
      </c>
      <c r="D71" s="11" t="s">
        <v>8949</v>
      </c>
      <c r="E71" s="33" t="s">
        <v>9076</v>
      </c>
    </row>
    <row r="72" spans="1:5" x14ac:dyDescent="0.25">
      <c r="A72" s="10">
        <v>5297</v>
      </c>
      <c r="B72" s="10" t="s">
        <v>9002</v>
      </c>
      <c r="C72" s="11" t="s">
        <v>9004</v>
      </c>
      <c r="D72" s="11" t="s">
        <v>8949</v>
      </c>
      <c r="E72" s="33" t="s">
        <v>9077</v>
      </c>
    </row>
    <row r="73" spans="1:5" x14ac:dyDescent="0.25">
      <c r="A73" s="10">
        <v>5298</v>
      </c>
      <c r="B73" s="10" t="s">
        <v>9002</v>
      </c>
      <c r="C73" s="11" t="s">
        <v>9004</v>
      </c>
      <c r="D73" s="11" t="s">
        <v>9013</v>
      </c>
      <c r="E73" s="33" t="s">
        <v>9078</v>
      </c>
    </row>
    <row r="74" spans="1:5" x14ac:dyDescent="0.25">
      <c r="A74" s="10">
        <v>5299</v>
      </c>
      <c r="B74" s="10" t="s">
        <v>9002</v>
      </c>
      <c r="C74" s="11" t="s">
        <v>9024</v>
      </c>
      <c r="D74" s="11" t="s">
        <v>9025</v>
      </c>
      <c r="E74" s="33" t="s">
        <v>9079</v>
      </c>
    </row>
    <row r="75" spans="1:5" x14ac:dyDescent="0.25">
      <c r="A75" s="10">
        <v>5300</v>
      </c>
      <c r="B75" s="10" t="s">
        <v>9002</v>
      </c>
      <c r="C75" s="11" t="s">
        <v>9004</v>
      </c>
      <c r="D75" s="11" t="s">
        <v>9006</v>
      </c>
      <c r="E75" s="33" t="s">
        <v>9080</v>
      </c>
    </row>
    <row r="76" spans="1:5" x14ac:dyDescent="0.25">
      <c r="A76" s="10">
        <v>5301</v>
      </c>
      <c r="B76" s="10" t="s">
        <v>9002</v>
      </c>
      <c r="C76" s="11" t="s">
        <v>9004</v>
      </c>
      <c r="D76" s="11" t="s">
        <v>8949</v>
      </c>
      <c r="E76" s="33" t="s">
        <v>9081</v>
      </c>
    </row>
    <row r="77" spans="1:5" x14ac:dyDescent="0.25">
      <c r="A77" s="10">
        <v>5302</v>
      </c>
      <c r="B77" s="10" t="s">
        <v>9002</v>
      </c>
      <c r="C77" s="11" t="s">
        <v>9004</v>
      </c>
      <c r="D77" s="11" t="s">
        <v>8949</v>
      </c>
      <c r="E77" s="33" t="s">
        <v>9082</v>
      </c>
    </row>
    <row r="78" spans="1:5" x14ac:dyDescent="0.25">
      <c r="A78" s="10">
        <v>5303</v>
      </c>
      <c r="B78" s="10" t="s">
        <v>9002</v>
      </c>
      <c r="C78" s="11" t="s">
        <v>9004</v>
      </c>
      <c r="D78" s="11" t="s">
        <v>9006</v>
      </c>
      <c r="E78" s="33" t="s">
        <v>9083</v>
      </c>
    </row>
    <row r="79" spans="1:5" x14ac:dyDescent="0.25">
      <c r="A79" s="10">
        <v>5304</v>
      </c>
      <c r="B79" s="10" t="s">
        <v>9002</v>
      </c>
      <c r="C79" s="11" t="s">
        <v>9004</v>
      </c>
      <c r="D79" s="11" t="s">
        <v>8949</v>
      </c>
      <c r="E79" s="33" t="s">
        <v>9084</v>
      </c>
    </row>
    <row r="80" spans="1:5" x14ac:dyDescent="0.25">
      <c r="A80" s="10">
        <v>5305</v>
      </c>
      <c r="B80" s="10" t="s">
        <v>9002</v>
      </c>
      <c r="C80" s="11" t="s">
        <v>9004</v>
      </c>
      <c r="D80" s="11" t="s">
        <v>8949</v>
      </c>
      <c r="E80" s="33" t="s">
        <v>9085</v>
      </c>
    </row>
    <row r="81" spans="1:5" x14ac:dyDescent="0.25">
      <c r="A81" s="10">
        <v>5306</v>
      </c>
      <c r="B81" s="10" t="s">
        <v>9010</v>
      </c>
      <c r="C81" s="11" t="s">
        <v>8581</v>
      </c>
      <c r="D81" s="11" t="s">
        <v>8949</v>
      </c>
      <c r="E81" s="33" t="s">
        <v>9086</v>
      </c>
    </row>
    <row r="82" spans="1:5" x14ac:dyDescent="0.25">
      <c r="A82" s="10">
        <v>5307</v>
      </c>
      <c r="B82" s="10" t="s">
        <v>9010</v>
      </c>
      <c r="C82" s="11" t="s">
        <v>8581</v>
      </c>
      <c r="D82" s="11" t="s">
        <v>8949</v>
      </c>
      <c r="E82" s="33" t="s">
        <v>9087</v>
      </c>
    </row>
    <row r="83" spans="1:5" x14ac:dyDescent="0.25">
      <c r="A83" s="10">
        <v>5308</v>
      </c>
      <c r="B83" s="10" t="s">
        <v>9002</v>
      </c>
      <c r="C83" s="11" t="s">
        <v>9004</v>
      </c>
      <c r="D83" s="11" t="s">
        <v>8949</v>
      </c>
      <c r="E83" s="33" t="s">
        <v>9088</v>
      </c>
    </row>
    <row r="84" spans="1:5" x14ac:dyDescent="0.25">
      <c r="A84" s="10">
        <v>5309</v>
      </c>
      <c r="B84" s="10" t="s">
        <v>9002</v>
      </c>
      <c r="C84" s="11" t="s">
        <v>9004</v>
      </c>
      <c r="D84" s="11" t="s">
        <v>8949</v>
      </c>
      <c r="E84" s="33" t="s">
        <v>9089</v>
      </c>
    </row>
    <row r="85" spans="1:5" x14ac:dyDescent="0.25">
      <c r="A85" s="10">
        <v>5310</v>
      </c>
      <c r="B85" s="10" t="s">
        <v>9002</v>
      </c>
      <c r="C85" s="11" t="s">
        <v>9004</v>
      </c>
      <c r="D85" s="11" t="s">
        <v>9013</v>
      </c>
      <c r="E85" s="33" t="s">
        <v>9090</v>
      </c>
    </row>
    <row r="86" spans="1:5" x14ac:dyDescent="0.25">
      <c r="A86" s="10">
        <v>5311</v>
      </c>
      <c r="B86" s="10" t="s">
        <v>9002</v>
      </c>
      <c r="C86" s="11" t="s">
        <v>9004</v>
      </c>
      <c r="D86" s="11" t="s">
        <v>9013</v>
      </c>
      <c r="E86" s="33" t="s">
        <v>9091</v>
      </c>
    </row>
    <row r="87" spans="1:5" x14ac:dyDescent="0.25">
      <c r="A87" s="10">
        <v>5312</v>
      </c>
      <c r="B87" s="10" t="s">
        <v>9002</v>
      </c>
      <c r="C87" s="11" t="s">
        <v>9004</v>
      </c>
      <c r="D87" s="11" t="s">
        <v>9013</v>
      </c>
      <c r="E87" s="33" t="s">
        <v>9092</v>
      </c>
    </row>
    <row r="88" spans="1:5" x14ac:dyDescent="0.25">
      <c r="A88" s="10">
        <v>5313</v>
      </c>
      <c r="B88" s="10" t="s">
        <v>9010</v>
      </c>
      <c r="C88" s="11" t="s">
        <v>8581</v>
      </c>
      <c r="D88" s="11" t="s">
        <v>8949</v>
      </c>
      <c r="E88" s="33" t="s">
        <v>9093</v>
      </c>
    </row>
    <row r="89" spans="1:5" x14ac:dyDescent="0.25">
      <c r="A89" s="10">
        <v>5314</v>
      </c>
      <c r="B89" s="10" t="s">
        <v>9010</v>
      </c>
      <c r="C89" s="11" t="s">
        <v>8581</v>
      </c>
      <c r="D89" s="11" t="s">
        <v>8949</v>
      </c>
      <c r="E89" s="33" t="s">
        <v>9094</v>
      </c>
    </row>
    <row r="90" spans="1:5" x14ac:dyDescent="0.25">
      <c r="A90" s="10">
        <v>5315</v>
      </c>
      <c r="B90" s="10" t="s">
        <v>9002</v>
      </c>
      <c r="C90" s="11" t="s">
        <v>9004</v>
      </c>
      <c r="D90" s="11" t="s">
        <v>9013</v>
      </c>
      <c r="E90" s="33" t="s">
        <v>9095</v>
      </c>
    </row>
    <row r="91" spans="1:5" x14ac:dyDescent="0.25">
      <c r="A91" s="10">
        <v>5316</v>
      </c>
      <c r="B91" s="10" t="s">
        <v>9010</v>
      </c>
      <c r="C91" s="11" t="s">
        <v>8581</v>
      </c>
      <c r="D91" s="11" t="s">
        <v>8949</v>
      </c>
      <c r="E91" s="33" t="s">
        <v>9096</v>
      </c>
    </row>
    <row r="92" spans="1:5" x14ac:dyDescent="0.25">
      <c r="A92" s="10">
        <v>5317</v>
      </c>
      <c r="B92" s="10" t="s">
        <v>9002</v>
      </c>
      <c r="C92" s="11" t="s">
        <v>9004</v>
      </c>
      <c r="D92" s="11" t="s">
        <v>8949</v>
      </c>
      <c r="E92" s="33" t="s">
        <v>9097</v>
      </c>
    </row>
    <row r="93" spans="1:5" x14ac:dyDescent="0.25">
      <c r="A93" s="10">
        <v>5318</v>
      </c>
      <c r="B93" s="10" t="s">
        <v>9002</v>
      </c>
      <c r="C93" s="11" t="s">
        <v>9098</v>
      </c>
      <c r="D93" s="11" t="s">
        <v>9044</v>
      </c>
      <c r="E93" s="33" t="s">
        <v>9099</v>
      </c>
    </row>
    <row r="94" spans="1:5" x14ac:dyDescent="0.25">
      <c r="A94" s="10">
        <v>5319</v>
      </c>
      <c r="B94" s="10" t="s">
        <v>9010</v>
      </c>
      <c r="C94" s="11" t="s">
        <v>8581</v>
      </c>
      <c r="D94" s="11" t="s">
        <v>9044</v>
      </c>
      <c r="E94" s="33" t="s">
        <v>9100</v>
      </c>
    </row>
    <row r="95" spans="1:5" x14ac:dyDescent="0.25">
      <c r="A95" s="10">
        <v>5320</v>
      </c>
      <c r="B95" s="10" t="s">
        <v>9002</v>
      </c>
      <c r="C95" s="11" t="s">
        <v>9004</v>
      </c>
      <c r="D95" s="11" t="s">
        <v>9013</v>
      </c>
      <c r="E95" s="33" t="s">
        <v>9101</v>
      </c>
    </row>
    <row r="96" spans="1:5" x14ac:dyDescent="0.25">
      <c r="A96" s="10">
        <v>5321</v>
      </c>
      <c r="B96" s="10" t="s">
        <v>9002</v>
      </c>
      <c r="C96" s="11" t="s">
        <v>9004</v>
      </c>
      <c r="D96" s="11" t="s">
        <v>9013</v>
      </c>
      <c r="E96" s="33" t="s">
        <v>9101</v>
      </c>
    </row>
    <row r="97" spans="1:5" x14ac:dyDescent="0.25">
      <c r="A97" s="10">
        <v>5322</v>
      </c>
      <c r="B97" s="10" t="s">
        <v>9010</v>
      </c>
      <c r="C97" s="11" t="s">
        <v>8581</v>
      </c>
      <c r="D97" s="11" t="s">
        <v>8949</v>
      </c>
      <c r="E97" s="33" t="s">
        <v>9102</v>
      </c>
    </row>
    <row r="98" spans="1:5" x14ac:dyDescent="0.25">
      <c r="A98" s="10">
        <v>5323</v>
      </c>
      <c r="B98" s="10" t="s">
        <v>9010</v>
      </c>
      <c r="C98" s="11" t="s">
        <v>8581</v>
      </c>
      <c r="D98" s="11" t="s">
        <v>8949</v>
      </c>
      <c r="E98" s="33" t="s">
        <v>9103</v>
      </c>
    </row>
    <row r="99" spans="1:5" x14ac:dyDescent="0.25">
      <c r="A99" s="10">
        <v>5324</v>
      </c>
      <c r="B99" s="10" t="s">
        <v>9010</v>
      </c>
      <c r="C99" s="11" t="s">
        <v>8581</v>
      </c>
      <c r="D99" s="11" t="s">
        <v>9044</v>
      </c>
      <c r="E99" s="33" t="s">
        <v>9104</v>
      </c>
    </row>
    <row r="100" spans="1:5" x14ac:dyDescent="0.25">
      <c r="A100" s="10">
        <v>5325</v>
      </c>
      <c r="B100" s="10" t="s">
        <v>9002</v>
      </c>
      <c r="C100" s="11" t="s">
        <v>9004</v>
      </c>
      <c r="D100" s="11" t="s">
        <v>9006</v>
      </c>
      <c r="E100" s="33" t="s">
        <v>9105</v>
      </c>
    </row>
    <row r="101" spans="1:5" x14ac:dyDescent="0.25">
      <c r="A101" s="10">
        <v>5326</v>
      </c>
      <c r="B101" s="10" t="s">
        <v>9002</v>
      </c>
      <c r="C101" s="11" t="s">
        <v>9024</v>
      </c>
      <c r="D101" s="11" t="s">
        <v>9025</v>
      </c>
      <c r="E101" s="33" t="s">
        <v>9106</v>
      </c>
    </row>
    <row r="102" spans="1:5" x14ac:dyDescent="0.25">
      <c r="A102" s="10">
        <v>5327</v>
      </c>
      <c r="B102" s="10" t="s">
        <v>9002</v>
      </c>
      <c r="C102" s="11" t="s">
        <v>9024</v>
      </c>
      <c r="D102" s="11" t="s">
        <v>9025</v>
      </c>
      <c r="E102" s="33" t="s">
        <v>9107</v>
      </c>
    </row>
    <row r="103" spans="1:5" x14ac:dyDescent="0.25">
      <c r="A103" s="10">
        <v>5328</v>
      </c>
      <c r="B103" s="10" t="s">
        <v>9002</v>
      </c>
      <c r="C103" s="11" t="s">
        <v>9004</v>
      </c>
      <c r="D103" s="11" t="s">
        <v>9006</v>
      </c>
      <c r="E103" s="33" t="s">
        <v>9108</v>
      </c>
    </row>
    <row r="104" spans="1:5" x14ac:dyDescent="0.25">
      <c r="A104" s="10">
        <v>5329</v>
      </c>
      <c r="B104" s="10" t="s">
        <v>9010</v>
      </c>
      <c r="C104" s="11" t="s">
        <v>8581</v>
      </c>
      <c r="D104" s="11" t="s">
        <v>9044</v>
      </c>
      <c r="E104" s="33" t="s">
        <v>9109</v>
      </c>
    </row>
    <row r="105" spans="1:5" x14ac:dyDescent="0.25">
      <c r="A105" s="10">
        <v>5330</v>
      </c>
      <c r="B105" s="10" t="s">
        <v>9002</v>
      </c>
      <c r="C105" s="11" t="s">
        <v>9004</v>
      </c>
      <c r="D105" s="11" t="s">
        <v>9013</v>
      </c>
      <c r="E105" s="33" t="s">
        <v>9110</v>
      </c>
    </row>
    <row r="106" spans="1:5" x14ac:dyDescent="0.25">
      <c r="A106" s="10">
        <v>5331</v>
      </c>
      <c r="B106" s="10" t="s">
        <v>9002</v>
      </c>
      <c r="C106" s="11" t="s">
        <v>9004</v>
      </c>
      <c r="D106" s="11" t="s">
        <v>9013</v>
      </c>
      <c r="E106" s="33" t="s">
        <v>9110</v>
      </c>
    </row>
    <row r="107" spans="1:5" x14ac:dyDescent="0.25">
      <c r="A107" s="10">
        <v>5332</v>
      </c>
      <c r="B107" s="10" t="s">
        <v>9002</v>
      </c>
      <c r="C107" s="11" t="s">
        <v>9024</v>
      </c>
      <c r="D107" s="11" t="s">
        <v>9025</v>
      </c>
      <c r="E107" s="33" t="s">
        <v>9111</v>
      </c>
    </row>
    <row r="108" spans="1:5" x14ac:dyDescent="0.25">
      <c r="A108" s="10">
        <v>5333</v>
      </c>
      <c r="B108" s="10" t="s">
        <v>9002</v>
      </c>
      <c r="C108" s="11" t="s">
        <v>9024</v>
      </c>
      <c r="D108" s="11" t="s">
        <v>9025</v>
      </c>
      <c r="E108" s="33" t="s">
        <v>9112</v>
      </c>
    </row>
    <row r="109" spans="1:5" x14ac:dyDescent="0.25">
      <c r="A109" s="10">
        <v>5334</v>
      </c>
      <c r="B109" s="10" t="s">
        <v>9010</v>
      </c>
      <c r="C109" s="11" t="s">
        <v>8581</v>
      </c>
      <c r="D109" s="11" t="s">
        <v>8949</v>
      </c>
      <c r="E109" s="33" t="s">
        <v>9113</v>
      </c>
    </row>
    <row r="110" spans="1:5" x14ac:dyDescent="0.25">
      <c r="A110" s="10">
        <v>5335</v>
      </c>
      <c r="B110" s="10" t="s">
        <v>9002</v>
      </c>
      <c r="C110" s="11" t="s">
        <v>9004</v>
      </c>
      <c r="D110" s="11" t="s">
        <v>9013</v>
      </c>
      <c r="E110" s="33" t="s">
        <v>9114</v>
      </c>
    </row>
    <row r="111" spans="1:5" x14ac:dyDescent="0.25">
      <c r="A111" s="10">
        <v>5336</v>
      </c>
      <c r="B111" s="10" t="s">
        <v>9002</v>
      </c>
      <c r="C111" s="11" t="s">
        <v>9004</v>
      </c>
      <c r="D111" s="11" t="s">
        <v>9013</v>
      </c>
      <c r="E111" s="33" t="s">
        <v>9115</v>
      </c>
    </row>
    <row r="112" spans="1:5" x14ac:dyDescent="0.25">
      <c r="A112" s="10">
        <v>5337</v>
      </c>
      <c r="B112" s="10" t="s">
        <v>9010</v>
      </c>
      <c r="C112" s="11" t="s">
        <v>8581</v>
      </c>
      <c r="D112" s="11" t="s">
        <v>9044</v>
      </c>
      <c r="E112" s="33" t="s">
        <v>9116</v>
      </c>
    </row>
    <row r="113" spans="1:5" x14ac:dyDescent="0.25">
      <c r="A113" s="10">
        <v>5338</v>
      </c>
      <c r="B113" s="10" t="s">
        <v>9002</v>
      </c>
      <c r="C113" s="11" t="s">
        <v>9004</v>
      </c>
      <c r="D113" s="11" t="s">
        <v>9013</v>
      </c>
      <c r="E113" s="33" t="s">
        <v>9117</v>
      </c>
    </row>
    <row r="114" spans="1:5" x14ac:dyDescent="0.25">
      <c r="A114" s="10">
        <v>5339</v>
      </c>
      <c r="B114" s="10" t="s">
        <v>9002</v>
      </c>
      <c r="C114" s="11" t="s">
        <v>9004</v>
      </c>
      <c r="D114" s="11" t="s">
        <v>9013</v>
      </c>
      <c r="E114" s="33" t="s">
        <v>9118</v>
      </c>
    </row>
    <row r="115" spans="1:5" x14ac:dyDescent="0.25">
      <c r="A115" s="10">
        <v>5340</v>
      </c>
      <c r="B115" s="10" t="s">
        <v>9002</v>
      </c>
      <c r="C115" s="11" t="s">
        <v>9024</v>
      </c>
      <c r="D115" s="11" t="s">
        <v>9025</v>
      </c>
      <c r="E115" s="33" t="s">
        <v>9119</v>
      </c>
    </row>
    <row r="116" spans="1:5" x14ac:dyDescent="0.25">
      <c r="A116" s="10">
        <v>5341</v>
      </c>
      <c r="B116" s="10" t="s">
        <v>9002</v>
      </c>
      <c r="C116" s="11" t="s">
        <v>9004</v>
      </c>
      <c r="D116" s="11" t="s">
        <v>9013</v>
      </c>
      <c r="E116" s="33" t="s">
        <v>9120</v>
      </c>
    </row>
    <row r="117" spans="1:5" x14ac:dyDescent="0.25">
      <c r="A117" s="10">
        <v>5342</v>
      </c>
      <c r="B117" s="10" t="s">
        <v>9010</v>
      </c>
      <c r="C117" s="11" t="s">
        <v>8581</v>
      </c>
      <c r="D117" s="11" t="s">
        <v>9044</v>
      </c>
      <c r="E117" s="33" t="s">
        <v>9121</v>
      </c>
    </row>
    <row r="118" spans="1:5" x14ac:dyDescent="0.25">
      <c r="A118" s="10">
        <v>5343</v>
      </c>
      <c r="B118" s="10" t="s">
        <v>9002</v>
      </c>
      <c r="C118" s="11" t="s">
        <v>9004</v>
      </c>
      <c r="D118" s="11" t="s">
        <v>9013</v>
      </c>
      <c r="E118" s="33" t="s">
        <v>9122</v>
      </c>
    </row>
    <row r="119" spans="1:5" x14ac:dyDescent="0.25">
      <c r="A119" s="10">
        <v>5344</v>
      </c>
      <c r="B119" s="10" t="s">
        <v>9002</v>
      </c>
      <c r="C119" s="11" t="s">
        <v>9004</v>
      </c>
      <c r="D119" s="11" t="s">
        <v>8949</v>
      </c>
      <c r="E119" s="33" t="s">
        <v>9123</v>
      </c>
    </row>
    <row r="120" spans="1:5" x14ac:dyDescent="0.25">
      <c r="A120" s="10">
        <v>5345</v>
      </c>
      <c r="B120" s="10" t="s">
        <v>9002</v>
      </c>
      <c r="C120" s="11" t="s">
        <v>9004</v>
      </c>
      <c r="D120" s="11" t="s">
        <v>8949</v>
      </c>
      <c r="E120" s="33" t="s">
        <v>9124</v>
      </c>
    </row>
    <row r="121" spans="1:5" x14ac:dyDescent="0.25">
      <c r="A121" s="10">
        <v>5346</v>
      </c>
      <c r="B121" s="10" t="s">
        <v>9002</v>
      </c>
      <c r="C121" s="11" t="s">
        <v>9125</v>
      </c>
      <c r="D121" s="11" t="s">
        <v>9025</v>
      </c>
      <c r="E121" s="33" t="s">
        <v>9126</v>
      </c>
    </row>
    <row r="122" spans="1:5" x14ac:dyDescent="0.25">
      <c r="A122" s="10">
        <v>5347</v>
      </c>
      <c r="B122" s="10" t="s">
        <v>9002</v>
      </c>
      <c r="C122" s="11" t="s">
        <v>9004</v>
      </c>
      <c r="D122" s="11" t="s">
        <v>9013</v>
      </c>
      <c r="E122" s="33" t="s">
        <v>9127</v>
      </c>
    </row>
    <row r="123" spans="1:5" x14ac:dyDescent="0.25">
      <c r="A123" s="10">
        <v>5348</v>
      </c>
      <c r="B123" s="10" t="s">
        <v>9002</v>
      </c>
      <c r="C123" s="11" t="s">
        <v>9004</v>
      </c>
      <c r="D123" s="11" t="s">
        <v>9013</v>
      </c>
      <c r="E123" s="33" t="s">
        <v>9128</v>
      </c>
    </row>
    <row r="124" spans="1:5" x14ac:dyDescent="0.25">
      <c r="A124" s="10">
        <v>5349</v>
      </c>
      <c r="B124" s="10" t="s">
        <v>9002</v>
      </c>
      <c r="C124" s="11" t="s">
        <v>9024</v>
      </c>
      <c r="D124" s="11" t="s">
        <v>9025</v>
      </c>
      <c r="E124" s="33" t="s">
        <v>9129</v>
      </c>
    </row>
    <row r="125" spans="1:5" x14ac:dyDescent="0.25">
      <c r="A125" s="10">
        <v>5350</v>
      </c>
      <c r="B125" s="10" t="s">
        <v>9002</v>
      </c>
      <c r="C125" s="11" t="s">
        <v>9024</v>
      </c>
      <c r="D125" s="11" t="s">
        <v>9025</v>
      </c>
      <c r="E125" s="33" t="s">
        <v>9130</v>
      </c>
    </row>
    <row r="126" spans="1:5" x14ac:dyDescent="0.25">
      <c r="A126" s="10">
        <v>5351</v>
      </c>
      <c r="B126" s="10" t="s">
        <v>9010</v>
      </c>
      <c r="C126" s="11" t="s">
        <v>8581</v>
      </c>
      <c r="D126" s="11" t="s">
        <v>9044</v>
      </c>
      <c r="E126" s="33" t="s">
        <v>9131</v>
      </c>
    </row>
    <row r="127" spans="1:5" x14ac:dyDescent="0.25">
      <c r="A127" s="10">
        <v>5352</v>
      </c>
      <c r="B127" s="10" t="s">
        <v>9002</v>
      </c>
      <c r="C127" s="11" t="s">
        <v>9004</v>
      </c>
      <c r="D127" s="11" t="s">
        <v>9013</v>
      </c>
      <c r="E127" s="33" t="s">
        <v>9132</v>
      </c>
    </row>
    <row r="128" spans="1:5" x14ac:dyDescent="0.25">
      <c r="A128" s="10">
        <v>5353</v>
      </c>
      <c r="B128" s="10" t="s">
        <v>9010</v>
      </c>
      <c r="C128" s="11" t="s">
        <v>8581</v>
      </c>
      <c r="D128" s="11" t="s">
        <v>9044</v>
      </c>
      <c r="E128" s="33" t="s">
        <v>9133</v>
      </c>
    </row>
    <row r="129" spans="1:5" x14ac:dyDescent="0.25">
      <c r="A129" s="10">
        <v>5354</v>
      </c>
      <c r="B129" s="10" t="s">
        <v>9002</v>
      </c>
      <c r="C129" s="11" t="s">
        <v>9125</v>
      </c>
      <c r="D129" s="11" t="s">
        <v>9025</v>
      </c>
      <c r="E129" s="33" t="s">
        <v>9134</v>
      </c>
    </row>
    <row r="130" spans="1:5" x14ac:dyDescent="0.25">
      <c r="A130" s="10">
        <v>5355</v>
      </c>
      <c r="B130" s="10" t="s">
        <v>9010</v>
      </c>
      <c r="C130" s="11" t="s">
        <v>8581</v>
      </c>
      <c r="D130" s="11" t="s">
        <v>8949</v>
      </c>
      <c r="E130" s="33" t="s">
        <v>9135</v>
      </c>
    </row>
    <row r="131" spans="1:5" x14ac:dyDescent="0.25">
      <c r="A131" s="10">
        <v>5356</v>
      </c>
      <c r="B131" s="10" t="s">
        <v>9010</v>
      </c>
      <c r="C131" s="11" t="s">
        <v>8581</v>
      </c>
      <c r="D131" s="11" t="s">
        <v>8949</v>
      </c>
      <c r="E131" s="33" t="s">
        <v>9136</v>
      </c>
    </row>
    <row r="132" spans="1:5" x14ac:dyDescent="0.25">
      <c r="A132" s="10">
        <v>5357</v>
      </c>
      <c r="B132" s="10" t="s">
        <v>9010</v>
      </c>
      <c r="C132" s="11" t="s">
        <v>8581</v>
      </c>
      <c r="D132" s="11" t="s">
        <v>8949</v>
      </c>
      <c r="E132" s="33" t="s">
        <v>9137</v>
      </c>
    </row>
    <row r="133" spans="1:5" x14ac:dyDescent="0.25">
      <c r="A133" s="10">
        <v>5358</v>
      </c>
      <c r="B133" s="10" t="s">
        <v>9010</v>
      </c>
      <c r="C133" s="11" t="s">
        <v>8581</v>
      </c>
      <c r="D133" s="11" t="s">
        <v>8949</v>
      </c>
      <c r="E133" s="33" t="s">
        <v>9138</v>
      </c>
    </row>
    <row r="134" spans="1:5" x14ac:dyDescent="0.25">
      <c r="A134" s="10">
        <v>5359</v>
      </c>
      <c r="B134" s="10" t="s">
        <v>9002</v>
      </c>
      <c r="C134" s="11" t="s">
        <v>9004</v>
      </c>
      <c r="D134" s="11" t="s">
        <v>9013</v>
      </c>
      <c r="E134" s="33" t="s">
        <v>9139</v>
      </c>
    </row>
    <row r="135" spans="1:5" x14ac:dyDescent="0.25">
      <c r="A135" s="10">
        <v>5360</v>
      </c>
      <c r="B135" s="10" t="s">
        <v>9002</v>
      </c>
      <c r="C135" s="11" t="s">
        <v>9004</v>
      </c>
      <c r="D135" s="11" t="s">
        <v>9013</v>
      </c>
      <c r="E135" s="33" t="s">
        <v>9140</v>
      </c>
    </row>
    <row r="136" spans="1:5" x14ac:dyDescent="0.25">
      <c r="A136" s="10">
        <v>5361</v>
      </c>
      <c r="B136" s="10" t="s">
        <v>9002</v>
      </c>
      <c r="C136" s="11" t="s">
        <v>9004</v>
      </c>
      <c r="D136" s="11" t="s">
        <v>9013</v>
      </c>
      <c r="E136" s="33" t="s">
        <v>9141</v>
      </c>
    </row>
    <row r="137" spans="1:5" x14ac:dyDescent="0.25">
      <c r="A137" s="10">
        <v>5362</v>
      </c>
      <c r="B137" s="10" t="s">
        <v>9002</v>
      </c>
      <c r="C137" s="11" t="s">
        <v>9004</v>
      </c>
      <c r="D137" s="11" t="s">
        <v>9006</v>
      </c>
      <c r="E137" s="33" t="s">
        <v>9142</v>
      </c>
    </row>
    <row r="138" spans="1:5" x14ac:dyDescent="0.25">
      <c r="A138" s="10">
        <v>5363</v>
      </c>
      <c r="B138" s="10" t="s">
        <v>9010</v>
      </c>
      <c r="C138" s="11" t="s">
        <v>8581</v>
      </c>
      <c r="D138" s="11" t="s">
        <v>8949</v>
      </c>
      <c r="E138" s="33" t="s">
        <v>9143</v>
      </c>
    </row>
    <row r="139" spans="1:5" x14ac:dyDescent="0.25">
      <c r="A139" s="10">
        <v>5364</v>
      </c>
      <c r="B139" s="10" t="s">
        <v>9010</v>
      </c>
      <c r="C139" s="11" t="s">
        <v>8581</v>
      </c>
      <c r="D139" s="11" t="s">
        <v>8949</v>
      </c>
      <c r="E139" s="33" t="s">
        <v>9144</v>
      </c>
    </row>
    <row r="140" spans="1:5" x14ac:dyDescent="0.25">
      <c r="A140" s="10">
        <v>5365</v>
      </c>
      <c r="B140" s="10" t="s">
        <v>9002</v>
      </c>
      <c r="C140" s="11" t="s">
        <v>9004</v>
      </c>
      <c r="D140" s="11" t="s">
        <v>9013</v>
      </c>
      <c r="E140" s="33" t="s">
        <v>9145</v>
      </c>
    </row>
    <row r="141" spans="1:5" x14ac:dyDescent="0.25">
      <c r="A141" s="10">
        <v>5366</v>
      </c>
      <c r="B141" s="10" t="s">
        <v>9010</v>
      </c>
      <c r="C141" s="11" t="s">
        <v>8581</v>
      </c>
      <c r="D141" s="11" t="s">
        <v>9044</v>
      </c>
      <c r="E141" s="33" t="s">
        <v>9146</v>
      </c>
    </row>
    <row r="142" spans="1:5" x14ac:dyDescent="0.25">
      <c r="A142" s="10">
        <v>5367</v>
      </c>
      <c r="B142" s="10" t="s">
        <v>9002</v>
      </c>
      <c r="C142" s="11" t="s">
        <v>9004</v>
      </c>
      <c r="D142" s="11" t="s">
        <v>9013</v>
      </c>
      <c r="E142" s="33" t="s">
        <v>9147</v>
      </c>
    </row>
    <row r="143" spans="1:5" x14ac:dyDescent="0.25">
      <c r="A143" s="10">
        <v>5368</v>
      </c>
      <c r="B143" s="10" t="s">
        <v>9002</v>
      </c>
      <c r="C143" s="11" t="s">
        <v>9004</v>
      </c>
      <c r="D143" s="11" t="s">
        <v>9013</v>
      </c>
      <c r="E143" s="33" t="s">
        <v>9148</v>
      </c>
    </row>
    <row r="144" spans="1:5" x14ac:dyDescent="0.25">
      <c r="A144" s="10">
        <v>5369</v>
      </c>
      <c r="B144" s="10" t="s">
        <v>9002</v>
      </c>
      <c r="C144" s="11" t="s">
        <v>9098</v>
      </c>
      <c r="D144" s="11" t="s">
        <v>9044</v>
      </c>
      <c r="E144" s="33" t="s">
        <v>9149</v>
      </c>
    </row>
    <row r="145" spans="1:5" x14ac:dyDescent="0.25">
      <c r="A145" s="10">
        <v>5370</v>
      </c>
      <c r="B145" s="10" t="s">
        <v>9002</v>
      </c>
      <c r="C145" s="11" t="s">
        <v>9004</v>
      </c>
      <c r="D145" s="11" t="s">
        <v>9013</v>
      </c>
      <c r="E145" s="33" t="s">
        <v>9150</v>
      </c>
    </row>
    <row r="146" spans="1:5" x14ac:dyDescent="0.25">
      <c r="A146" s="10">
        <v>5371</v>
      </c>
      <c r="B146" s="10" t="s">
        <v>9002</v>
      </c>
      <c r="C146" s="11" t="s">
        <v>9024</v>
      </c>
      <c r="D146" s="11" t="s">
        <v>9025</v>
      </c>
      <c r="E146" s="33" t="s">
        <v>9151</v>
      </c>
    </row>
    <row r="147" spans="1:5" x14ac:dyDescent="0.25">
      <c r="A147" s="10">
        <v>5372</v>
      </c>
      <c r="B147" s="10" t="s">
        <v>9002</v>
      </c>
      <c r="C147" s="11" t="s">
        <v>9004</v>
      </c>
      <c r="D147" s="11" t="s">
        <v>9013</v>
      </c>
      <c r="E147" s="33" t="s">
        <v>9152</v>
      </c>
    </row>
    <row r="148" spans="1:5" x14ac:dyDescent="0.25">
      <c r="A148" s="10">
        <v>5373</v>
      </c>
      <c r="B148" s="10" t="s">
        <v>9002</v>
      </c>
      <c r="C148" s="11" t="s">
        <v>9004</v>
      </c>
      <c r="D148" s="11" t="s">
        <v>9013</v>
      </c>
      <c r="E148" s="33" t="s">
        <v>9153</v>
      </c>
    </row>
    <row r="149" spans="1:5" x14ac:dyDescent="0.25">
      <c r="A149" s="10">
        <v>5374</v>
      </c>
      <c r="B149" s="10" t="s">
        <v>9002</v>
      </c>
      <c r="C149" s="11" t="s">
        <v>9004</v>
      </c>
      <c r="D149" s="11" t="s">
        <v>9013</v>
      </c>
      <c r="E149" s="33" t="s">
        <v>9154</v>
      </c>
    </row>
    <row r="150" spans="1:5" x14ac:dyDescent="0.25">
      <c r="A150" s="10">
        <v>5375</v>
      </c>
      <c r="B150" s="10" t="s">
        <v>9010</v>
      </c>
      <c r="C150" s="11" t="s">
        <v>8581</v>
      </c>
      <c r="D150" s="11" t="s">
        <v>9044</v>
      </c>
      <c r="E150" s="33" t="s">
        <v>9155</v>
      </c>
    </row>
    <row r="151" spans="1:5" x14ac:dyDescent="0.25">
      <c r="A151" s="10">
        <v>5376</v>
      </c>
      <c r="B151" s="10" t="s">
        <v>9002</v>
      </c>
      <c r="C151" s="11" t="s">
        <v>9004</v>
      </c>
      <c r="D151" s="11" t="s">
        <v>9013</v>
      </c>
      <c r="E151" s="33" t="s">
        <v>9156</v>
      </c>
    </row>
    <row r="152" spans="1:5" x14ac:dyDescent="0.25">
      <c r="A152" s="10">
        <v>5377</v>
      </c>
      <c r="B152" s="10" t="s">
        <v>9002</v>
      </c>
      <c r="C152" s="11" t="s">
        <v>9004</v>
      </c>
      <c r="D152" s="11" t="s">
        <v>8949</v>
      </c>
      <c r="E152" s="33" t="s">
        <v>9157</v>
      </c>
    </row>
    <row r="153" spans="1:5" x14ac:dyDescent="0.25">
      <c r="A153" s="10">
        <v>5378</v>
      </c>
      <c r="B153" s="10" t="s">
        <v>9002</v>
      </c>
      <c r="C153" s="11" t="s">
        <v>9004</v>
      </c>
      <c r="D153" s="11" t="s">
        <v>8949</v>
      </c>
      <c r="E153" s="33" t="s">
        <v>9158</v>
      </c>
    </row>
    <row r="154" spans="1:5" x14ac:dyDescent="0.25">
      <c r="A154" s="10">
        <v>5379</v>
      </c>
      <c r="B154" s="10" t="s">
        <v>9002</v>
      </c>
      <c r="C154" s="11" t="s">
        <v>9004</v>
      </c>
      <c r="D154" s="11" t="s">
        <v>8949</v>
      </c>
      <c r="E154" s="33" t="s">
        <v>9159</v>
      </c>
    </row>
    <row r="155" spans="1:5" x14ac:dyDescent="0.25">
      <c r="A155" s="10">
        <v>5380</v>
      </c>
      <c r="B155" s="10" t="s">
        <v>9002</v>
      </c>
      <c r="C155" s="11" t="s">
        <v>9004</v>
      </c>
      <c r="D155" s="11" t="s">
        <v>8949</v>
      </c>
      <c r="E155" s="33" t="s">
        <v>9160</v>
      </c>
    </row>
    <row r="156" spans="1:5" x14ac:dyDescent="0.25">
      <c r="A156" s="10">
        <v>5381</v>
      </c>
      <c r="B156" s="10" t="s">
        <v>9002</v>
      </c>
      <c r="C156" s="11" t="s">
        <v>9004</v>
      </c>
      <c r="D156" s="11" t="s">
        <v>8949</v>
      </c>
      <c r="E156" s="33" t="s">
        <v>9161</v>
      </c>
    </row>
    <row r="157" spans="1:5" x14ac:dyDescent="0.25">
      <c r="A157" s="10">
        <v>5382</v>
      </c>
      <c r="B157" s="10" t="s">
        <v>9002</v>
      </c>
      <c r="C157" s="11" t="s">
        <v>9004</v>
      </c>
      <c r="D157" s="11" t="s">
        <v>8949</v>
      </c>
      <c r="E157" s="33" t="s">
        <v>9162</v>
      </c>
    </row>
    <row r="158" spans="1:5" x14ac:dyDescent="0.25">
      <c r="A158" s="10">
        <v>5383</v>
      </c>
      <c r="B158" s="10" t="s">
        <v>9002</v>
      </c>
      <c r="C158" s="11" t="s">
        <v>9004</v>
      </c>
      <c r="D158" s="11" t="s">
        <v>8949</v>
      </c>
      <c r="E158" s="33" t="s">
        <v>9163</v>
      </c>
    </row>
    <row r="159" spans="1:5" x14ac:dyDescent="0.25">
      <c r="A159" s="10">
        <v>5384</v>
      </c>
      <c r="B159" s="10" t="s">
        <v>9002</v>
      </c>
      <c r="C159" s="11" t="s">
        <v>9004</v>
      </c>
      <c r="D159" s="11" t="s">
        <v>8949</v>
      </c>
      <c r="E159" s="33" t="s">
        <v>9164</v>
      </c>
    </row>
    <row r="160" spans="1:5" x14ac:dyDescent="0.25">
      <c r="A160" s="10">
        <v>5385</v>
      </c>
      <c r="B160" s="10" t="s">
        <v>9002</v>
      </c>
      <c r="C160" s="11" t="s">
        <v>9004</v>
      </c>
      <c r="D160" s="11" t="s">
        <v>9013</v>
      </c>
      <c r="E160" s="33" t="s">
        <v>9165</v>
      </c>
    </row>
    <row r="161" spans="1:5" x14ac:dyDescent="0.25">
      <c r="A161" s="10">
        <v>5386</v>
      </c>
      <c r="B161" s="10" t="s">
        <v>9010</v>
      </c>
      <c r="C161" s="11" t="s">
        <v>8581</v>
      </c>
      <c r="D161" s="11" t="s">
        <v>9044</v>
      </c>
      <c r="E161" s="33" t="s">
        <v>9166</v>
      </c>
    </row>
    <row r="162" spans="1:5" x14ac:dyDescent="0.25">
      <c r="A162" s="10">
        <v>5387</v>
      </c>
      <c r="B162" s="10" t="s">
        <v>9010</v>
      </c>
      <c r="C162" s="11" t="s">
        <v>8581</v>
      </c>
      <c r="D162" s="11" t="s">
        <v>8949</v>
      </c>
      <c r="E162" s="33" t="s">
        <v>9167</v>
      </c>
    </row>
    <row r="163" spans="1:5" x14ac:dyDescent="0.25">
      <c r="A163" s="10">
        <v>5388</v>
      </c>
      <c r="B163" s="10" t="s">
        <v>9010</v>
      </c>
      <c r="C163" s="11" t="s">
        <v>8581</v>
      </c>
      <c r="D163" s="11" t="s">
        <v>8949</v>
      </c>
      <c r="E163" s="33" t="s">
        <v>9168</v>
      </c>
    </row>
    <row r="164" spans="1:5" x14ac:dyDescent="0.25">
      <c r="A164" s="10">
        <v>5389</v>
      </c>
      <c r="B164" s="10" t="s">
        <v>9002</v>
      </c>
      <c r="C164" s="11" t="s">
        <v>9004</v>
      </c>
      <c r="D164" s="11" t="s">
        <v>8949</v>
      </c>
      <c r="E164" s="33" t="s">
        <v>9169</v>
      </c>
    </row>
    <row r="165" spans="1:5" x14ac:dyDescent="0.25">
      <c r="A165" s="10">
        <v>5390</v>
      </c>
      <c r="B165" s="10" t="s">
        <v>9002</v>
      </c>
      <c r="C165" s="11" t="s">
        <v>9004</v>
      </c>
      <c r="D165" s="11" t="s">
        <v>8949</v>
      </c>
      <c r="E165" s="33" t="s">
        <v>9170</v>
      </c>
    </row>
    <row r="166" spans="1:5" x14ac:dyDescent="0.25">
      <c r="A166" s="10">
        <v>5391</v>
      </c>
      <c r="B166" s="10" t="s">
        <v>9002</v>
      </c>
      <c r="C166" s="11" t="s">
        <v>9004</v>
      </c>
      <c r="D166" s="11" t="s">
        <v>9013</v>
      </c>
      <c r="E166" s="33" t="s">
        <v>9171</v>
      </c>
    </row>
    <row r="167" spans="1:5" x14ac:dyDescent="0.25">
      <c r="A167" s="10">
        <v>5392</v>
      </c>
      <c r="B167" s="10" t="s">
        <v>9010</v>
      </c>
      <c r="C167" s="11" t="s">
        <v>8581</v>
      </c>
      <c r="D167" s="11" t="s">
        <v>8949</v>
      </c>
      <c r="E167" s="33" t="s">
        <v>9172</v>
      </c>
    </row>
    <row r="168" spans="1:5" x14ac:dyDescent="0.25">
      <c r="A168" s="10">
        <v>5393</v>
      </c>
      <c r="B168" s="10" t="s">
        <v>9010</v>
      </c>
      <c r="C168" s="11" t="s">
        <v>8581</v>
      </c>
      <c r="D168" s="11" t="s">
        <v>8949</v>
      </c>
      <c r="E168" s="33" t="s">
        <v>9173</v>
      </c>
    </row>
    <row r="169" spans="1:5" x14ac:dyDescent="0.25">
      <c r="A169" s="10">
        <v>5394</v>
      </c>
      <c r="B169" s="10" t="s">
        <v>9010</v>
      </c>
      <c r="C169" s="11" t="s">
        <v>8581</v>
      </c>
      <c r="D169" s="11" t="s">
        <v>8949</v>
      </c>
      <c r="E169" s="33" t="s">
        <v>9174</v>
      </c>
    </row>
    <row r="170" spans="1:5" x14ac:dyDescent="0.25">
      <c r="A170" s="10">
        <v>5395</v>
      </c>
      <c r="B170" s="10" t="s">
        <v>9010</v>
      </c>
      <c r="C170" s="11" t="s">
        <v>8581</v>
      </c>
      <c r="D170" s="11" t="s">
        <v>8949</v>
      </c>
      <c r="E170" s="33" t="s">
        <v>9175</v>
      </c>
    </row>
    <row r="171" spans="1:5" x14ac:dyDescent="0.25">
      <c r="A171" s="10">
        <v>5396</v>
      </c>
      <c r="B171" s="10" t="s">
        <v>9010</v>
      </c>
      <c r="C171" s="11" t="s">
        <v>8581</v>
      </c>
      <c r="D171" s="11" t="s">
        <v>8949</v>
      </c>
      <c r="E171" s="33" t="s">
        <v>9176</v>
      </c>
    </row>
    <row r="172" spans="1:5" x14ac:dyDescent="0.25">
      <c r="A172" s="10">
        <v>5397</v>
      </c>
      <c r="B172" s="10" t="s">
        <v>9010</v>
      </c>
      <c r="C172" s="11" t="s">
        <v>8581</v>
      </c>
      <c r="D172" s="11" t="s">
        <v>8949</v>
      </c>
      <c r="E172" s="33" t="s">
        <v>9177</v>
      </c>
    </row>
    <row r="173" spans="1:5" x14ac:dyDescent="0.25">
      <c r="A173" s="10">
        <v>5398</v>
      </c>
      <c r="B173" s="10" t="s">
        <v>9010</v>
      </c>
      <c r="C173" s="11" t="s">
        <v>8581</v>
      </c>
      <c r="D173" s="11" t="s">
        <v>8949</v>
      </c>
      <c r="E173" s="33" t="s">
        <v>9178</v>
      </c>
    </row>
    <row r="174" spans="1:5" x14ac:dyDescent="0.25">
      <c r="A174" s="10">
        <v>5399</v>
      </c>
      <c r="B174" s="10" t="s">
        <v>9010</v>
      </c>
      <c r="C174" s="11" t="s">
        <v>8581</v>
      </c>
      <c r="D174" s="11" t="s">
        <v>8949</v>
      </c>
      <c r="E174" s="33" t="s">
        <v>9179</v>
      </c>
    </row>
    <row r="175" spans="1:5" x14ac:dyDescent="0.25">
      <c r="A175" s="10">
        <v>5400</v>
      </c>
      <c r="B175" s="10" t="s">
        <v>9002</v>
      </c>
      <c r="C175" s="11" t="s">
        <v>9024</v>
      </c>
      <c r="D175" s="11" t="s">
        <v>9025</v>
      </c>
      <c r="E175" s="33" t="s">
        <v>9180</v>
      </c>
    </row>
    <row r="176" spans="1:5" x14ac:dyDescent="0.25">
      <c r="A176" s="10">
        <v>5401</v>
      </c>
      <c r="B176" s="10" t="s">
        <v>9002</v>
      </c>
      <c r="C176" s="11" t="s">
        <v>9004</v>
      </c>
      <c r="D176" s="11" t="s">
        <v>9006</v>
      </c>
      <c r="E176" s="33" t="s">
        <v>9181</v>
      </c>
    </row>
    <row r="177" spans="1:5" x14ac:dyDescent="0.25">
      <c r="A177" s="10">
        <v>5402</v>
      </c>
      <c r="B177" s="10" t="s">
        <v>9010</v>
      </c>
      <c r="C177" s="11" t="s">
        <v>8581</v>
      </c>
      <c r="D177" s="11" t="s">
        <v>8949</v>
      </c>
      <c r="E177" s="33" t="s">
        <v>9182</v>
      </c>
    </row>
    <row r="178" spans="1:5" x14ac:dyDescent="0.25">
      <c r="A178" s="10">
        <v>5403</v>
      </c>
      <c r="B178" s="10" t="s">
        <v>9010</v>
      </c>
      <c r="C178" s="11" t="s">
        <v>8581</v>
      </c>
      <c r="D178" s="11" t="s">
        <v>8949</v>
      </c>
      <c r="E178" s="33" t="s">
        <v>9183</v>
      </c>
    </row>
    <row r="179" spans="1:5" x14ac:dyDescent="0.25">
      <c r="A179" s="10">
        <v>5404</v>
      </c>
      <c r="B179" s="10" t="s">
        <v>9010</v>
      </c>
      <c r="C179" s="11" t="s">
        <v>8581</v>
      </c>
      <c r="D179" s="11" t="s">
        <v>8949</v>
      </c>
      <c r="E179" s="33" t="s">
        <v>9184</v>
      </c>
    </row>
    <row r="180" spans="1:5" x14ac:dyDescent="0.25">
      <c r="A180" s="10">
        <v>5405</v>
      </c>
      <c r="B180" s="10" t="s">
        <v>9010</v>
      </c>
      <c r="C180" s="11" t="s">
        <v>8581</v>
      </c>
      <c r="D180" s="11" t="s">
        <v>8949</v>
      </c>
      <c r="E180" s="33" t="s">
        <v>9185</v>
      </c>
    </row>
    <row r="181" spans="1:5" x14ac:dyDescent="0.25">
      <c r="A181" s="10">
        <v>5406</v>
      </c>
      <c r="B181" s="10" t="s">
        <v>9010</v>
      </c>
      <c r="C181" s="11" t="s">
        <v>8581</v>
      </c>
      <c r="D181" s="11" t="s">
        <v>8949</v>
      </c>
      <c r="E181" s="33" t="s">
        <v>9186</v>
      </c>
    </row>
    <row r="182" spans="1:5" x14ac:dyDescent="0.25">
      <c r="A182" s="10">
        <v>5407</v>
      </c>
      <c r="B182" s="10" t="s">
        <v>9010</v>
      </c>
      <c r="C182" s="11" t="s">
        <v>8581</v>
      </c>
      <c r="D182" s="11" t="s">
        <v>8949</v>
      </c>
      <c r="E182" s="33" t="s">
        <v>9187</v>
      </c>
    </row>
    <row r="183" spans="1:5" x14ac:dyDescent="0.25">
      <c r="A183" s="10">
        <v>5408</v>
      </c>
      <c r="B183" s="10" t="s">
        <v>9010</v>
      </c>
      <c r="C183" s="11" t="s">
        <v>8581</v>
      </c>
      <c r="D183" s="11" t="s">
        <v>8949</v>
      </c>
      <c r="E183" s="33" t="s">
        <v>9188</v>
      </c>
    </row>
    <row r="184" spans="1:5" x14ac:dyDescent="0.25">
      <c r="A184" s="10">
        <v>5409</v>
      </c>
      <c r="B184" s="10" t="s">
        <v>9002</v>
      </c>
      <c r="C184" s="11" t="s">
        <v>9024</v>
      </c>
      <c r="D184" s="11" t="s">
        <v>9025</v>
      </c>
      <c r="E184" s="33" t="s">
        <v>9189</v>
      </c>
    </row>
    <row r="185" spans="1:5" x14ac:dyDescent="0.25">
      <c r="A185" s="10">
        <v>5410</v>
      </c>
      <c r="B185" s="10" t="s">
        <v>9002</v>
      </c>
      <c r="C185" s="11" t="s">
        <v>9004</v>
      </c>
      <c r="D185" s="11" t="s">
        <v>9013</v>
      </c>
      <c r="E185" s="33" t="s">
        <v>9190</v>
      </c>
    </row>
    <row r="186" spans="1:5" x14ac:dyDescent="0.25">
      <c r="A186" s="10">
        <v>5411</v>
      </c>
      <c r="B186" s="10" t="s">
        <v>9010</v>
      </c>
      <c r="C186" s="11" t="s">
        <v>8581</v>
      </c>
      <c r="D186" s="11" t="s">
        <v>8949</v>
      </c>
      <c r="E186" s="33" t="s">
        <v>9191</v>
      </c>
    </row>
    <row r="187" spans="1:5" x14ac:dyDescent="0.25">
      <c r="A187" s="10">
        <v>5412</v>
      </c>
      <c r="B187" s="10" t="s">
        <v>9010</v>
      </c>
      <c r="C187" s="11" t="s">
        <v>8581</v>
      </c>
      <c r="D187" s="11" t="s">
        <v>8949</v>
      </c>
      <c r="E187" s="33" t="s">
        <v>9192</v>
      </c>
    </row>
    <row r="188" spans="1:5" x14ac:dyDescent="0.25">
      <c r="A188" s="10">
        <v>5413</v>
      </c>
      <c r="B188" s="10" t="s">
        <v>9002</v>
      </c>
      <c r="C188" s="11" t="s">
        <v>9004</v>
      </c>
      <c r="D188" s="11" t="s">
        <v>9013</v>
      </c>
      <c r="E188" s="33" t="s">
        <v>9193</v>
      </c>
    </row>
    <row r="189" spans="1:5" x14ac:dyDescent="0.25">
      <c r="A189" s="10">
        <v>5414</v>
      </c>
      <c r="B189" s="10" t="s">
        <v>9010</v>
      </c>
      <c r="C189" s="11" t="s">
        <v>8581</v>
      </c>
      <c r="D189" s="11" t="s">
        <v>9044</v>
      </c>
      <c r="E189" s="33" t="s">
        <v>9194</v>
      </c>
    </row>
    <row r="190" spans="1:5" x14ac:dyDescent="0.25">
      <c r="A190" s="10">
        <v>5415</v>
      </c>
      <c r="B190" s="10" t="s">
        <v>9002</v>
      </c>
      <c r="C190" s="11" t="s">
        <v>9024</v>
      </c>
      <c r="D190" s="11" t="s">
        <v>9025</v>
      </c>
      <c r="E190" s="33" t="s">
        <v>9195</v>
      </c>
    </row>
    <row r="191" spans="1:5" x14ac:dyDescent="0.25">
      <c r="A191" s="10">
        <v>5416</v>
      </c>
      <c r="B191" s="10" t="s">
        <v>9002</v>
      </c>
      <c r="C191" s="11" t="s">
        <v>9004</v>
      </c>
      <c r="D191" s="11" t="s">
        <v>8949</v>
      </c>
      <c r="E191" s="33" t="s">
        <v>9196</v>
      </c>
    </row>
    <row r="192" spans="1:5" x14ac:dyDescent="0.25">
      <c r="A192" s="10">
        <v>5417</v>
      </c>
      <c r="B192" s="10" t="s">
        <v>9002</v>
      </c>
      <c r="C192" s="11" t="s">
        <v>9004</v>
      </c>
      <c r="D192" s="11" t="s">
        <v>8949</v>
      </c>
      <c r="E192" s="33" t="s">
        <v>9197</v>
      </c>
    </row>
    <row r="193" spans="1:5" x14ac:dyDescent="0.25">
      <c r="A193" s="10">
        <v>5418</v>
      </c>
      <c r="B193" s="10" t="s">
        <v>9002</v>
      </c>
      <c r="C193" s="11" t="s">
        <v>9004</v>
      </c>
      <c r="D193" s="11" t="s">
        <v>8949</v>
      </c>
      <c r="E193" s="33" t="s">
        <v>9198</v>
      </c>
    </row>
    <row r="194" spans="1:5" x14ac:dyDescent="0.25">
      <c r="A194" s="10">
        <v>5419</v>
      </c>
      <c r="B194" s="10" t="s">
        <v>9002</v>
      </c>
      <c r="C194" s="11" t="s">
        <v>9004</v>
      </c>
      <c r="D194" s="11" t="s">
        <v>8949</v>
      </c>
      <c r="E194" s="33" t="s">
        <v>9199</v>
      </c>
    </row>
    <row r="195" spans="1:5" x14ac:dyDescent="0.25">
      <c r="A195" s="10">
        <v>5420</v>
      </c>
      <c r="B195" s="10" t="s">
        <v>9002</v>
      </c>
      <c r="C195" s="11" t="s">
        <v>9004</v>
      </c>
      <c r="D195" s="11" t="s">
        <v>9013</v>
      </c>
      <c r="E195" s="33" t="s">
        <v>9200</v>
      </c>
    </row>
    <row r="196" spans="1:5" x14ac:dyDescent="0.25">
      <c r="A196" s="10">
        <v>5421</v>
      </c>
      <c r="B196" s="10" t="s">
        <v>9002</v>
      </c>
      <c r="C196" s="11" t="s">
        <v>9024</v>
      </c>
      <c r="D196" s="11" t="s">
        <v>9025</v>
      </c>
      <c r="E196" s="33" t="s">
        <v>9201</v>
      </c>
    </row>
    <row r="197" spans="1:5" x14ac:dyDescent="0.25">
      <c r="A197" s="10">
        <v>5422</v>
      </c>
      <c r="B197" s="10" t="s">
        <v>9002</v>
      </c>
      <c r="C197" s="11" t="s">
        <v>9004</v>
      </c>
      <c r="D197" s="11" t="s">
        <v>9013</v>
      </c>
      <c r="E197" s="33" t="s">
        <v>9202</v>
      </c>
    </row>
    <row r="198" spans="1:5" x14ac:dyDescent="0.25">
      <c r="A198" s="10">
        <v>5423</v>
      </c>
      <c r="B198" s="10" t="s">
        <v>9010</v>
      </c>
      <c r="C198" s="11" t="s">
        <v>8581</v>
      </c>
      <c r="D198" s="11" t="s">
        <v>8949</v>
      </c>
      <c r="E198" s="33" t="s">
        <v>9203</v>
      </c>
    </row>
    <row r="199" spans="1:5" x14ac:dyDescent="0.25">
      <c r="A199" s="10">
        <v>5424</v>
      </c>
      <c r="B199" s="10" t="s">
        <v>9002</v>
      </c>
      <c r="C199" s="11" t="s">
        <v>9004</v>
      </c>
      <c r="D199" s="11" t="s">
        <v>8949</v>
      </c>
      <c r="E199" s="33" t="s">
        <v>9204</v>
      </c>
    </row>
    <row r="200" spans="1:5" x14ac:dyDescent="0.25">
      <c r="A200" s="10">
        <v>5425</v>
      </c>
      <c r="B200" s="10" t="s">
        <v>9002</v>
      </c>
      <c r="C200" s="11" t="s">
        <v>9004</v>
      </c>
      <c r="D200" s="11" t="s">
        <v>8949</v>
      </c>
      <c r="E200" s="33" t="s">
        <v>9205</v>
      </c>
    </row>
    <row r="201" spans="1:5" x14ac:dyDescent="0.25">
      <c r="A201" s="10">
        <v>5426</v>
      </c>
      <c r="B201" s="10" t="s">
        <v>9002</v>
      </c>
      <c r="C201" s="11" t="s">
        <v>9004</v>
      </c>
      <c r="D201" s="11" t="s">
        <v>9013</v>
      </c>
      <c r="E201" s="33" t="s">
        <v>9206</v>
      </c>
    </row>
    <row r="202" spans="1:5" x14ac:dyDescent="0.25">
      <c r="A202" s="10">
        <v>5427</v>
      </c>
      <c r="B202" s="10" t="s">
        <v>9002</v>
      </c>
      <c r="C202" s="11" t="s">
        <v>9004</v>
      </c>
      <c r="D202" s="11" t="s">
        <v>9013</v>
      </c>
      <c r="E202" s="33" t="s">
        <v>9207</v>
      </c>
    </row>
    <row r="203" spans="1:5" x14ac:dyDescent="0.25">
      <c r="A203" s="10">
        <v>5428</v>
      </c>
      <c r="B203" s="10" t="s">
        <v>9002</v>
      </c>
      <c r="C203" s="11" t="s">
        <v>9004</v>
      </c>
      <c r="D203" s="11" t="s">
        <v>9013</v>
      </c>
      <c r="E203" s="33" t="s">
        <v>9208</v>
      </c>
    </row>
    <row r="204" spans="1:5" x14ac:dyDescent="0.25">
      <c r="A204" s="10">
        <v>5429</v>
      </c>
      <c r="B204" s="10" t="s">
        <v>9002</v>
      </c>
      <c r="C204" s="11" t="s">
        <v>9004</v>
      </c>
      <c r="D204" s="11" t="s">
        <v>9013</v>
      </c>
      <c r="E204" s="33" t="s">
        <v>9209</v>
      </c>
    </row>
    <row r="205" spans="1:5" x14ac:dyDescent="0.25">
      <c r="A205" s="10">
        <v>5430</v>
      </c>
      <c r="B205" s="10" t="s">
        <v>9002</v>
      </c>
      <c r="C205" s="11" t="s">
        <v>9024</v>
      </c>
      <c r="D205" s="11" t="s">
        <v>9025</v>
      </c>
      <c r="E205" s="33" t="s">
        <v>9210</v>
      </c>
    </row>
    <row r="206" spans="1:5" x14ac:dyDescent="0.25">
      <c r="A206" s="10">
        <v>5431</v>
      </c>
      <c r="B206" s="10" t="s">
        <v>9002</v>
      </c>
      <c r="C206" s="11" t="s">
        <v>9024</v>
      </c>
      <c r="D206" s="11" t="s">
        <v>9025</v>
      </c>
      <c r="E206" s="33" t="s">
        <v>9211</v>
      </c>
    </row>
    <row r="207" spans="1:5" x14ac:dyDescent="0.25">
      <c r="A207" s="10">
        <v>5432</v>
      </c>
      <c r="B207" s="10" t="s">
        <v>9002</v>
      </c>
      <c r="C207" s="11" t="s">
        <v>9004</v>
      </c>
      <c r="D207" s="11" t="s">
        <v>8949</v>
      </c>
      <c r="E207" s="33" t="s">
        <v>9212</v>
      </c>
    </row>
    <row r="208" spans="1:5" x14ac:dyDescent="0.25">
      <c r="A208" s="10">
        <v>5433</v>
      </c>
      <c r="B208" s="10" t="s">
        <v>9002</v>
      </c>
      <c r="C208" s="11" t="s">
        <v>9004</v>
      </c>
      <c r="D208" s="11" t="s">
        <v>8949</v>
      </c>
      <c r="E208" s="33" t="s">
        <v>9213</v>
      </c>
    </row>
    <row r="209" spans="1:5" x14ac:dyDescent="0.25">
      <c r="A209" s="10">
        <v>5434</v>
      </c>
      <c r="B209" s="10" t="s">
        <v>9002</v>
      </c>
      <c r="C209" s="11" t="s">
        <v>9004</v>
      </c>
      <c r="D209" s="11" t="s">
        <v>8949</v>
      </c>
      <c r="E209" s="33" t="s">
        <v>9214</v>
      </c>
    </row>
    <row r="210" spans="1:5" x14ac:dyDescent="0.25">
      <c r="A210" s="10">
        <v>5435</v>
      </c>
      <c r="B210" s="10" t="s">
        <v>9002</v>
      </c>
      <c r="C210" s="11" t="s">
        <v>9004</v>
      </c>
      <c r="D210" s="11" t="s">
        <v>8949</v>
      </c>
      <c r="E210" s="33" t="s">
        <v>9215</v>
      </c>
    </row>
    <row r="211" spans="1:5" x14ac:dyDescent="0.25">
      <c r="A211" s="10">
        <v>5436</v>
      </c>
      <c r="B211" s="10" t="s">
        <v>9002</v>
      </c>
      <c r="C211" s="11" t="s">
        <v>9004</v>
      </c>
      <c r="D211" s="11" t="s">
        <v>8949</v>
      </c>
      <c r="E211" s="33" t="s">
        <v>9216</v>
      </c>
    </row>
    <row r="212" spans="1:5" x14ac:dyDescent="0.25">
      <c r="A212" s="10">
        <v>5437</v>
      </c>
      <c r="B212" s="10" t="s">
        <v>9002</v>
      </c>
      <c r="C212" s="11" t="s">
        <v>9004</v>
      </c>
      <c r="D212" s="11" t="s">
        <v>8949</v>
      </c>
      <c r="E212" s="33" t="s">
        <v>9217</v>
      </c>
    </row>
    <row r="213" spans="1:5" x14ac:dyDescent="0.25">
      <c r="A213" s="10">
        <v>5438</v>
      </c>
      <c r="B213" s="10" t="s">
        <v>9010</v>
      </c>
      <c r="C213" s="11" t="s">
        <v>8581</v>
      </c>
      <c r="D213" s="11" t="s">
        <v>8949</v>
      </c>
      <c r="E213" s="33" t="s">
        <v>9218</v>
      </c>
    </row>
    <row r="214" spans="1:5" x14ac:dyDescent="0.25">
      <c r="A214" s="10">
        <v>5439</v>
      </c>
      <c r="B214" s="10" t="s">
        <v>9010</v>
      </c>
      <c r="C214" s="11" t="s">
        <v>8581</v>
      </c>
      <c r="D214" s="11" t="s">
        <v>8949</v>
      </c>
      <c r="E214" s="33" t="s">
        <v>9219</v>
      </c>
    </row>
    <row r="215" spans="1:5" x14ac:dyDescent="0.25">
      <c r="A215" s="10">
        <v>5440</v>
      </c>
      <c r="B215" s="10" t="s">
        <v>9010</v>
      </c>
      <c r="C215" s="11" t="s">
        <v>8581</v>
      </c>
      <c r="D215" s="11" t="s">
        <v>8949</v>
      </c>
      <c r="E215" s="33" t="s">
        <v>9220</v>
      </c>
    </row>
    <row r="216" spans="1:5" x14ac:dyDescent="0.25">
      <c r="A216" s="10">
        <v>5441</v>
      </c>
      <c r="B216" s="10" t="s">
        <v>9010</v>
      </c>
      <c r="C216" s="11" t="s">
        <v>8581</v>
      </c>
      <c r="D216" s="11" t="s">
        <v>8949</v>
      </c>
      <c r="E216" s="33" t="s">
        <v>9221</v>
      </c>
    </row>
    <row r="217" spans="1:5" x14ac:dyDescent="0.25">
      <c r="A217" s="10">
        <v>5442</v>
      </c>
      <c r="B217" s="10" t="s">
        <v>9002</v>
      </c>
      <c r="C217" s="11" t="s">
        <v>9004</v>
      </c>
      <c r="D217" s="11" t="s">
        <v>9013</v>
      </c>
      <c r="E217" s="33" t="s">
        <v>9222</v>
      </c>
    </row>
    <row r="218" spans="1:5" x14ac:dyDescent="0.25">
      <c r="A218" s="10">
        <v>5443</v>
      </c>
      <c r="B218" s="10" t="s">
        <v>9002</v>
      </c>
      <c r="C218" s="11" t="s">
        <v>9004</v>
      </c>
      <c r="D218" s="11" t="s">
        <v>8949</v>
      </c>
      <c r="E218" s="33" t="s">
        <v>9223</v>
      </c>
    </row>
    <row r="219" spans="1:5" x14ac:dyDescent="0.25">
      <c r="A219" s="10">
        <v>5444</v>
      </c>
      <c r="B219" s="10" t="s">
        <v>9002</v>
      </c>
      <c r="C219" s="11" t="s">
        <v>9004</v>
      </c>
      <c r="D219" s="11" t="s">
        <v>8949</v>
      </c>
      <c r="E219" s="33" t="s">
        <v>9224</v>
      </c>
    </row>
    <row r="220" spans="1:5" x14ac:dyDescent="0.25">
      <c r="A220" s="10">
        <v>5445</v>
      </c>
      <c r="B220" s="10" t="s">
        <v>9002</v>
      </c>
      <c r="C220" s="11" t="s">
        <v>9004</v>
      </c>
      <c r="D220" s="11" t="s">
        <v>8949</v>
      </c>
      <c r="E220" s="33" t="s">
        <v>9225</v>
      </c>
    </row>
    <row r="221" spans="1:5" x14ac:dyDescent="0.25">
      <c r="A221" s="10">
        <v>5446</v>
      </c>
      <c r="B221" s="10" t="s">
        <v>9002</v>
      </c>
      <c r="C221" s="11" t="s">
        <v>9004</v>
      </c>
      <c r="D221" s="11" t="s">
        <v>8949</v>
      </c>
      <c r="E221" s="33" t="s">
        <v>9226</v>
      </c>
    </row>
    <row r="222" spans="1:5" x14ac:dyDescent="0.25">
      <c r="A222" s="10">
        <v>5447</v>
      </c>
      <c r="B222" s="10" t="s">
        <v>9002</v>
      </c>
      <c r="C222" s="11" t="s">
        <v>9024</v>
      </c>
      <c r="D222" s="11" t="s">
        <v>9025</v>
      </c>
      <c r="E222" s="33" t="s">
        <v>9227</v>
      </c>
    </row>
    <row r="223" spans="1:5" x14ac:dyDescent="0.25">
      <c r="A223" s="10">
        <v>5448</v>
      </c>
      <c r="B223" s="10" t="s">
        <v>9002</v>
      </c>
      <c r="C223" s="11" t="s">
        <v>9004</v>
      </c>
      <c r="D223" s="11" t="s">
        <v>9013</v>
      </c>
      <c r="E223" s="33" t="s">
        <v>9228</v>
      </c>
    </row>
    <row r="224" spans="1:5" x14ac:dyDescent="0.25">
      <c r="A224" s="10">
        <v>5449</v>
      </c>
      <c r="B224" s="10" t="s">
        <v>9002</v>
      </c>
      <c r="C224" s="11" t="s">
        <v>9004</v>
      </c>
      <c r="D224" s="11" t="s">
        <v>9013</v>
      </c>
      <c r="E224" s="33" t="s">
        <v>9229</v>
      </c>
    </row>
    <row r="225" spans="1:5" x14ac:dyDescent="0.25">
      <c r="A225" s="10">
        <v>5450</v>
      </c>
      <c r="B225" s="10" t="s">
        <v>9002</v>
      </c>
      <c r="C225" s="11" t="s">
        <v>9004</v>
      </c>
      <c r="D225" s="11" t="s">
        <v>9013</v>
      </c>
      <c r="E225" s="33" t="s">
        <v>9229</v>
      </c>
    </row>
    <row r="226" spans="1:5" x14ac:dyDescent="0.25">
      <c r="A226" s="10">
        <v>5451</v>
      </c>
      <c r="B226" s="10" t="s">
        <v>9002</v>
      </c>
      <c r="C226" s="11" t="s">
        <v>9004</v>
      </c>
      <c r="D226" s="11" t="s">
        <v>9013</v>
      </c>
      <c r="E226" s="33" t="s">
        <v>9229</v>
      </c>
    </row>
    <row r="227" spans="1:5" x14ac:dyDescent="0.25">
      <c r="A227" s="10">
        <v>5452</v>
      </c>
      <c r="B227" s="10" t="s">
        <v>9002</v>
      </c>
      <c r="C227" s="11" t="s">
        <v>9004</v>
      </c>
      <c r="D227" s="11" t="s">
        <v>9013</v>
      </c>
      <c r="E227" s="33" t="s">
        <v>9229</v>
      </c>
    </row>
    <row r="228" spans="1:5" x14ac:dyDescent="0.25">
      <c r="A228" s="10">
        <v>5453</v>
      </c>
      <c r="B228" s="10" t="s">
        <v>9002</v>
      </c>
      <c r="C228" s="11" t="s">
        <v>9004</v>
      </c>
      <c r="D228" s="11" t="s">
        <v>9006</v>
      </c>
      <c r="E228" s="33" t="s">
        <v>9230</v>
      </c>
    </row>
    <row r="229" spans="1:5" x14ac:dyDescent="0.25">
      <c r="A229" s="10">
        <v>5454</v>
      </c>
      <c r="B229" s="10" t="s">
        <v>9010</v>
      </c>
      <c r="C229" s="11" t="s">
        <v>8581</v>
      </c>
      <c r="D229" s="11" t="s">
        <v>8949</v>
      </c>
      <c r="E229" s="33" t="s">
        <v>9231</v>
      </c>
    </row>
    <row r="230" spans="1:5" x14ac:dyDescent="0.25">
      <c r="A230" s="10">
        <v>5455</v>
      </c>
      <c r="B230" s="10" t="s">
        <v>9002</v>
      </c>
      <c r="C230" s="11" t="s">
        <v>9004</v>
      </c>
      <c r="D230" s="11" t="s">
        <v>8949</v>
      </c>
      <c r="E230" s="33" t="s">
        <v>9232</v>
      </c>
    </row>
    <row r="231" spans="1:5" x14ac:dyDescent="0.25">
      <c r="A231" s="10">
        <v>5456</v>
      </c>
      <c r="B231" s="10" t="s">
        <v>9002</v>
      </c>
      <c r="C231" s="11" t="s">
        <v>9004</v>
      </c>
      <c r="D231" s="11" t="s">
        <v>8949</v>
      </c>
      <c r="E231" s="33" t="s">
        <v>9233</v>
      </c>
    </row>
    <row r="232" spans="1:5" x14ac:dyDescent="0.25">
      <c r="A232" s="10">
        <v>5457</v>
      </c>
      <c r="B232" s="10" t="s">
        <v>9002</v>
      </c>
      <c r="C232" s="11" t="s">
        <v>9004</v>
      </c>
      <c r="D232" s="11" t="s">
        <v>9013</v>
      </c>
      <c r="E232" s="33" t="s">
        <v>9234</v>
      </c>
    </row>
    <row r="233" spans="1:5" x14ac:dyDescent="0.25">
      <c r="A233" s="10">
        <v>5458</v>
      </c>
      <c r="B233" s="10" t="s">
        <v>9002</v>
      </c>
      <c r="C233" s="11" t="s">
        <v>9004</v>
      </c>
      <c r="D233" s="11" t="s">
        <v>9013</v>
      </c>
      <c r="E233" s="33" t="s">
        <v>9235</v>
      </c>
    </row>
    <row r="234" spans="1:5" x14ac:dyDescent="0.25">
      <c r="A234" s="10">
        <v>5459</v>
      </c>
      <c r="B234" s="10" t="s">
        <v>9002</v>
      </c>
      <c r="C234" s="11" t="s">
        <v>9004</v>
      </c>
      <c r="D234" s="11" t="s">
        <v>9013</v>
      </c>
      <c r="E234" s="33" t="s">
        <v>9236</v>
      </c>
    </row>
    <row r="235" spans="1:5" x14ac:dyDescent="0.25">
      <c r="A235" s="10">
        <v>5460</v>
      </c>
      <c r="B235" s="10" t="s">
        <v>9002</v>
      </c>
      <c r="C235" s="11" t="s">
        <v>9004</v>
      </c>
      <c r="D235" s="11" t="s">
        <v>8949</v>
      </c>
      <c r="E235" s="33" t="s">
        <v>9237</v>
      </c>
    </row>
    <row r="236" spans="1:5" x14ac:dyDescent="0.25">
      <c r="A236" s="10">
        <v>5461</v>
      </c>
      <c r="B236" s="10" t="s">
        <v>9002</v>
      </c>
      <c r="C236" s="11" t="s">
        <v>9004</v>
      </c>
      <c r="D236" s="11" t="s">
        <v>8949</v>
      </c>
      <c r="E236" s="33" t="s">
        <v>9238</v>
      </c>
    </row>
    <row r="237" spans="1:5" x14ac:dyDescent="0.25">
      <c r="A237" s="10">
        <v>5462</v>
      </c>
      <c r="B237" s="10" t="s">
        <v>9002</v>
      </c>
      <c r="C237" s="11" t="s">
        <v>9004</v>
      </c>
      <c r="D237" s="11" t="s">
        <v>8949</v>
      </c>
      <c r="E237" s="33" t="s">
        <v>9239</v>
      </c>
    </row>
    <row r="238" spans="1:5" x14ac:dyDescent="0.25">
      <c r="A238" s="10">
        <v>5463</v>
      </c>
      <c r="B238" s="10" t="s">
        <v>9002</v>
      </c>
      <c r="C238" s="11" t="s">
        <v>9004</v>
      </c>
      <c r="D238" s="11" t="s">
        <v>8949</v>
      </c>
      <c r="E238" s="33" t="s">
        <v>9240</v>
      </c>
    </row>
    <row r="239" spans="1:5" x14ac:dyDescent="0.25">
      <c r="A239" s="10">
        <v>5464</v>
      </c>
      <c r="B239" s="10" t="s">
        <v>9002</v>
      </c>
      <c r="C239" s="11" t="s">
        <v>9004</v>
      </c>
      <c r="D239" s="11" t="s">
        <v>8949</v>
      </c>
      <c r="E239" s="33" t="s">
        <v>9241</v>
      </c>
    </row>
    <row r="240" spans="1:5" x14ac:dyDescent="0.25">
      <c r="A240" s="10">
        <v>5465</v>
      </c>
      <c r="B240" s="10" t="s">
        <v>9002</v>
      </c>
      <c r="C240" s="11" t="s">
        <v>9004</v>
      </c>
      <c r="D240" s="11" t="s">
        <v>8949</v>
      </c>
      <c r="E240" s="33" t="s">
        <v>9242</v>
      </c>
    </row>
    <row r="241" spans="1:5" x14ac:dyDescent="0.25">
      <c r="A241" s="10">
        <v>5466</v>
      </c>
      <c r="B241" s="10" t="s">
        <v>9002</v>
      </c>
      <c r="C241" s="11" t="s">
        <v>9004</v>
      </c>
      <c r="D241" s="11" t="s">
        <v>8949</v>
      </c>
      <c r="E241" s="33" t="s">
        <v>9243</v>
      </c>
    </row>
    <row r="242" spans="1:5" x14ac:dyDescent="0.25">
      <c r="A242" s="10">
        <v>5467</v>
      </c>
      <c r="B242" s="10" t="s">
        <v>9002</v>
      </c>
      <c r="C242" s="11" t="s">
        <v>9004</v>
      </c>
      <c r="D242" s="11" t="s">
        <v>9013</v>
      </c>
      <c r="E242" s="33" t="s">
        <v>9244</v>
      </c>
    </row>
    <row r="243" spans="1:5" x14ac:dyDescent="0.25">
      <c r="A243" s="10">
        <v>5468</v>
      </c>
      <c r="B243" s="10" t="s">
        <v>9002</v>
      </c>
      <c r="C243" s="11" t="s">
        <v>9004</v>
      </c>
      <c r="D243" s="11" t="s">
        <v>9013</v>
      </c>
      <c r="E243" s="33" t="s">
        <v>9245</v>
      </c>
    </row>
    <row r="244" spans="1:5" x14ac:dyDescent="0.25">
      <c r="A244" s="10">
        <v>5469</v>
      </c>
      <c r="B244" s="10" t="s">
        <v>9002</v>
      </c>
      <c r="C244" s="11" t="s">
        <v>9004</v>
      </c>
      <c r="D244" s="11" t="s">
        <v>8949</v>
      </c>
      <c r="E244" s="33" t="s">
        <v>9246</v>
      </c>
    </row>
    <row r="245" spans="1:5" x14ac:dyDescent="0.25">
      <c r="A245" s="10">
        <v>5470</v>
      </c>
      <c r="B245" s="10" t="s">
        <v>9002</v>
      </c>
      <c r="C245" s="11" t="s">
        <v>9004</v>
      </c>
      <c r="D245" s="11" t="s">
        <v>8949</v>
      </c>
      <c r="E245" s="33" t="s">
        <v>9247</v>
      </c>
    </row>
    <row r="246" spans="1:5" x14ac:dyDescent="0.25">
      <c r="A246" s="10">
        <v>5471</v>
      </c>
      <c r="B246" s="10" t="s">
        <v>9002</v>
      </c>
      <c r="C246" s="11" t="s">
        <v>9004</v>
      </c>
      <c r="D246" s="11" t="s">
        <v>9013</v>
      </c>
      <c r="E246" s="33" t="s">
        <v>9248</v>
      </c>
    </row>
    <row r="247" spans="1:5" x14ac:dyDescent="0.25">
      <c r="A247" s="10">
        <v>5472</v>
      </c>
      <c r="B247" s="10" t="s">
        <v>9010</v>
      </c>
      <c r="C247" s="11" t="s">
        <v>8581</v>
      </c>
      <c r="D247" s="11" t="s">
        <v>9044</v>
      </c>
      <c r="E247" s="33" t="s">
        <v>9249</v>
      </c>
    </row>
    <row r="248" spans="1:5" x14ac:dyDescent="0.25">
      <c r="A248" s="10">
        <v>5473</v>
      </c>
      <c r="B248" s="10" t="s">
        <v>9002</v>
      </c>
      <c r="C248" s="11" t="s">
        <v>9004</v>
      </c>
      <c r="D248" s="11" t="s">
        <v>8949</v>
      </c>
      <c r="E248" s="33" t="s">
        <v>9250</v>
      </c>
    </row>
    <row r="249" spans="1:5" x14ac:dyDescent="0.25">
      <c r="A249" s="10">
        <v>5474</v>
      </c>
      <c r="B249" s="10" t="s">
        <v>9002</v>
      </c>
      <c r="C249" s="11" t="s">
        <v>9004</v>
      </c>
      <c r="D249" s="11" t="s">
        <v>9013</v>
      </c>
      <c r="E249" s="33" t="s">
        <v>9251</v>
      </c>
    </row>
    <row r="250" spans="1:5" x14ac:dyDescent="0.25">
      <c r="A250" s="10">
        <v>5475</v>
      </c>
      <c r="B250" s="10" t="s">
        <v>9002</v>
      </c>
      <c r="C250" s="11" t="s">
        <v>9004</v>
      </c>
      <c r="D250" s="11" t="s">
        <v>9013</v>
      </c>
      <c r="E250" s="33" t="s">
        <v>9252</v>
      </c>
    </row>
    <row r="251" spans="1:5" x14ac:dyDescent="0.25">
      <c r="A251" s="10">
        <v>5476</v>
      </c>
      <c r="B251" s="10" t="s">
        <v>9002</v>
      </c>
      <c r="C251" s="11" t="s">
        <v>9024</v>
      </c>
      <c r="D251" s="11" t="s">
        <v>9025</v>
      </c>
      <c r="E251" s="33" t="s">
        <v>9253</v>
      </c>
    </row>
    <row r="252" spans="1:5" x14ac:dyDescent="0.25">
      <c r="A252" s="10">
        <v>5477</v>
      </c>
      <c r="B252" s="10" t="s">
        <v>9002</v>
      </c>
      <c r="C252" s="11" t="s">
        <v>9024</v>
      </c>
      <c r="D252" s="11" t="s">
        <v>9025</v>
      </c>
      <c r="E252" s="33" t="s">
        <v>9254</v>
      </c>
    </row>
    <row r="253" spans="1:5" x14ac:dyDescent="0.25">
      <c r="A253" s="10">
        <v>5478</v>
      </c>
      <c r="B253" s="10" t="s">
        <v>9002</v>
      </c>
      <c r="C253" s="11" t="s">
        <v>9004</v>
      </c>
      <c r="D253" s="11" t="s">
        <v>9013</v>
      </c>
      <c r="E253" s="33" t="s">
        <v>9255</v>
      </c>
    </row>
    <row r="254" spans="1:5" x14ac:dyDescent="0.25">
      <c r="A254" s="10">
        <v>5479</v>
      </c>
      <c r="B254" s="10" t="s">
        <v>9002</v>
      </c>
      <c r="C254" s="11" t="s">
        <v>9024</v>
      </c>
      <c r="D254" s="11" t="s">
        <v>9025</v>
      </c>
      <c r="E254" s="33" t="s">
        <v>9256</v>
      </c>
    </row>
    <row r="255" spans="1:5" x14ac:dyDescent="0.25">
      <c r="A255" s="10">
        <v>5480</v>
      </c>
      <c r="B255" s="10" t="s">
        <v>9002</v>
      </c>
      <c r="C255" s="11" t="s">
        <v>9004</v>
      </c>
      <c r="D255" s="11" t="s">
        <v>9013</v>
      </c>
      <c r="E255" s="33" t="s">
        <v>9257</v>
      </c>
    </row>
    <row r="256" spans="1:5" x14ac:dyDescent="0.25">
      <c r="A256" s="10">
        <v>5481</v>
      </c>
      <c r="B256" s="10" t="s">
        <v>9002</v>
      </c>
      <c r="C256" s="11" t="s">
        <v>9004</v>
      </c>
      <c r="D256" s="11" t="s">
        <v>9013</v>
      </c>
      <c r="E256" s="33" t="s">
        <v>9258</v>
      </c>
    </row>
    <row r="257" spans="1:5" x14ac:dyDescent="0.25">
      <c r="A257" s="10">
        <v>5482</v>
      </c>
      <c r="B257" s="10" t="s">
        <v>9002</v>
      </c>
      <c r="C257" s="11" t="s">
        <v>9004</v>
      </c>
      <c r="D257" s="11" t="s">
        <v>9013</v>
      </c>
      <c r="E257" s="33" t="s">
        <v>9258</v>
      </c>
    </row>
    <row r="258" spans="1:5" x14ac:dyDescent="0.25">
      <c r="A258" s="10">
        <v>5483</v>
      </c>
      <c r="B258" s="10" t="s">
        <v>9002</v>
      </c>
      <c r="C258" s="11" t="s">
        <v>9004</v>
      </c>
      <c r="D258" s="11" t="s">
        <v>9013</v>
      </c>
      <c r="E258" s="33" t="s">
        <v>9258</v>
      </c>
    </row>
    <row r="259" spans="1:5" x14ac:dyDescent="0.25">
      <c r="A259" s="10">
        <v>5484</v>
      </c>
      <c r="B259" s="10" t="s">
        <v>9002</v>
      </c>
      <c r="C259" s="11" t="s">
        <v>9004</v>
      </c>
      <c r="D259" s="11" t="s">
        <v>9013</v>
      </c>
      <c r="E259" s="33" t="s">
        <v>9258</v>
      </c>
    </row>
    <row r="260" spans="1:5" x14ac:dyDescent="0.25">
      <c r="A260" s="10">
        <v>5485</v>
      </c>
      <c r="B260" s="10" t="s">
        <v>9002</v>
      </c>
      <c r="C260" s="11" t="s">
        <v>9004</v>
      </c>
      <c r="D260" s="11" t="s">
        <v>9013</v>
      </c>
      <c r="E260" s="33" t="s">
        <v>9259</v>
      </c>
    </row>
    <row r="261" spans="1:5" x14ac:dyDescent="0.25">
      <c r="A261" s="10">
        <v>5486</v>
      </c>
      <c r="B261" s="10" t="s">
        <v>9002</v>
      </c>
      <c r="C261" s="11" t="s">
        <v>9004</v>
      </c>
      <c r="D261" s="11" t="s">
        <v>9013</v>
      </c>
      <c r="E261" s="33" t="s">
        <v>9260</v>
      </c>
    </row>
    <row r="262" spans="1:5" x14ac:dyDescent="0.25">
      <c r="A262" s="10">
        <v>5487</v>
      </c>
      <c r="B262" s="10" t="s">
        <v>9002</v>
      </c>
      <c r="C262" s="11" t="s">
        <v>9004</v>
      </c>
      <c r="D262" s="11" t="s">
        <v>9013</v>
      </c>
      <c r="E262" s="33" t="s">
        <v>9261</v>
      </c>
    </row>
    <row r="263" spans="1:5" x14ac:dyDescent="0.25">
      <c r="A263" s="10">
        <v>5488</v>
      </c>
      <c r="B263" s="10" t="s">
        <v>9002</v>
      </c>
      <c r="C263" s="11" t="s">
        <v>9004</v>
      </c>
      <c r="D263" s="11" t="s">
        <v>9013</v>
      </c>
      <c r="E263" s="33" t="s">
        <v>9261</v>
      </c>
    </row>
    <row r="264" spans="1:5" x14ac:dyDescent="0.25">
      <c r="A264" s="10">
        <v>5489</v>
      </c>
      <c r="B264" s="10" t="s">
        <v>9002</v>
      </c>
      <c r="C264" s="11" t="s">
        <v>9004</v>
      </c>
      <c r="D264" s="11" t="s">
        <v>9013</v>
      </c>
      <c r="E264" s="33" t="s">
        <v>9262</v>
      </c>
    </row>
    <row r="265" spans="1:5" x14ac:dyDescent="0.25">
      <c r="A265" s="10">
        <v>5490</v>
      </c>
      <c r="B265" s="10" t="s">
        <v>9010</v>
      </c>
      <c r="C265" s="11" t="s">
        <v>8581</v>
      </c>
      <c r="D265" s="11" t="s">
        <v>9044</v>
      </c>
      <c r="E265" s="33" t="s">
        <v>9263</v>
      </c>
    </row>
    <row r="266" spans="1:5" x14ac:dyDescent="0.25">
      <c r="A266" s="10">
        <v>5491</v>
      </c>
      <c r="B266" s="10" t="s">
        <v>9002</v>
      </c>
      <c r="C266" s="11" t="s">
        <v>9004</v>
      </c>
      <c r="D266" s="11" t="s">
        <v>9013</v>
      </c>
      <c r="E266" s="33" t="s">
        <v>9264</v>
      </c>
    </row>
    <row r="267" spans="1:5" x14ac:dyDescent="0.25">
      <c r="A267" s="10">
        <v>5492</v>
      </c>
      <c r="B267" s="10" t="s">
        <v>9010</v>
      </c>
      <c r="C267" s="11" t="s">
        <v>8581</v>
      </c>
      <c r="D267" s="11" t="s">
        <v>8949</v>
      </c>
      <c r="E267" s="33" t="s">
        <v>9265</v>
      </c>
    </row>
    <row r="268" spans="1:5" x14ac:dyDescent="0.25">
      <c r="A268" s="10">
        <v>5493</v>
      </c>
      <c r="B268" s="10" t="s">
        <v>9010</v>
      </c>
      <c r="C268" s="11" t="s">
        <v>8581</v>
      </c>
      <c r="D268" s="11" t="s">
        <v>8949</v>
      </c>
      <c r="E268" s="33" t="s">
        <v>9266</v>
      </c>
    </row>
    <row r="269" spans="1:5" x14ac:dyDescent="0.25">
      <c r="A269" s="10">
        <v>5494</v>
      </c>
      <c r="B269" s="10" t="s">
        <v>9002</v>
      </c>
      <c r="C269" s="11" t="s">
        <v>9004</v>
      </c>
      <c r="D269" s="11" t="s">
        <v>8949</v>
      </c>
      <c r="E269" s="33" t="s">
        <v>9267</v>
      </c>
    </row>
    <row r="270" spans="1:5" x14ac:dyDescent="0.25">
      <c r="A270" s="10">
        <v>5495</v>
      </c>
      <c r="B270" s="10" t="s">
        <v>9002</v>
      </c>
      <c r="C270" s="11" t="s">
        <v>9004</v>
      </c>
      <c r="D270" s="11" t="s">
        <v>8949</v>
      </c>
      <c r="E270" s="33" t="s">
        <v>9268</v>
      </c>
    </row>
    <row r="271" spans="1:5" x14ac:dyDescent="0.25">
      <c r="A271" s="10">
        <v>5496</v>
      </c>
      <c r="B271" s="10" t="s">
        <v>9002</v>
      </c>
      <c r="C271" s="11" t="s">
        <v>9004</v>
      </c>
      <c r="D271" s="11" t="s">
        <v>8949</v>
      </c>
      <c r="E271" s="33" t="s">
        <v>9269</v>
      </c>
    </row>
    <row r="272" spans="1:5" x14ac:dyDescent="0.25">
      <c r="A272" s="10">
        <v>5497</v>
      </c>
      <c r="B272" s="10" t="s">
        <v>9010</v>
      </c>
      <c r="C272" s="11" t="s">
        <v>8581</v>
      </c>
      <c r="D272" s="11" t="s">
        <v>9044</v>
      </c>
      <c r="E272" s="33" t="s">
        <v>9270</v>
      </c>
    </row>
    <row r="273" spans="1:5" x14ac:dyDescent="0.25">
      <c r="A273" s="10">
        <v>5498</v>
      </c>
      <c r="B273" s="10" t="s">
        <v>9002</v>
      </c>
      <c r="C273" s="11" t="s">
        <v>9004</v>
      </c>
      <c r="D273" s="11" t="s">
        <v>9013</v>
      </c>
      <c r="E273" s="33" t="s">
        <v>9271</v>
      </c>
    </row>
    <row r="274" spans="1:5" x14ac:dyDescent="0.25">
      <c r="A274" s="10">
        <v>5499</v>
      </c>
      <c r="B274" s="10" t="s">
        <v>9010</v>
      </c>
      <c r="C274" s="11" t="s">
        <v>8581</v>
      </c>
      <c r="D274" s="11" t="s">
        <v>8949</v>
      </c>
      <c r="E274" s="33" t="s">
        <v>9272</v>
      </c>
    </row>
    <row r="275" spans="1:5" x14ac:dyDescent="0.25">
      <c r="A275" s="10">
        <v>5500</v>
      </c>
      <c r="B275" s="10" t="s">
        <v>9002</v>
      </c>
      <c r="C275" s="11" t="s">
        <v>9004</v>
      </c>
      <c r="D275" s="11" t="s">
        <v>9013</v>
      </c>
      <c r="E275" s="33" t="s">
        <v>9273</v>
      </c>
    </row>
    <row r="276" spans="1:5" x14ac:dyDescent="0.25">
      <c r="A276" s="10">
        <v>5501</v>
      </c>
      <c r="B276" s="10" t="s">
        <v>9002</v>
      </c>
      <c r="C276" s="11" t="s">
        <v>9004</v>
      </c>
      <c r="D276" s="11" t="s">
        <v>9013</v>
      </c>
      <c r="E276" s="33" t="s">
        <v>9274</v>
      </c>
    </row>
    <row r="277" spans="1:5" x14ac:dyDescent="0.25">
      <c r="A277" s="10">
        <v>5502</v>
      </c>
      <c r="B277" s="10" t="s">
        <v>9002</v>
      </c>
      <c r="C277" s="11" t="s">
        <v>9004</v>
      </c>
      <c r="D277" s="11" t="s">
        <v>9013</v>
      </c>
      <c r="E277" s="33" t="s">
        <v>9274</v>
      </c>
    </row>
    <row r="278" spans="1:5" x14ac:dyDescent="0.25">
      <c r="A278" s="10">
        <v>5503</v>
      </c>
      <c r="B278" s="10" t="s">
        <v>9002</v>
      </c>
      <c r="C278" s="11" t="s">
        <v>9004</v>
      </c>
      <c r="D278" s="11" t="s">
        <v>9013</v>
      </c>
      <c r="E278" s="33" t="s">
        <v>9274</v>
      </c>
    </row>
    <row r="279" spans="1:5" x14ac:dyDescent="0.25">
      <c r="A279" s="10">
        <v>5504</v>
      </c>
      <c r="B279" s="10" t="s">
        <v>9002</v>
      </c>
      <c r="C279" s="11" t="s">
        <v>9004</v>
      </c>
      <c r="D279" s="11" t="s">
        <v>9013</v>
      </c>
      <c r="E279" s="33" t="s">
        <v>9275</v>
      </c>
    </row>
    <row r="280" spans="1:5" x14ac:dyDescent="0.25">
      <c r="A280" s="10">
        <v>5505</v>
      </c>
      <c r="B280" s="10" t="s">
        <v>9002</v>
      </c>
      <c r="C280" s="11" t="s">
        <v>9004</v>
      </c>
      <c r="D280" s="11" t="s">
        <v>9013</v>
      </c>
      <c r="E280" s="33" t="s">
        <v>9276</v>
      </c>
    </row>
    <row r="281" spans="1:5" x14ac:dyDescent="0.25">
      <c r="A281" s="10">
        <v>5506</v>
      </c>
      <c r="B281" s="10" t="s">
        <v>9002</v>
      </c>
      <c r="C281" s="11" t="s">
        <v>9004</v>
      </c>
      <c r="D281" s="11" t="s">
        <v>9013</v>
      </c>
      <c r="E281" s="33" t="s">
        <v>9277</v>
      </c>
    </row>
    <row r="282" spans="1:5" x14ac:dyDescent="0.25">
      <c r="A282" s="10">
        <v>5507</v>
      </c>
      <c r="B282" s="10" t="s">
        <v>9002</v>
      </c>
      <c r="C282" s="11" t="s">
        <v>9004</v>
      </c>
      <c r="D282" s="11" t="s">
        <v>9013</v>
      </c>
      <c r="E282" s="33" t="s">
        <v>9278</v>
      </c>
    </row>
    <row r="283" spans="1:5" x14ac:dyDescent="0.25">
      <c r="A283" s="10">
        <v>5508</v>
      </c>
      <c r="B283" s="10" t="s">
        <v>9010</v>
      </c>
      <c r="C283" s="11" t="s">
        <v>8581</v>
      </c>
      <c r="D283" s="11" t="s">
        <v>9044</v>
      </c>
      <c r="E283" s="33" t="s">
        <v>9279</v>
      </c>
    </row>
    <row r="284" spans="1:5" x14ac:dyDescent="0.25">
      <c r="A284" s="10">
        <v>5509</v>
      </c>
      <c r="B284" s="10" t="s">
        <v>9002</v>
      </c>
      <c r="C284" s="11" t="s">
        <v>9004</v>
      </c>
      <c r="D284" s="11" t="s">
        <v>9013</v>
      </c>
      <c r="E284" s="33" t="s">
        <v>9280</v>
      </c>
    </row>
    <row r="285" spans="1:5" x14ac:dyDescent="0.25">
      <c r="A285" s="10">
        <v>5510</v>
      </c>
      <c r="B285" s="10" t="s">
        <v>9002</v>
      </c>
      <c r="C285" s="11" t="s">
        <v>9004</v>
      </c>
      <c r="D285" s="11" t="s">
        <v>9013</v>
      </c>
      <c r="E285" s="33" t="s">
        <v>9281</v>
      </c>
    </row>
    <row r="286" spans="1:5" x14ac:dyDescent="0.25">
      <c r="A286" s="10">
        <v>5511</v>
      </c>
      <c r="B286" s="10" t="s">
        <v>9002</v>
      </c>
      <c r="C286" s="11" t="s">
        <v>9004</v>
      </c>
      <c r="D286" s="11" t="s">
        <v>9013</v>
      </c>
      <c r="E286" s="33" t="s">
        <v>9281</v>
      </c>
    </row>
    <row r="287" spans="1:5" x14ac:dyDescent="0.25">
      <c r="A287" s="10">
        <v>5512</v>
      </c>
      <c r="B287" s="10" t="s">
        <v>9002</v>
      </c>
      <c r="C287" s="11" t="s">
        <v>9004</v>
      </c>
      <c r="D287" s="11" t="s">
        <v>9013</v>
      </c>
      <c r="E287" s="33" t="s">
        <v>9282</v>
      </c>
    </row>
    <row r="288" spans="1:5" x14ac:dyDescent="0.25">
      <c r="A288" s="10">
        <v>5513</v>
      </c>
      <c r="B288" s="10" t="s">
        <v>9002</v>
      </c>
      <c r="C288" s="11" t="s">
        <v>9004</v>
      </c>
      <c r="D288" s="11" t="s">
        <v>9013</v>
      </c>
      <c r="E288" s="33" t="s">
        <v>9282</v>
      </c>
    </row>
    <row r="289" spans="1:5" x14ac:dyDescent="0.25">
      <c r="A289" s="10">
        <v>5514</v>
      </c>
      <c r="B289" s="10" t="s">
        <v>9002</v>
      </c>
      <c r="C289" s="11" t="s">
        <v>9004</v>
      </c>
      <c r="D289" s="11" t="s">
        <v>9013</v>
      </c>
      <c r="E289" s="33" t="s">
        <v>9283</v>
      </c>
    </row>
    <row r="290" spans="1:5" x14ac:dyDescent="0.25">
      <c r="A290" s="10">
        <v>5515</v>
      </c>
      <c r="B290" s="10" t="s">
        <v>9010</v>
      </c>
      <c r="C290" s="11" t="s">
        <v>8581</v>
      </c>
      <c r="D290" s="11" t="s">
        <v>8949</v>
      </c>
      <c r="E290" s="33" t="s">
        <v>9284</v>
      </c>
    </row>
    <row r="291" spans="1:5" x14ac:dyDescent="0.25">
      <c r="A291" s="10">
        <v>5516</v>
      </c>
      <c r="B291" s="10" t="s">
        <v>9010</v>
      </c>
      <c r="C291" s="11" t="s">
        <v>8581</v>
      </c>
      <c r="D291" s="11" t="s">
        <v>8949</v>
      </c>
      <c r="E291" s="33" t="s">
        <v>9285</v>
      </c>
    </row>
    <row r="292" spans="1:5" x14ac:dyDescent="0.25">
      <c r="A292" s="10">
        <v>5517</v>
      </c>
      <c r="B292" s="10" t="s">
        <v>9002</v>
      </c>
      <c r="C292" s="11" t="s">
        <v>9004</v>
      </c>
      <c r="D292" s="11" t="s">
        <v>9006</v>
      </c>
      <c r="E292" s="33" t="s">
        <v>9286</v>
      </c>
    </row>
    <row r="293" spans="1:5" x14ac:dyDescent="0.25">
      <c r="A293" s="10">
        <v>5518</v>
      </c>
      <c r="B293" s="10" t="s">
        <v>9002</v>
      </c>
      <c r="C293" s="11" t="s">
        <v>9004</v>
      </c>
      <c r="D293" s="11" t="s">
        <v>9013</v>
      </c>
      <c r="E293" s="33" t="s">
        <v>9287</v>
      </c>
    </row>
    <row r="294" spans="1:5" x14ac:dyDescent="0.25">
      <c r="A294" s="10">
        <v>5519</v>
      </c>
      <c r="B294" s="10" t="s">
        <v>9010</v>
      </c>
      <c r="C294" s="11" t="s">
        <v>8581</v>
      </c>
      <c r="D294" s="11" t="s">
        <v>9044</v>
      </c>
      <c r="E294" s="33" t="s">
        <v>9288</v>
      </c>
    </row>
    <row r="295" spans="1:5" x14ac:dyDescent="0.25">
      <c r="A295" s="10">
        <v>5520</v>
      </c>
      <c r="B295" s="10" t="s">
        <v>9002</v>
      </c>
      <c r="C295" s="11" t="s">
        <v>9004</v>
      </c>
      <c r="D295" s="11" t="s">
        <v>9013</v>
      </c>
      <c r="E295" s="33" t="s">
        <v>9289</v>
      </c>
    </row>
    <row r="296" spans="1:5" x14ac:dyDescent="0.25">
      <c r="A296" s="10">
        <v>5521</v>
      </c>
      <c r="B296" s="10" t="s">
        <v>9010</v>
      </c>
      <c r="C296" s="11" t="s">
        <v>8581</v>
      </c>
      <c r="D296" s="11" t="s">
        <v>9044</v>
      </c>
      <c r="E296" s="33" t="s">
        <v>9290</v>
      </c>
    </row>
    <row r="297" spans="1:5" x14ac:dyDescent="0.25">
      <c r="A297" s="10">
        <v>5522</v>
      </c>
      <c r="B297" s="10" t="s">
        <v>9010</v>
      </c>
      <c r="C297" s="11" t="s">
        <v>8581</v>
      </c>
      <c r="D297" s="11" t="s">
        <v>9044</v>
      </c>
      <c r="E297" s="33" t="s">
        <v>9291</v>
      </c>
    </row>
    <row r="298" spans="1:5" x14ac:dyDescent="0.25">
      <c r="A298" s="10">
        <v>5523</v>
      </c>
      <c r="B298" s="10" t="s">
        <v>9002</v>
      </c>
      <c r="C298" s="11" t="s">
        <v>9004</v>
      </c>
      <c r="D298" s="11" t="s">
        <v>8949</v>
      </c>
      <c r="E298" s="33" t="s">
        <v>9292</v>
      </c>
    </row>
    <row r="299" spans="1:5" x14ac:dyDescent="0.25">
      <c r="A299" s="10">
        <v>5524</v>
      </c>
      <c r="B299" s="10" t="s">
        <v>9002</v>
      </c>
      <c r="C299" s="11" t="s">
        <v>9004</v>
      </c>
      <c r="D299" s="11" t="s">
        <v>9013</v>
      </c>
      <c r="E299" s="33" t="s">
        <v>9293</v>
      </c>
    </row>
    <row r="300" spans="1:5" x14ac:dyDescent="0.25">
      <c r="A300" s="10">
        <v>5525</v>
      </c>
      <c r="B300" s="10" t="s">
        <v>9010</v>
      </c>
      <c r="C300" s="11" t="s">
        <v>8581</v>
      </c>
      <c r="D300" s="11" t="s">
        <v>9044</v>
      </c>
      <c r="E300" s="33" t="s">
        <v>9294</v>
      </c>
    </row>
    <row r="301" spans="1:5" x14ac:dyDescent="0.25">
      <c r="A301" s="10">
        <v>5526</v>
      </c>
      <c r="B301" s="10" t="s">
        <v>9002</v>
      </c>
      <c r="C301" s="11" t="s">
        <v>9004</v>
      </c>
      <c r="D301" s="11" t="s">
        <v>9013</v>
      </c>
      <c r="E301" s="33" t="s">
        <v>9295</v>
      </c>
    </row>
    <row r="302" spans="1:5" x14ac:dyDescent="0.25">
      <c r="A302" s="10">
        <v>5527</v>
      </c>
      <c r="B302" s="10" t="s">
        <v>9002</v>
      </c>
      <c r="C302" s="11" t="s">
        <v>9024</v>
      </c>
      <c r="D302" s="11" t="s">
        <v>9025</v>
      </c>
      <c r="E302" s="33" t="s">
        <v>9296</v>
      </c>
    </row>
    <row r="303" spans="1:5" x14ac:dyDescent="0.25">
      <c r="A303" s="10">
        <v>5528</v>
      </c>
      <c r="B303" s="10" t="s">
        <v>9002</v>
      </c>
      <c r="C303" s="11" t="s">
        <v>9004</v>
      </c>
      <c r="D303" s="11" t="s">
        <v>9013</v>
      </c>
      <c r="E303" s="33" t="s">
        <v>9297</v>
      </c>
    </row>
    <row r="304" spans="1:5" x14ac:dyDescent="0.25">
      <c r="A304" s="10">
        <v>5529</v>
      </c>
      <c r="B304" s="10" t="s">
        <v>9002</v>
      </c>
      <c r="C304" s="11" t="s">
        <v>9024</v>
      </c>
      <c r="D304" s="11" t="s">
        <v>9025</v>
      </c>
      <c r="E304" s="33" t="s">
        <v>9298</v>
      </c>
    </row>
    <row r="305" spans="1:5" x14ac:dyDescent="0.25">
      <c r="A305" s="10">
        <v>5530</v>
      </c>
      <c r="B305" s="10" t="s">
        <v>9002</v>
      </c>
      <c r="C305" s="11" t="s">
        <v>9024</v>
      </c>
      <c r="D305" s="11" t="s">
        <v>9025</v>
      </c>
      <c r="E305" s="33" t="s">
        <v>9299</v>
      </c>
    </row>
    <row r="306" spans="1:5" x14ac:dyDescent="0.25">
      <c r="A306" s="10">
        <v>5531</v>
      </c>
      <c r="B306" s="10" t="s">
        <v>9002</v>
      </c>
      <c r="C306" s="11" t="s">
        <v>9024</v>
      </c>
      <c r="D306" s="11" t="s">
        <v>9025</v>
      </c>
      <c r="E306" s="33" t="s">
        <v>9300</v>
      </c>
    </row>
    <row r="307" spans="1:5" x14ac:dyDescent="0.25">
      <c r="A307" s="10">
        <v>5532</v>
      </c>
      <c r="B307" s="10" t="s">
        <v>9002</v>
      </c>
      <c r="C307" s="11" t="s">
        <v>9024</v>
      </c>
      <c r="D307" s="11" t="s">
        <v>9025</v>
      </c>
      <c r="E307" s="33" t="s">
        <v>9301</v>
      </c>
    </row>
    <row r="308" spans="1:5" x14ac:dyDescent="0.25">
      <c r="A308" s="10">
        <v>5533</v>
      </c>
      <c r="B308" s="10" t="s">
        <v>9002</v>
      </c>
      <c r="C308" s="11" t="s">
        <v>9004</v>
      </c>
      <c r="D308" s="11" t="s">
        <v>9013</v>
      </c>
      <c r="E308" s="33" t="s">
        <v>9302</v>
      </c>
    </row>
    <row r="309" spans="1:5" x14ac:dyDescent="0.25">
      <c r="A309" s="10">
        <v>5534</v>
      </c>
      <c r="B309" s="10" t="s">
        <v>9002</v>
      </c>
      <c r="C309" s="11" t="s">
        <v>9004</v>
      </c>
      <c r="D309" s="11" t="s">
        <v>9006</v>
      </c>
      <c r="E309" s="33" t="s">
        <v>9303</v>
      </c>
    </row>
    <row r="310" spans="1:5" x14ac:dyDescent="0.25">
      <c r="A310" s="10">
        <v>5535</v>
      </c>
      <c r="B310" s="10" t="s">
        <v>9002</v>
      </c>
      <c r="C310" s="11" t="s">
        <v>9004</v>
      </c>
      <c r="D310" s="11" t="s">
        <v>8949</v>
      </c>
      <c r="E310" s="33" t="s">
        <v>9304</v>
      </c>
    </row>
    <row r="311" spans="1:5" x14ac:dyDescent="0.25">
      <c r="A311" s="10">
        <v>5536</v>
      </c>
      <c r="B311" s="10" t="s">
        <v>9002</v>
      </c>
      <c r="C311" s="11" t="s">
        <v>9004</v>
      </c>
      <c r="D311" s="11" t="s">
        <v>9013</v>
      </c>
      <c r="E311" s="33" t="s">
        <v>9305</v>
      </c>
    </row>
    <row r="312" spans="1:5" x14ac:dyDescent="0.25">
      <c r="A312" s="10">
        <v>5537</v>
      </c>
      <c r="B312" s="10" t="s">
        <v>9002</v>
      </c>
      <c r="C312" s="11" t="s">
        <v>9004</v>
      </c>
      <c r="D312" s="11" t="s">
        <v>9013</v>
      </c>
      <c r="E312" s="33" t="s">
        <v>9306</v>
      </c>
    </row>
    <row r="313" spans="1:5" x14ac:dyDescent="0.25">
      <c r="A313" s="10">
        <v>5538</v>
      </c>
      <c r="B313" s="10" t="s">
        <v>9002</v>
      </c>
      <c r="C313" s="11" t="s">
        <v>9004</v>
      </c>
      <c r="D313" s="11" t="s">
        <v>8949</v>
      </c>
      <c r="E313" s="33" t="s">
        <v>9307</v>
      </c>
    </row>
    <row r="314" spans="1:5" x14ac:dyDescent="0.25">
      <c r="A314" s="10">
        <v>5539</v>
      </c>
      <c r="B314" s="10" t="s">
        <v>9002</v>
      </c>
      <c r="C314" s="11" t="s">
        <v>9004</v>
      </c>
      <c r="D314" s="11" t="s">
        <v>8949</v>
      </c>
      <c r="E314" s="33" t="s">
        <v>9308</v>
      </c>
    </row>
    <row r="315" spans="1:5" x14ac:dyDescent="0.25">
      <c r="A315" s="10">
        <v>5540</v>
      </c>
      <c r="B315" s="10" t="s">
        <v>9010</v>
      </c>
      <c r="C315" s="11" t="s">
        <v>8581</v>
      </c>
      <c r="D315" s="11" t="s">
        <v>8949</v>
      </c>
      <c r="E315" s="33" t="s">
        <v>9309</v>
      </c>
    </row>
    <row r="316" spans="1:5" x14ac:dyDescent="0.25">
      <c r="A316" s="10">
        <v>5541</v>
      </c>
      <c r="B316" s="10" t="s">
        <v>9010</v>
      </c>
      <c r="C316" s="11" t="s">
        <v>8581</v>
      </c>
      <c r="D316" s="11" t="s">
        <v>8949</v>
      </c>
      <c r="E316" s="33" t="s">
        <v>9310</v>
      </c>
    </row>
    <row r="317" spans="1:5" x14ac:dyDescent="0.25">
      <c r="A317" s="10">
        <v>5542</v>
      </c>
      <c r="B317" s="10" t="s">
        <v>9002</v>
      </c>
      <c r="C317" s="11" t="s">
        <v>9004</v>
      </c>
      <c r="D317" s="11" t="s">
        <v>9013</v>
      </c>
      <c r="E317" s="33" t="s">
        <v>9311</v>
      </c>
    </row>
    <row r="318" spans="1:5" x14ac:dyDescent="0.25">
      <c r="A318" s="10">
        <v>5543</v>
      </c>
      <c r="B318" s="10" t="s">
        <v>9002</v>
      </c>
      <c r="C318" s="11" t="s">
        <v>9024</v>
      </c>
      <c r="D318" s="11" t="s">
        <v>9025</v>
      </c>
      <c r="E318" s="33" t="s">
        <v>9312</v>
      </c>
    </row>
    <row r="319" spans="1:5" x14ac:dyDescent="0.25">
      <c r="A319" s="10">
        <v>5544</v>
      </c>
      <c r="B319" s="10" t="s">
        <v>9002</v>
      </c>
      <c r="C319" s="11" t="s">
        <v>9004</v>
      </c>
      <c r="D319" s="11" t="s">
        <v>8949</v>
      </c>
      <c r="E319" s="33" t="s">
        <v>9313</v>
      </c>
    </row>
    <row r="320" spans="1:5" x14ac:dyDescent="0.25">
      <c r="A320" s="10">
        <v>5545</v>
      </c>
      <c r="B320" s="10" t="s">
        <v>9002</v>
      </c>
      <c r="C320" s="11" t="s">
        <v>9004</v>
      </c>
      <c r="D320" s="11" t="s">
        <v>8949</v>
      </c>
      <c r="E320" s="33" t="s">
        <v>9314</v>
      </c>
    </row>
    <row r="321" spans="1:5" x14ac:dyDescent="0.25">
      <c r="A321" s="10">
        <v>5546</v>
      </c>
      <c r="B321" s="10" t="s">
        <v>9002</v>
      </c>
      <c r="C321" s="11" t="s">
        <v>9004</v>
      </c>
      <c r="D321" s="11" t="s">
        <v>9013</v>
      </c>
      <c r="E321" s="33" t="s">
        <v>9315</v>
      </c>
    </row>
    <row r="322" spans="1:5" x14ac:dyDescent="0.25">
      <c r="A322" s="10">
        <v>5547</v>
      </c>
      <c r="B322" s="10" t="s">
        <v>9002</v>
      </c>
      <c r="C322" s="11" t="s">
        <v>9004</v>
      </c>
      <c r="D322" s="11" t="s">
        <v>9013</v>
      </c>
      <c r="E322" s="33" t="s">
        <v>9315</v>
      </c>
    </row>
    <row r="323" spans="1:5" x14ac:dyDescent="0.25">
      <c r="A323" s="10">
        <v>5548</v>
      </c>
      <c r="B323" s="10" t="s">
        <v>9002</v>
      </c>
      <c r="C323" s="11" t="s">
        <v>9004</v>
      </c>
      <c r="D323" s="11" t="s">
        <v>9013</v>
      </c>
      <c r="E323" s="33" t="s">
        <v>9316</v>
      </c>
    </row>
    <row r="324" spans="1:5" x14ac:dyDescent="0.25">
      <c r="A324" s="10">
        <v>5549</v>
      </c>
      <c r="B324" s="10" t="s">
        <v>9002</v>
      </c>
      <c r="C324" s="11" t="s">
        <v>9004</v>
      </c>
      <c r="D324" s="11" t="s">
        <v>9013</v>
      </c>
      <c r="E324" s="33" t="s">
        <v>9317</v>
      </c>
    </row>
    <row r="325" spans="1:5" x14ac:dyDescent="0.25">
      <c r="A325" s="10">
        <v>5550</v>
      </c>
      <c r="B325" s="10" t="s">
        <v>9002</v>
      </c>
      <c r="C325" s="11" t="s">
        <v>9004</v>
      </c>
      <c r="D325" s="11" t="s">
        <v>9013</v>
      </c>
      <c r="E325" s="33" t="s">
        <v>9318</v>
      </c>
    </row>
    <row r="326" spans="1:5" x14ac:dyDescent="0.25">
      <c r="A326" s="10">
        <v>5551</v>
      </c>
      <c r="B326" s="10" t="s">
        <v>9002</v>
      </c>
      <c r="C326" s="11" t="s">
        <v>9004</v>
      </c>
      <c r="D326" s="11" t="s">
        <v>9013</v>
      </c>
      <c r="E326" s="33" t="s">
        <v>9319</v>
      </c>
    </row>
    <row r="327" spans="1:5" x14ac:dyDescent="0.25">
      <c r="A327" s="10">
        <v>5552</v>
      </c>
      <c r="B327" s="10" t="s">
        <v>9010</v>
      </c>
      <c r="C327" s="11" t="s">
        <v>8581</v>
      </c>
      <c r="D327" s="11" t="s">
        <v>8949</v>
      </c>
      <c r="E327" s="33" t="s">
        <v>9320</v>
      </c>
    </row>
    <row r="328" spans="1:5" x14ac:dyDescent="0.25">
      <c r="A328" s="10">
        <v>5553</v>
      </c>
      <c r="B328" s="10" t="s">
        <v>9010</v>
      </c>
      <c r="C328" s="11" t="s">
        <v>8581</v>
      </c>
      <c r="D328" s="11" t="s">
        <v>8949</v>
      </c>
      <c r="E328" s="33" t="s">
        <v>9321</v>
      </c>
    </row>
    <row r="329" spans="1:5" x14ac:dyDescent="0.25">
      <c r="A329" s="10">
        <v>5554</v>
      </c>
      <c r="B329" s="10" t="s">
        <v>9002</v>
      </c>
      <c r="C329" s="11" t="s">
        <v>9024</v>
      </c>
      <c r="D329" s="11" t="s">
        <v>9025</v>
      </c>
      <c r="E329" s="33" t="s">
        <v>9322</v>
      </c>
    </row>
    <row r="330" spans="1:5" x14ac:dyDescent="0.25">
      <c r="A330" s="10">
        <v>5555</v>
      </c>
      <c r="B330" s="10" t="s">
        <v>9002</v>
      </c>
      <c r="C330" s="11" t="s">
        <v>9004</v>
      </c>
      <c r="D330" s="11" t="s">
        <v>9013</v>
      </c>
      <c r="E330" s="33" t="s">
        <v>9323</v>
      </c>
    </row>
    <row r="331" spans="1:5" x14ac:dyDescent="0.25">
      <c r="A331" s="10">
        <v>5556</v>
      </c>
      <c r="B331" s="10" t="s">
        <v>9002</v>
      </c>
      <c r="C331" s="11" t="s">
        <v>9004</v>
      </c>
      <c r="D331" s="11" t="s">
        <v>9013</v>
      </c>
      <c r="E331" s="33" t="s">
        <v>9324</v>
      </c>
    </row>
    <row r="332" spans="1:5" x14ac:dyDescent="0.25">
      <c r="A332" s="10">
        <v>5557</v>
      </c>
      <c r="B332" s="10" t="s">
        <v>9002</v>
      </c>
      <c r="C332" s="11" t="s">
        <v>9004</v>
      </c>
      <c r="D332" s="11" t="s">
        <v>9013</v>
      </c>
      <c r="E332" s="33" t="s">
        <v>9325</v>
      </c>
    </row>
    <row r="333" spans="1:5" x14ac:dyDescent="0.25">
      <c r="A333" s="10">
        <v>5558</v>
      </c>
      <c r="B333" s="10" t="s">
        <v>9002</v>
      </c>
      <c r="C333" s="11" t="s">
        <v>9004</v>
      </c>
      <c r="D333" s="11" t="s">
        <v>9013</v>
      </c>
      <c r="E333" s="33" t="s">
        <v>9326</v>
      </c>
    </row>
    <row r="334" spans="1:5" x14ac:dyDescent="0.25">
      <c r="A334" s="10">
        <v>5559</v>
      </c>
      <c r="B334" s="10" t="s">
        <v>9002</v>
      </c>
      <c r="C334" s="11" t="s">
        <v>9004</v>
      </c>
      <c r="D334" s="11" t="s">
        <v>9013</v>
      </c>
      <c r="E334" s="33" t="s">
        <v>9327</v>
      </c>
    </row>
    <row r="335" spans="1:5" x14ac:dyDescent="0.25">
      <c r="A335" s="10">
        <v>5560</v>
      </c>
      <c r="B335" s="10" t="s">
        <v>9010</v>
      </c>
      <c r="C335" s="11" t="s">
        <v>8581</v>
      </c>
      <c r="D335" s="11" t="s">
        <v>9044</v>
      </c>
      <c r="E335" s="33" t="s">
        <v>9328</v>
      </c>
    </row>
    <row r="336" spans="1:5" x14ac:dyDescent="0.25">
      <c r="A336" s="10">
        <v>5561</v>
      </c>
      <c r="B336" s="10" t="s">
        <v>9002</v>
      </c>
      <c r="C336" s="11" t="s">
        <v>9004</v>
      </c>
      <c r="D336" s="11" t="s">
        <v>9013</v>
      </c>
      <c r="E336" s="33" t="s">
        <v>9329</v>
      </c>
    </row>
    <row r="337" spans="1:5" x14ac:dyDescent="0.25">
      <c r="A337" s="10">
        <v>5562</v>
      </c>
      <c r="B337" s="10" t="s">
        <v>9002</v>
      </c>
      <c r="C337" s="11" t="s">
        <v>9004</v>
      </c>
      <c r="D337" s="11" t="s">
        <v>9013</v>
      </c>
      <c r="E337" s="33" t="s">
        <v>9330</v>
      </c>
    </row>
    <row r="338" spans="1:5" x14ac:dyDescent="0.25">
      <c r="A338" s="10">
        <v>5563</v>
      </c>
      <c r="B338" s="10" t="s">
        <v>9002</v>
      </c>
      <c r="C338" s="11" t="s">
        <v>9004</v>
      </c>
      <c r="D338" s="11" t="s">
        <v>9013</v>
      </c>
      <c r="E338" s="33" t="s">
        <v>9331</v>
      </c>
    </row>
    <row r="339" spans="1:5" x14ac:dyDescent="0.25">
      <c r="A339" s="10">
        <v>5564</v>
      </c>
      <c r="B339" s="10" t="s">
        <v>9002</v>
      </c>
      <c r="C339" s="11" t="s">
        <v>9024</v>
      </c>
      <c r="D339" s="11" t="s">
        <v>9025</v>
      </c>
      <c r="E339" s="33" t="s">
        <v>9332</v>
      </c>
    </row>
    <row r="340" spans="1:5" x14ac:dyDescent="0.25">
      <c r="A340" s="10">
        <v>5565</v>
      </c>
      <c r="B340" s="10" t="s">
        <v>9002</v>
      </c>
      <c r="C340" s="11" t="s">
        <v>9024</v>
      </c>
      <c r="D340" s="11" t="s">
        <v>9025</v>
      </c>
      <c r="E340" s="33" t="s">
        <v>9333</v>
      </c>
    </row>
    <row r="341" spans="1:5" x14ac:dyDescent="0.25">
      <c r="A341" s="10">
        <v>5566</v>
      </c>
      <c r="B341" s="10" t="s">
        <v>9002</v>
      </c>
      <c r="C341" s="11" t="s">
        <v>9004</v>
      </c>
      <c r="D341" s="11" t="s">
        <v>9013</v>
      </c>
      <c r="E341" s="33" t="s">
        <v>9334</v>
      </c>
    </row>
    <row r="342" spans="1:5" x14ac:dyDescent="0.25">
      <c r="A342" s="10">
        <v>5567</v>
      </c>
      <c r="B342" s="10" t="s">
        <v>9002</v>
      </c>
      <c r="C342" s="11" t="s">
        <v>9024</v>
      </c>
      <c r="D342" s="11" t="s">
        <v>9025</v>
      </c>
      <c r="E342" s="33" t="s">
        <v>9335</v>
      </c>
    </row>
    <row r="343" spans="1:5" x14ac:dyDescent="0.25">
      <c r="A343" s="10">
        <v>5568</v>
      </c>
      <c r="B343" s="10" t="s">
        <v>9002</v>
      </c>
      <c r="C343" s="11" t="s">
        <v>9004</v>
      </c>
      <c r="D343" s="11" t="s">
        <v>8949</v>
      </c>
      <c r="E343" s="33" t="s">
        <v>9336</v>
      </c>
    </row>
    <row r="344" spans="1:5" x14ac:dyDescent="0.25">
      <c r="A344" s="10">
        <v>5569</v>
      </c>
      <c r="B344" s="10" t="s">
        <v>9002</v>
      </c>
      <c r="C344" s="11" t="s">
        <v>9004</v>
      </c>
      <c r="D344" s="11" t="s">
        <v>8949</v>
      </c>
      <c r="E344" s="33" t="s">
        <v>9337</v>
      </c>
    </row>
    <row r="345" spans="1:5" x14ac:dyDescent="0.25">
      <c r="A345" s="10">
        <v>5570</v>
      </c>
      <c r="B345" s="10" t="s">
        <v>9002</v>
      </c>
      <c r="C345" s="11" t="s">
        <v>9004</v>
      </c>
      <c r="D345" s="11" t="s">
        <v>8949</v>
      </c>
      <c r="E345" s="33" t="s">
        <v>9338</v>
      </c>
    </row>
    <row r="346" spans="1:5" x14ac:dyDescent="0.25">
      <c r="A346" s="10">
        <v>5571</v>
      </c>
      <c r="B346" s="10" t="s">
        <v>9002</v>
      </c>
      <c r="C346" s="11" t="s">
        <v>9004</v>
      </c>
      <c r="D346" s="11" t="s">
        <v>8949</v>
      </c>
      <c r="E346" s="33" t="s">
        <v>9339</v>
      </c>
    </row>
    <row r="347" spans="1:5" x14ac:dyDescent="0.25">
      <c r="A347" s="10">
        <v>5572</v>
      </c>
      <c r="B347" s="10" t="s">
        <v>9002</v>
      </c>
      <c r="C347" s="11" t="s">
        <v>9004</v>
      </c>
      <c r="D347" s="11" t="s">
        <v>9013</v>
      </c>
      <c r="E347" s="33" t="s">
        <v>9340</v>
      </c>
    </row>
    <row r="348" spans="1:5" x14ac:dyDescent="0.25">
      <c r="A348" s="10">
        <v>5573</v>
      </c>
      <c r="B348" s="10" t="s">
        <v>9002</v>
      </c>
      <c r="C348" s="11" t="s">
        <v>9004</v>
      </c>
      <c r="D348" s="11" t="s">
        <v>8949</v>
      </c>
      <c r="E348" s="33" t="s">
        <v>9341</v>
      </c>
    </row>
    <row r="349" spans="1:5" x14ac:dyDescent="0.25">
      <c r="A349" s="10">
        <v>5574</v>
      </c>
      <c r="B349" s="10" t="s">
        <v>9002</v>
      </c>
      <c r="C349" s="11" t="s">
        <v>9024</v>
      </c>
      <c r="D349" s="11" t="s">
        <v>9025</v>
      </c>
      <c r="E349" s="33" t="s">
        <v>9342</v>
      </c>
    </row>
    <row r="350" spans="1:5" x14ac:dyDescent="0.25">
      <c r="A350" s="10">
        <v>5575</v>
      </c>
      <c r="B350" s="10" t="s">
        <v>9010</v>
      </c>
      <c r="C350" s="11" t="s">
        <v>8581</v>
      </c>
      <c r="D350" s="11" t="s">
        <v>8949</v>
      </c>
      <c r="E350" s="33" t="s">
        <v>9343</v>
      </c>
    </row>
    <row r="351" spans="1:5" x14ac:dyDescent="0.25">
      <c r="A351" s="10">
        <v>5576</v>
      </c>
      <c r="B351" s="10" t="s">
        <v>9010</v>
      </c>
      <c r="C351" s="11" t="s">
        <v>8581</v>
      </c>
      <c r="D351" s="11" t="s">
        <v>8949</v>
      </c>
      <c r="E351" s="33" t="s">
        <v>9344</v>
      </c>
    </row>
    <row r="352" spans="1:5" x14ac:dyDescent="0.25">
      <c r="A352" s="10">
        <v>5577</v>
      </c>
      <c r="B352" s="10" t="s">
        <v>9002</v>
      </c>
      <c r="C352" s="11" t="s">
        <v>9024</v>
      </c>
      <c r="D352" s="11" t="s">
        <v>9025</v>
      </c>
      <c r="E352" s="33" t="s">
        <v>9345</v>
      </c>
    </row>
    <row r="353" spans="1:5" x14ac:dyDescent="0.25">
      <c r="A353" s="10">
        <v>5578</v>
      </c>
      <c r="B353" s="10" t="s">
        <v>9002</v>
      </c>
      <c r="C353" s="11" t="s">
        <v>9004</v>
      </c>
      <c r="D353" s="11" t="s">
        <v>9013</v>
      </c>
      <c r="E353" s="33" t="s">
        <v>9346</v>
      </c>
    </row>
    <row r="354" spans="1:5" x14ac:dyDescent="0.25">
      <c r="A354" s="10">
        <v>5579</v>
      </c>
      <c r="B354" s="10" t="s">
        <v>9002</v>
      </c>
      <c r="C354" s="11" t="s">
        <v>9024</v>
      </c>
      <c r="D354" s="11" t="s">
        <v>9025</v>
      </c>
      <c r="E354" s="33" t="s">
        <v>9347</v>
      </c>
    </row>
    <row r="355" spans="1:5" x14ac:dyDescent="0.25">
      <c r="A355" s="10">
        <v>5580</v>
      </c>
      <c r="B355" s="10" t="s">
        <v>9002</v>
      </c>
      <c r="C355" s="11" t="s">
        <v>9024</v>
      </c>
      <c r="D355" s="11" t="s">
        <v>9025</v>
      </c>
      <c r="E355" s="33" t="s">
        <v>9348</v>
      </c>
    </row>
    <row r="356" spans="1:5" x14ac:dyDescent="0.25">
      <c r="A356" s="10">
        <v>5581</v>
      </c>
      <c r="B356" s="10" t="s">
        <v>9002</v>
      </c>
      <c r="C356" s="11" t="s">
        <v>9004</v>
      </c>
      <c r="D356" s="11" t="s">
        <v>9013</v>
      </c>
      <c r="E356" s="33" t="s">
        <v>9349</v>
      </c>
    </row>
    <row r="357" spans="1:5" x14ac:dyDescent="0.25">
      <c r="A357" s="10">
        <v>5582</v>
      </c>
      <c r="B357" s="10" t="s">
        <v>9002</v>
      </c>
      <c r="C357" s="11" t="s">
        <v>9004</v>
      </c>
      <c r="D357" s="11" t="s">
        <v>9013</v>
      </c>
      <c r="E357" s="33" t="s">
        <v>9350</v>
      </c>
    </row>
    <row r="358" spans="1:5" x14ac:dyDescent="0.25">
      <c r="A358" s="10">
        <v>5583</v>
      </c>
      <c r="B358" s="10" t="s">
        <v>9002</v>
      </c>
      <c r="C358" s="11" t="s">
        <v>9004</v>
      </c>
      <c r="D358" s="11" t="s">
        <v>9013</v>
      </c>
      <c r="E358" s="33" t="s">
        <v>9351</v>
      </c>
    </row>
    <row r="359" spans="1:5" x14ac:dyDescent="0.25">
      <c r="A359" s="10">
        <v>5584</v>
      </c>
      <c r="B359" s="10" t="s">
        <v>9002</v>
      </c>
      <c r="C359" s="11" t="s">
        <v>9004</v>
      </c>
      <c r="D359" s="11" t="s">
        <v>8949</v>
      </c>
      <c r="E359" s="33" t="s">
        <v>9352</v>
      </c>
    </row>
    <row r="360" spans="1:5" x14ac:dyDescent="0.25">
      <c r="A360" s="10">
        <v>5585</v>
      </c>
      <c r="B360" s="10" t="s">
        <v>9002</v>
      </c>
      <c r="C360" s="11" t="s">
        <v>9004</v>
      </c>
      <c r="D360" s="11" t="s">
        <v>9013</v>
      </c>
      <c r="E360" s="33" t="s">
        <v>9353</v>
      </c>
    </row>
    <row r="361" spans="1:5" x14ac:dyDescent="0.25">
      <c r="A361" s="10">
        <v>5586</v>
      </c>
      <c r="B361" s="10" t="s">
        <v>9002</v>
      </c>
      <c r="C361" s="11" t="s">
        <v>9004</v>
      </c>
      <c r="D361" s="11" t="s">
        <v>9013</v>
      </c>
      <c r="E361" s="33" t="s">
        <v>9354</v>
      </c>
    </row>
    <row r="362" spans="1:5" x14ac:dyDescent="0.25">
      <c r="A362" s="10">
        <v>5587</v>
      </c>
      <c r="B362" s="10" t="s">
        <v>9002</v>
      </c>
      <c r="C362" s="11" t="s">
        <v>9004</v>
      </c>
      <c r="D362" s="11" t="s">
        <v>9013</v>
      </c>
      <c r="E362" s="33" t="s">
        <v>9355</v>
      </c>
    </row>
    <row r="363" spans="1:5" x14ac:dyDescent="0.25">
      <c r="A363" s="10">
        <v>5588</v>
      </c>
      <c r="B363" s="10" t="s">
        <v>9002</v>
      </c>
      <c r="C363" s="11" t="s">
        <v>9004</v>
      </c>
      <c r="D363" s="11" t="s">
        <v>9013</v>
      </c>
      <c r="E363" s="33" t="s">
        <v>9356</v>
      </c>
    </row>
    <row r="364" spans="1:5" x14ac:dyDescent="0.25">
      <c r="A364" s="10">
        <v>5589</v>
      </c>
      <c r="B364" s="10" t="s">
        <v>9002</v>
      </c>
      <c r="C364" s="11" t="s">
        <v>9004</v>
      </c>
      <c r="D364" s="11" t="s">
        <v>9006</v>
      </c>
      <c r="E364" s="33" t="s">
        <v>9357</v>
      </c>
    </row>
    <row r="365" spans="1:5" x14ac:dyDescent="0.25">
      <c r="A365" s="10">
        <v>5590</v>
      </c>
      <c r="B365" s="10" t="s">
        <v>9002</v>
      </c>
      <c r="C365" s="11" t="s">
        <v>9024</v>
      </c>
      <c r="D365" s="11" t="s">
        <v>9025</v>
      </c>
      <c r="E365" s="33" t="s">
        <v>9358</v>
      </c>
    </row>
    <row r="366" spans="1:5" x14ac:dyDescent="0.25">
      <c r="A366" s="10">
        <v>5591</v>
      </c>
      <c r="B366" s="10" t="s">
        <v>9002</v>
      </c>
      <c r="C366" s="11" t="s">
        <v>9024</v>
      </c>
      <c r="D366" s="11" t="s">
        <v>9025</v>
      </c>
      <c r="E366" s="33" t="s">
        <v>9358</v>
      </c>
    </row>
    <row r="367" spans="1:5" x14ac:dyDescent="0.25">
      <c r="A367" s="10">
        <v>5592</v>
      </c>
      <c r="B367" s="10" t="s">
        <v>9002</v>
      </c>
      <c r="C367" s="11" t="s">
        <v>9024</v>
      </c>
      <c r="D367" s="11" t="s">
        <v>9025</v>
      </c>
      <c r="E367" s="33" t="s">
        <v>9359</v>
      </c>
    </row>
    <row r="368" spans="1:5" x14ac:dyDescent="0.25">
      <c r="A368" s="10">
        <v>5593</v>
      </c>
      <c r="B368" s="10" t="s">
        <v>9002</v>
      </c>
      <c r="C368" s="11" t="s">
        <v>9024</v>
      </c>
      <c r="D368" s="11" t="s">
        <v>9025</v>
      </c>
      <c r="E368" s="33" t="s">
        <v>9359</v>
      </c>
    </row>
    <row r="369" spans="1:5" x14ac:dyDescent="0.25">
      <c r="A369" s="10">
        <v>5594</v>
      </c>
      <c r="B369" s="10" t="s">
        <v>9002</v>
      </c>
      <c r="C369" s="11" t="s">
        <v>9004</v>
      </c>
      <c r="D369" s="11" t="s">
        <v>9006</v>
      </c>
      <c r="E369" s="33" t="s">
        <v>9360</v>
      </c>
    </row>
    <row r="370" spans="1:5" x14ac:dyDescent="0.25">
      <c r="A370" s="10">
        <v>5595</v>
      </c>
      <c r="B370" s="10" t="s">
        <v>9002</v>
      </c>
      <c r="C370" s="11" t="s">
        <v>9004</v>
      </c>
      <c r="D370" s="11" t="s">
        <v>9013</v>
      </c>
      <c r="E370" s="33" t="s">
        <v>9361</v>
      </c>
    </row>
    <row r="371" spans="1:5" x14ac:dyDescent="0.25">
      <c r="A371" s="10">
        <v>5596</v>
      </c>
      <c r="B371" s="10" t="s">
        <v>9002</v>
      </c>
      <c r="C371" s="11" t="s">
        <v>9004</v>
      </c>
      <c r="D371" s="11" t="s">
        <v>9013</v>
      </c>
      <c r="E371" s="33" t="s">
        <v>9362</v>
      </c>
    </row>
    <row r="372" spans="1:5" x14ac:dyDescent="0.25">
      <c r="A372" s="10">
        <v>5597</v>
      </c>
      <c r="B372" s="10" t="s">
        <v>9002</v>
      </c>
      <c r="C372" s="11" t="s">
        <v>9024</v>
      </c>
      <c r="D372" s="11" t="s">
        <v>9025</v>
      </c>
      <c r="E372" s="33" t="s">
        <v>9363</v>
      </c>
    </row>
    <row r="373" spans="1:5" x14ac:dyDescent="0.25">
      <c r="A373" s="10">
        <v>5598</v>
      </c>
      <c r="B373" s="10" t="s">
        <v>9002</v>
      </c>
      <c r="C373" s="11" t="s">
        <v>9024</v>
      </c>
      <c r="D373" s="11" t="s">
        <v>9025</v>
      </c>
      <c r="E373" s="33" t="s">
        <v>9363</v>
      </c>
    </row>
    <row r="374" spans="1:5" x14ac:dyDescent="0.25">
      <c r="A374" s="10">
        <v>5599</v>
      </c>
      <c r="B374" s="10" t="s">
        <v>9002</v>
      </c>
      <c r="C374" s="11" t="s">
        <v>9004</v>
      </c>
      <c r="D374" s="11" t="s">
        <v>9013</v>
      </c>
      <c r="E374" s="33" t="s">
        <v>9364</v>
      </c>
    </row>
    <row r="375" spans="1:5" x14ac:dyDescent="0.25">
      <c r="A375" s="10">
        <v>5600</v>
      </c>
      <c r="B375" s="10" t="s">
        <v>9002</v>
      </c>
      <c r="C375" s="11" t="s">
        <v>9024</v>
      </c>
      <c r="D375" s="11" t="s">
        <v>9025</v>
      </c>
      <c r="E375" s="33" t="s">
        <v>9365</v>
      </c>
    </row>
    <row r="376" spans="1:5" x14ac:dyDescent="0.25">
      <c r="A376" s="10">
        <v>5601</v>
      </c>
      <c r="B376" s="10" t="s">
        <v>9002</v>
      </c>
      <c r="C376" s="11" t="s">
        <v>9024</v>
      </c>
      <c r="D376" s="11" t="s">
        <v>9025</v>
      </c>
      <c r="E376" s="33" t="s">
        <v>9365</v>
      </c>
    </row>
    <row r="377" spans="1:5" x14ac:dyDescent="0.25">
      <c r="A377" s="10">
        <v>5602</v>
      </c>
      <c r="B377" s="10" t="s">
        <v>9002</v>
      </c>
      <c r="C377" s="11" t="s">
        <v>9004</v>
      </c>
      <c r="D377" s="11" t="s">
        <v>9013</v>
      </c>
      <c r="E377" s="33" t="s">
        <v>9366</v>
      </c>
    </row>
    <row r="378" spans="1:5" x14ac:dyDescent="0.25">
      <c r="A378" s="10">
        <v>5603</v>
      </c>
      <c r="B378" s="10" t="s">
        <v>9002</v>
      </c>
      <c r="C378" s="11" t="s">
        <v>9004</v>
      </c>
      <c r="D378" s="11" t="s">
        <v>9013</v>
      </c>
      <c r="E378" s="33" t="s">
        <v>9367</v>
      </c>
    </row>
    <row r="379" spans="1:5" x14ac:dyDescent="0.25">
      <c r="A379" s="10">
        <v>5604</v>
      </c>
      <c r="B379" s="10" t="s">
        <v>9002</v>
      </c>
      <c r="C379" s="11" t="s">
        <v>9004</v>
      </c>
      <c r="D379" s="11" t="s">
        <v>9368</v>
      </c>
      <c r="E379" s="33" t="s">
        <v>9369</v>
      </c>
    </row>
    <row r="380" spans="1:5" x14ac:dyDescent="0.25">
      <c r="A380" s="10">
        <v>5605</v>
      </c>
      <c r="B380" s="10" t="s">
        <v>9010</v>
      </c>
      <c r="C380" s="11" t="s">
        <v>8581</v>
      </c>
      <c r="D380" s="11" t="s">
        <v>8949</v>
      </c>
      <c r="E380" s="33" t="s">
        <v>9370</v>
      </c>
    </row>
    <row r="381" spans="1:5" x14ac:dyDescent="0.25">
      <c r="A381" s="10">
        <v>5606</v>
      </c>
      <c r="B381" s="10" t="s">
        <v>9010</v>
      </c>
      <c r="C381" s="11" t="s">
        <v>8581</v>
      </c>
      <c r="D381" s="11" t="s">
        <v>8949</v>
      </c>
      <c r="E381" s="33" t="s">
        <v>9371</v>
      </c>
    </row>
    <row r="382" spans="1:5" x14ac:dyDescent="0.25">
      <c r="A382" s="10">
        <v>5607</v>
      </c>
      <c r="B382" s="10" t="s">
        <v>9002</v>
      </c>
      <c r="C382" s="11" t="s">
        <v>9024</v>
      </c>
      <c r="D382" s="11" t="s">
        <v>9025</v>
      </c>
      <c r="E382" s="33" t="s">
        <v>9372</v>
      </c>
    </row>
    <row r="383" spans="1:5" x14ac:dyDescent="0.25">
      <c r="A383" s="10">
        <v>5608</v>
      </c>
      <c r="B383" s="10" t="s">
        <v>9002</v>
      </c>
      <c r="C383" s="11" t="s">
        <v>9004</v>
      </c>
      <c r="D383" s="11" t="s">
        <v>9013</v>
      </c>
      <c r="E383" s="33" t="s">
        <v>9373</v>
      </c>
    </row>
    <row r="384" spans="1:5" x14ac:dyDescent="0.25">
      <c r="A384" s="10">
        <v>5609</v>
      </c>
      <c r="B384" s="10" t="s">
        <v>9010</v>
      </c>
      <c r="C384" s="11" t="s">
        <v>8581</v>
      </c>
      <c r="D384" s="11" t="s">
        <v>8949</v>
      </c>
      <c r="E384" s="33" t="s">
        <v>9374</v>
      </c>
    </row>
    <row r="385" spans="1:5" x14ac:dyDescent="0.25">
      <c r="A385" s="10">
        <v>5610</v>
      </c>
      <c r="B385" s="10" t="s">
        <v>9010</v>
      </c>
      <c r="C385" s="11" t="s">
        <v>8581</v>
      </c>
      <c r="D385" s="11" t="s">
        <v>8949</v>
      </c>
      <c r="E385" s="33" t="s">
        <v>9375</v>
      </c>
    </row>
    <row r="386" spans="1:5" x14ac:dyDescent="0.25">
      <c r="A386" s="10">
        <v>5611</v>
      </c>
      <c r="B386" s="10" t="s">
        <v>9002</v>
      </c>
      <c r="C386" s="11" t="s">
        <v>9004</v>
      </c>
      <c r="D386" s="11" t="s">
        <v>9013</v>
      </c>
      <c r="E386" s="33" t="s">
        <v>9376</v>
      </c>
    </row>
    <row r="387" spans="1:5" x14ac:dyDescent="0.25">
      <c r="A387" s="10">
        <v>5612</v>
      </c>
      <c r="B387" s="10" t="s">
        <v>9002</v>
      </c>
      <c r="C387" s="11" t="s">
        <v>9004</v>
      </c>
      <c r="D387" s="11" t="s">
        <v>9013</v>
      </c>
      <c r="E387" s="33" t="s">
        <v>9377</v>
      </c>
    </row>
    <row r="388" spans="1:5" x14ac:dyDescent="0.25">
      <c r="A388" s="10">
        <v>5613</v>
      </c>
      <c r="B388" s="10" t="s">
        <v>9010</v>
      </c>
      <c r="C388" s="11" t="s">
        <v>8581</v>
      </c>
      <c r="D388" s="11" t="s">
        <v>8949</v>
      </c>
      <c r="E388" s="33" t="s">
        <v>9378</v>
      </c>
    </row>
    <row r="389" spans="1:5" x14ac:dyDescent="0.25">
      <c r="A389" s="10">
        <v>5614</v>
      </c>
      <c r="B389" s="10" t="s">
        <v>9010</v>
      </c>
      <c r="C389" s="11" t="s">
        <v>8581</v>
      </c>
      <c r="D389" s="11" t="s">
        <v>8949</v>
      </c>
      <c r="E389" s="33" t="s">
        <v>9379</v>
      </c>
    </row>
    <row r="390" spans="1:5" x14ac:dyDescent="0.25">
      <c r="A390" s="10">
        <v>5615</v>
      </c>
      <c r="B390" s="10" t="s">
        <v>9010</v>
      </c>
      <c r="C390" s="11" t="s">
        <v>8581</v>
      </c>
      <c r="D390" s="11" t="s">
        <v>8949</v>
      </c>
      <c r="E390" s="33" t="s">
        <v>9380</v>
      </c>
    </row>
    <row r="391" spans="1:5" x14ac:dyDescent="0.25">
      <c r="A391" s="10">
        <v>5616</v>
      </c>
      <c r="B391" s="10" t="s">
        <v>9002</v>
      </c>
      <c r="C391" s="11" t="s">
        <v>9004</v>
      </c>
      <c r="D391" s="11" t="s">
        <v>9013</v>
      </c>
      <c r="E391" s="33" t="s">
        <v>9381</v>
      </c>
    </row>
    <row r="392" spans="1:5" x14ac:dyDescent="0.25">
      <c r="A392" s="10">
        <v>5617</v>
      </c>
      <c r="B392" s="10" t="s">
        <v>9002</v>
      </c>
      <c r="C392" s="11" t="s">
        <v>9004</v>
      </c>
      <c r="D392" s="11" t="s">
        <v>8949</v>
      </c>
      <c r="E392" s="33" t="s">
        <v>9382</v>
      </c>
    </row>
    <row r="393" spans="1:5" x14ac:dyDescent="0.25">
      <c r="A393" s="10">
        <v>5618</v>
      </c>
      <c r="B393" s="10" t="s">
        <v>9002</v>
      </c>
      <c r="C393" s="11" t="s">
        <v>9004</v>
      </c>
      <c r="D393" s="11" t="s">
        <v>9006</v>
      </c>
      <c r="E393" s="33" t="s">
        <v>9383</v>
      </c>
    </row>
    <row r="394" spans="1:5" x14ac:dyDescent="0.25">
      <c r="A394" s="10">
        <v>5619</v>
      </c>
      <c r="B394" s="10" t="s">
        <v>9002</v>
      </c>
      <c r="C394" s="11" t="s">
        <v>9004</v>
      </c>
      <c r="D394" s="11" t="s">
        <v>9013</v>
      </c>
      <c r="E394" s="33" t="s">
        <v>9384</v>
      </c>
    </row>
    <row r="395" spans="1:5" x14ac:dyDescent="0.25">
      <c r="A395" s="10">
        <v>5620</v>
      </c>
      <c r="B395" s="10" t="s">
        <v>9002</v>
      </c>
      <c r="C395" s="11" t="s">
        <v>9004</v>
      </c>
      <c r="D395" s="11" t="s">
        <v>9006</v>
      </c>
      <c r="E395" s="33" t="s">
        <v>9385</v>
      </c>
    </row>
    <row r="396" spans="1:5" x14ac:dyDescent="0.25">
      <c r="A396" s="10">
        <v>5621</v>
      </c>
      <c r="B396" s="10" t="s">
        <v>9002</v>
      </c>
      <c r="C396" s="11" t="s">
        <v>9004</v>
      </c>
      <c r="D396" s="11" t="s">
        <v>9013</v>
      </c>
      <c r="E396" s="33" t="s">
        <v>9386</v>
      </c>
    </row>
    <row r="397" spans="1:5" x14ac:dyDescent="0.25">
      <c r="A397" s="10">
        <v>5622</v>
      </c>
      <c r="B397" s="10" t="s">
        <v>9002</v>
      </c>
      <c r="C397" s="11" t="s">
        <v>9004</v>
      </c>
      <c r="D397" s="11" t="s">
        <v>9013</v>
      </c>
      <c r="E397" s="33" t="s">
        <v>9387</v>
      </c>
    </row>
    <row r="398" spans="1:5" x14ac:dyDescent="0.25">
      <c r="A398" s="10">
        <v>5623</v>
      </c>
      <c r="B398" s="10" t="s">
        <v>9002</v>
      </c>
      <c r="C398" s="11" t="s">
        <v>9024</v>
      </c>
      <c r="D398" s="11" t="s">
        <v>9025</v>
      </c>
      <c r="E398" s="33" t="s">
        <v>9112</v>
      </c>
    </row>
    <row r="399" spans="1:5" x14ac:dyDescent="0.25">
      <c r="A399" s="10">
        <v>5624</v>
      </c>
      <c r="B399" s="10" t="s">
        <v>9002</v>
      </c>
      <c r="C399" s="11" t="s">
        <v>9024</v>
      </c>
      <c r="D399" s="11" t="s">
        <v>9025</v>
      </c>
      <c r="E399" s="33" t="s">
        <v>9112</v>
      </c>
    </row>
    <row r="400" spans="1:5" x14ac:dyDescent="0.25">
      <c r="A400" s="10">
        <v>5625</v>
      </c>
      <c r="B400" s="10" t="s">
        <v>9010</v>
      </c>
      <c r="C400" s="11" t="s">
        <v>8581</v>
      </c>
      <c r="D400" s="11" t="s">
        <v>8949</v>
      </c>
      <c r="E400" s="33" t="s">
        <v>9388</v>
      </c>
    </row>
    <row r="401" spans="1:5" x14ac:dyDescent="0.25">
      <c r="A401" s="10">
        <v>5626</v>
      </c>
      <c r="B401" s="10" t="s">
        <v>9002</v>
      </c>
      <c r="C401" s="11" t="s">
        <v>9004</v>
      </c>
      <c r="D401" s="11" t="s">
        <v>9006</v>
      </c>
      <c r="E401" s="33" t="s">
        <v>9389</v>
      </c>
    </row>
    <row r="402" spans="1:5" x14ac:dyDescent="0.25">
      <c r="A402" s="10">
        <v>5627</v>
      </c>
      <c r="B402" s="10" t="s">
        <v>9002</v>
      </c>
      <c r="C402" s="11" t="s">
        <v>9004</v>
      </c>
      <c r="D402" s="11" t="s">
        <v>9013</v>
      </c>
      <c r="E402" s="33" t="s">
        <v>9390</v>
      </c>
    </row>
    <row r="403" spans="1:5" x14ac:dyDescent="0.25">
      <c r="A403" s="10">
        <v>5628</v>
      </c>
      <c r="B403" s="10" t="s">
        <v>9002</v>
      </c>
      <c r="C403" s="11" t="s">
        <v>9004</v>
      </c>
      <c r="D403" s="11" t="s">
        <v>9013</v>
      </c>
      <c r="E403" s="33" t="s">
        <v>9391</v>
      </c>
    </row>
    <row r="404" spans="1:5" x14ac:dyDescent="0.25">
      <c r="A404" s="10">
        <v>5629</v>
      </c>
      <c r="B404" s="10" t="s">
        <v>9002</v>
      </c>
      <c r="C404" s="11" t="s">
        <v>9004</v>
      </c>
      <c r="D404" s="11" t="s">
        <v>9013</v>
      </c>
      <c r="E404" s="33" t="s">
        <v>9392</v>
      </c>
    </row>
    <row r="405" spans="1:5" x14ac:dyDescent="0.25">
      <c r="A405" s="10">
        <v>5630</v>
      </c>
      <c r="B405" s="10" t="s">
        <v>9002</v>
      </c>
      <c r="C405" s="11" t="s">
        <v>9004</v>
      </c>
      <c r="D405" s="11" t="s">
        <v>9013</v>
      </c>
      <c r="E405" s="33" t="s">
        <v>9393</v>
      </c>
    </row>
    <row r="406" spans="1:5" x14ac:dyDescent="0.25">
      <c r="A406" s="10">
        <v>5631</v>
      </c>
      <c r="B406" s="10" t="s">
        <v>9002</v>
      </c>
      <c r="C406" s="11" t="s">
        <v>9024</v>
      </c>
      <c r="D406" s="11" t="s">
        <v>9025</v>
      </c>
      <c r="E406" s="33" t="s">
        <v>9394</v>
      </c>
    </row>
    <row r="407" spans="1:5" x14ac:dyDescent="0.25">
      <c r="A407" s="10">
        <v>5632</v>
      </c>
      <c r="B407" s="10" t="s">
        <v>9002</v>
      </c>
      <c r="C407" s="11" t="s">
        <v>9004</v>
      </c>
      <c r="D407" s="11" t="s">
        <v>9013</v>
      </c>
      <c r="E407" s="33" t="s">
        <v>9395</v>
      </c>
    </row>
    <row r="408" spans="1:5" x14ac:dyDescent="0.25">
      <c r="A408" s="10">
        <v>5633</v>
      </c>
      <c r="B408" s="10" t="s">
        <v>9002</v>
      </c>
      <c r="C408" s="11" t="s">
        <v>9024</v>
      </c>
      <c r="D408" s="11" t="s">
        <v>9025</v>
      </c>
      <c r="E408" s="33" t="s">
        <v>9396</v>
      </c>
    </row>
    <row r="409" spans="1:5" x14ac:dyDescent="0.25">
      <c r="A409" s="10">
        <v>5634</v>
      </c>
      <c r="B409" s="10" t="s">
        <v>9002</v>
      </c>
      <c r="C409" s="11" t="s">
        <v>9004</v>
      </c>
      <c r="D409" s="11" t="s">
        <v>8949</v>
      </c>
      <c r="E409" s="33" t="s">
        <v>9397</v>
      </c>
    </row>
    <row r="410" spans="1:5" x14ac:dyDescent="0.25">
      <c r="A410" s="10">
        <v>5635</v>
      </c>
      <c r="B410" s="10" t="s">
        <v>9002</v>
      </c>
      <c r="C410" s="11" t="s">
        <v>9004</v>
      </c>
      <c r="D410" s="11" t="s">
        <v>8949</v>
      </c>
      <c r="E410" s="33" t="s">
        <v>9398</v>
      </c>
    </row>
    <row r="411" spans="1:5" x14ac:dyDescent="0.25">
      <c r="A411" s="10">
        <v>5636</v>
      </c>
      <c r="B411" s="10" t="s">
        <v>9002</v>
      </c>
      <c r="C411" s="11" t="s">
        <v>9004</v>
      </c>
      <c r="D411" s="11" t="s">
        <v>9013</v>
      </c>
      <c r="E411" s="33" t="s">
        <v>9399</v>
      </c>
    </row>
    <row r="412" spans="1:5" x14ac:dyDescent="0.25">
      <c r="A412" s="10">
        <v>5637</v>
      </c>
      <c r="B412" s="10" t="s">
        <v>9002</v>
      </c>
      <c r="C412" s="11" t="s">
        <v>9004</v>
      </c>
      <c r="D412" s="11" t="s">
        <v>9013</v>
      </c>
      <c r="E412" s="33" t="s">
        <v>9400</v>
      </c>
    </row>
    <row r="413" spans="1:5" x14ac:dyDescent="0.25">
      <c r="A413" s="10">
        <v>5638</v>
      </c>
      <c r="B413" s="10" t="s">
        <v>9002</v>
      </c>
      <c r="C413" s="11" t="s">
        <v>9004</v>
      </c>
      <c r="D413" s="11" t="s">
        <v>9013</v>
      </c>
      <c r="E413" s="33" t="s">
        <v>9401</v>
      </c>
    </row>
    <row r="414" spans="1:5" x14ac:dyDescent="0.25">
      <c r="A414" s="10">
        <v>5639</v>
      </c>
      <c r="B414" s="10" t="s">
        <v>9002</v>
      </c>
      <c r="C414" s="11" t="s">
        <v>9024</v>
      </c>
      <c r="D414" s="11" t="s">
        <v>9025</v>
      </c>
      <c r="E414" s="33" t="s">
        <v>9402</v>
      </c>
    </row>
    <row r="415" spans="1:5" x14ac:dyDescent="0.25">
      <c r="A415" s="10">
        <v>5640</v>
      </c>
      <c r="B415" s="10" t="s">
        <v>9002</v>
      </c>
      <c r="C415" s="11" t="s">
        <v>9024</v>
      </c>
      <c r="D415" s="11" t="s">
        <v>9025</v>
      </c>
      <c r="E415" s="33" t="s">
        <v>9402</v>
      </c>
    </row>
    <row r="416" spans="1:5" x14ac:dyDescent="0.25">
      <c r="A416" s="10">
        <v>5641</v>
      </c>
      <c r="B416" s="10" t="s">
        <v>9002</v>
      </c>
      <c r="C416" s="11" t="s">
        <v>9024</v>
      </c>
      <c r="D416" s="11" t="s">
        <v>9025</v>
      </c>
      <c r="E416" s="33" t="s">
        <v>9403</v>
      </c>
    </row>
    <row r="417" spans="1:5" x14ac:dyDescent="0.25">
      <c r="A417" s="10">
        <v>5642</v>
      </c>
      <c r="B417" s="10" t="s">
        <v>9002</v>
      </c>
      <c r="C417" s="11" t="s">
        <v>9004</v>
      </c>
      <c r="D417" s="11" t="s">
        <v>9006</v>
      </c>
      <c r="E417" s="33" t="s">
        <v>9404</v>
      </c>
    </row>
    <row r="418" spans="1:5" x14ac:dyDescent="0.25">
      <c r="A418" s="10">
        <v>5643</v>
      </c>
      <c r="B418" s="10" t="s">
        <v>9002</v>
      </c>
      <c r="C418" s="11" t="s">
        <v>9004</v>
      </c>
      <c r="D418" s="11" t="s">
        <v>9006</v>
      </c>
      <c r="E418" s="33" t="s">
        <v>9404</v>
      </c>
    </row>
    <row r="419" spans="1:5" x14ac:dyDescent="0.25">
      <c r="A419" s="10">
        <v>5644</v>
      </c>
      <c r="B419" s="10" t="s">
        <v>9002</v>
      </c>
      <c r="C419" s="11" t="s">
        <v>9024</v>
      </c>
      <c r="D419" s="11" t="s">
        <v>9025</v>
      </c>
      <c r="E419" s="33" t="s">
        <v>9405</v>
      </c>
    </row>
    <row r="420" spans="1:5" x14ac:dyDescent="0.25">
      <c r="A420" s="10">
        <v>5645</v>
      </c>
      <c r="B420" s="10" t="s">
        <v>9002</v>
      </c>
      <c r="C420" s="11" t="s">
        <v>9024</v>
      </c>
      <c r="D420" s="11" t="s">
        <v>9025</v>
      </c>
      <c r="E420" s="33" t="s">
        <v>9406</v>
      </c>
    </row>
    <row r="421" spans="1:5" x14ac:dyDescent="0.25">
      <c r="A421" s="10">
        <v>5646</v>
      </c>
      <c r="B421" s="10" t="s">
        <v>9002</v>
      </c>
      <c r="C421" s="11" t="s">
        <v>9004</v>
      </c>
      <c r="D421" s="11" t="s">
        <v>9006</v>
      </c>
      <c r="E421" s="33" t="s">
        <v>9407</v>
      </c>
    </row>
    <row r="422" spans="1:5" x14ac:dyDescent="0.25">
      <c r="A422" s="10">
        <v>5647</v>
      </c>
      <c r="B422" s="10" t="s">
        <v>9002</v>
      </c>
      <c r="C422" s="11" t="s">
        <v>9004</v>
      </c>
      <c r="D422" s="11" t="s">
        <v>9006</v>
      </c>
      <c r="E422" s="33" t="s">
        <v>9408</v>
      </c>
    </row>
    <row r="423" spans="1:5" x14ac:dyDescent="0.25">
      <c r="A423" s="10">
        <v>5648</v>
      </c>
      <c r="B423" s="10" t="s">
        <v>9002</v>
      </c>
      <c r="C423" s="11" t="s">
        <v>9024</v>
      </c>
      <c r="D423" s="11" t="s">
        <v>9025</v>
      </c>
      <c r="E423" s="33" t="s">
        <v>9409</v>
      </c>
    </row>
    <row r="424" spans="1:5" x14ac:dyDescent="0.25">
      <c r="A424" s="10">
        <v>5649</v>
      </c>
      <c r="B424" s="10" t="s">
        <v>9002</v>
      </c>
      <c r="C424" s="11" t="s">
        <v>9024</v>
      </c>
      <c r="D424" s="11" t="s">
        <v>9025</v>
      </c>
      <c r="E424" s="33" t="s">
        <v>9409</v>
      </c>
    </row>
    <row r="425" spans="1:5" x14ac:dyDescent="0.25">
      <c r="A425" s="10">
        <v>5650</v>
      </c>
      <c r="B425" s="10" t="s">
        <v>9002</v>
      </c>
      <c r="C425" s="11" t="s">
        <v>9004</v>
      </c>
      <c r="D425" s="11" t="s">
        <v>9006</v>
      </c>
      <c r="E425" s="33" t="s">
        <v>9410</v>
      </c>
    </row>
    <row r="426" spans="1:5" x14ac:dyDescent="0.25">
      <c r="A426" s="10">
        <v>5651</v>
      </c>
      <c r="B426" s="10" t="s">
        <v>9002</v>
      </c>
      <c r="C426" s="11" t="s">
        <v>9004</v>
      </c>
      <c r="D426" s="11" t="s">
        <v>9006</v>
      </c>
      <c r="E426" s="33" t="s">
        <v>9411</v>
      </c>
    </row>
    <row r="427" spans="1:5" x14ac:dyDescent="0.25">
      <c r="A427" s="10">
        <v>5652</v>
      </c>
      <c r="B427" s="10" t="s">
        <v>9002</v>
      </c>
      <c r="C427" s="11" t="s">
        <v>9024</v>
      </c>
      <c r="D427" s="11" t="s">
        <v>9025</v>
      </c>
      <c r="E427" s="33" t="s">
        <v>9412</v>
      </c>
    </row>
    <row r="428" spans="1:5" x14ac:dyDescent="0.25">
      <c r="A428" s="10">
        <v>5653</v>
      </c>
      <c r="B428" s="10" t="s">
        <v>9002</v>
      </c>
      <c r="C428" s="11" t="s">
        <v>9024</v>
      </c>
      <c r="D428" s="11" t="s">
        <v>9025</v>
      </c>
      <c r="E428" s="33" t="s">
        <v>9413</v>
      </c>
    </row>
    <row r="429" spans="1:5" x14ac:dyDescent="0.25">
      <c r="A429" s="10">
        <v>5654</v>
      </c>
      <c r="B429" s="10" t="s">
        <v>9010</v>
      </c>
      <c r="C429" s="11" t="s">
        <v>8581</v>
      </c>
      <c r="D429" s="11" t="s">
        <v>8949</v>
      </c>
      <c r="E429" s="33" t="s">
        <v>9414</v>
      </c>
    </row>
    <row r="430" spans="1:5" x14ac:dyDescent="0.25">
      <c r="A430" s="10">
        <v>5655</v>
      </c>
      <c r="B430" s="10" t="s">
        <v>9010</v>
      </c>
      <c r="C430" s="11" t="s">
        <v>8581</v>
      </c>
      <c r="D430" s="11" t="s">
        <v>8949</v>
      </c>
      <c r="E430" s="33" t="s">
        <v>9415</v>
      </c>
    </row>
    <row r="431" spans="1:5" x14ac:dyDescent="0.25">
      <c r="A431" s="10">
        <v>5656</v>
      </c>
      <c r="B431" s="10" t="s">
        <v>9002</v>
      </c>
      <c r="C431" s="11" t="s">
        <v>9024</v>
      </c>
      <c r="D431" s="11" t="s">
        <v>9025</v>
      </c>
      <c r="E431" s="33" t="s">
        <v>9416</v>
      </c>
    </row>
    <row r="432" spans="1:5" x14ac:dyDescent="0.25">
      <c r="A432" s="10">
        <v>5657</v>
      </c>
      <c r="B432" s="10" t="s">
        <v>9010</v>
      </c>
      <c r="C432" s="11" t="s">
        <v>8581</v>
      </c>
      <c r="D432" s="11" t="s">
        <v>8949</v>
      </c>
      <c r="E432" s="33" t="s">
        <v>9417</v>
      </c>
    </row>
    <row r="433" spans="1:5" x14ac:dyDescent="0.25">
      <c r="A433" s="10">
        <v>5658</v>
      </c>
      <c r="B433" s="10" t="s">
        <v>9002</v>
      </c>
      <c r="C433" s="11" t="s">
        <v>9024</v>
      </c>
      <c r="D433" s="11" t="s">
        <v>9025</v>
      </c>
      <c r="E433" s="33" t="s">
        <v>9210</v>
      </c>
    </row>
    <row r="434" spans="1:5" x14ac:dyDescent="0.25">
      <c r="A434" s="10">
        <v>5659</v>
      </c>
      <c r="B434" s="10" t="s">
        <v>9002</v>
      </c>
      <c r="C434" s="11" t="s">
        <v>9004</v>
      </c>
      <c r="D434" s="11" t="s">
        <v>9013</v>
      </c>
      <c r="E434" s="33" t="s">
        <v>9418</v>
      </c>
    </row>
    <row r="435" spans="1:5" x14ac:dyDescent="0.25">
      <c r="A435" s="10">
        <v>5660</v>
      </c>
      <c r="B435" s="10" t="s">
        <v>9002</v>
      </c>
      <c r="C435" s="11" t="s">
        <v>9024</v>
      </c>
      <c r="D435" s="11" t="s">
        <v>9025</v>
      </c>
      <c r="E435" s="33" t="s">
        <v>9419</v>
      </c>
    </row>
    <row r="436" spans="1:5" x14ac:dyDescent="0.25">
      <c r="A436" s="10">
        <v>5661</v>
      </c>
      <c r="B436" s="10" t="s">
        <v>9002</v>
      </c>
      <c r="C436" s="11" t="s">
        <v>9024</v>
      </c>
      <c r="D436" s="11" t="s">
        <v>9025</v>
      </c>
      <c r="E436" s="33" t="s">
        <v>9419</v>
      </c>
    </row>
    <row r="437" spans="1:5" x14ac:dyDescent="0.25">
      <c r="A437" s="10">
        <v>5662</v>
      </c>
      <c r="B437" s="10" t="s">
        <v>9002</v>
      </c>
      <c r="C437" s="11" t="s">
        <v>9024</v>
      </c>
      <c r="D437" s="11" t="s">
        <v>9025</v>
      </c>
      <c r="E437" s="33" t="s">
        <v>9420</v>
      </c>
    </row>
    <row r="438" spans="1:5" x14ac:dyDescent="0.25">
      <c r="A438" s="10">
        <v>5663</v>
      </c>
      <c r="B438" s="10" t="s">
        <v>9002</v>
      </c>
      <c r="C438" s="11" t="s">
        <v>9004</v>
      </c>
      <c r="D438" s="11" t="s">
        <v>9013</v>
      </c>
      <c r="E438" s="33" t="s">
        <v>9421</v>
      </c>
    </row>
    <row r="439" spans="1:5" x14ac:dyDescent="0.25">
      <c r="A439" s="10">
        <v>5664</v>
      </c>
      <c r="B439" s="10" t="s">
        <v>9002</v>
      </c>
      <c r="C439" s="11" t="s">
        <v>9004</v>
      </c>
      <c r="D439" s="11" t="s">
        <v>9013</v>
      </c>
      <c r="E439" s="33" t="s">
        <v>9422</v>
      </c>
    </row>
    <row r="440" spans="1:5" x14ac:dyDescent="0.25">
      <c r="A440" s="10">
        <v>5665</v>
      </c>
      <c r="B440" s="10" t="s">
        <v>9002</v>
      </c>
      <c r="C440" s="11" t="s">
        <v>9004</v>
      </c>
      <c r="D440" s="11" t="s">
        <v>9013</v>
      </c>
      <c r="E440" s="33" t="s">
        <v>9423</v>
      </c>
    </row>
    <row r="441" spans="1:5" x14ac:dyDescent="0.25">
      <c r="A441" s="10">
        <v>5666</v>
      </c>
      <c r="B441" s="10" t="s">
        <v>9002</v>
      </c>
      <c r="C441" s="11" t="s">
        <v>9004</v>
      </c>
      <c r="D441" s="11" t="s">
        <v>9368</v>
      </c>
      <c r="E441" s="33" t="s">
        <v>9424</v>
      </c>
    </row>
    <row r="442" spans="1:5" x14ac:dyDescent="0.25">
      <c r="A442" s="10">
        <v>5667</v>
      </c>
      <c r="B442" s="10" t="s">
        <v>9002</v>
      </c>
      <c r="C442" s="11" t="s">
        <v>9004</v>
      </c>
      <c r="D442" s="11" t="s">
        <v>8949</v>
      </c>
      <c r="E442" s="33" t="s">
        <v>9425</v>
      </c>
    </row>
    <row r="443" spans="1:5" x14ac:dyDescent="0.25">
      <c r="A443" s="10">
        <v>5668</v>
      </c>
      <c r="B443" s="10" t="s">
        <v>9002</v>
      </c>
      <c r="C443" s="11" t="s">
        <v>9004</v>
      </c>
      <c r="D443" s="11" t="s">
        <v>9013</v>
      </c>
      <c r="E443" s="33" t="s">
        <v>9426</v>
      </c>
    </row>
    <row r="444" spans="1:5" x14ac:dyDescent="0.25">
      <c r="A444" s="10">
        <v>5669</v>
      </c>
      <c r="B444" s="10" t="s">
        <v>9002</v>
      </c>
      <c r="C444" s="11" t="s">
        <v>9004</v>
      </c>
      <c r="D444" s="11" t="s">
        <v>9013</v>
      </c>
      <c r="E444" s="33" t="s">
        <v>9427</v>
      </c>
    </row>
    <row r="445" spans="1:5" x14ac:dyDescent="0.25">
      <c r="A445" s="10">
        <v>5670</v>
      </c>
      <c r="B445" s="10" t="s">
        <v>9002</v>
      </c>
      <c r="C445" s="11" t="s">
        <v>9004</v>
      </c>
      <c r="D445" s="11" t="s">
        <v>9013</v>
      </c>
      <c r="E445" s="33" t="s">
        <v>9428</v>
      </c>
    </row>
    <row r="446" spans="1:5" x14ac:dyDescent="0.25">
      <c r="A446" s="10">
        <v>5671</v>
      </c>
      <c r="B446" s="10" t="s">
        <v>9002</v>
      </c>
      <c r="C446" s="11" t="s">
        <v>9004</v>
      </c>
      <c r="D446" s="11" t="s">
        <v>9013</v>
      </c>
      <c r="E446" s="33" t="s">
        <v>9429</v>
      </c>
    </row>
    <row r="447" spans="1:5" x14ac:dyDescent="0.25">
      <c r="A447" s="10">
        <v>5672</v>
      </c>
      <c r="B447" s="10" t="s">
        <v>9002</v>
      </c>
      <c r="C447" s="11" t="s">
        <v>9004</v>
      </c>
      <c r="D447" s="11" t="s">
        <v>9368</v>
      </c>
      <c r="E447" s="33" t="s">
        <v>9430</v>
      </c>
    </row>
    <row r="448" spans="1:5" x14ac:dyDescent="0.25">
      <c r="A448" s="10">
        <v>5673</v>
      </c>
      <c r="B448" s="10" t="s">
        <v>9002</v>
      </c>
      <c r="C448" s="11" t="s">
        <v>9004</v>
      </c>
      <c r="D448" s="11" t="s">
        <v>9006</v>
      </c>
      <c r="E448" s="33" t="s">
        <v>9431</v>
      </c>
    </row>
    <row r="449" spans="1:5" x14ac:dyDescent="0.25">
      <c r="A449" s="10">
        <v>5674</v>
      </c>
      <c r="B449" s="10" t="s">
        <v>9002</v>
      </c>
      <c r="C449" s="11" t="s">
        <v>9004</v>
      </c>
      <c r="D449" s="11" t="s">
        <v>9368</v>
      </c>
      <c r="E449" s="33" t="s">
        <v>9432</v>
      </c>
    </row>
    <row r="450" spans="1:5" x14ac:dyDescent="0.25">
      <c r="A450" s="10">
        <v>5675</v>
      </c>
      <c r="B450" s="10" t="s">
        <v>9002</v>
      </c>
      <c r="C450" s="11" t="s">
        <v>9024</v>
      </c>
      <c r="D450" s="11" t="s">
        <v>9025</v>
      </c>
      <c r="E450" s="33" t="s">
        <v>9433</v>
      </c>
    </row>
    <row r="451" spans="1:5" x14ac:dyDescent="0.25">
      <c r="A451" s="10">
        <v>5676</v>
      </c>
      <c r="B451" s="10" t="s">
        <v>9002</v>
      </c>
      <c r="C451" s="11" t="s">
        <v>9024</v>
      </c>
      <c r="D451" s="11" t="s">
        <v>9025</v>
      </c>
      <c r="E451" s="33" t="s">
        <v>9434</v>
      </c>
    </row>
    <row r="452" spans="1:5" x14ac:dyDescent="0.25">
      <c r="A452" s="10">
        <v>5677</v>
      </c>
      <c r="B452" s="10" t="s">
        <v>9002</v>
      </c>
      <c r="C452" s="11" t="s">
        <v>9004</v>
      </c>
      <c r="D452" s="11" t="s">
        <v>9013</v>
      </c>
      <c r="E452" s="33" t="s">
        <v>9435</v>
      </c>
    </row>
    <row r="453" spans="1:5" x14ac:dyDescent="0.25">
      <c r="A453" s="10">
        <v>5678</v>
      </c>
      <c r="B453" s="10" t="s">
        <v>9002</v>
      </c>
      <c r="C453" s="11" t="s">
        <v>9004</v>
      </c>
      <c r="D453" s="11" t="s">
        <v>9013</v>
      </c>
      <c r="E453" s="33" t="s">
        <v>9436</v>
      </c>
    </row>
    <row r="454" spans="1:5" x14ac:dyDescent="0.25">
      <c r="A454" s="10">
        <v>5679</v>
      </c>
      <c r="B454" s="10" t="s">
        <v>9002</v>
      </c>
      <c r="C454" s="11" t="s">
        <v>9004</v>
      </c>
      <c r="D454" s="11" t="s">
        <v>9013</v>
      </c>
      <c r="E454" s="33" t="s">
        <v>9289</v>
      </c>
    </row>
    <row r="455" spans="1:5" x14ac:dyDescent="0.25">
      <c r="A455" s="10">
        <v>5680</v>
      </c>
      <c r="B455" s="10" t="s">
        <v>9002</v>
      </c>
      <c r="C455" s="11" t="s">
        <v>9004</v>
      </c>
      <c r="D455" s="11" t="s">
        <v>9013</v>
      </c>
      <c r="E455" s="33" t="s">
        <v>9437</v>
      </c>
    </row>
    <row r="456" spans="1:5" x14ac:dyDescent="0.25">
      <c r="A456" s="10">
        <v>5681</v>
      </c>
      <c r="B456" s="10" t="s">
        <v>9002</v>
      </c>
      <c r="C456" s="11" t="s">
        <v>9004</v>
      </c>
      <c r="D456" s="11" t="s">
        <v>9006</v>
      </c>
      <c r="E456" s="33" t="s">
        <v>9438</v>
      </c>
    </row>
    <row r="457" spans="1:5" x14ac:dyDescent="0.25">
      <c r="A457" s="10">
        <v>5682</v>
      </c>
      <c r="B457" s="10" t="s">
        <v>9002</v>
      </c>
      <c r="C457" s="11" t="s">
        <v>9004</v>
      </c>
      <c r="D457" s="11" t="s">
        <v>9013</v>
      </c>
      <c r="E457" s="33" t="s">
        <v>9439</v>
      </c>
    </row>
    <row r="458" spans="1:5" x14ac:dyDescent="0.25">
      <c r="A458" s="10">
        <v>5683</v>
      </c>
      <c r="B458" s="10" t="s">
        <v>9002</v>
      </c>
      <c r="C458" s="11" t="s">
        <v>9024</v>
      </c>
      <c r="D458" s="11" t="s">
        <v>9025</v>
      </c>
      <c r="E458" s="33" t="s">
        <v>9440</v>
      </c>
    </row>
    <row r="459" spans="1:5" x14ac:dyDescent="0.25">
      <c r="A459" s="10">
        <v>5684</v>
      </c>
      <c r="B459" s="10" t="s">
        <v>9002</v>
      </c>
      <c r="C459" s="11" t="s">
        <v>9004</v>
      </c>
      <c r="D459" s="11" t="s">
        <v>9013</v>
      </c>
      <c r="E459" s="33" t="s">
        <v>9441</v>
      </c>
    </row>
    <row r="460" spans="1:5" x14ac:dyDescent="0.25">
      <c r="A460" s="10">
        <v>5685</v>
      </c>
      <c r="B460" s="10" t="s">
        <v>9002</v>
      </c>
      <c r="C460" s="11" t="s">
        <v>9004</v>
      </c>
      <c r="D460" s="11" t="s">
        <v>9013</v>
      </c>
      <c r="E460" s="33" t="s">
        <v>9442</v>
      </c>
    </row>
    <row r="461" spans="1:5" x14ac:dyDescent="0.25">
      <c r="A461" s="10">
        <v>5982</v>
      </c>
      <c r="B461" s="10" t="s">
        <v>9002</v>
      </c>
      <c r="C461" s="11" t="s">
        <v>9004</v>
      </c>
      <c r="D461" s="11" t="s">
        <v>9013</v>
      </c>
      <c r="E461" s="33" t="s">
        <v>9443</v>
      </c>
    </row>
    <row r="462" spans="1:5" x14ac:dyDescent="0.25">
      <c r="A462" s="10">
        <v>5983</v>
      </c>
      <c r="B462" s="10" t="s">
        <v>9002</v>
      </c>
      <c r="C462" s="11" t="s">
        <v>9004</v>
      </c>
      <c r="D462" s="11" t="s">
        <v>9013</v>
      </c>
      <c r="E462" s="33" t="s">
        <v>9444</v>
      </c>
    </row>
    <row r="463" spans="1:5" x14ac:dyDescent="0.25">
      <c r="A463" s="10">
        <v>5986</v>
      </c>
      <c r="B463" s="10" t="s">
        <v>9002</v>
      </c>
      <c r="C463" s="11" t="s">
        <v>9004</v>
      </c>
      <c r="D463" s="11" t="s">
        <v>9013</v>
      </c>
      <c r="E463" s="33" t="s">
        <v>9445</v>
      </c>
    </row>
    <row r="464" spans="1:5" x14ac:dyDescent="0.25">
      <c r="A464" s="10">
        <v>5987</v>
      </c>
      <c r="B464" s="10" t="s">
        <v>9002</v>
      </c>
      <c r="C464" s="11" t="s">
        <v>9004</v>
      </c>
      <c r="D464" s="11" t="s">
        <v>9013</v>
      </c>
      <c r="E464" s="33" t="s">
        <v>9446</v>
      </c>
    </row>
    <row r="465" spans="1:5" x14ac:dyDescent="0.25">
      <c r="A465" s="10">
        <v>5988</v>
      </c>
      <c r="B465" s="10" t="s">
        <v>9002</v>
      </c>
      <c r="C465" s="11" t="s">
        <v>9004</v>
      </c>
      <c r="D465" s="11" t="s">
        <v>9013</v>
      </c>
      <c r="E465" s="33" t="s">
        <v>9447</v>
      </c>
    </row>
    <row r="466" spans="1:5" x14ac:dyDescent="0.25">
      <c r="A466" s="10">
        <v>5989</v>
      </c>
      <c r="B466" s="10" t="s">
        <v>9002</v>
      </c>
      <c r="C466" s="11" t="s">
        <v>9004</v>
      </c>
      <c r="D466" s="11" t="s">
        <v>9013</v>
      </c>
      <c r="E466" s="33" t="s">
        <v>9448</v>
      </c>
    </row>
    <row r="467" spans="1:5" x14ac:dyDescent="0.25">
      <c r="A467" s="10">
        <v>5990</v>
      </c>
      <c r="B467" s="10" t="s">
        <v>9002</v>
      </c>
      <c r="C467" s="11" t="s">
        <v>9004</v>
      </c>
      <c r="D467" s="11" t="s">
        <v>9013</v>
      </c>
      <c r="E467" s="33" t="s">
        <v>9449</v>
      </c>
    </row>
    <row r="468" spans="1:5" x14ac:dyDescent="0.25">
      <c r="A468" s="10">
        <v>5993</v>
      </c>
      <c r="B468" s="10" t="s">
        <v>9002</v>
      </c>
      <c r="C468" s="11" t="s">
        <v>9004</v>
      </c>
      <c r="D468" s="11" t="s">
        <v>9013</v>
      </c>
      <c r="E468" s="33" t="s">
        <v>9450</v>
      </c>
    </row>
    <row r="469" spans="1:5" x14ac:dyDescent="0.25">
      <c r="A469" s="10">
        <v>5994</v>
      </c>
      <c r="B469" s="10" t="s">
        <v>9002</v>
      </c>
      <c r="C469" s="11" t="s">
        <v>9004</v>
      </c>
      <c r="D469" s="11" t="s">
        <v>9013</v>
      </c>
      <c r="E469" s="33" t="s">
        <v>9451</v>
      </c>
    </row>
    <row r="470" spans="1:5" x14ac:dyDescent="0.25">
      <c r="A470" s="10">
        <v>5995</v>
      </c>
      <c r="B470" s="10" t="s">
        <v>9002</v>
      </c>
      <c r="C470" s="11" t="s">
        <v>9004</v>
      </c>
      <c r="D470" s="11" t="s">
        <v>9013</v>
      </c>
      <c r="E470" s="33" t="s">
        <v>9452</v>
      </c>
    </row>
    <row r="471" spans="1:5" x14ac:dyDescent="0.25">
      <c r="A471" s="10">
        <v>5996</v>
      </c>
      <c r="B471" s="10" t="s">
        <v>9002</v>
      </c>
      <c r="C471" s="11" t="s">
        <v>9004</v>
      </c>
      <c r="D471" s="11" t="s">
        <v>9013</v>
      </c>
      <c r="E471" s="33" t="s">
        <v>9453</v>
      </c>
    </row>
    <row r="472" spans="1:5" x14ac:dyDescent="0.25">
      <c r="A472" s="10">
        <v>5997</v>
      </c>
      <c r="B472" s="10" t="s">
        <v>9002</v>
      </c>
      <c r="C472" s="11" t="s">
        <v>9004</v>
      </c>
      <c r="D472" s="11" t="s">
        <v>9013</v>
      </c>
      <c r="E472" s="33" t="s">
        <v>9454</v>
      </c>
    </row>
    <row r="473" spans="1:5" x14ac:dyDescent="0.25">
      <c r="A473" s="10">
        <v>5998</v>
      </c>
      <c r="B473" s="10" t="s">
        <v>9002</v>
      </c>
      <c r="C473" s="11" t="s">
        <v>9004</v>
      </c>
      <c r="D473" s="11" t="s">
        <v>9013</v>
      </c>
      <c r="E473" s="33" t="s">
        <v>9455</v>
      </c>
    </row>
    <row r="474" spans="1:5" x14ac:dyDescent="0.25">
      <c r="A474" s="10">
        <v>6003</v>
      </c>
      <c r="B474" s="10" t="s">
        <v>9002</v>
      </c>
      <c r="C474" s="11" t="s">
        <v>9004</v>
      </c>
      <c r="D474" s="11" t="s">
        <v>9013</v>
      </c>
      <c r="E474" s="33" t="s">
        <v>9456</v>
      </c>
    </row>
    <row r="475" spans="1:5" x14ac:dyDescent="0.25">
      <c r="A475" s="10">
        <v>6004</v>
      </c>
      <c r="B475" s="10" t="s">
        <v>9002</v>
      </c>
      <c r="C475" s="11" t="s">
        <v>9004</v>
      </c>
      <c r="D475" s="11" t="s">
        <v>9013</v>
      </c>
      <c r="E475" s="33" t="s">
        <v>9457</v>
      </c>
    </row>
    <row r="476" spans="1:5" ht="45" x14ac:dyDescent="0.25">
      <c r="A476" s="10">
        <v>6008</v>
      </c>
      <c r="B476" s="10" t="s">
        <v>9002</v>
      </c>
      <c r="C476" s="11" t="s">
        <v>9004</v>
      </c>
      <c r="D476" s="11" t="s">
        <v>9013</v>
      </c>
      <c r="E476" s="33" t="s">
        <v>9458</v>
      </c>
    </row>
    <row r="477" spans="1:5" ht="45" x14ac:dyDescent="0.25">
      <c r="A477" s="10">
        <v>6009</v>
      </c>
      <c r="B477" s="10" t="s">
        <v>9002</v>
      </c>
      <c r="C477" s="11" t="s">
        <v>9004</v>
      </c>
      <c r="D477" s="11" t="s">
        <v>9013</v>
      </c>
      <c r="E477" s="33" t="s">
        <v>9459</v>
      </c>
    </row>
    <row r="478" spans="1:5" x14ac:dyDescent="0.25">
      <c r="A478" s="10">
        <v>19328</v>
      </c>
      <c r="B478" s="10" t="s">
        <v>9002</v>
      </c>
      <c r="C478" s="11" t="s">
        <v>9004</v>
      </c>
      <c r="D478" s="11" t="s">
        <v>9006</v>
      </c>
      <c r="E478" s="33" t="s">
        <v>9105</v>
      </c>
    </row>
    <row r="479" spans="1:5" x14ac:dyDescent="0.25">
      <c r="A479" s="10">
        <v>19329</v>
      </c>
      <c r="B479" s="10" t="s">
        <v>9002</v>
      </c>
      <c r="C479" s="11" t="s">
        <v>9004</v>
      </c>
      <c r="D479" s="11" t="s">
        <v>9006</v>
      </c>
      <c r="E479" s="33" t="s">
        <v>9012</v>
      </c>
    </row>
    <row r="480" spans="1:5" x14ac:dyDescent="0.25">
      <c r="A480" s="10">
        <v>19330</v>
      </c>
      <c r="B480" s="10" t="s">
        <v>9002</v>
      </c>
      <c r="C480" s="11" t="s">
        <v>9004</v>
      </c>
      <c r="D480" s="11" t="s">
        <v>9006</v>
      </c>
      <c r="E480" s="33" t="s">
        <v>9012</v>
      </c>
    </row>
    <row r="481" spans="1:5" x14ac:dyDescent="0.25">
      <c r="A481" s="10">
        <v>19331</v>
      </c>
      <c r="B481" s="10" t="s">
        <v>9002</v>
      </c>
      <c r="C481" s="11" t="s">
        <v>9004</v>
      </c>
      <c r="D481" s="11" t="s">
        <v>9006</v>
      </c>
      <c r="E481" s="33" t="s">
        <v>9012</v>
      </c>
    </row>
    <row r="482" spans="1:5" x14ac:dyDescent="0.25">
      <c r="A482" s="10">
        <v>19332</v>
      </c>
      <c r="B482" s="10" t="s">
        <v>9002</v>
      </c>
      <c r="C482" s="11" t="s">
        <v>9004</v>
      </c>
      <c r="D482" s="11" t="s">
        <v>9006</v>
      </c>
      <c r="E482" s="33" t="s">
        <v>9041</v>
      </c>
    </row>
    <row r="483" spans="1:5" x14ac:dyDescent="0.25">
      <c r="A483" s="10">
        <v>19333</v>
      </c>
      <c r="B483" s="10" t="s">
        <v>9002</v>
      </c>
      <c r="C483" s="11" t="s">
        <v>9004</v>
      </c>
      <c r="D483" s="11" t="s">
        <v>9006</v>
      </c>
      <c r="E483" s="33" t="s">
        <v>9041</v>
      </c>
    </row>
    <row r="484" spans="1:5" x14ac:dyDescent="0.25">
      <c r="A484" s="10">
        <v>19334</v>
      </c>
      <c r="B484" s="10" t="s">
        <v>9002</v>
      </c>
      <c r="C484" s="11" t="s">
        <v>9004</v>
      </c>
      <c r="D484" s="11" t="s">
        <v>9006</v>
      </c>
      <c r="E484" s="33" t="s">
        <v>9041</v>
      </c>
    </row>
    <row r="485" spans="1:5" x14ac:dyDescent="0.25">
      <c r="A485" s="10">
        <v>19335</v>
      </c>
      <c r="B485" s="10" t="s">
        <v>9002</v>
      </c>
      <c r="C485" s="11" t="s">
        <v>9004</v>
      </c>
      <c r="D485" s="11" t="s">
        <v>9013</v>
      </c>
      <c r="E485" s="33" t="s">
        <v>9049</v>
      </c>
    </row>
    <row r="486" spans="1:5" x14ac:dyDescent="0.25">
      <c r="A486" s="10">
        <v>19336</v>
      </c>
      <c r="B486" s="10" t="s">
        <v>9010</v>
      </c>
      <c r="C486" s="11" t="s">
        <v>8581</v>
      </c>
      <c r="D486" s="11" t="s">
        <v>9044</v>
      </c>
      <c r="E486" s="33" t="s">
        <v>9116</v>
      </c>
    </row>
  </sheetData>
  <mergeCells count="1">
    <mergeCell ref="A1:H1"/>
  </mergeCells>
  <hyperlinks>
    <hyperlink ref="A1" r:id="rId1" location="Summary!A104" tooltip="Return to Summary" display="IFC_File_Analyzer_ifc.xlsx - Summary!A104" xr:uid="{55F95AEB-D274-4BE9-A316-979FA70A8C73}"/>
    <hyperlink ref="A2" r:id="rId2" tooltip="IfcShapeRepresentation IFC2x3 Documentation" display="https://standards.buildingsmart.org/IFC/RELEASE/IFC2x3/TC1/HTML/ifcrepresentationresource/lexical/ifcshaperepresentation.htm" xr:uid="{E81F10B2-FAC3-449B-8CE9-70A6AA6FE0B8}"/>
  </hyperlinks>
  <pageMargins left="0.7" right="0.7" top="0.75" bottom="0.75" header="0.3" footer="0.3"/>
  <tableParts count="1">
    <tablePart r:id="rId3"/>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3665E-6047-47A0-BB61-D4149EB02BEE}">
  <sheetPr>
    <tabColor indexed="45"/>
  </sheetPr>
  <dimension ref="A1:H21"/>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39.85546875" style="5" bestFit="1" customWidth="1"/>
    <col min="3" max="3" width="25.28515625" style="6" customWidth="1"/>
    <col min="4" max="4" width="23" style="6" bestFit="1" customWidth="1"/>
    <col min="5" max="5" width="21.5703125" style="5" bestFit="1" customWidth="1"/>
    <col min="6" max="16384" width="9.140625" style="5"/>
  </cols>
  <sheetData>
    <row r="1" spans="1:8" x14ac:dyDescent="0.25">
      <c r="A1" s="49" t="s">
        <v>31550</v>
      </c>
      <c r="B1" s="50"/>
      <c r="C1" s="50"/>
      <c r="D1" s="50"/>
      <c r="E1" s="50"/>
      <c r="F1" s="50"/>
      <c r="G1" s="50"/>
      <c r="H1" s="50"/>
    </row>
    <row r="2" spans="1:8" x14ac:dyDescent="0.25">
      <c r="A2" s="21" t="s">
        <v>31508</v>
      </c>
    </row>
    <row r="3" spans="1:8" x14ac:dyDescent="0.25">
      <c r="A3" s="26" t="s">
        <v>20</v>
      </c>
      <c r="B3" s="26" t="s">
        <v>9001</v>
      </c>
      <c r="C3" s="27" t="s">
        <v>9003</v>
      </c>
      <c r="D3" s="27" t="s">
        <v>9005</v>
      </c>
      <c r="E3" s="26" t="s">
        <v>9007</v>
      </c>
    </row>
    <row r="4" spans="1:8" x14ac:dyDescent="0.25">
      <c r="A4" s="10">
        <v>19337</v>
      </c>
      <c r="B4" s="10" t="s">
        <v>9010</v>
      </c>
      <c r="C4" s="11" t="s">
        <v>9460</v>
      </c>
      <c r="D4" s="11" t="s">
        <v>9461</v>
      </c>
      <c r="E4" s="10" t="s">
        <v>9462</v>
      </c>
    </row>
    <row r="5" spans="1:8" x14ac:dyDescent="0.25">
      <c r="A5" s="10">
        <v>19338</v>
      </c>
      <c r="B5" s="10" t="s">
        <v>9010</v>
      </c>
      <c r="C5" s="11" t="s">
        <v>9460</v>
      </c>
      <c r="D5" s="11" t="s">
        <v>9461</v>
      </c>
      <c r="E5" s="10" t="s">
        <v>9463</v>
      </c>
    </row>
    <row r="6" spans="1:8" x14ac:dyDescent="0.25">
      <c r="A6" s="10">
        <v>19339</v>
      </c>
      <c r="B6" s="10" t="s">
        <v>9010</v>
      </c>
      <c r="C6" s="11" t="s">
        <v>9460</v>
      </c>
      <c r="D6" s="11" t="s">
        <v>9461</v>
      </c>
      <c r="E6" s="10" t="s">
        <v>9464</v>
      </c>
    </row>
    <row r="7" spans="1:8" x14ac:dyDescent="0.25">
      <c r="A7" s="10">
        <v>19340</v>
      </c>
      <c r="B7" s="10" t="s">
        <v>9010</v>
      </c>
      <c r="C7" s="11" t="s">
        <v>9460</v>
      </c>
      <c r="D7" s="11" t="s">
        <v>9461</v>
      </c>
      <c r="E7" s="10" t="s">
        <v>9465</v>
      </c>
    </row>
    <row r="8" spans="1:8" x14ac:dyDescent="0.25">
      <c r="A8" s="10">
        <v>19341</v>
      </c>
      <c r="B8" s="10" t="s">
        <v>9010</v>
      </c>
      <c r="C8" s="11" t="s">
        <v>9460</v>
      </c>
      <c r="D8" s="11" t="s">
        <v>2800</v>
      </c>
      <c r="E8" s="10" t="s">
        <v>9466</v>
      </c>
    </row>
    <row r="9" spans="1:8" x14ac:dyDescent="0.25">
      <c r="A9" s="10">
        <v>19342</v>
      </c>
      <c r="B9" s="10" t="s">
        <v>9010</v>
      </c>
      <c r="C9" s="11" t="s">
        <v>9460</v>
      </c>
      <c r="D9" s="11" t="s">
        <v>9461</v>
      </c>
      <c r="E9" s="10" t="s">
        <v>9467</v>
      </c>
    </row>
    <row r="10" spans="1:8" x14ac:dyDescent="0.25">
      <c r="A10" s="10">
        <v>19343</v>
      </c>
      <c r="B10" s="10" t="s">
        <v>9010</v>
      </c>
      <c r="C10" s="11" t="s">
        <v>9460</v>
      </c>
      <c r="D10" s="11" t="s">
        <v>2800</v>
      </c>
      <c r="E10" s="10" t="s">
        <v>9468</v>
      </c>
    </row>
    <row r="11" spans="1:8" x14ac:dyDescent="0.25">
      <c r="A11" s="10">
        <v>19344</v>
      </c>
      <c r="B11" s="10" t="s">
        <v>9010</v>
      </c>
      <c r="C11" s="11" t="s">
        <v>9460</v>
      </c>
      <c r="D11" s="11" t="s">
        <v>2800</v>
      </c>
      <c r="E11" s="10" t="s">
        <v>9469</v>
      </c>
    </row>
    <row r="12" spans="1:8" x14ac:dyDescent="0.25">
      <c r="A12" s="10">
        <v>19345</v>
      </c>
      <c r="B12" s="10" t="s">
        <v>9010</v>
      </c>
      <c r="C12" s="11" t="s">
        <v>9460</v>
      </c>
      <c r="D12" s="11" t="s">
        <v>2800</v>
      </c>
      <c r="E12" s="10" t="s">
        <v>9470</v>
      </c>
    </row>
    <row r="13" spans="1:8" x14ac:dyDescent="0.25">
      <c r="A13" s="10">
        <v>19346</v>
      </c>
      <c r="B13" s="10" t="s">
        <v>9010</v>
      </c>
      <c r="C13" s="11" t="s">
        <v>9460</v>
      </c>
      <c r="D13" s="11" t="s">
        <v>2800</v>
      </c>
      <c r="E13" s="10" t="s">
        <v>9471</v>
      </c>
    </row>
    <row r="14" spans="1:8" x14ac:dyDescent="0.25">
      <c r="A14" s="10">
        <v>19347</v>
      </c>
      <c r="B14" s="10" t="s">
        <v>9010</v>
      </c>
      <c r="C14" s="11" t="s">
        <v>9460</v>
      </c>
      <c r="D14" s="11" t="s">
        <v>9461</v>
      </c>
      <c r="E14" s="10" t="s">
        <v>9472</v>
      </c>
    </row>
    <row r="15" spans="1:8" x14ac:dyDescent="0.25">
      <c r="A15" s="10">
        <v>19348</v>
      </c>
      <c r="B15" s="10" t="s">
        <v>9010</v>
      </c>
      <c r="C15" s="11" t="s">
        <v>9460</v>
      </c>
      <c r="D15" s="11" t="s">
        <v>9461</v>
      </c>
      <c r="E15" s="10" t="s">
        <v>9473</v>
      </c>
    </row>
    <row r="16" spans="1:8" x14ac:dyDescent="0.25">
      <c r="A16" s="10">
        <v>19349</v>
      </c>
      <c r="B16" s="10" t="s">
        <v>9010</v>
      </c>
      <c r="C16" s="11" t="s">
        <v>9460</v>
      </c>
      <c r="D16" s="11" t="s">
        <v>9461</v>
      </c>
      <c r="E16" s="10" t="s">
        <v>9474</v>
      </c>
    </row>
    <row r="17" spans="1:5" x14ac:dyDescent="0.25">
      <c r="A17" s="10">
        <v>19350</v>
      </c>
      <c r="B17" s="10" t="s">
        <v>9010</v>
      </c>
      <c r="C17" s="11" t="s">
        <v>9460</v>
      </c>
      <c r="D17" s="11" t="s">
        <v>9461</v>
      </c>
      <c r="E17" s="10" t="s">
        <v>9475</v>
      </c>
    </row>
    <row r="18" spans="1:5" x14ac:dyDescent="0.25">
      <c r="A18" s="10">
        <v>19351</v>
      </c>
      <c r="B18" s="10" t="s">
        <v>9010</v>
      </c>
      <c r="C18" s="11" t="s">
        <v>9460</v>
      </c>
      <c r="D18" s="11" t="s">
        <v>2800</v>
      </c>
      <c r="E18" s="10" t="s">
        <v>9476</v>
      </c>
    </row>
    <row r="19" spans="1:5" x14ac:dyDescent="0.25">
      <c r="A19" s="10">
        <v>19352</v>
      </c>
      <c r="B19" s="10" t="s">
        <v>9010</v>
      </c>
      <c r="C19" s="11" t="s">
        <v>9460</v>
      </c>
      <c r="D19" s="11" t="s">
        <v>2800</v>
      </c>
      <c r="E19" s="10" t="s">
        <v>9477</v>
      </c>
    </row>
    <row r="20" spans="1:5" x14ac:dyDescent="0.25">
      <c r="A20" s="10">
        <v>19353</v>
      </c>
      <c r="B20" s="10" t="s">
        <v>9010</v>
      </c>
      <c r="C20" s="11" t="s">
        <v>9460</v>
      </c>
      <c r="D20" s="11" t="s">
        <v>9461</v>
      </c>
      <c r="E20" s="10" t="s">
        <v>9478</v>
      </c>
    </row>
    <row r="21" spans="1:5" x14ac:dyDescent="0.25">
      <c r="A21" s="10">
        <v>19354</v>
      </c>
      <c r="B21" s="10" t="s">
        <v>9010</v>
      </c>
      <c r="C21" s="11" t="s">
        <v>9460</v>
      </c>
      <c r="D21" s="11" t="s">
        <v>9461</v>
      </c>
      <c r="E21" s="10" t="s">
        <v>9479</v>
      </c>
    </row>
  </sheetData>
  <mergeCells count="1">
    <mergeCell ref="A1:H1"/>
  </mergeCells>
  <hyperlinks>
    <hyperlink ref="A1" r:id="rId1" location="Summary!A104" tooltip="Return to Summary" display="IFC_File_Analyzer_ifc.xlsx - Summary!A104" xr:uid="{3A323DF7-60FE-4BDA-9DC1-5F42EC531351}"/>
    <hyperlink ref="A2" r:id="rId2" tooltip="IfcStyledRepresentation IFC2x3 Documentation" display="https://standards.buildingsmart.org/IFC/RELEASE/IFC2x3/TC1/HTML/ifcrepresentationresource/lexical/ifcstyledrepresentation.htm" xr:uid="{EB0EA3A7-7785-4B02-8A22-B29FCA1B51E6}"/>
  </hyperlinks>
  <pageMargins left="0.7" right="0.7" top="0.75" bottom="0.75" header="0.3" footer="0.3"/>
  <tableParts count="1">
    <tablePart r:id="rId3"/>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E36C0-9A57-4B38-9FA1-722316F31908}">
  <sheetPr>
    <tabColor indexed="46"/>
  </sheetPr>
  <dimension ref="A1:H12"/>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6.85546875" style="6" bestFit="1" customWidth="1"/>
    <col min="3" max="3" width="17" style="5" bestFit="1" customWidth="1"/>
    <col min="4" max="4" width="8.42578125" style="6" customWidth="1"/>
    <col min="5" max="5" width="13.28515625" style="6" customWidth="1"/>
    <col min="6" max="6" width="19.85546875" style="5" bestFit="1" customWidth="1"/>
    <col min="7" max="7" width="65.140625" style="5" bestFit="1" customWidth="1"/>
    <col min="8" max="16384" width="9.140625" style="5"/>
  </cols>
  <sheetData>
    <row r="1" spans="1:8" x14ac:dyDescent="0.25">
      <c r="A1" s="49" t="s">
        <v>31551</v>
      </c>
      <c r="B1" s="50"/>
      <c r="C1" s="50"/>
      <c r="D1" s="50"/>
      <c r="E1" s="50"/>
      <c r="F1" s="50"/>
      <c r="G1" s="50"/>
      <c r="H1" s="50"/>
    </row>
    <row r="2" spans="1:8" x14ac:dyDescent="0.25">
      <c r="A2" s="21" t="s">
        <v>31508</v>
      </c>
    </row>
    <row r="3" spans="1:8" x14ac:dyDescent="0.25">
      <c r="A3" s="26" t="s">
        <v>20</v>
      </c>
      <c r="B3" s="27" t="s">
        <v>21</v>
      </c>
      <c r="C3" s="26" t="s">
        <v>23</v>
      </c>
      <c r="D3" s="27" t="s">
        <v>0</v>
      </c>
      <c r="E3" s="27" t="s">
        <v>26</v>
      </c>
      <c r="F3" s="26" t="s">
        <v>9481</v>
      </c>
      <c r="G3" s="26" t="s">
        <v>2869</v>
      </c>
    </row>
    <row r="4" spans="1:8" x14ac:dyDescent="0.25">
      <c r="A4" s="10">
        <v>25450</v>
      </c>
      <c r="B4" s="11" t="s">
        <v>9480</v>
      </c>
      <c r="C4" s="10" t="s">
        <v>24</v>
      </c>
      <c r="D4" s="11" t="s">
        <v>11</v>
      </c>
      <c r="E4" s="11" t="s">
        <v>11</v>
      </c>
      <c r="F4" s="10" t="s">
        <v>9482</v>
      </c>
      <c r="G4" s="10" t="s">
        <v>699</v>
      </c>
    </row>
    <row r="5" spans="1:8" x14ac:dyDescent="0.25">
      <c r="A5" s="10">
        <v>25451</v>
      </c>
      <c r="B5" s="11" t="s">
        <v>9483</v>
      </c>
      <c r="C5" s="10" t="s">
        <v>24</v>
      </c>
      <c r="D5" s="11" t="s">
        <v>11</v>
      </c>
      <c r="E5" s="11" t="s">
        <v>11</v>
      </c>
      <c r="F5" s="10" t="s">
        <v>9484</v>
      </c>
      <c r="G5" s="10" t="s">
        <v>9485</v>
      </c>
    </row>
    <row r="6" spans="1:8" x14ac:dyDescent="0.25">
      <c r="A6" s="10">
        <v>25452</v>
      </c>
      <c r="B6" s="11" t="s">
        <v>9486</v>
      </c>
      <c r="C6" s="10" t="s">
        <v>24</v>
      </c>
      <c r="D6" s="11" t="s">
        <v>11</v>
      </c>
      <c r="E6" s="11" t="s">
        <v>11</v>
      </c>
      <c r="F6" s="10" t="s">
        <v>9487</v>
      </c>
      <c r="G6" s="10" t="s">
        <v>3101</v>
      </c>
    </row>
    <row r="7" spans="1:8" x14ac:dyDescent="0.25">
      <c r="A7" s="10">
        <v>25453</v>
      </c>
      <c r="B7" s="11" t="s">
        <v>9488</v>
      </c>
      <c r="C7" s="10" t="s">
        <v>24</v>
      </c>
      <c r="D7" s="11" t="s">
        <v>11</v>
      </c>
      <c r="E7" s="11" t="s">
        <v>11</v>
      </c>
      <c r="F7" s="10" t="s">
        <v>9489</v>
      </c>
      <c r="G7" s="10" t="s">
        <v>3489</v>
      </c>
    </row>
    <row r="8" spans="1:8" x14ac:dyDescent="0.25">
      <c r="A8" s="10">
        <v>27366</v>
      </c>
      <c r="B8" s="11" t="s">
        <v>9490</v>
      </c>
      <c r="C8" s="10" t="s">
        <v>24</v>
      </c>
      <c r="D8" s="11" t="s">
        <v>11</v>
      </c>
      <c r="E8" s="11" t="s">
        <v>11</v>
      </c>
      <c r="F8" s="10" t="s">
        <v>9491</v>
      </c>
      <c r="G8" s="10" t="s">
        <v>3236</v>
      </c>
    </row>
    <row r="9" spans="1:8" x14ac:dyDescent="0.25">
      <c r="A9" s="10">
        <v>27428</v>
      </c>
      <c r="B9" s="11" t="s">
        <v>9492</v>
      </c>
      <c r="C9" s="10" t="s">
        <v>24</v>
      </c>
      <c r="D9" s="11" t="s">
        <v>11</v>
      </c>
      <c r="E9" s="11" t="s">
        <v>11</v>
      </c>
      <c r="F9" s="10" t="s">
        <v>9493</v>
      </c>
      <c r="G9" s="10" t="s">
        <v>9494</v>
      </c>
    </row>
    <row r="10" spans="1:8" x14ac:dyDescent="0.25">
      <c r="A10" s="10">
        <v>27429</v>
      </c>
      <c r="B10" s="11" t="s">
        <v>9495</v>
      </c>
      <c r="C10" s="10" t="s">
        <v>24</v>
      </c>
      <c r="D10" s="11" t="s">
        <v>11</v>
      </c>
      <c r="E10" s="11" t="s">
        <v>11</v>
      </c>
      <c r="F10" s="10" t="s">
        <v>9496</v>
      </c>
      <c r="G10" s="10" t="s">
        <v>9497</v>
      </c>
    </row>
    <row r="11" spans="1:8" x14ac:dyDescent="0.25">
      <c r="A11" s="10">
        <v>27491</v>
      </c>
      <c r="B11" s="11" t="s">
        <v>9498</v>
      </c>
      <c r="C11" s="10" t="s">
        <v>24</v>
      </c>
      <c r="D11" s="11" t="s">
        <v>11</v>
      </c>
      <c r="E11" s="11" t="s">
        <v>11</v>
      </c>
      <c r="F11" s="10" t="s">
        <v>9499</v>
      </c>
      <c r="G11" s="10" t="s">
        <v>9500</v>
      </c>
    </row>
    <row r="12" spans="1:8" x14ac:dyDescent="0.25">
      <c r="A12" s="10">
        <v>27492</v>
      </c>
      <c r="B12" s="11" t="s">
        <v>9501</v>
      </c>
      <c r="C12" s="10" t="s">
        <v>24</v>
      </c>
      <c r="D12" s="11" t="s">
        <v>11</v>
      </c>
      <c r="E12" s="11" t="s">
        <v>11</v>
      </c>
      <c r="F12" s="10" t="s">
        <v>9502</v>
      </c>
      <c r="G12" s="10" t="s">
        <v>9503</v>
      </c>
    </row>
  </sheetData>
  <mergeCells count="1">
    <mergeCell ref="A1:H1"/>
  </mergeCells>
  <hyperlinks>
    <hyperlink ref="A1" r:id="rId1" location="Summary!A104" tooltip="Return to Summary" display="IFC_File_Analyzer_ifc.xlsx - Summary!A104" xr:uid="{394A7A6F-F938-44DA-8512-6DECBFFD7F93}"/>
    <hyperlink ref="A2" r:id="rId2" tooltip="IfcRelAggregates IFC2x3 Documentation" display="https://standards.buildingsmart.org/IFC/RELEASE/IFC2x3/TC1/HTML/ifckernel/lexical/ifcrelaggregates.htm" xr:uid="{6E3B86E7-6F87-4C14-99D9-D5B689453B97}"/>
  </hyperlinks>
  <pageMargins left="0.7" right="0.7" top="0.75" bottom="0.75" header="0.3" footer="0.3"/>
  <tableParts count="1">
    <tablePart r:id="rId3"/>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4156-BEAD-4121-92DB-4E8B800631E8}">
  <sheetPr>
    <tabColor indexed="46"/>
  </sheetPr>
  <dimension ref="A1:L85"/>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7.85546875" style="6" bestFit="1" customWidth="1"/>
    <col min="3" max="3" width="17" style="5" bestFit="1" customWidth="1"/>
    <col min="4" max="4" width="8.42578125" style="6" customWidth="1"/>
    <col min="5" max="5" width="13.28515625" style="6" customWidth="1"/>
    <col min="6" max="6" width="22.28515625" style="5" customWidth="1"/>
    <col min="7" max="8" width="23" style="5" bestFit="1" customWidth="1"/>
    <col min="9" max="9" width="18.5703125" style="5" customWidth="1"/>
    <col min="10" max="10" width="18.140625" style="5" customWidth="1"/>
    <col min="11" max="11" width="24.42578125" style="5" customWidth="1"/>
    <col min="12" max="12" width="24.85546875" style="5" customWidth="1"/>
    <col min="13" max="16384" width="9.140625" style="5"/>
  </cols>
  <sheetData>
    <row r="1" spans="1:12" x14ac:dyDescent="0.25">
      <c r="A1" s="49" t="s">
        <v>31552</v>
      </c>
      <c r="B1" s="50"/>
      <c r="C1" s="50"/>
      <c r="D1" s="50"/>
      <c r="E1" s="50"/>
      <c r="F1" s="50"/>
      <c r="G1" s="50"/>
      <c r="H1" s="50"/>
    </row>
    <row r="2" spans="1:12" x14ac:dyDescent="0.25">
      <c r="A2" s="21" t="s">
        <v>31508</v>
      </c>
    </row>
    <row r="3" spans="1:12" x14ac:dyDescent="0.25">
      <c r="A3" s="26" t="s">
        <v>20</v>
      </c>
      <c r="B3" s="27" t="s">
        <v>21</v>
      </c>
      <c r="C3" s="26" t="s">
        <v>23</v>
      </c>
      <c r="D3" s="27" t="s">
        <v>0</v>
      </c>
      <c r="E3" s="27" t="s">
        <v>26</v>
      </c>
      <c r="F3" s="26" t="s">
        <v>9505</v>
      </c>
      <c r="G3" s="26" t="s">
        <v>9506</v>
      </c>
      <c r="H3" s="26" t="s">
        <v>9508</v>
      </c>
      <c r="I3" s="26" t="s">
        <v>9510</v>
      </c>
      <c r="J3" s="26" t="s">
        <v>9511</v>
      </c>
      <c r="K3" s="26" t="s">
        <v>9512</v>
      </c>
      <c r="L3" s="26" t="s">
        <v>9514</v>
      </c>
    </row>
    <row r="4" spans="1:12" x14ac:dyDescent="0.25">
      <c r="A4" s="10">
        <v>25545</v>
      </c>
      <c r="B4" s="11" t="s">
        <v>9504</v>
      </c>
      <c r="C4" s="10" t="s">
        <v>24</v>
      </c>
      <c r="D4" s="11" t="s">
        <v>11</v>
      </c>
      <c r="E4" s="11" t="s">
        <v>11</v>
      </c>
      <c r="F4" s="10"/>
      <c r="G4" s="10" t="s">
        <v>9507</v>
      </c>
      <c r="H4" s="10" t="s">
        <v>9509</v>
      </c>
      <c r="I4" s="10"/>
      <c r="J4" s="10"/>
      <c r="K4" s="10" t="s">
        <v>9513</v>
      </c>
      <c r="L4" s="10" t="s">
        <v>9515</v>
      </c>
    </row>
    <row r="5" spans="1:12" x14ac:dyDescent="0.25">
      <c r="A5" s="10">
        <v>25546</v>
      </c>
      <c r="B5" s="11" t="s">
        <v>9516</v>
      </c>
      <c r="C5" s="10" t="s">
        <v>24</v>
      </c>
      <c r="D5" s="11" t="s">
        <v>11</v>
      </c>
      <c r="E5" s="11" t="s">
        <v>11</v>
      </c>
      <c r="F5" s="10"/>
      <c r="G5" s="10" t="s">
        <v>9517</v>
      </c>
      <c r="H5" s="10" t="s">
        <v>9518</v>
      </c>
      <c r="I5" s="10"/>
      <c r="J5" s="10"/>
      <c r="K5" s="10" t="s">
        <v>9519</v>
      </c>
      <c r="L5" s="10" t="s">
        <v>9515</v>
      </c>
    </row>
    <row r="6" spans="1:12" x14ac:dyDescent="0.25">
      <c r="A6" s="10">
        <v>25547</v>
      </c>
      <c r="B6" s="11" t="s">
        <v>9520</v>
      </c>
      <c r="C6" s="10" t="s">
        <v>24</v>
      </c>
      <c r="D6" s="11" t="s">
        <v>11</v>
      </c>
      <c r="E6" s="11" t="s">
        <v>11</v>
      </c>
      <c r="F6" s="10"/>
      <c r="G6" s="10" t="s">
        <v>9521</v>
      </c>
      <c r="H6" s="10" t="s">
        <v>9522</v>
      </c>
      <c r="I6" s="10"/>
      <c r="J6" s="10"/>
      <c r="K6" s="10" t="s">
        <v>9515</v>
      </c>
      <c r="L6" s="10" t="s">
        <v>9519</v>
      </c>
    </row>
    <row r="7" spans="1:12" x14ac:dyDescent="0.25">
      <c r="A7" s="10">
        <v>25548</v>
      </c>
      <c r="B7" s="11" t="s">
        <v>9523</v>
      </c>
      <c r="C7" s="10" t="s">
        <v>24</v>
      </c>
      <c r="D7" s="11" t="s">
        <v>11</v>
      </c>
      <c r="E7" s="11" t="s">
        <v>11</v>
      </c>
      <c r="F7" s="10"/>
      <c r="G7" s="10" t="s">
        <v>9517</v>
      </c>
      <c r="H7" s="10" t="s">
        <v>9524</v>
      </c>
      <c r="I7" s="10"/>
      <c r="J7" s="10"/>
      <c r="K7" s="10" t="s">
        <v>9519</v>
      </c>
      <c r="L7" s="10" t="s">
        <v>9515</v>
      </c>
    </row>
    <row r="8" spans="1:12" x14ac:dyDescent="0.25">
      <c r="A8" s="10">
        <v>25549</v>
      </c>
      <c r="B8" s="11" t="s">
        <v>9525</v>
      </c>
      <c r="C8" s="10" t="s">
        <v>24</v>
      </c>
      <c r="D8" s="11" t="s">
        <v>11</v>
      </c>
      <c r="E8" s="11" t="s">
        <v>11</v>
      </c>
      <c r="F8" s="10"/>
      <c r="G8" s="10" t="s">
        <v>9526</v>
      </c>
      <c r="H8" s="10" t="s">
        <v>9527</v>
      </c>
      <c r="I8" s="10"/>
      <c r="J8" s="10"/>
      <c r="K8" s="10" t="s">
        <v>9513</v>
      </c>
      <c r="L8" s="10" t="s">
        <v>9515</v>
      </c>
    </row>
    <row r="9" spans="1:12" x14ac:dyDescent="0.25">
      <c r="A9" s="10">
        <v>25550</v>
      </c>
      <c r="B9" s="11" t="s">
        <v>9528</v>
      </c>
      <c r="C9" s="10" t="s">
        <v>24</v>
      </c>
      <c r="D9" s="11" t="s">
        <v>11</v>
      </c>
      <c r="E9" s="11" t="s">
        <v>11</v>
      </c>
      <c r="F9" s="10"/>
      <c r="G9" s="10" t="s">
        <v>9529</v>
      </c>
      <c r="H9" s="10" t="s">
        <v>9530</v>
      </c>
      <c r="I9" s="10"/>
      <c r="J9" s="10"/>
      <c r="K9" s="10" t="s">
        <v>9519</v>
      </c>
      <c r="L9" s="10" t="s">
        <v>9513</v>
      </c>
    </row>
    <row r="10" spans="1:12" x14ac:dyDescent="0.25">
      <c r="A10" s="10">
        <v>25551</v>
      </c>
      <c r="B10" s="11" t="s">
        <v>9531</v>
      </c>
      <c r="C10" s="10" t="s">
        <v>24</v>
      </c>
      <c r="D10" s="11" t="s">
        <v>11</v>
      </c>
      <c r="E10" s="11" t="s">
        <v>11</v>
      </c>
      <c r="F10" s="10"/>
      <c r="G10" s="10" t="s">
        <v>9530</v>
      </c>
      <c r="H10" s="10" t="s">
        <v>9532</v>
      </c>
      <c r="I10" s="10"/>
      <c r="J10" s="10"/>
      <c r="K10" s="10" t="s">
        <v>9519</v>
      </c>
      <c r="L10" s="10" t="s">
        <v>9513</v>
      </c>
    </row>
    <row r="11" spans="1:12" x14ac:dyDescent="0.25">
      <c r="A11" s="10">
        <v>25552</v>
      </c>
      <c r="B11" s="11" t="s">
        <v>9533</v>
      </c>
      <c r="C11" s="10" t="s">
        <v>24</v>
      </c>
      <c r="D11" s="11" t="s">
        <v>11</v>
      </c>
      <c r="E11" s="11" t="s">
        <v>11</v>
      </c>
      <c r="F11" s="10"/>
      <c r="G11" s="10" t="s">
        <v>9534</v>
      </c>
      <c r="H11" s="10" t="s">
        <v>9535</v>
      </c>
      <c r="I11" s="10"/>
      <c r="J11" s="10"/>
      <c r="K11" s="10" t="s">
        <v>9519</v>
      </c>
      <c r="L11" s="10" t="s">
        <v>9515</v>
      </c>
    </row>
    <row r="12" spans="1:12" x14ac:dyDescent="0.25">
      <c r="A12" s="10">
        <v>25553</v>
      </c>
      <c r="B12" s="11" t="s">
        <v>9536</v>
      </c>
      <c r="C12" s="10" t="s">
        <v>24</v>
      </c>
      <c r="D12" s="11" t="s">
        <v>11</v>
      </c>
      <c r="E12" s="11" t="s">
        <v>11</v>
      </c>
      <c r="F12" s="10"/>
      <c r="G12" s="10" t="s">
        <v>9537</v>
      </c>
      <c r="H12" s="10" t="s">
        <v>9538</v>
      </c>
      <c r="I12" s="10"/>
      <c r="J12" s="10"/>
      <c r="K12" s="10" t="s">
        <v>9519</v>
      </c>
      <c r="L12" s="10" t="s">
        <v>9515</v>
      </c>
    </row>
    <row r="13" spans="1:12" x14ac:dyDescent="0.25">
      <c r="A13" s="10">
        <v>25554</v>
      </c>
      <c r="B13" s="11" t="s">
        <v>9539</v>
      </c>
      <c r="C13" s="10" t="s">
        <v>24</v>
      </c>
      <c r="D13" s="11" t="s">
        <v>11</v>
      </c>
      <c r="E13" s="11" t="s">
        <v>11</v>
      </c>
      <c r="F13" s="10"/>
      <c r="G13" s="10" t="s">
        <v>9540</v>
      </c>
      <c r="H13" s="10" t="s">
        <v>9541</v>
      </c>
      <c r="I13" s="10"/>
      <c r="J13" s="10"/>
      <c r="K13" s="10" t="s">
        <v>9519</v>
      </c>
      <c r="L13" s="10" t="s">
        <v>9513</v>
      </c>
    </row>
    <row r="14" spans="1:12" x14ac:dyDescent="0.25">
      <c r="A14" s="10">
        <v>25555</v>
      </c>
      <c r="B14" s="11" t="s">
        <v>9542</v>
      </c>
      <c r="C14" s="10" t="s">
        <v>24</v>
      </c>
      <c r="D14" s="11" t="s">
        <v>11</v>
      </c>
      <c r="E14" s="11" t="s">
        <v>11</v>
      </c>
      <c r="F14" s="10"/>
      <c r="G14" s="10" t="s">
        <v>9534</v>
      </c>
      <c r="H14" s="10" t="s">
        <v>9543</v>
      </c>
      <c r="I14" s="10"/>
      <c r="J14" s="10"/>
      <c r="K14" s="10" t="s">
        <v>9513</v>
      </c>
      <c r="L14" s="10" t="s">
        <v>9515</v>
      </c>
    </row>
    <row r="15" spans="1:12" x14ac:dyDescent="0.25">
      <c r="A15" s="10">
        <v>25556</v>
      </c>
      <c r="B15" s="11" t="s">
        <v>9544</v>
      </c>
      <c r="C15" s="10" t="s">
        <v>24</v>
      </c>
      <c r="D15" s="11" t="s">
        <v>11</v>
      </c>
      <c r="E15" s="11" t="s">
        <v>11</v>
      </c>
      <c r="F15" s="10"/>
      <c r="G15" s="10" t="s">
        <v>9545</v>
      </c>
      <c r="H15" s="10" t="s">
        <v>9546</v>
      </c>
      <c r="I15" s="10"/>
      <c r="J15" s="10"/>
      <c r="K15" s="10" t="s">
        <v>9519</v>
      </c>
      <c r="L15" s="10" t="s">
        <v>9515</v>
      </c>
    </row>
    <row r="16" spans="1:12" x14ac:dyDescent="0.25">
      <c r="A16" s="10">
        <v>25557</v>
      </c>
      <c r="B16" s="11" t="s">
        <v>9547</v>
      </c>
      <c r="C16" s="10" t="s">
        <v>24</v>
      </c>
      <c r="D16" s="11" t="s">
        <v>11</v>
      </c>
      <c r="E16" s="11" t="s">
        <v>11</v>
      </c>
      <c r="F16" s="10"/>
      <c r="G16" s="10" t="s">
        <v>9548</v>
      </c>
      <c r="H16" s="10" t="s">
        <v>9541</v>
      </c>
      <c r="I16" s="10"/>
      <c r="J16" s="10"/>
      <c r="K16" s="10" t="s">
        <v>9513</v>
      </c>
      <c r="L16" s="10" t="s">
        <v>9515</v>
      </c>
    </row>
    <row r="17" spans="1:12" x14ac:dyDescent="0.25">
      <c r="A17" s="10">
        <v>25558</v>
      </c>
      <c r="B17" s="11" t="s">
        <v>9549</v>
      </c>
      <c r="C17" s="10" t="s">
        <v>24</v>
      </c>
      <c r="D17" s="11" t="s">
        <v>11</v>
      </c>
      <c r="E17" s="11" t="s">
        <v>11</v>
      </c>
      <c r="F17" s="10"/>
      <c r="G17" s="10" t="s">
        <v>9550</v>
      </c>
      <c r="H17" s="10" t="s">
        <v>9551</v>
      </c>
      <c r="I17" s="10"/>
      <c r="J17" s="10"/>
      <c r="K17" s="10" t="s">
        <v>9513</v>
      </c>
      <c r="L17" s="10" t="s">
        <v>9515</v>
      </c>
    </row>
    <row r="18" spans="1:12" x14ac:dyDescent="0.25">
      <c r="A18" s="10">
        <v>25559</v>
      </c>
      <c r="B18" s="11" t="s">
        <v>9552</v>
      </c>
      <c r="C18" s="10" t="s">
        <v>24</v>
      </c>
      <c r="D18" s="11" t="s">
        <v>11</v>
      </c>
      <c r="E18" s="11" t="s">
        <v>11</v>
      </c>
      <c r="F18" s="10"/>
      <c r="G18" s="10" t="s">
        <v>9521</v>
      </c>
      <c r="H18" s="10" t="s">
        <v>9553</v>
      </c>
      <c r="I18" s="10"/>
      <c r="J18" s="10"/>
      <c r="K18" s="10" t="s">
        <v>9515</v>
      </c>
      <c r="L18" s="10" t="s">
        <v>9513</v>
      </c>
    </row>
    <row r="19" spans="1:12" x14ac:dyDescent="0.25">
      <c r="A19" s="10">
        <v>25560</v>
      </c>
      <c r="B19" s="11" t="s">
        <v>9554</v>
      </c>
      <c r="C19" s="10" t="s">
        <v>24</v>
      </c>
      <c r="D19" s="11" t="s">
        <v>11</v>
      </c>
      <c r="E19" s="11" t="s">
        <v>11</v>
      </c>
      <c r="F19" s="10"/>
      <c r="G19" s="10" t="s">
        <v>9555</v>
      </c>
      <c r="H19" s="10" t="s">
        <v>9556</v>
      </c>
      <c r="I19" s="10"/>
      <c r="J19" s="10"/>
      <c r="K19" s="10" t="s">
        <v>9519</v>
      </c>
      <c r="L19" s="10" t="s">
        <v>9515</v>
      </c>
    </row>
    <row r="20" spans="1:12" x14ac:dyDescent="0.25">
      <c r="A20" s="10">
        <v>25561</v>
      </c>
      <c r="B20" s="11" t="s">
        <v>9557</v>
      </c>
      <c r="C20" s="10" t="s">
        <v>24</v>
      </c>
      <c r="D20" s="11" t="s">
        <v>11</v>
      </c>
      <c r="E20" s="11" t="s">
        <v>11</v>
      </c>
      <c r="F20" s="10"/>
      <c r="G20" s="10" t="s">
        <v>9521</v>
      </c>
      <c r="H20" s="10" t="s">
        <v>9558</v>
      </c>
      <c r="I20" s="10"/>
      <c r="J20" s="10"/>
      <c r="K20" s="10" t="s">
        <v>9519</v>
      </c>
      <c r="L20" s="10" t="s">
        <v>9515</v>
      </c>
    </row>
    <row r="21" spans="1:12" x14ac:dyDescent="0.25">
      <c r="A21" s="10">
        <v>25562</v>
      </c>
      <c r="B21" s="11" t="s">
        <v>9559</v>
      </c>
      <c r="C21" s="10" t="s">
        <v>24</v>
      </c>
      <c r="D21" s="11" t="s">
        <v>11</v>
      </c>
      <c r="E21" s="11" t="s">
        <v>11</v>
      </c>
      <c r="F21" s="10"/>
      <c r="G21" s="10" t="s">
        <v>9548</v>
      </c>
      <c r="H21" s="10" t="s">
        <v>9524</v>
      </c>
      <c r="I21" s="10"/>
      <c r="J21" s="10"/>
      <c r="K21" s="10" t="s">
        <v>9515</v>
      </c>
      <c r="L21" s="10" t="s">
        <v>9513</v>
      </c>
    </row>
    <row r="22" spans="1:12" x14ac:dyDescent="0.25">
      <c r="A22" s="10">
        <v>25563</v>
      </c>
      <c r="B22" s="11" t="s">
        <v>9560</v>
      </c>
      <c r="C22" s="10" t="s">
        <v>24</v>
      </c>
      <c r="D22" s="11" t="s">
        <v>11</v>
      </c>
      <c r="E22" s="11" t="s">
        <v>11</v>
      </c>
      <c r="F22" s="10"/>
      <c r="G22" s="10" t="s">
        <v>9555</v>
      </c>
      <c r="H22" s="10" t="s">
        <v>9517</v>
      </c>
      <c r="I22" s="10"/>
      <c r="J22" s="10"/>
      <c r="K22" s="10" t="s">
        <v>9513</v>
      </c>
      <c r="L22" s="10" t="s">
        <v>9519</v>
      </c>
    </row>
    <row r="23" spans="1:12" x14ac:dyDescent="0.25">
      <c r="A23" s="10">
        <v>25564</v>
      </c>
      <c r="B23" s="11" t="s">
        <v>9561</v>
      </c>
      <c r="C23" s="10" t="s">
        <v>24</v>
      </c>
      <c r="D23" s="11" t="s">
        <v>11</v>
      </c>
      <c r="E23" s="11" t="s">
        <v>11</v>
      </c>
      <c r="F23" s="10"/>
      <c r="G23" s="10" t="s">
        <v>9535</v>
      </c>
      <c r="H23" s="10" t="s">
        <v>9518</v>
      </c>
      <c r="I23" s="10"/>
      <c r="J23" s="10"/>
      <c r="K23" s="10" t="s">
        <v>9513</v>
      </c>
      <c r="L23" s="10" t="s">
        <v>9513</v>
      </c>
    </row>
    <row r="24" spans="1:12" x14ac:dyDescent="0.25">
      <c r="A24" s="10">
        <v>25565</v>
      </c>
      <c r="B24" s="11" t="s">
        <v>9562</v>
      </c>
      <c r="C24" s="10" t="s">
        <v>24</v>
      </c>
      <c r="D24" s="11" t="s">
        <v>11</v>
      </c>
      <c r="E24" s="11" t="s">
        <v>11</v>
      </c>
      <c r="F24" s="10"/>
      <c r="G24" s="10" t="s">
        <v>9563</v>
      </c>
      <c r="H24" s="10" t="s">
        <v>9534</v>
      </c>
      <c r="I24" s="10"/>
      <c r="J24" s="10"/>
      <c r="K24" s="10" t="s">
        <v>9519</v>
      </c>
      <c r="L24" s="10" t="s">
        <v>9515</v>
      </c>
    </row>
    <row r="25" spans="1:12" x14ac:dyDescent="0.25">
      <c r="A25" s="10">
        <v>25566</v>
      </c>
      <c r="B25" s="11" t="s">
        <v>9564</v>
      </c>
      <c r="C25" s="10" t="s">
        <v>24</v>
      </c>
      <c r="D25" s="11" t="s">
        <v>11</v>
      </c>
      <c r="E25" s="11" t="s">
        <v>11</v>
      </c>
      <c r="F25" s="10"/>
      <c r="G25" s="10" t="s">
        <v>9565</v>
      </c>
      <c r="H25" s="10" t="s">
        <v>9566</v>
      </c>
      <c r="I25" s="10"/>
      <c r="J25" s="10"/>
      <c r="K25" s="10" t="s">
        <v>9513</v>
      </c>
      <c r="L25" s="10" t="s">
        <v>9519</v>
      </c>
    </row>
    <row r="26" spans="1:12" x14ac:dyDescent="0.25">
      <c r="A26" s="10">
        <v>25567</v>
      </c>
      <c r="B26" s="11" t="s">
        <v>9567</v>
      </c>
      <c r="C26" s="10" t="s">
        <v>24</v>
      </c>
      <c r="D26" s="11" t="s">
        <v>11</v>
      </c>
      <c r="E26" s="11" t="s">
        <v>11</v>
      </c>
      <c r="F26" s="10"/>
      <c r="G26" s="10" t="s">
        <v>9568</v>
      </c>
      <c r="H26" s="10" t="s">
        <v>9541</v>
      </c>
      <c r="I26" s="10"/>
      <c r="J26" s="10"/>
      <c r="K26" s="10" t="s">
        <v>9519</v>
      </c>
      <c r="L26" s="10" t="s">
        <v>9513</v>
      </c>
    </row>
    <row r="27" spans="1:12" x14ac:dyDescent="0.25">
      <c r="A27" s="10">
        <v>25568</v>
      </c>
      <c r="B27" s="11" t="s">
        <v>9569</v>
      </c>
      <c r="C27" s="10" t="s">
        <v>24</v>
      </c>
      <c r="D27" s="11" t="s">
        <v>11</v>
      </c>
      <c r="E27" s="11" t="s">
        <v>11</v>
      </c>
      <c r="F27" s="10"/>
      <c r="G27" s="10" t="s">
        <v>9563</v>
      </c>
      <c r="H27" s="10" t="s">
        <v>9540</v>
      </c>
      <c r="I27" s="10"/>
      <c r="J27" s="10"/>
      <c r="K27" s="10" t="s">
        <v>9519</v>
      </c>
      <c r="L27" s="10" t="s">
        <v>9515</v>
      </c>
    </row>
    <row r="28" spans="1:12" x14ac:dyDescent="0.25">
      <c r="A28" s="10">
        <v>25569</v>
      </c>
      <c r="B28" s="11" t="s">
        <v>9570</v>
      </c>
      <c r="C28" s="10" t="s">
        <v>24</v>
      </c>
      <c r="D28" s="11" t="s">
        <v>11</v>
      </c>
      <c r="E28" s="11" t="s">
        <v>11</v>
      </c>
      <c r="F28" s="10"/>
      <c r="G28" s="10" t="s">
        <v>9526</v>
      </c>
      <c r="H28" s="10" t="s">
        <v>9571</v>
      </c>
      <c r="I28" s="10"/>
      <c r="J28" s="10"/>
      <c r="K28" s="10" t="s">
        <v>9513</v>
      </c>
      <c r="L28" s="10" t="s">
        <v>9515</v>
      </c>
    </row>
    <row r="29" spans="1:12" x14ac:dyDescent="0.25">
      <c r="A29" s="10">
        <v>25570</v>
      </c>
      <c r="B29" s="11" t="s">
        <v>9572</v>
      </c>
      <c r="C29" s="10" t="s">
        <v>24</v>
      </c>
      <c r="D29" s="11" t="s">
        <v>11</v>
      </c>
      <c r="E29" s="11" t="s">
        <v>11</v>
      </c>
      <c r="F29" s="10"/>
      <c r="G29" s="10" t="s">
        <v>9573</v>
      </c>
      <c r="H29" s="10" t="s">
        <v>9574</v>
      </c>
      <c r="I29" s="10"/>
      <c r="J29" s="10"/>
      <c r="K29" s="10" t="s">
        <v>9513</v>
      </c>
      <c r="L29" s="10" t="s">
        <v>9515</v>
      </c>
    </row>
    <row r="30" spans="1:12" x14ac:dyDescent="0.25">
      <c r="A30" s="10">
        <v>25571</v>
      </c>
      <c r="B30" s="11" t="s">
        <v>9575</v>
      </c>
      <c r="C30" s="10" t="s">
        <v>24</v>
      </c>
      <c r="D30" s="11" t="s">
        <v>11</v>
      </c>
      <c r="E30" s="11" t="s">
        <v>11</v>
      </c>
      <c r="F30" s="10"/>
      <c r="G30" s="10" t="s">
        <v>9527</v>
      </c>
      <c r="H30" s="10" t="s">
        <v>9576</v>
      </c>
      <c r="I30" s="10"/>
      <c r="J30" s="10"/>
      <c r="K30" s="10" t="s">
        <v>9519</v>
      </c>
      <c r="L30" s="10" t="s">
        <v>9515</v>
      </c>
    </row>
    <row r="31" spans="1:12" x14ac:dyDescent="0.25">
      <c r="A31" s="10">
        <v>25572</v>
      </c>
      <c r="B31" s="11" t="s">
        <v>9577</v>
      </c>
      <c r="C31" s="10" t="s">
        <v>24</v>
      </c>
      <c r="D31" s="11" t="s">
        <v>11</v>
      </c>
      <c r="E31" s="11" t="s">
        <v>11</v>
      </c>
      <c r="F31" s="10"/>
      <c r="G31" s="10" t="s">
        <v>9578</v>
      </c>
      <c r="H31" s="10" t="s">
        <v>9535</v>
      </c>
      <c r="I31" s="10"/>
      <c r="J31" s="10"/>
      <c r="K31" s="10" t="s">
        <v>9513</v>
      </c>
      <c r="L31" s="10" t="s">
        <v>9519</v>
      </c>
    </row>
    <row r="32" spans="1:12" x14ac:dyDescent="0.25">
      <c r="A32" s="10">
        <v>25573</v>
      </c>
      <c r="B32" s="11" t="s">
        <v>9579</v>
      </c>
      <c r="C32" s="10" t="s">
        <v>24</v>
      </c>
      <c r="D32" s="11" t="s">
        <v>11</v>
      </c>
      <c r="E32" s="11" t="s">
        <v>11</v>
      </c>
      <c r="F32" s="10"/>
      <c r="G32" s="10" t="s">
        <v>9540</v>
      </c>
      <c r="H32" s="10" t="s">
        <v>9568</v>
      </c>
      <c r="I32" s="10"/>
      <c r="J32" s="10"/>
      <c r="K32" s="10" t="s">
        <v>9513</v>
      </c>
      <c r="L32" s="10" t="s">
        <v>9513</v>
      </c>
    </row>
    <row r="33" spans="1:12" x14ac:dyDescent="0.25">
      <c r="A33" s="10">
        <v>25574</v>
      </c>
      <c r="B33" s="11" t="s">
        <v>9580</v>
      </c>
      <c r="C33" s="10" t="s">
        <v>24</v>
      </c>
      <c r="D33" s="11" t="s">
        <v>11</v>
      </c>
      <c r="E33" s="11" t="s">
        <v>11</v>
      </c>
      <c r="F33" s="10"/>
      <c r="G33" s="10" t="s">
        <v>9524</v>
      </c>
      <c r="H33" s="10" t="s">
        <v>9538</v>
      </c>
      <c r="I33" s="10"/>
      <c r="J33" s="10"/>
      <c r="K33" s="10" t="s">
        <v>9513</v>
      </c>
      <c r="L33" s="10" t="s">
        <v>9515</v>
      </c>
    </row>
    <row r="34" spans="1:12" x14ac:dyDescent="0.25">
      <c r="A34" s="10">
        <v>25575</v>
      </c>
      <c r="B34" s="11" t="s">
        <v>9581</v>
      </c>
      <c r="C34" s="10" t="s">
        <v>24</v>
      </c>
      <c r="D34" s="11" t="s">
        <v>11</v>
      </c>
      <c r="E34" s="11" t="s">
        <v>11</v>
      </c>
      <c r="F34" s="10"/>
      <c r="G34" s="10" t="s">
        <v>9524</v>
      </c>
      <c r="H34" s="10" t="s">
        <v>9582</v>
      </c>
      <c r="I34" s="10"/>
      <c r="J34" s="10"/>
      <c r="K34" s="10" t="s">
        <v>9519</v>
      </c>
      <c r="L34" s="10" t="s">
        <v>9513</v>
      </c>
    </row>
    <row r="35" spans="1:12" x14ac:dyDescent="0.25">
      <c r="A35" s="10">
        <v>25576</v>
      </c>
      <c r="B35" s="11" t="s">
        <v>9583</v>
      </c>
      <c r="C35" s="10" t="s">
        <v>24</v>
      </c>
      <c r="D35" s="11" t="s">
        <v>11</v>
      </c>
      <c r="E35" s="11" t="s">
        <v>11</v>
      </c>
      <c r="F35" s="10"/>
      <c r="G35" s="10" t="s">
        <v>9584</v>
      </c>
      <c r="H35" s="10" t="s">
        <v>9585</v>
      </c>
      <c r="I35" s="10"/>
      <c r="J35" s="10"/>
      <c r="K35" s="10" t="s">
        <v>9519</v>
      </c>
      <c r="L35" s="10" t="s">
        <v>9513</v>
      </c>
    </row>
    <row r="36" spans="1:12" x14ac:dyDescent="0.25">
      <c r="A36" s="10">
        <v>25577</v>
      </c>
      <c r="B36" s="11" t="s">
        <v>9586</v>
      </c>
      <c r="C36" s="10" t="s">
        <v>24</v>
      </c>
      <c r="D36" s="11" t="s">
        <v>11</v>
      </c>
      <c r="E36" s="11" t="s">
        <v>11</v>
      </c>
      <c r="F36" s="10"/>
      <c r="G36" s="10" t="s">
        <v>9522</v>
      </c>
      <c r="H36" s="10" t="s">
        <v>9550</v>
      </c>
      <c r="I36" s="10"/>
      <c r="J36" s="10"/>
      <c r="K36" s="10" t="s">
        <v>9513</v>
      </c>
      <c r="L36" s="10" t="s">
        <v>9519</v>
      </c>
    </row>
    <row r="37" spans="1:12" x14ac:dyDescent="0.25">
      <c r="A37" s="10">
        <v>25578</v>
      </c>
      <c r="B37" s="11" t="s">
        <v>9587</v>
      </c>
      <c r="C37" s="10" t="s">
        <v>24</v>
      </c>
      <c r="D37" s="11" t="s">
        <v>11</v>
      </c>
      <c r="E37" s="11" t="s">
        <v>11</v>
      </c>
      <c r="F37" s="10"/>
      <c r="G37" s="10" t="s">
        <v>9588</v>
      </c>
      <c r="H37" s="10" t="s">
        <v>9578</v>
      </c>
      <c r="I37" s="10"/>
      <c r="J37" s="10"/>
      <c r="K37" s="10" t="s">
        <v>9513</v>
      </c>
      <c r="L37" s="10" t="s">
        <v>9515</v>
      </c>
    </row>
    <row r="38" spans="1:12" x14ac:dyDescent="0.25">
      <c r="A38" s="10">
        <v>25579</v>
      </c>
      <c r="B38" s="11" t="s">
        <v>9589</v>
      </c>
      <c r="C38" s="10" t="s">
        <v>24</v>
      </c>
      <c r="D38" s="11" t="s">
        <v>11</v>
      </c>
      <c r="E38" s="11" t="s">
        <v>11</v>
      </c>
      <c r="F38" s="10"/>
      <c r="G38" s="10" t="s">
        <v>9590</v>
      </c>
      <c r="H38" s="10" t="s">
        <v>9576</v>
      </c>
      <c r="I38" s="10"/>
      <c r="J38" s="10"/>
      <c r="K38" s="10" t="s">
        <v>9513</v>
      </c>
      <c r="L38" s="10" t="s">
        <v>9515</v>
      </c>
    </row>
    <row r="39" spans="1:12" x14ac:dyDescent="0.25">
      <c r="A39" s="10">
        <v>25580</v>
      </c>
      <c r="B39" s="11" t="s">
        <v>9591</v>
      </c>
      <c r="C39" s="10" t="s">
        <v>24</v>
      </c>
      <c r="D39" s="11" t="s">
        <v>11</v>
      </c>
      <c r="E39" s="11" t="s">
        <v>11</v>
      </c>
      <c r="F39" s="10"/>
      <c r="G39" s="10" t="s">
        <v>9534</v>
      </c>
      <c r="H39" s="10" t="s">
        <v>9588</v>
      </c>
      <c r="I39" s="10"/>
      <c r="J39" s="10"/>
      <c r="K39" s="10" t="s">
        <v>9513</v>
      </c>
      <c r="L39" s="10" t="s">
        <v>9515</v>
      </c>
    </row>
    <row r="40" spans="1:12" x14ac:dyDescent="0.25">
      <c r="A40" s="10">
        <v>25581</v>
      </c>
      <c r="B40" s="11" t="s">
        <v>9592</v>
      </c>
      <c r="C40" s="10" t="s">
        <v>24</v>
      </c>
      <c r="D40" s="11" t="s">
        <v>11</v>
      </c>
      <c r="E40" s="11" t="s">
        <v>11</v>
      </c>
      <c r="F40" s="10"/>
      <c r="G40" s="10" t="s">
        <v>9593</v>
      </c>
      <c r="H40" s="10" t="s">
        <v>9594</v>
      </c>
      <c r="I40" s="10"/>
      <c r="J40" s="10"/>
      <c r="K40" s="10" t="s">
        <v>9519</v>
      </c>
      <c r="L40" s="10" t="s">
        <v>9513</v>
      </c>
    </row>
    <row r="41" spans="1:12" x14ac:dyDescent="0.25">
      <c r="A41" s="10">
        <v>25582</v>
      </c>
      <c r="B41" s="11" t="s">
        <v>9595</v>
      </c>
      <c r="C41" s="10" t="s">
        <v>24</v>
      </c>
      <c r="D41" s="11" t="s">
        <v>11</v>
      </c>
      <c r="E41" s="11" t="s">
        <v>11</v>
      </c>
      <c r="F41" s="10"/>
      <c r="G41" s="10" t="s">
        <v>9555</v>
      </c>
      <c r="H41" s="10" t="s">
        <v>9563</v>
      </c>
      <c r="I41" s="10"/>
      <c r="J41" s="10"/>
      <c r="K41" s="10" t="s">
        <v>9519</v>
      </c>
      <c r="L41" s="10" t="s">
        <v>9513</v>
      </c>
    </row>
    <row r="42" spans="1:12" x14ac:dyDescent="0.25">
      <c r="A42" s="10">
        <v>25583</v>
      </c>
      <c r="B42" s="11" t="s">
        <v>9596</v>
      </c>
      <c r="C42" s="10" t="s">
        <v>24</v>
      </c>
      <c r="D42" s="11" t="s">
        <v>11</v>
      </c>
      <c r="E42" s="11" t="s">
        <v>11</v>
      </c>
      <c r="F42" s="10"/>
      <c r="G42" s="10" t="s">
        <v>9573</v>
      </c>
      <c r="H42" s="10" t="s">
        <v>9558</v>
      </c>
      <c r="I42" s="10"/>
      <c r="J42" s="10"/>
      <c r="K42" s="10" t="s">
        <v>9513</v>
      </c>
      <c r="L42" s="10" t="s">
        <v>9515</v>
      </c>
    </row>
    <row r="43" spans="1:12" x14ac:dyDescent="0.25">
      <c r="A43" s="10">
        <v>25584</v>
      </c>
      <c r="B43" s="11" t="s">
        <v>9597</v>
      </c>
      <c r="C43" s="10" t="s">
        <v>24</v>
      </c>
      <c r="D43" s="11" t="s">
        <v>11</v>
      </c>
      <c r="E43" s="11" t="s">
        <v>11</v>
      </c>
      <c r="F43" s="10"/>
      <c r="G43" s="10" t="s">
        <v>9546</v>
      </c>
      <c r="H43" s="10" t="s">
        <v>9543</v>
      </c>
      <c r="I43" s="10"/>
      <c r="J43" s="10"/>
      <c r="K43" s="10" t="s">
        <v>9519</v>
      </c>
      <c r="L43" s="10" t="s">
        <v>9515</v>
      </c>
    </row>
    <row r="44" spans="1:12" x14ac:dyDescent="0.25">
      <c r="A44" s="10">
        <v>25585</v>
      </c>
      <c r="B44" s="11" t="s">
        <v>9598</v>
      </c>
      <c r="C44" s="10" t="s">
        <v>24</v>
      </c>
      <c r="D44" s="11" t="s">
        <v>11</v>
      </c>
      <c r="E44" s="11" t="s">
        <v>11</v>
      </c>
      <c r="F44" s="10"/>
      <c r="G44" s="10" t="s">
        <v>9558</v>
      </c>
      <c r="H44" s="10" t="s">
        <v>9599</v>
      </c>
      <c r="I44" s="10"/>
      <c r="J44" s="10"/>
      <c r="K44" s="10" t="s">
        <v>9519</v>
      </c>
      <c r="L44" s="10" t="s">
        <v>9515</v>
      </c>
    </row>
    <row r="45" spans="1:12" x14ac:dyDescent="0.25">
      <c r="A45" s="10">
        <v>25586</v>
      </c>
      <c r="B45" s="11" t="s">
        <v>9600</v>
      </c>
      <c r="C45" s="10" t="s">
        <v>24</v>
      </c>
      <c r="D45" s="11" t="s">
        <v>11</v>
      </c>
      <c r="E45" s="11" t="s">
        <v>11</v>
      </c>
      <c r="F45" s="10"/>
      <c r="G45" s="10" t="s">
        <v>9578</v>
      </c>
      <c r="H45" s="10" t="s">
        <v>9518</v>
      </c>
      <c r="I45" s="10"/>
      <c r="J45" s="10"/>
      <c r="K45" s="10" t="s">
        <v>9513</v>
      </c>
      <c r="L45" s="10" t="s">
        <v>9519</v>
      </c>
    </row>
    <row r="46" spans="1:12" x14ac:dyDescent="0.25">
      <c r="A46" s="10">
        <v>25587</v>
      </c>
      <c r="B46" s="11" t="s">
        <v>9601</v>
      </c>
      <c r="C46" s="10" t="s">
        <v>24</v>
      </c>
      <c r="D46" s="11" t="s">
        <v>11</v>
      </c>
      <c r="E46" s="11" t="s">
        <v>11</v>
      </c>
      <c r="F46" s="10"/>
      <c r="G46" s="10" t="s">
        <v>9573</v>
      </c>
      <c r="H46" s="10" t="s">
        <v>9602</v>
      </c>
      <c r="I46" s="10"/>
      <c r="J46" s="10"/>
      <c r="K46" s="10" t="s">
        <v>9519</v>
      </c>
      <c r="L46" s="10" t="s">
        <v>9515</v>
      </c>
    </row>
    <row r="47" spans="1:12" x14ac:dyDescent="0.25">
      <c r="A47" s="10">
        <v>25588</v>
      </c>
      <c r="B47" s="11" t="s">
        <v>9603</v>
      </c>
      <c r="C47" s="10" t="s">
        <v>24</v>
      </c>
      <c r="D47" s="11" t="s">
        <v>11</v>
      </c>
      <c r="E47" s="11" t="s">
        <v>11</v>
      </c>
      <c r="F47" s="10"/>
      <c r="G47" s="10" t="s">
        <v>9524</v>
      </c>
      <c r="H47" s="10" t="s">
        <v>9568</v>
      </c>
      <c r="I47" s="10"/>
      <c r="J47" s="10"/>
      <c r="K47" s="10" t="s">
        <v>9519</v>
      </c>
      <c r="L47" s="10" t="s">
        <v>9515</v>
      </c>
    </row>
    <row r="48" spans="1:12" x14ac:dyDescent="0.25">
      <c r="A48" s="10">
        <v>25589</v>
      </c>
      <c r="B48" s="11" t="s">
        <v>9604</v>
      </c>
      <c r="C48" s="10" t="s">
        <v>24</v>
      </c>
      <c r="D48" s="11" t="s">
        <v>11</v>
      </c>
      <c r="E48" s="11" t="s">
        <v>11</v>
      </c>
      <c r="F48" s="10"/>
      <c r="G48" s="10" t="s">
        <v>9578</v>
      </c>
      <c r="H48" s="10" t="s">
        <v>9535</v>
      </c>
      <c r="I48" s="10"/>
      <c r="J48" s="10"/>
      <c r="K48" s="10" t="s">
        <v>9513</v>
      </c>
      <c r="L48" s="10" t="s">
        <v>9519</v>
      </c>
    </row>
    <row r="49" spans="1:12" x14ac:dyDescent="0.25">
      <c r="A49" s="10">
        <v>25590</v>
      </c>
      <c r="B49" s="11" t="s">
        <v>9605</v>
      </c>
      <c r="C49" s="10" t="s">
        <v>24</v>
      </c>
      <c r="D49" s="11" t="s">
        <v>11</v>
      </c>
      <c r="E49" s="11" t="s">
        <v>11</v>
      </c>
      <c r="F49" s="10"/>
      <c r="G49" s="10" t="s">
        <v>9555</v>
      </c>
      <c r="H49" s="10" t="s">
        <v>9517</v>
      </c>
      <c r="I49" s="10"/>
      <c r="J49" s="10"/>
      <c r="K49" s="10" t="s">
        <v>9513</v>
      </c>
      <c r="L49" s="10" t="s">
        <v>9519</v>
      </c>
    </row>
    <row r="50" spans="1:12" x14ac:dyDescent="0.25">
      <c r="A50" s="10">
        <v>25591</v>
      </c>
      <c r="B50" s="11" t="s">
        <v>9606</v>
      </c>
      <c r="C50" s="10" t="s">
        <v>24</v>
      </c>
      <c r="D50" s="11" t="s">
        <v>11</v>
      </c>
      <c r="E50" s="11" t="s">
        <v>11</v>
      </c>
      <c r="F50" s="10"/>
      <c r="G50" s="10" t="s">
        <v>9607</v>
      </c>
      <c r="H50" s="10" t="s">
        <v>9585</v>
      </c>
      <c r="I50" s="10"/>
      <c r="J50" s="10"/>
      <c r="K50" s="10" t="s">
        <v>9513</v>
      </c>
      <c r="L50" s="10" t="s">
        <v>9519</v>
      </c>
    </row>
    <row r="51" spans="1:12" x14ac:dyDescent="0.25">
      <c r="A51" s="10">
        <v>25592</v>
      </c>
      <c r="B51" s="11" t="s">
        <v>9608</v>
      </c>
      <c r="C51" s="10" t="s">
        <v>24</v>
      </c>
      <c r="D51" s="11" t="s">
        <v>11</v>
      </c>
      <c r="E51" s="11" t="s">
        <v>11</v>
      </c>
      <c r="F51" s="10"/>
      <c r="G51" s="10" t="s">
        <v>9563</v>
      </c>
      <c r="H51" s="10" t="s">
        <v>9507</v>
      </c>
      <c r="I51" s="10"/>
      <c r="J51" s="10"/>
      <c r="K51" s="10" t="s">
        <v>9519</v>
      </c>
      <c r="L51" s="10" t="s">
        <v>9513</v>
      </c>
    </row>
    <row r="52" spans="1:12" x14ac:dyDescent="0.25">
      <c r="A52" s="10">
        <v>25593</v>
      </c>
      <c r="B52" s="11" t="s">
        <v>9609</v>
      </c>
      <c r="C52" s="10" t="s">
        <v>24</v>
      </c>
      <c r="D52" s="11" t="s">
        <v>11</v>
      </c>
      <c r="E52" s="11" t="s">
        <v>11</v>
      </c>
      <c r="F52" s="10"/>
      <c r="G52" s="10" t="s">
        <v>9521</v>
      </c>
      <c r="H52" s="10" t="s">
        <v>9590</v>
      </c>
      <c r="I52" s="10"/>
      <c r="J52" s="10"/>
      <c r="K52" s="10" t="s">
        <v>9513</v>
      </c>
      <c r="L52" s="10" t="s">
        <v>9515</v>
      </c>
    </row>
    <row r="53" spans="1:12" x14ac:dyDescent="0.25">
      <c r="A53" s="10">
        <v>25594</v>
      </c>
      <c r="B53" s="11" t="s">
        <v>9610</v>
      </c>
      <c r="C53" s="10" t="s">
        <v>24</v>
      </c>
      <c r="D53" s="11" t="s">
        <v>11</v>
      </c>
      <c r="E53" s="11" t="s">
        <v>11</v>
      </c>
      <c r="F53" s="10"/>
      <c r="G53" s="10" t="s">
        <v>9584</v>
      </c>
      <c r="H53" s="10" t="s">
        <v>9611</v>
      </c>
      <c r="I53" s="10"/>
      <c r="J53" s="10"/>
      <c r="K53" s="10" t="s">
        <v>9513</v>
      </c>
      <c r="L53" s="10" t="s">
        <v>9519</v>
      </c>
    </row>
    <row r="54" spans="1:12" x14ac:dyDescent="0.25">
      <c r="A54" s="10">
        <v>25595</v>
      </c>
      <c r="B54" s="11" t="s">
        <v>9612</v>
      </c>
      <c r="C54" s="10" t="s">
        <v>24</v>
      </c>
      <c r="D54" s="11" t="s">
        <v>11</v>
      </c>
      <c r="E54" s="11" t="s">
        <v>11</v>
      </c>
      <c r="F54" s="10"/>
      <c r="G54" s="10" t="s">
        <v>9566</v>
      </c>
      <c r="H54" s="10" t="s">
        <v>9613</v>
      </c>
      <c r="I54" s="10"/>
      <c r="J54" s="10"/>
      <c r="K54" s="10" t="s">
        <v>9519</v>
      </c>
      <c r="L54" s="10" t="s">
        <v>9515</v>
      </c>
    </row>
    <row r="55" spans="1:12" x14ac:dyDescent="0.25">
      <c r="A55" s="10">
        <v>25596</v>
      </c>
      <c r="B55" s="11" t="s">
        <v>9614</v>
      </c>
      <c r="C55" s="10" t="s">
        <v>24</v>
      </c>
      <c r="D55" s="11" t="s">
        <v>11</v>
      </c>
      <c r="E55" s="11" t="s">
        <v>11</v>
      </c>
      <c r="F55" s="10"/>
      <c r="G55" s="10" t="s">
        <v>9507</v>
      </c>
      <c r="H55" s="10" t="s">
        <v>9517</v>
      </c>
      <c r="I55" s="10"/>
      <c r="J55" s="10"/>
      <c r="K55" s="10" t="s">
        <v>9519</v>
      </c>
      <c r="L55" s="10" t="s">
        <v>9513</v>
      </c>
    </row>
    <row r="56" spans="1:12" x14ac:dyDescent="0.25">
      <c r="A56" s="10">
        <v>25597</v>
      </c>
      <c r="B56" s="11" t="s">
        <v>9615</v>
      </c>
      <c r="C56" s="10" t="s">
        <v>24</v>
      </c>
      <c r="D56" s="11" t="s">
        <v>11</v>
      </c>
      <c r="E56" s="11" t="s">
        <v>11</v>
      </c>
      <c r="F56" s="10"/>
      <c r="G56" s="10" t="s">
        <v>9576</v>
      </c>
      <c r="H56" s="10" t="s">
        <v>9571</v>
      </c>
      <c r="I56" s="10"/>
      <c r="J56" s="10"/>
      <c r="K56" s="10" t="s">
        <v>9519</v>
      </c>
      <c r="L56" s="10" t="s">
        <v>9515</v>
      </c>
    </row>
    <row r="57" spans="1:12" x14ac:dyDescent="0.25">
      <c r="A57" s="10">
        <v>25598</v>
      </c>
      <c r="B57" s="11" t="s">
        <v>9616</v>
      </c>
      <c r="C57" s="10" t="s">
        <v>24</v>
      </c>
      <c r="D57" s="11" t="s">
        <v>11</v>
      </c>
      <c r="E57" s="11" t="s">
        <v>11</v>
      </c>
      <c r="F57" s="10"/>
      <c r="G57" s="10" t="s">
        <v>9611</v>
      </c>
      <c r="H57" s="10" t="s">
        <v>9607</v>
      </c>
      <c r="I57" s="10"/>
      <c r="J57" s="10"/>
      <c r="K57" s="10" t="s">
        <v>9513</v>
      </c>
      <c r="L57" s="10" t="s">
        <v>9519</v>
      </c>
    </row>
    <row r="58" spans="1:12" x14ac:dyDescent="0.25">
      <c r="A58" s="10">
        <v>25599</v>
      </c>
      <c r="B58" s="11" t="s">
        <v>9617</v>
      </c>
      <c r="C58" s="10" t="s">
        <v>24</v>
      </c>
      <c r="D58" s="11" t="s">
        <v>11</v>
      </c>
      <c r="E58" s="11" t="s">
        <v>11</v>
      </c>
      <c r="F58" s="10"/>
      <c r="G58" s="10" t="s">
        <v>9618</v>
      </c>
      <c r="H58" s="10" t="s">
        <v>9619</v>
      </c>
      <c r="I58" s="10"/>
      <c r="J58" s="10"/>
      <c r="K58" s="10" t="s">
        <v>9519</v>
      </c>
      <c r="L58" s="10" t="s">
        <v>9515</v>
      </c>
    </row>
    <row r="59" spans="1:12" x14ac:dyDescent="0.25">
      <c r="A59" s="10">
        <v>25600</v>
      </c>
      <c r="B59" s="11" t="s">
        <v>9620</v>
      </c>
      <c r="C59" s="10" t="s">
        <v>24</v>
      </c>
      <c r="D59" s="11" t="s">
        <v>11</v>
      </c>
      <c r="E59" s="11" t="s">
        <v>11</v>
      </c>
      <c r="F59" s="10"/>
      <c r="G59" s="10" t="s">
        <v>9619</v>
      </c>
      <c r="H59" s="10" t="s">
        <v>9621</v>
      </c>
      <c r="I59" s="10"/>
      <c r="J59" s="10"/>
      <c r="K59" s="10" t="s">
        <v>9513</v>
      </c>
      <c r="L59" s="10" t="s">
        <v>9513</v>
      </c>
    </row>
    <row r="60" spans="1:12" x14ac:dyDescent="0.25">
      <c r="A60" s="10">
        <v>25601</v>
      </c>
      <c r="B60" s="11" t="s">
        <v>9622</v>
      </c>
      <c r="C60" s="10" t="s">
        <v>24</v>
      </c>
      <c r="D60" s="11" t="s">
        <v>11</v>
      </c>
      <c r="E60" s="11" t="s">
        <v>11</v>
      </c>
      <c r="F60" s="10"/>
      <c r="G60" s="10" t="s">
        <v>9522</v>
      </c>
      <c r="H60" s="10" t="s">
        <v>9550</v>
      </c>
      <c r="I60" s="10"/>
      <c r="J60" s="10"/>
      <c r="K60" s="10" t="s">
        <v>9513</v>
      </c>
      <c r="L60" s="10" t="s">
        <v>9519</v>
      </c>
    </row>
    <row r="61" spans="1:12" x14ac:dyDescent="0.25">
      <c r="A61" s="10">
        <v>25602</v>
      </c>
      <c r="B61" s="11" t="s">
        <v>9623</v>
      </c>
      <c r="C61" s="10" t="s">
        <v>24</v>
      </c>
      <c r="D61" s="11" t="s">
        <v>11</v>
      </c>
      <c r="E61" s="11" t="s">
        <v>11</v>
      </c>
      <c r="F61" s="10"/>
      <c r="G61" s="10" t="s">
        <v>9599</v>
      </c>
      <c r="H61" s="10" t="s">
        <v>9574</v>
      </c>
      <c r="I61" s="10"/>
      <c r="J61" s="10"/>
      <c r="K61" s="10" t="s">
        <v>9519</v>
      </c>
      <c r="L61" s="10" t="s">
        <v>9515</v>
      </c>
    </row>
    <row r="62" spans="1:12" x14ac:dyDescent="0.25">
      <c r="A62" s="10">
        <v>25603</v>
      </c>
      <c r="B62" s="11" t="s">
        <v>9624</v>
      </c>
      <c r="C62" s="10" t="s">
        <v>24</v>
      </c>
      <c r="D62" s="11" t="s">
        <v>11</v>
      </c>
      <c r="E62" s="11" t="s">
        <v>11</v>
      </c>
      <c r="F62" s="10"/>
      <c r="G62" s="10" t="s">
        <v>9602</v>
      </c>
      <c r="H62" s="10" t="s">
        <v>9599</v>
      </c>
      <c r="I62" s="10"/>
      <c r="J62" s="10"/>
      <c r="K62" s="10" t="s">
        <v>9513</v>
      </c>
      <c r="L62" s="10" t="s">
        <v>9515</v>
      </c>
    </row>
    <row r="63" spans="1:12" x14ac:dyDescent="0.25">
      <c r="A63" s="10">
        <v>25604</v>
      </c>
      <c r="B63" s="11" t="s">
        <v>9625</v>
      </c>
      <c r="C63" s="10" t="s">
        <v>24</v>
      </c>
      <c r="D63" s="11" t="s">
        <v>11</v>
      </c>
      <c r="E63" s="11" t="s">
        <v>11</v>
      </c>
      <c r="F63" s="10"/>
      <c r="G63" s="10" t="s">
        <v>9521</v>
      </c>
      <c r="H63" s="10" t="s">
        <v>9527</v>
      </c>
      <c r="I63" s="10"/>
      <c r="J63" s="10"/>
      <c r="K63" s="10" t="s">
        <v>9519</v>
      </c>
      <c r="L63" s="10" t="s">
        <v>9515</v>
      </c>
    </row>
    <row r="64" spans="1:12" x14ac:dyDescent="0.25">
      <c r="A64" s="10">
        <v>25605</v>
      </c>
      <c r="B64" s="11" t="s">
        <v>9626</v>
      </c>
      <c r="C64" s="10" t="s">
        <v>24</v>
      </c>
      <c r="D64" s="11" t="s">
        <v>11</v>
      </c>
      <c r="E64" s="11" t="s">
        <v>11</v>
      </c>
      <c r="F64" s="10"/>
      <c r="G64" s="10" t="s">
        <v>9578</v>
      </c>
      <c r="H64" s="10" t="s">
        <v>9518</v>
      </c>
      <c r="I64" s="10"/>
      <c r="J64" s="10"/>
      <c r="K64" s="10" t="s">
        <v>9513</v>
      </c>
      <c r="L64" s="10" t="s">
        <v>9519</v>
      </c>
    </row>
    <row r="65" spans="1:12" x14ac:dyDescent="0.25">
      <c r="A65" s="10">
        <v>25606</v>
      </c>
      <c r="B65" s="11" t="s">
        <v>9627</v>
      </c>
      <c r="C65" s="10" t="s">
        <v>24</v>
      </c>
      <c r="D65" s="11" t="s">
        <v>11</v>
      </c>
      <c r="E65" s="11" t="s">
        <v>11</v>
      </c>
      <c r="F65" s="10"/>
      <c r="G65" s="10" t="s">
        <v>9534</v>
      </c>
      <c r="H65" s="10" t="s">
        <v>9582</v>
      </c>
      <c r="I65" s="10"/>
      <c r="J65" s="10"/>
      <c r="K65" s="10" t="s">
        <v>9513</v>
      </c>
      <c r="L65" s="10" t="s">
        <v>9513</v>
      </c>
    </row>
    <row r="66" spans="1:12" x14ac:dyDescent="0.25">
      <c r="A66" s="10">
        <v>25607</v>
      </c>
      <c r="B66" s="11" t="s">
        <v>9628</v>
      </c>
      <c r="C66" s="10" t="s">
        <v>24</v>
      </c>
      <c r="D66" s="11" t="s">
        <v>11</v>
      </c>
      <c r="E66" s="11" t="s">
        <v>11</v>
      </c>
      <c r="F66" s="10"/>
      <c r="G66" s="10" t="s">
        <v>9593</v>
      </c>
      <c r="H66" s="10" t="s">
        <v>9629</v>
      </c>
      <c r="I66" s="10"/>
      <c r="J66" s="10"/>
      <c r="K66" s="10" t="s">
        <v>9513</v>
      </c>
      <c r="L66" s="10" t="s">
        <v>9519</v>
      </c>
    </row>
    <row r="67" spans="1:12" x14ac:dyDescent="0.25">
      <c r="A67" s="10">
        <v>25608</v>
      </c>
      <c r="B67" s="11" t="s">
        <v>9630</v>
      </c>
      <c r="C67" s="10" t="s">
        <v>24</v>
      </c>
      <c r="D67" s="11" t="s">
        <v>11</v>
      </c>
      <c r="E67" s="11" t="s">
        <v>11</v>
      </c>
      <c r="F67" s="10"/>
      <c r="G67" s="10" t="s">
        <v>9521</v>
      </c>
      <c r="H67" s="10" t="s">
        <v>9602</v>
      </c>
      <c r="I67" s="10"/>
      <c r="J67" s="10"/>
      <c r="K67" s="10" t="s">
        <v>9513</v>
      </c>
      <c r="L67" s="10" t="s">
        <v>9515</v>
      </c>
    </row>
    <row r="68" spans="1:12" x14ac:dyDescent="0.25">
      <c r="A68" s="10">
        <v>25609</v>
      </c>
      <c r="B68" s="11" t="s">
        <v>9631</v>
      </c>
      <c r="C68" s="10" t="s">
        <v>24</v>
      </c>
      <c r="D68" s="11" t="s">
        <v>11</v>
      </c>
      <c r="E68" s="11" t="s">
        <v>11</v>
      </c>
      <c r="F68" s="10"/>
      <c r="G68" s="10" t="s">
        <v>9632</v>
      </c>
      <c r="H68" s="10" t="s">
        <v>9532</v>
      </c>
      <c r="I68" s="10"/>
      <c r="J68" s="10"/>
      <c r="K68" s="10" t="s">
        <v>9513</v>
      </c>
      <c r="L68" s="10" t="s">
        <v>9519</v>
      </c>
    </row>
    <row r="69" spans="1:12" x14ac:dyDescent="0.25">
      <c r="A69" s="10">
        <v>25610</v>
      </c>
      <c r="B69" s="11" t="s">
        <v>9633</v>
      </c>
      <c r="C69" s="10" t="s">
        <v>24</v>
      </c>
      <c r="D69" s="11" t="s">
        <v>11</v>
      </c>
      <c r="E69" s="11" t="s">
        <v>11</v>
      </c>
      <c r="F69" s="10"/>
      <c r="G69" s="10" t="s">
        <v>9545</v>
      </c>
      <c r="H69" s="10" t="s">
        <v>9634</v>
      </c>
      <c r="I69" s="10"/>
      <c r="J69" s="10"/>
      <c r="K69" s="10" t="s">
        <v>9513</v>
      </c>
      <c r="L69" s="10" t="s">
        <v>9515</v>
      </c>
    </row>
    <row r="70" spans="1:12" x14ac:dyDescent="0.25">
      <c r="A70" s="10">
        <v>25611</v>
      </c>
      <c r="B70" s="11" t="s">
        <v>9635</v>
      </c>
      <c r="C70" s="10" t="s">
        <v>24</v>
      </c>
      <c r="D70" s="11" t="s">
        <v>11</v>
      </c>
      <c r="E70" s="11" t="s">
        <v>11</v>
      </c>
      <c r="F70" s="10"/>
      <c r="G70" s="10" t="s">
        <v>9545</v>
      </c>
      <c r="H70" s="10" t="s">
        <v>9553</v>
      </c>
      <c r="I70" s="10"/>
      <c r="J70" s="10"/>
      <c r="K70" s="10" t="s">
        <v>9519</v>
      </c>
      <c r="L70" s="10" t="s">
        <v>9513</v>
      </c>
    </row>
    <row r="71" spans="1:12" x14ac:dyDescent="0.25">
      <c r="A71" s="10">
        <v>25612</v>
      </c>
      <c r="B71" s="11" t="s">
        <v>9636</v>
      </c>
      <c r="C71" s="10" t="s">
        <v>24</v>
      </c>
      <c r="D71" s="11" t="s">
        <v>11</v>
      </c>
      <c r="E71" s="11" t="s">
        <v>11</v>
      </c>
      <c r="F71" s="10"/>
      <c r="G71" s="10" t="s">
        <v>9637</v>
      </c>
      <c r="H71" s="10" t="s">
        <v>9594</v>
      </c>
      <c r="I71" s="10"/>
      <c r="J71" s="10"/>
      <c r="K71" s="10" t="s">
        <v>9513</v>
      </c>
      <c r="L71" s="10" t="s">
        <v>9519</v>
      </c>
    </row>
    <row r="72" spans="1:12" x14ac:dyDescent="0.25">
      <c r="A72" s="10">
        <v>25613</v>
      </c>
      <c r="B72" s="11" t="s">
        <v>9638</v>
      </c>
      <c r="C72" s="10" t="s">
        <v>24</v>
      </c>
      <c r="D72" s="11" t="s">
        <v>11</v>
      </c>
      <c r="E72" s="11" t="s">
        <v>11</v>
      </c>
      <c r="F72" s="10"/>
      <c r="G72" s="10" t="s">
        <v>9537</v>
      </c>
      <c r="H72" s="10" t="s">
        <v>9526</v>
      </c>
      <c r="I72" s="10"/>
      <c r="J72" s="10"/>
      <c r="K72" s="10" t="s">
        <v>9519</v>
      </c>
      <c r="L72" s="10" t="s">
        <v>9513</v>
      </c>
    </row>
    <row r="73" spans="1:12" x14ac:dyDescent="0.25">
      <c r="A73" s="10">
        <v>25614</v>
      </c>
      <c r="B73" s="11" t="s">
        <v>9639</v>
      </c>
      <c r="C73" s="10" t="s">
        <v>24</v>
      </c>
      <c r="D73" s="11" t="s">
        <v>11</v>
      </c>
      <c r="E73" s="11" t="s">
        <v>11</v>
      </c>
      <c r="F73" s="10"/>
      <c r="G73" s="10" t="s">
        <v>9565</v>
      </c>
      <c r="H73" s="10" t="s">
        <v>9618</v>
      </c>
      <c r="I73" s="10"/>
      <c r="J73" s="10"/>
      <c r="K73" s="10" t="s">
        <v>9519</v>
      </c>
      <c r="L73" s="10" t="s">
        <v>9513</v>
      </c>
    </row>
    <row r="74" spans="1:12" x14ac:dyDescent="0.25">
      <c r="A74" s="10">
        <v>25615</v>
      </c>
      <c r="B74" s="11" t="s">
        <v>9640</v>
      </c>
      <c r="C74" s="10" t="s">
        <v>24</v>
      </c>
      <c r="D74" s="11" t="s">
        <v>11</v>
      </c>
      <c r="E74" s="11" t="s">
        <v>11</v>
      </c>
      <c r="F74" s="10"/>
      <c r="G74" s="10" t="s">
        <v>9526</v>
      </c>
      <c r="H74" s="10" t="s">
        <v>9551</v>
      </c>
      <c r="I74" s="10"/>
      <c r="J74" s="10"/>
      <c r="K74" s="10" t="s">
        <v>9519</v>
      </c>
      <c r="L74" s="10" t="s">
        <v>9513</v>
      </c>
    </row>
    <row r="75" spans="1:12" x14ac:dyDescent="0.25">
      <c r="A75" s="10">
        <v>25616</v>
      </c>
      <c r="B75" s="11" t="s">
        <v>9641</v>
      </c>
      <c r="C75" s="10" t="s">
        <v>24</v>
      </c>
      <c r="D75" s="11" t="s">
        <v>11</v>
      </c>
      <c r="E75" s="11" t="s">
        <v>11</v>
      </c>
      <c r="F75" s="10"/>
      <c r="G75" s="10" t="s">
        <v>9550</v>
      </c>
      <c r="H75" s="10" t="s">
        <v>9537</v>
      </c>
      <c r="I75" s="10"/>
      <c r="J75" s="10"/>
      <c r="K75" s="10" t="s">
        <v>9519</v>
      </c>
      <c r="L75" s="10" t="s">
        <v>9515</v>
      </c>
    </row>
    <row r="76" spans="1:12" x14ac:dyDescent="0.25">
      <c r="A76" s="10">
        <v>25617</v>
      </c>
      <c r="B76" s="11" t="s">
        <v>9642</v>
      </c>
      <c r="C76" s="10" t="s">
        <v>24</v>
      </c>
      <c r="D76" s="11" t="s">
        <v>11</v>
      </c>
      <c r="E76" s="11" t="s">
        <v>11</v>
      </c>
      <c r="F76" s="10"/>
      <c r="G76" s="10" t="s">
        <v>9546</v>
      </c>
      <c r="H76" s="10" t="s">
        <v>9573</v>
      </c>
      <c r="I76" s="10"/>
      <c r="J76" s="10"/>
      <c r="K76" s="10" t="s">
        <v>9519</v>
      </c>
      <c r="L76" s="10" t="s">
        <v>9513</v>
      </c>
    </row>
    <row r="77" spans="1:12" x14ac:dyDescent="0.25">
      <c r="A77" s="10">
        <v>25618</v>
      </c>
      <c r="B77" s="11" t="s">
        <v>9643</v>
      </c>
      <c r="C77" s="10" t="s">
        <v>24</v>
      </c>
      <c r="D77" s="11" t="s">
        <v>11</v>
      </c>
      <c r="E77" s="11" t="s">
        <v>11</v>
      </c>
      <c r="F77" s="10"/>
      <c r="G77" s="10" t="s">
        <v>9573</v>
      </c>
      <c r="H77" s="10" t="s">
        <v>9634</v>
      </c>
      <c r="I77" s="10"/>
      <c r="J77" s="10"/>
      <c r="K77" s="10" t="s">
        <v>9519</v>
      </c>
      <c r="L77" s="10" t="s">
        <v>9513</v>
      </c>
    </row>
    <row r="78" spans="1:12" x14ac:dyDescent="0.25">
      <c r="A78" s="10">
        <v>25619</v>
      </c>
      <c r="B78" s="11" t="s">
        <v>9644</v>
      </c>
      <c r="C78" s="10" t="s">
        <v>24</v>
      </c>
      <c r="D78" s="11" t="s">
        <v>11</v>
      </c>
      <c r="E78" s="11" t="s">
        <v>11</v>
      </c>
      <c r="F78" s="10"/>
      <c r="G78" s="10" t="s">
        <v>9553</v>
      </c>
      <c r="H78" s="10" t="s">
        <v>9550</v>
      </c>
      <c r="I78" s="10"/>
      <c r="J78" s="10"/>
      <c r="K78" s="10" t="s">
        <v>9519</v>
      </c>
      <c r="L78" s="10" t="s">
        <v>9513</v>
      </c>
    </row>
    <row r="79" spans="1:12" x14ac:dyDescent="0.25">
      <c r="A79" s="10">
        <v>25620</v>
      </c>
      <c r="B79" s="11" t="s">
        <v>9645</v>
      </c>
      <c r="C79" s="10" t="s">
        <v>24</v>
      </c>
      <c r="D79" s="11" t="s">
        <v>11</v>
      </c>
      <c r="E79" s="11" t="s">
        <v>11</v>
      </c>
      <c r="F79" s="10"/>
      <c r="G79" s="10" t="s">
        <v>9629</v>
      </c>
      <c r="H79" s="10" t="s">
        <v>9637</v>
      </c>
      <c r="I79" s="10"/>
      <c r="J79" s="10"/>
      <c r="K79" s="10" t="s">
        <v>9513</v>
      </c>
      <c r="L79" s="10" t="s">
        <v>9519</v>
      </c>
    </row>
    <row r="80" spans="1:12" x14ac:dyDescent="0.25">
      <c r="A80" s="10">
        <v>25621</v>
      </c>
      <c r="B80" s="11" t="s">
        <v>9646</v>
      </c>
      <c r="C80" s="10" t="s">
        <v>24</v>
      </c>
      <c r="D80" s="11" t="s">
        <v>11</v>
      </c>
      <c r="E80" s="11" t="s">
        <v>11</v>
      </c>
      <c r="F80" s="10"/>
      <c r="G80" s="10" t="s">
        <v>9526</v>
      </c>
      <c r="H80" s="10" t="s">
        <v>9590</v>
      </c>
      <c r="I80" s="10"/>
      <c r="J80" s="10"/>
      <c r="K80" s="10" t="s">
        <v>9519</v>
      </c>
      <c r="L80" s="10" t="s">
        <v>9515</v>
      </c>
    </row>
    <row r="81" spans="1:12" x14ac:dyDescent="0.25">
      <c r="A81" s="10">
        <v>25622</v>
      </c>
      <c r="B81" s="11" t="s">
        <v>9647</v>
      </c>
      <c r="C81" s="10" t="s">
        <v>24</v>
      </c>
      <c r="D81" s="11" t="s">
        <v>11</v>
      </c>
      <c r="E81" s="11" t="s">
        <v>11</v>
      </c>
      <c r="F81" s="10"/>
      <c r="G81" s="10" t="s">
        <v>9632</v>
      </c>
      <c r="H81" s="10" t="s">
        <v>9529</v>
      </c>
      <c r="I81" s="10"/>
      <c r="J81" s="10"/>
      <c r="K81" s="10" t="s">
        <v>9519</v>
      </c>
      <c r="L81" s="10" t="s">
        <v>9513</v>
      </c>
    </row>
    <row r="82" spans="1:12" x14ac:dyDescent="0.25">
      <c r="A82" s="10">
        <v>25623</v>
      </c>
      <c r="B82" s="11" t="s">
        <v>9648</v>
      </c>
      <c r="C82" s="10" t="s">
        <v>24</v>
      </c>
      <c r="D82" s="11" t="s">
        <v>11</v>
      </c>
      <c r="E82" s="11" t="s">
        <v>11</v>
      </c>
      <c r="F82" s="10"/>
      <c r="G82" s="10" t="s">
        <v>9649</v>
      </c>
      <c r="H82" s="10" t="s">
        <v>9566</v>
      </c>
      <c r="I82" s="10"/>
      <c r="J82" s="10"/>
      <c r="K82" s="10" t="s">
        <v>9519</v>
      </c>
      <c r="L82" s="10" t="s">
        <v>9513</v>
      </c>
    </row>
    <row r="83" spans="1:12" x14ac:dyDescent="0.25">
      <c r="A83" s="10">
        <v>25624</v>
      </c>
      <c r="B83" s="11" t="s">
        <v>9650</v>
      </c>
      <c r="C83" s="10" t="s">
        <v>24</v>
      </c>
      <c r="D83" s="11" t="s">
        <v>11</v>
      </c>
      <c r="E83" s="11" t="s">
        <v>11</v>
      </c>
      <c r="F83" s="10"/>
      <c r="G83" s="10" t="s">
        <v>9522</v>
      </c>
      <c r="H83" s="10" t="s">
        <v>9545</v>
      </c>
      <c r="I83" s="10"/>
      <c r="J83" s="10"/>
      <c r="K83" s="10" t="s">
        <v>9519</v>
      </c>
      <c r="L83" s="10" t="s">
        <v>9513</v>
      </c>
    </row>
    <row r="84" spans="1:12" x14ac:dyDescent="0.25">
      <c r="A84" s="10">
        <v>25625</v>
      </c>
      <c r="B84" s="11" t="s">
        <v>9651</v>
      </c>
      <c r="C84" s="10" t="s">
        <v>24</v>
      </c>
      <c r="D84" s="11" t="s">
        <v>11</v>
      </c>
      <c r="E84" s="11" t="s">
        <v>11</v>
      </c>
      <c r="F84" s="10"/>
      <c r="G84" s="10" t="s">
        <v>9618</v>
      </c>
      <c r="H84" s="10" t="s">
        <v>9649</v>
      </c>
      <c r="I84" s="10"/>
      <c r="J84" s="10"/>
      <c r="K84" s="10" t="s">
        <v>9519</v>
      </c>
      <c r="L84" s="10" t="s">
        <v>9513</v>
      </c>
    </row>
    <row r="85" spans="1:12" x14ac:dyDescent="0.25">
      <c r="A85" s="10">
        <v>25626</v>
      </c>
      <c r="B85" s="11" t="s">
        <v>9652</v>
      </c>
      <c r="C85" s="10" t="s">
        <v>24</v>
      </c>
      <c r="D85" s="11" t="s">
        <v>11</v>
      </c>
      <c r="E85" s="11" t="s">
        <v>11</v>
      </c>
      <c r="F85" s="10"/>
      <c r="G85" s="10" t="s">
        <v>9613</v>
      </c>
      <c r="H85" s="10" t="s">
        <v>9621</v>
      </c>
      <c r="I85" s="10"/>
      <c r="J85" s="10"/>
      <c r="K85" s="10" t="s">
        <v>9519</v>
      </c>
      <c r="L85" s="10" t="s">
        <v>9513</v>
      </c>
    </row>
  </sheetData>
  <mergeCells count="1">
    <mergeCell ref="A1:H1"/>
  </mergeCells>
  <hyperlinks>
    <hyperlink ref="A1" r:id="rId1" location="Summary!A104" tooltip="Return to Summary" display="IFC_File_Analyzer_ifc.xlsx - Summary!A104" xr:uid="{5AB73D9F-28DA-4483-9FFE-E71F32680A8D}"/>
    <hyperlink ref="A2" r:id="rId2" tooltip="IfcRelConnectsPathElements IFC2x3 Documentation" display="https://standards.buildingsmart.org/IFC/RELEASE/IFC2x3/TC1/HTML/ifcsharedbldgelements/lexical/ifcrelconnectspathelements.htm" xr:uid="{C48A9987-E946-4B85-BD0F-714C2F99703B}"/>
  </hyperlinks>
  <pageMargins left="0.7" right="0.7" top="0.75" bottom="0.75" header="0.3" footer="0.3"/>
  <tableParts count="1">
    <tablePart r:id="rId3"/>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CD8E5-A093-4402-BB2F-AC210F4A36E8}">
  <sheetPr>
    <tabColor indexed="46"/>
  </sheetPr>
  <dimension ref="A1:H18"/>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6.140625" style="6" bestFit="1" customWidth="1"/>
    <col min="3" max="3" width="17" style="5" bestFit="1" customWidth="1"/>
    <col min="4" max="4" width="8.42578125" style="6" customWidth="1"/>
    <col min="5" max="5" width="13.28515625" style="6" customWidth="1"/>
    <col min="6" max="6" width="76.7109375" style="7" customWidth="1"/>
    <col min="7" max="7" width="19.85546875" style="5" bestFit="1" customWidth="1"/>
    <col min="8" max="16384" width="9.140625" style="5"/>
  </cols>
  <sheetData>
    <row r="1" spans="1:8" x14ac:dyDescent="0.25">
      <c r="A1" s="49" t="s">
        <v>31553</v>
      </c>
      <c r="B1" s="50"/>
      <c r="C1" s="50"/>
      <c r="D1" s="50"/>
      <c r="E1" s="50"/>
      <c r="F1" s="50"/>
      <c r="G1" s="50"/>
      <c r="H1" s="50"/>
    </row>
    <row r="2" spans="1:8" x14ac:dyDescent="0.25">
      <c r="A2" s="21" t="s">
        <v>31508</v>
      </c>
    </row>
    <row r="3" spans="1:8" x14ac:dyDescent="0.25">
      <c r="A3" s="26" t="s">
        <v>20</v>
      </c>
      <c r="B3" s="27" t="s">
        <v>21</v>
      </c>
      <c r="C3" s="26" t="s">
        <v>23</v>
      </c>
      <c r="D3" s="27" t="s">
        <v>0</v>
      </c>
      <c r="E3" s="27" t="s">
        <v>26</v>
      </c>
      <c r="F3" s="36" t="s">
        <v>9654</v>
      </c>
      <c r="G3" s="26" t="s">
        <v>9655</v>
      </c>
    </row>
    <row r="4" spans="1:8" x14ac:dyDescent="0.25">
      <c r="A4" s="10">
        <v>25627</v>
      </c>
      <c r="B4" s="11" t="s">
        <v>9653</v>
      </c>
      <c r="C4" s="10" t="s">
        <v>24</v>
      </c>
      <c r="D4" s="11" t="s">
        <v>11</v>
      </c>
      <c r="E4" s="11" t="s">
        <v>11</v>
      </c>
      <c r="F4" s="33" t="s">
        <v>3146</v>
      </c>
      <c r="G4" s="10" t="s">
        <v>9656</v>
      </c>
    </row>
    <row r="5" spans="1:8" x14ac:dyDescent="0.25">
      <c r="A5" s="10">
        <v>27003</v>
      </c>
      <c r="B5" s="11" t="s">
        <v>9657</v>
      </c>
      <c r="C5" s="10" t="s">
        <v>24</v>
      </c>
      <c r="D5" s="11" t="s">
        <v>11</v>
      </c>
      <c r="E5" s="11" t="s">
        <v>11</v>
      </c>
      <c r="F5" s="33" t="s">
        <v>9658</v>
      </c>
      <c r="G5" s="10" t="s">
        <v>9659</v>
      </c>
    </row>
    <row r="6" spans="1:8" x14ac:dyDescent="0.25">
      <c r="A6" s="10">
        <v>27004</v>
      </c>
      <c r="B6" s="11" t="s">
        <v>9660</v>
      </c>
      <c r="C6" s="10" t="s">
        <v>24</v>
      </c>
      <c r="D6" s="11" t="s">
        <v>11</v>
      </c>
      <c r="E6" s="11" t="s">
        <v>11</v>
      </c>
      <c r="F6" s="33" t="s">
        <v>9661</v>
      </c>
      <c r="G6" s="10" t="s">
        <v>9662</v>
      </c>
    </row>
    <row r="7" spans="1:8" x14ac:dyDescent="0.25">
      <c r="A7" s="10">
        <v>27367</v>
      </c>
      <c r="B7" s="11" t="s">
        <v>9663</v>
      </c>
      <c r="C7" s="10" t="s">
        <v>24</v>
      </c>
      <c r="D7" s="11" t="s">
        <v>11</v>
      </c>
      <c r="E7" s="11" t="s">
        <v>11</v>
      </c>
      <c r="F7" s="33" t="s">
        <v>9664</v>
      </c>
      <c r="G7" s="10" t="s">
        <v>9665</v>
      </c>
    </row>
    <row r="8" spans="1:8" x14ac:dyDescent="0.25">
      <c r="A8" s="10">
        <v>27368</v>
      </c>
      <c r="B8" s="11" t="s">
        <v>9666</v>
      </c>
      <c r="C8" s="10" t="s">
        <v>24</v>
      </c>
      <c r="D8" s="11" t="s">
        <v>11</v>
      </c>
      <c r="E8" s="11" t="s">
        <v>11</v>
      </c>
      <c r="F8" s="33" t="s">
        <v>9667</v>
      </c>
      <c r="G8" s="10" t="s">
        <v>9668</v>
      </c>
    </row>
    <row r="9" spans="1:8" x14ac:dyDescent="0.25">
      <c r="A9" s="10">
        <v>27369</v>
      </c>
      <c r="B9" s="11" t="s">
        <v>9669</v>
      </c>
      <c r="C9" s="10" t="s">
        <v>24</v>
      </c>
      <c r="D9" s="11" t="s">
        <v>11</v>
      </c>
      <c r="E9" s="11" t="s">
        <v>11</v>
      </c>
      <c r="F9" s="33" t="s">
        <v>9670</v>
      </c>
      <c r="G9" s="10" t="s">
        <v>9671</v>
      </c>
    </row>
    <row r="10" spans="1:8" x14ac:dyDescent="0.25">
      <c r="A10" s="10">
        <v>27370</v>
      </c>
      <c r="B10" s="11" t="s">
        <v>9672</v>
      </c>
      <c r="C10" s="10" t="s">
        <v>24</v>
      </c>
      <c r="D10" s="11" t="s">
        <v>11</v>
      </c>
      <c r="E10" s="11" t="s">
        <v>11</v>
      </c>
      <c r="F10" s="33" t="s">
        <v>9673</v>
      </c>
      <c r="G10" s="10" t="s">
        <v>9674</v>
      </c>
    </row>
    <row r="11" spans="1:8" x14ac:dyDescent="0.25">
      <c r="A11" s="10">
        <v>27430</v>
      </c>
      <c r="B11" s="11" t="s">
        <v>9675</v>
      </c>
      <c r="C11" s="10" t="s">
        <v>24</v>
      </c>
      <c r="D11" s="11" t="s">
        <v>11</v>
      </c>
      <c r="E11" s="11" t="s">
        <v>11</v>
      </c>
      <c r="F11" s="33" t="s">
        <v>9676</v>
      </c>
      <c r="G11" s="10" t="s">
        <v>9677</v>
      </c>
    </row>
    <row r="12" spans="1:8" x14ac:dyDescent="0.25">
      <c r="A12" s="10">
        <v>27431</v>
      </c>
      <c r="B12" s="11" t="s">
        <v>9678</v>
      </c>
      <c r="C12" s="10" t="s">
        <v>24</v>
      </c>
      <c r="D12" s="11" t="s">
        <v>11</v>
      </c>
      <c r="E12" s="11" t="s">
        <v>11</v>
      </c>
      <c r="F12" s="33" t="s">
        <v>9679</v>
      </c>
      <c r="G12" s="10" t="s">
        <v>9680</v>
      </c>
    </row>
    <row r="13" spans="1:8" x14ac:dyDescent="0.25">
      <c r="A13" s="10">
        <v>27464</v>
      </c>
      <c r="B13" s="11" t="s">
        <v>9681</v>
      </c>
      <c r="C13" s="10" t="s">
        <v>24</v>
      </c>
      <c r="D13" s="11" t="s">
        <v>11</v>
      </c>
      <c r="E13" s="11" t="s">
        <v>11</v>
      </c>
      <c r="F13" s="33" t="s">
        <v>9682</v>
      </c>
      <c r="G13" s="10" t="s">
        <v>9489</v>
      </c>
    </row>
    <row r="14" spans="1:8" ht="30" x14ac:dyDescent="0.25">
      <c r="A14" s="10">
        <v>27503</v>
      </c>
      <c r="B14" s="11" t="s">
        <v>9683</v>
      </c>
      <c r="C14" s="10" t="s">
        <v>24</v>
      </c>
      <c r="D14" s="11" t="s">
        <v>11</v>
      </c>
      <c r="E14" s="11" t="s">
        <v>11</v>
      </c>
      <c r="F14" s="33" t="s">
        <v>9684</v>
      </c>
      <c r="G14" s="10" t="s">
        <v>9685</v>
      </c>
    </row>
    <row r="15" spans="1:8" ht="30" x14ac:dyDescent="0.25">
      <c r="A15" s="10">
        <v>27505</v>
      </c>
      <c r="B15" s="11" t="s">
        <v>9686</v>
      </c>
      <c r="C15" s="10" t="s">
        <v>24</v>
      </c>
      <c r="D15" s="11" t="s">
        <v>11</v>
      </c>
      <c r="E15" s="11" t="s">
        <v>11</v>
      </c>
      <c r="F15" s="33" t="s">
        <v>9687</v>
      </c>
      <c r="G15" s="10" t="s">
        <v>9688</v>
      </c>
    </row>
    <row r="16" spans="1:8" ht="30" x14ac:dyDescent="0.25">
      <c r="A16" s="10">
        <v>27506</v>
      </c>
      <c r="B16" s="11" t="s">
        <v>9689</v>
      </c>
      <c r="C16" s="10" t="s">
        <v>24</v>
      </c>
      <c r="D16" s="11" t="s">
        <v>11</v>
      </c>
      <c r="E16" s="11" t="s">
        <v>11</v>
      </c>
      <c r="F16" s="33" t="s">
        <v>9690</v>
      </c>
      <c r="G16" s="10" t="s">
        <v>9691</v>
      </c>
    </row>
    <row r="17" spans="1:7" ht="60" x14ac:dyDescent="0.25">
      <c r="A17" s="10">
        <v>27525</v>
      </c>
      <c r="B17" s="11" t="s">
        <v>9692</v>
      </c>
      <c r="C17" s="10" t="s">
        <v>24</v>
      </c>
      <c r="D17" s="11" t="s">
        <v>11</v>
      </c>
      <c r="E17" s="11" t="s">
        <v>11</v>
      </c>
      <c r="F17" s="33" t="s">
        <v>9693</v>
      </c>
      <c r="G17" s="10" t="s">
        <v>9499</v>
      </c>
    </row>
    <row r="18" spans="1:7" ht="75" x14ac:dyDescent="0.25">
      <c r="A18" s="10">
        <v>27527</v>
      </c>
      <c r="B18" s="11" t="s">
        <v>9694</v>
      </c>
      <c r="C18" s="10" t="s">
        <v>24</v>
      </c>
      <c r="D18" s="11" t="s">
        <v>11</v>
      </c>
      <c r="E18" s="11" t="s">
        <v>11</v>
      </c>
      <c r="F18" s="33" t="s">
        <v>9695</v>
      </c>
      <c r="G18" s="10" t="s">
        <v>9502</v>
      </c>
    </row>
  </sheetData>
  <mergeCells count="1">
    <mergeCell ref="A1:H1"/>
  </mergeCells>
  <hyperlinks>
    <hyperlink ref="A1" r:id="rId1" location="Summary!A104" tooltip="Return to Summary" display="IFC_File_Analyzer_ifc.xlsx - Summary!A104" xr:uid="{5E189929-2BCF-4283-8DF1-5018492CCE41}"/>
    <hyperlink ref="A2" r:id="rId2" tooltip="IfcRelContainedInSpatialStructure IFC2x3 Documentation" display="https://standards.buildingsmart.org/IFC/RELEASE/IFC2x3/TC1/HTML/ifcproductextension/lexical/ifcrelcontainedinspatialstructure.htm" xr:uid="{92F50646-C3EE-465E-A703-FCB524AC7202}"/>
  </hyperlinks>
  <pageMargins left="0.7" right="0.7" top="0.75" bottom="0.75" header="0.3" footer="0.3"/>
  <tableParts count="1">
    <tablePart r:id="rId3"/>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06358-F2E3-470A-A9FB-9D331C6D7070}">
  <sheetPr>
    <tabColor indexed="46"/>
  </sheetPr>
  <dimension ref="A1:H40"/>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8.5703125" style="6" bestFit="1" customWidth="1"/>
    <col min="3" max="3" width="17" style="5" bestFit="1" customWidth="1"/>
    <col min="4" max="4" width="8.42578125" style="6" customWidth="1"/>
    <col min="5" max="5" width="13.28515625" style="6" customWidth="1"/>
    <col min="6" max="6" width="73.85546875" style="5" bestFit="1" customWidth="1"/>
    <col min="7" max="7" width="21.5703125" style="5" bestFit="1" customWidth="1"/>
    <col min="8" max="16384" width="9.140625" style="5"/>
  </cols>
  <sheetData>
    <row r="1" spans="1:8" x14ac:dyDescent="0.25">
      <c r="A1" s="49" t="s">
        <v>31554</v>
      </c>
      <c r="B1" s="50"/>
      <c r="C1" s="50"/>
      <c r="D1" s="50"/>
      <c r="E1" s="50"/>
      <c r="F1" s="50"/>
      <c r="G1" s="50"/>
      <c r="H1" s="50"/>
    </row>
    <row r="2" spans="1:8" x14ac:dyDescent="0.25">
      <c r="A2" s="21" t="s">
        <v>31508</v>
      </c>
    </row>
    <row r="3" spans="1:8" x14ac:dyDescent="0.25">
      <c r="A3" s="26" t="s">
        <v>20</v>
      </c>
      <c r="B3" s="27" t="s">
        <v>21</v>
      </c>
      <c r="C3" s="26" t="s">
        <v>23</v>
      </c>
      <c r="D3" s="27" t="s">
        <v>0</v>
      </c>
      <c r="E3" s="27" t="s">
        <v>26</v>
      </c>
      <c r="F3" s="26" t="s">
        <v>2869</v>
      </c>
      <c r="G3" s="26" t="s">
        <v>9697</v>
      </c>
    </row>
    <row r="4" spans="1:8" x14ac:dyDescent="0.25">
      <c r="A4" s="10">
        <v>26875</v>
      </c>
      <c r="B4" s="11" t="s">
        <v>9696</v>
      </c>
      <c r="C4" s="10" t="s">
        <v>24</v>
      </c>
      <c r="D4" s="11" t="s">
        <v>11</v>
      </c>
      <c r="E4" s="11" t="s">
        <v>11</v>
      </c>
      <c r="F4" s="10" t="s">
        <v>714</v>
      </c>
      <c r="G4" s="10" t="s">
        <v>9698</v>
      </c>
    </row>
    <row r="5" spans="1:8" x14ac:dyDescent="0.25">
      <c r="A5" s="10">
        <v>26876</v>
      </c>
      <c r="B5" s="11" t="s">
        <v>9699</v>
      </c>
      <c r="C5" s="10" t="s">
        <v>24</v>
      </c>
      <c r="D5" s="11" t="s">
        <v>11</v>
      </c>
      <c r="E5" s="11" t="s">
        <v>11</v>
      </c>
      <c r="F5" s="10" t="s">
        <v>3146</v>
      </c>
      <c r="G5" s="10" t="s">
        <v>9700</v>
      </c>
    </row>
    <row r="6" spans="1:8" x14ac:dyDescent="0.25">
      <c r="A6" s="10">
        <v>26877</v>
      </c>
      <c r="B6" s="11" t="s">
        <v>9701</v>
      </c>
      <c r="C6" s="10" t="s">
        <v>24</v>
      </c>
      <c r="D6" s="11" t="s">
        <v>11</v>
      </c>
      <c r="E6" s="11" t="s">
        <v>11</v>
      </c>
      <c r="F6" s="10" t="s">
        <v>708</v>
      </c>
      <c r="G6" s="10" t="s">
        <v>9702</v>
      </c>
    </row>
    <row r="7" spans="1:8" x14ac:dyDescent="0.25">
      <c r="A7" s="10">
        <v>26878</v>
      </c>
      <c r="B7" s="11" t="s">
        <v>9703</v>
      </c>
      <c r="C7" s="10" t="s">
        <v>24</v>
      </c>
      <c r="D7" s="11" t="s">
        <v>11</v>
      </c>
      <c r="E7" s="11" t="s">
        <v>11</v>
      </c>
      <c r="F7" s="10" t="s">
        <v>738</v>
      </c>
      <c r="G7" s="10" t="s">
        <v>9704</v>
      </c>
    </row>
    <row r="8" spans="1:8" x14ac:dyDescent="0.25">
      <c r="A8" s="10">
        <v>26879</v>
      </c>
      <c r="B8" s="11" t="s">
        <v>9705</v>
      </c>
      <c r="C8" s="10" t="s">
        <v>24</v>
      </c>
      <c r="D8" s="11" t="s">
        <v>11</v>
      </c>
      <c r="E8" s="11" t="s">
        <v>11</v>
      </c>
      <c r="F8" s="10" t="s">
        <v>720</v>
      </c>
      <c r="G8" s="10" t="s">
        <v>9706</v>
      </c>
    </row>
    <row r="9" spans="1:8" x14ac:dyDescent="0.25">
      <c r="A9" s="10">
        <v>26880</v>
      </c>
      <c r="B9" s="11" t="s">
        <v>9707</v>
      </c>
      <c r="C9" s="10" t="s">
        <v>24</v>
      </c>
      <c r="D9" s="11" t="s">
        <v>11</v>
      </c>
      <c r="E9" s="11" t="s">
        <v>11</v>
      </c>
      <c r="F9" s="10" t="s">
        <v>744</v>
      </c>
      <c r="G9" s="10" t="s">
        <v>9708</v>
      </c>
    </row>
    <row r="10" spans="1:8" x14ac:dyDescent="0.25">
      <c r="A10" s="10">
        <v>26881</v>
      </c>
      <c r="B10" s="11" t="s">
        <v>9709</v>
      </c>
      <c r="C10" s="10" t="s">
        <v>24</v>
      </c>
      <c r="D10" s="11" t="s">
        <v>11</v>
      </c>
      <c r="E10" s="11" t="s">
        <v>11</v>
      </c>
      <c r="F10" s="10" t="s">
        <v>762</v>
      </c>
      <c r="G10" s="10" t="s">
        <v>9710</v>
      </c>
    </row>
    <row r="11" spans="1:8" x14ac:dyDescent="0.25">
      <c r="A11" s="10">
        <v>26882</v>
      </c>
      <c r="B11" s="11" t="s">
        <v>9711</v>
      </c>
      <c r="C11" s="10" t="s">
        <v>24</v>
      </c>
      <c r="D11" s="11" t="s">
        <v>11</v>
      </c>
      <c r="E11" s="11" t="s">
        <v>11</v>
      </c>
      <c r="F11" s="10" t="s">
        <v>750</v>
      </c>
      <c r="G11" s="10" t="s">
        <v>9712</v>
      </c>
    </row>
    <row r="12" spans="1:8" x14ac:dyDescent="0.25">
      <c r="A12" s="10">
        <v>26883</v>
      </c>
      <c r="B12" s="11" t="s">
        <v>9713</v>
      </c>
      <c r="C12" s="10" t="s">
        <v>24</v>
      </c>
      <c r="D12" s="11" t="s">
        <v>11</v>
      </c>
      <c r="E12" s="11" t="s">
        <v>11</v>
      </c>
      <c r="F12" s="10" t="s">
        <v>756</v>
      </c>
      <c r="G12" s="10" t="s">
        <v>9714</v>
      </c>
    </row>
    <row r="13" spans="1:8" x14ac:dyDescent="0.25">
      <c r="A13" s="10">
        <v>26884</v>
      </c>
      <c r="B13" s="11" t="s">
        <v>9715</v>
      </c>
      <c r="C13" s="10" t="s">
        <v>24</v>
      </c>
      <c r="D13" s="11" t="s">
        <v>11</v>
      </c>
      <c r="E13" s="11" t="s">
        <v>11</v>
      </c>
      <c r="F13" s="10" t="s">
        <v>732</v>
      </c>
      <c r="G13" s="10" t="s">
        <v>9716</v>
      </c>
    </row>
    <row r="14" spans="1:8" x14ac:dyDescent="0.25">
      <c r="A14" s="10">
        <v>26885</v>
      </c>
      <c r="B14" s="11" t="s">
        <v>9717</v>
      </c>
      <c r="C14" s="10" t="s">
        <v>24</v>
      </c>
      <c r="D14" s="11" t="s">
        <v>11</v>
      </c>
      <c r="E14" s="11" t="s">
        <v>11</v>
      </c>
      <c r="F14" s="10" t="s">
        <v>726</v>
      </c>
      <c r="G14" s="10" t="s">
        <v>9718</v>
      </c>
    </row>
    <row r="15" spans="1:8" x14ac:dyDescent="0.25">
      <c r="A15" s="10">
        <v>27108</v>
      </c>
      <c r="B15" s="11" t="s">
        <v>9719</v>
      </c>
      <c r="C15" s="10" t="s">
        <v>24</v>
      </c>
      <c r="D15" s="11" t="s">
        <v>11</v>
      </c>
      <c r="E15" s="11" t="s">
        <v>11</v>
      </c>
      <c r="F15" s="10" t="s">
        <v>9720</v>
      </c>
      <c r="G15" s="10" t="s">
        <v>9721</v>
      </c>
    </row>
    <row r="16" spans="1:8" x14ac:dyDescent="0.25">
      <c r="A16" s="10">
        <v>27109</v>
      </c>
      <c r="B16" s="11" t="s">
        <v>9722</v>
      </c>
      <c r="C16" s="10" t="s">
        <v>24</v>
      </c>
      <c r="D16" s="11" t="s">
        <v>11</v>
      </c>
      <c r="E16" s="11" t="s">
        <v>11</v>
      </c>
      <c r="F16" s="10" t="s">
        <v>9723</v>
      </c>
      <c r="G16" s="10" t="s">
        <v>9724</v>
      </c>
    </row>
    <row r="17" spans="1:7" x14ac:dyDescent="0.25">
      <c r="A17" s="10">
        <v>27110</v>
      </c>
      <c r="B17" s="11" t="s">
        <v>9725</v>
      </c>
      <c r="C17" s="10" t="s">
        <v>24</v>
      </c>
      <c r="D17" s="11" t="s">
        <v>11</v>
      </c>
      <c r="E17" s="11" t="s">
        <v>11</v>
      </c>
      <c r="F17" s="10" t="s">
        <v>9726</v>
      </c>
      <c r="G17" s="10" t="s">
        <v>9727</v>
      </c>
    </row>
    <row r="18" spans="1:7" x14ac:dyDescent="0.25">
      <c r="A18" s="10">
        <v>27111</v>
      </c>
      <c r="B18" s="11" t="s">
        <v>9728</v>
      </c>
      <c r="C18" s="10" t="s">
        <v>24</v>
      </c>
      <c r="D18" s="11" t="s">
        <v>11</v>
      </c>
      <c r="E18" s="11" t="s">
        <v>11</v>
      </c>
      <c r="F18" s="10" t="s">
        <v>9729</v>
      </c>
      <c r="G18" s="10" t="s">
        <v>9730</v>
      </c>
    </row>
    <row r="19" spans="1:7" x14ac:dyDescent="0.25">
      <c r="A19" s="10">
        <v>27112</v>
      </c>
      <c r="B19" s="11" t="s">
        <v>9731</v>
      </c>
      <c r="C19" s="10" t="s">
        <v>24</v>
      </c>
      <c r="D19" s="11" t="s">
        <v>11</v>
      </c>
      <c r="E19" s="11" t="s">
        <v>11</v>
      </c>
      <c r="F19" s="10" t="s">
        <v>9658</v>
      </c>
      <c r="G19" s="10" t="s">
        <v>9732</v>
      </c>
    </row>
    <row r="20" spans="1:7" x14ac:dyDescent="0.25">
      <c r="A20" s="10">
        <v>27113</v>
      </c>
      <c r="B20" s="11" t="s">
        <v>9733</v>
      </c>
      <c r="C20" s="10" t="s">
        <v>24</v>
      </c>
      <c r="D20" s="11" t="s">
        <v>11</v>
      </c>
      <c r="E20" s="11" t="s">
        <v>11</v>
      </c>
      <c r="F20" s="10" t="s">
        <v>3437</v>
      </c>
      <c r="G20" s="10" t="s">
        <v>9734</v>
      </c>
    </row>
    <row r="21" spans="1:7" x14ac:dyDescent="0.25">
      <c r="A21" s="10">
        <v>27114</v>
      </c>
      <c r="B21" s="11" t="s">
        <v>9735</v>
      </c>
      <c r="C21" s="10" t="s">
        <v>24</v>
      </c>
      <c r="D21" s="11" t="s">
        <v>11</v>
      </c>
      <c r="E21" s="11" t="s">
        <v>11</v>
      </c>
      <c r="F21" s="10" t="s">
        <v>9736</v>
      </c>
      <c r="G21" s="10" t="s">
        <v>9737</v>
      </c>
    </row>
    <row r="22" spans="1:7" x14ac:dyDescent="0.25">
      <c r="A22" s="10">
        <v>27115</v>
      </c>
      <c r="B22" s="11" t="s">
        <v>9738</v>
      </c>
      <c r="C22" s="10" t="s">
        <v>24</v>
      </c>
      <c r="D22" s="11" t="s">
        <v>11</v>
      </c>
      <c r="E22" s="11" t="s">
        <v>11</v>
      </c>
      <c r="F22" s="10" t="s">
        <v>9661</v>
      </c>
      <c r="G22" s="10" t="s">
        <v>9739</v>
      </c>
    </row>
    <row r="23" spans="1:7" x14ac:dyDescent="0.25">
      <c r="A23" s="10">
        <v>27116</v>
      </c>
      <c r="B23" s="11" t="s">
        <v>9740</v>
      </c>
      <c r="C23" s="10" t="s">
        <v>24</v>
      </c>
      <c r="D23" s="11" t="s">
        <v>11</v>
      </c>
      <c r="E23" s="11" t="s">
        <v>11</v>
      </c>
      <c r="F23" s="10" t="s">
        <v>3923</v>
      </c>
      <c r="G23" s="10" t="s">
        <v>9741</v>
      </c>
    </row>
    <row r="24" spans="1:7" x14ac:dyDescent="0.25">
      <c r="A24" s="10">
        <v>27117</v>
      </c>
      <c r="B24" s="11" t="s">
        <v>9742</v>
      </c>
      <c r="C24" s="10" t="s">
        <v>24</v>
      </c>
      <c r="D24" s="11" t="s">
        <v>11</v>
      </c>
      <c r="E24" s="11" t="s">
        <v>11</v>
      </c>
      <c r="F24" s="10" t="s">
        <v>3913</v>
      </c>
      <c r="G24" s="10" t="s">
        <v>9743</v>
      </c>
    </row>
    <row r="25" spans="1:7" x14ac:dyDescent="0.25">
      <c r="A25" s="10">
        <v>27118</v>
      </c>
      <c r="B25" s="11" t="s">
        <v>9744</v>
      </c>
      <c r="C25" s="10" t="s">
        <v>24</v>
      </c>
      <c r="D25" s="11" t="s">
        <v>11</v>
      </c>
      <c r="E25" s="11" t="s">
        <v>11</v>
      </c>
      <c r="F25" s="10" t="s">
        <v>9745</v>
      </c>
      <c r="G25" s="10" t="s">
        <v>9746</v>
      </c>
    </row>
    <row r="26" spans="1:7" x14ac:dyDescent="0.25">
      <c r="A26" s="10">
        <v>27119</v>
      </c>
      <c r="B26" s="11" t="s">
        <v>9747</v>
      </c>
      <c r="C26" s="10" t="s">
        <v>24</v>
      </c>
      <c r="D26" s="11" t="s">
        <v>11</v>
      </c>
      <c r="E26" s="11" t="s">
        <v>11</v>
      </c>
      <c r="F26" s="10" t="s">
        <v>3796</v>
      </c>
      <c r="G26" s="10" t="s">
        <v>9748</v>
      </c>
    </row>
    <row r="27" spans="1:7" x14ac:dyDescent="0.25">
      <c r="A27" s="10">
        <v>27120</v>
      </c>
      <c r="B27" s="11" t="s">
        <v>9749</v>
      </c>
      <c r="C27" s="10" t="s">
        <v>24</v>
      </c>
      <c r="D27" s="11" t="s">
        <v>11</v>
      </c>
      <c r="E27" s="11" t="s">
        <v>11</v>
      </c>
      <c r="F27" s="10" t="s">
        <v>3452</v>
      </c>
      <c r="G27" s="10" t="s">
        <v>9750</v>
      </c>
    </row>
    <row r="28" spans="1:7" x14ac:dyDescent="0.25">
      <c r="A28" s="10">
        <v>27121</v>
      </c>
      <c r="B28" s="11" t="s">
        <v>9751</v>
      </c>
      <c r="C28" s="10" t="s">
        <v>24</v>
      </c>
      <c r="D28" s="11" t="s">
        <v>11</v>
      </c>
      <c r="E28" s="11" t="s">
        <v>11</v>
      </c>
      <c r="F28" s="10" t="s">
        <v>3915</v>
      </c>
      <c r="G28" s="10" t="s">
        <v>9752</v>
      </c>
    </row>
    <row r="29" spans="1:7" x14ac:dyDescent="0.25">
      <c r="A29" s="10">
        <v>27122</v>
      </c>
      <c r="B29" s="11" t="s">
        <v>9753</v>
      </c>
      <c r="C29" s="10" t="s">
        <v>24</v>
      </c>
      <c r="D29" s="11" t="s">
        <v>11</v>
      </c>
      <c r="E29" s="11" t="s">
        <v>11</v>
      </c>
      <c r="F29" s="10" t="s">
        <v>9754</v>
      </c>
      <c r="G29" s="10" t="s">
        <v>9755</v>
      </c>
    </row>
    <row r="30" spans="1:7" x14ac:dyDescent="0.25">
      <c r="A30" s="10">
        <v>27123</v>
      </c>
      <c r="B30" s="11" t="s">
        <v>9756</v>
      </c>
      <c r="C30" s="10" t="s">
        <v>24</v>
      </c>
      <c r="D30" s="11" t="s">
        <v>11</v>
      </c>
      <c r="E30" s="11" t="s">
        <v>11</v>
      </c>
      <c r="F30" s="10" t="s">
        <v>3847</v>
      </c>
      <c r="G30" s="10" t="s">
        <v>9757</v>
      </c>
    </row>
    <row r="31" spans="1:7" x14ac:dyDescent="0.25">
      <c r="A31" s="10">
        <v>27124</v>
      </c>
      <c r="B31" s="11" t="s">
        <v>9758</v>
      </c>
      <c r="C31" s="10" t="s">
        <v>24</v>
      </c>
      <c r="D31" s="11" t="s">
        <v>11</v>
      </c>
      <c r="E31" s="11" t="s">
        <v>11</v>
      </c>
      <c r="F31" s="10" t="s">
        <v>3769</v>
      </c>
      <c r="G31" s="10" t="s">
        <v>9759</v>
      </c>
    </row>
    <row r="32" spans="1:7" x14ac:dyDescent="0.25">
      <c r="A32" s="10">
        <v>27421</v>
      </c>
      <c r="B32" s="11" t="s">
        <v>9760</v>
      </c>
      <c r="C32" s="10" t="s">
        <v>24</v>
      </c>
      <c r="D32" s="11" t="s">
        <v>11</v>
      </c>
      <c r="E32" s="11" t="s">
        <v>11</v>
      </c>
      <c r="F32" s="10" t="s">
        <v>9761</v>
      </c>
      <c r="G32" s="10" t="s">
        <v>9762</v>
      </c>
    </row>
    <row r="33" spans="1:7" x14ac:dyDescent="0.25">
      <c r="A33" s="10">
        <v>27422</v>
      </c>
      <c r="B33" s="11" t="s">
        <v>9763</v>
      </c>
      <c r="C33" s="10" t="s">
        <v>24</v>
      </c>
      <c r="D33" s="11" t="s">
        <v>11</v>
      </c>
      <c r="E33" s="11" t="s">
        <v>11</v>
      </c>
      <c r="F33" s="10" t="s">
        <v>3812</v>
      </c>
      <c r="G33" s="10" t="s">
        <v>9764</v>
      </c>
    </row>
    <row r="34" spans="1:7" x14ac:dyDescent="0.25">
      <c r="A34" s="10">
        <v>27423</v>
      </c>
      <c r="B34" s="11" t="s">
        <v>9765</v>
      </c>
      <c r="C34" s="10" t="s">
        <v>24</v>
      </c>
      <c r="D34" s="11" t="s">
        <v>11</v>
      </c>
      <c r="E34" s="11" t="s">
        <v>11</v>
      </c>
      <c r="F34" s="10" t="s">
        <v>3360</v>
      </c>
      <c r="G34" s="10" t="s">
        <v>9766</v>
      </c>
    </row>
    <row r="35" spans="1:7" x14ac:dyDescent="0.25">
      <c r="A35" s="10">
        <v>27424</v>
      </c>
      <c r="B35" s="11" t="s">
        <v>9767</v>
      </c>
      <c r="C35" s="10" t="s">
        <v>24</v>
      </c>
      <c r="D35" s="11" t="s">
        <v>11</v>
      </c>
      <c r="E35" s="11" t="s">
        <v>11</v>
      </c>
      <c r="F35" s="10" t="s">
        <v>3917</v>
      </c>
      <c r="G35" s="10" t="s">
        <v>9768</v>
      </c>
    </row>
    <row r="36" spans="1:7" x14ac:dyDescent="0.25">
      <c r="A36" s="10">
        <v>27425</v>
      </c>
      <c r="B36" s="11" t="s">
        <v>9769</v>
      </c>
      <c r="C36" s="10" t="s">
        <v>24</v>
      </c>
      <c r="D36" s="11" t="s">
        <v>11</v>
      </c>
      <c r="E36" s="11" t="s">
        <v>11</v>
      </c>
      <c r="F36" s="10" t="s">
        <v>9770</v>
      </c>
      <c r="G36" s="10" t="s">
        <v>9771</v>
      </c>
    </row>
    <row r="37" spans="1:7" x14ac:dyDescent="0.25">
      <c r="A37" s="10">
        <v>27426</v>
      </c>
      <c r="B37" s="11" t="s">
        <v>9772</v>
      </c>
      <c r="C37" s="10" t="s">
        <v>24</v>
      </c>
      <c r="D37" s="11" t="s">
        <v>11</v>
      </c>
      <c r="E37" s="11" t="s">
        <v>11</v>
      </c>
      <c r="F37" s="10" t="s">
        <v>3883</v>
      </c>
      <c r="G37" s="10" t="s">
        <v>9773</v>
      </c>
    </row>
    <row r="38" spans="1:7" x14ac:dyDescent="0.25">
      <c r="A38" s="10">
        <v>27489</v>
      </c>
      <c r="B38" s="11" t="s">
        <v>9774</v>
      </c>
      <c r="C38" s="10" t="s">
        <v>24</v>
      </c>
      <c r="D38" s="11" t="s">
        <v>11</v>
      </c>
      <c r="E38" s="11" t="s">
        <v>11</v>
      </c>
      <c r="F38" s="10" t="s">
        <v>3834</v>
      </c>
      <c r="G38" s="10" t="s">
        <v>9775</v>
      </c>
    </row>
    <row r="39" spans="1:7" x14ac:dyDescent="0.25">
      <c r="A39" s="10">
        <v>27490</v>
      </c>
      <c r="B39" s="11" t="s">
        <v>9776</v>
      </c>
      <c r="C39" s="10" t="s">
        <v>24</v>
      </c>
      <c r="D39" s="11" t="s">
        <v>11</v>
      </c>
      <c r="E39" s="11" t="s">
        <v>11</v>
      </c>
      <c r="F39" s="10" t="s">
        <v>3905</v>
      </c>
      <c r="G39" s="10" t="s">
        <v>9777</v>
      </c>
    </row>
    <row r="40" spans="1:7" x14ac:dyDescent="0.25">
      <c r="A40" s="10">
        <v>27504</v>
      </c>
      <c r="B40" s="11" t="s">
        <v>9778</v>
      </c>
      <c r="C40" s="10" t="s">
        <v>24</v>
      </c>
      <c r="D40" s="11" t="s">
        <v>11</v>
      </c>
      <c r="E40" s="11" t="s">
        <v>11</v>
      </c>
      <c r="F40" s="10" t="s">
        <v>9779</v>
      </c>
      <c r="G40" s="10" t="s">
        <v>9780</v>
      </c>
    </row>
  </sheetData>
  <mergeCells count="1">
    <mergeCell ref="A1:H1"/>
  </mergeCells>
  <hyperlinks>
    <hyperlink ref="A1" r:id="rId1" location="Summary!A104" tooltip="Return to Summary" display="IFC_File_Analyzer_ifc.xlsx - Summary!A104" xr:uid="{2E129C56-5E76-42D6-8F22-BDCC4DDD420A}"/>
    <hyperlink ref="A2" r:id="rId2" tooltip="IfcRelDefinesByType IFC2x3 Documentation" display="https://standards.buildingsmart.org/IFC/RELEASE/IFC2x3/TC1/HTML/ifckernel/lexical/ifcreldefinesbytype.htm" xr:uid="{72EF506E-3C53-49EA-9A93-5EDF7DAB5664}"/>
  </hyperlinks>
  <pageMargins left="0.7" right="0.7" top="0.75" bottom="0.75" header="0.3" footer="0.3"/>
  <tableParts count="1">
    <tablePart r:id="rId3"/>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29CC5-41CC-4794-9833-D1380FBDCF78}">
  <sheetPr>
    <tabColor indexed="46"/>
  </sheetPr>
  <dimension ref="A1:H41"/>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7.42578125" style="6" bestFit="1" customWidth="1"/>
    <col min="3" max="3" width="17" style="5" bestFit="1" customWidth="1"/>
    <col min="4" max="4" width="8.42578125" style="6" customWidth="1"/>
    <col min="5" max="5" width="13.28515625" style="6" customWidth="1"/>
    <col min="6" max="6" width="25.42578125" style="5" customWidth="1"/>
    <col min="7" max="7" width="24.7109375" style="5" customWidth="1"/>
    <col min="8" max="16384" width="9.140625" style="5"/>
  </cols>
  <sheetData>
    <row r="1" spans="1:8" x14ac:dyDescent="0.25">
      <c r="A1" s="49" t="s">
        <v>31555</v>
      </c>
      <c r="B1" s="50"/>
      <c r="C1" s="50"/>
      <c r="D1" s="50"/>
      <c r="E1" s="50"/>
      <c r="F1" s="50"/>
      <c r="G1" s="50"/>
      <c r="H1" s="50"/>
    </row>
    <row r="2" spans="1:8" x14ac:dyDescent="0.25">
      <c r="A2" s="21" t="s">
        <v>31508</v>
      </c>
    </row>
    <row r="3" spans="1:8" x14ac:dyDescent="0.25">
      <c r="A3" s="26" t="s">
        <v>20</v>
      </c>
      <c r="B3" s="27" t="s">
        <v>21</v>
      </c>
      <c r="C3" s="26" t="s">
        <v>23</v>
      </c>
      <c r="D3" s="27" t="s">
        <v>0</v>
      </c>
      <c r="E3" s="27" t="s">
        <v>26</v>
      </c>
      <c r="F3" s="26" t="s">
        <v>9782</v>
      </c>
      <c r="G3" s="26" t="s">
        <v>9784</v>
      </c>
    </row>
    <row r="4" spans="1:8" x14ac:dyDescent="0.25">
      <c r="A4" s="10">
        <v>26886</v>
      </c>
      <c r="B4" s="11" t="s">
        <v>9781</v>
      </c>
      <c r="C4" s="10" t="s">
        <v>24</v>
      </c>
      <c r="D4" s="11" t="s">
        <v>11</v>
      </c>
      <c r="E4" s="11" t="s">
        <v>11</v>
      </c>
      <c r="F4" s="10" t="s">
        <v>9783</v>
      </c>
      <c r="G4" s="10" t="s">
        <v>9785</v>
      </c>
    </row>
    <row r="5" spans="1:8" x14ac:dyDescent="0.25">
      <c r="A5" s="10">
        <v>26887</v>
      </c>
      <c r="B5" s="11" t="s">
        <v>9786</v>
      </c>
      <c r="C5" s="10" t="s">
        <v>24</v>
      </c>
      <c r="D5" s="11" t="s">
        <v>11</v>
      </c>
      <c r="E5" s="11" t="s">
        <v>11</v>
      </c>
      <c r="F5" s="10" t="s">
        <v>9787</v>
      </c>
      <c r="G5" s="10" t="s">
        <v>9788</v>
      </c>
    </row>
    <row r="6" spans="1:8" x14ac:dyDescent="0.25">
      <c r="A6" s="10">
        <v>26888</v>
      </c>
      <c r="B6" s="11" t="s">
        <v>9789</v>
      </c>
      <c r="C6" s="10" t="s">
        <v>24</v>
      </c>
      <c r="D6" s="11" t="s">
        <v>11</v>
      </c>
      <c r="E6" s="11" t="s">
        <v>11</v>
      </c>
      <c r="F6" s="10" t="s">
        <v>9790</v>
      </c>
      <c r="G6" s="10" t="s">
        <v>9791</v>
      </c>
    </row>
    <row r="7" spans="1:8" x14ac:dyDescent="0.25">
      <c r="A7" s="10">
        <v>26889</v>
      </c>
      <c r="B7" s="11" t="s">
        <v>9792</v>
      </c>
      <c r="C7" s="10" t="s">
        <v>24</v>
      </c>
      <c r="D7" s="11" t="s">
        <v>11</v>
      </c>
      <c r="E7" s="11" t="s">
        <v>11</v>
      </c>
      <c r="F7" s="10" t="s">
        <v>9793</v>
      </c>
      <c r="G7" s="10" t="s">
        <v>9794</v>
      </c>
    </row>
    <row r="8" spans="1:8" x14ac:dyDescent="0.25">
      <c r="A8" s="10">
        <v>26890</v>
      </c>
      <c r="B8" s="11" t="s">
        <v>9795</v>
      </c>
      <c r="C8" s="10" t="s">
        <v>24</v>
      </c>
      <c r="D8" s="11" t="s">
        <v>11</v>
      </c>
      <c r="E8" s="11" t="s">
        <v>11</v>
      </c>
      <c r="F8" s="10" t="s">
        <v>9796</v>
      </c>
      <c r="G8" s="10" t="s">
        <v>9797</v>
      </c>
    </row>
    <row r="9" spans="1:8" x14ac:dyDescent="0.25">
      <c r="A9" s="10">
        <v>26891</v>
      </c>
      <c r="B9" s="11" t="s">
        <v>9798</v>
      </c>
      <c r="C9" s="10" t="s">
        <v>24</v>
      </c>
      <c r="D9" s="11" t="s">
        <v>11</v>
      </c>
      <c r="E9" s="11" t="s">
        <v>11</v>
      </c>
      <c r="F9" s="10" t="s">
        <v>9799</v>
      </c>
      <c r="G9" s="10" t="s">
        <v>9800</v>
      </c>
    </row>
    <row r="10" spans="1:8" x14ac:dyDescent="0.25">
      <c r="A10" s="10">
        <v>26892</v>
      </c>
      <c r="B10" s="11" t="s">
        <v>9801</v>
      </c>
      <c r="C10" s="10" t="s">
        <v>24</v>
      </c>
      <c r="D10" s="11" t="s">
        <v>11</v>
      </c>
      <c r="E10" s="11" t="s">
        <v>11</v>
      </c>
      <c r="F10" s="10" t="s">
        <v>9802</v>
      </c>
      <c r="G10" s="10" t="s">
        <v>9803</v>
      </c>
    </row>
    <row r="11" spans="1:8" x14ac:dyDescent="0.25">
      <c r="A11" s="10">
        <v>26893</v>
      </c>
      <c r="B11" s="11" t="s">
        <v>9804</v>
      </c>
      <c r="C11" s="10" t="s">
        <v>24</v>
      </c>
      <c r="D11" s="11" t="s">
        <v>11</v>
      </c>
      <c r="E11" s="11" t="s">
        <v>11</v>
      </c>
      <c r="F11" s="10" t="s">
        <v>9805</v>
      </c>
      <c r="G11" s="10" t="s">
        <v>9806</v>
      </c>
    </row>
    <row r="12" spans="1:8" x14ac:dyDescent="0.25">
      <c r="A12" s="10">
        <v>26894</v>
      </c>
      <c r="B12" s="11" t="s">
        <v>9807</v>
      </c>
      <c r="C12" s="10" t="s">
        <v>24</v>
      </c>
      <c r="D12" s="11" t="s">
        <v>11</v>
      </c>
      <c r="E12" s="11" t="s">
        <v>11</v>
      </c>
      <c r="F12" s="10" t="s">
        <v>9808</v>
      </c>
      <c r="G12" s="10" t="s">
        <v>9809</v>
      </c>
    </row>
    <row r="13" spans="1:8" x14ac:dyDescent="0.25">
      <c r="A13" s="10">
        <v>26895</v>
      </c>
      <c r="B13" s="11" t="s">
        <v>9810</v>
      </c>
      <c r="C13" s="10" t="s">
        <v>24</v>
      </c>
      <c r="D13" s="11" t="s">
        <v>11</v>
      </c>
      <c r="E13" s="11" t="s">
        <v>11</v>
      </c>
      <c r="F13" s="10" t="s">
        <v>9811</v>
      </c>
      <c r="G13" s="10" t="s">
        <v>9812</v>
      </c>
    </row>
    <row r="14" spans="1:8" x14ac:dyDescent="0.25">
      <c r="A14" s="10">
        <v>26896</v>
      </c>
      <c r="B14" s="11" t="s">
        <v>9813</v>
      </c>
      <c r="C14" s="10" t="s">
        <v>24</v>
      </c>
      <c r="D14" s="11" t="s">
        <v>11</v>
      </c>
      <c r="E14" s="11" t="s">
        <v>11</v>
      </c>
      <c r="F14" s="10" t="s">
        <v>9814</v>
      </c>
      <c r="G14" s="10" t="s">
        <v>9815</v>
      </c>
    </row>
    <row r="15" spans="1:8" x14ac:dyDescent="0.25">
      <c r="A15" s="10">
        <v>26897</v>
      </c>
      <c r="B15" s="11" t="s">
        <v>9816</v>
      </c>
      <c r="C15" s="10" t="s">
        <v>24</v>
      </c>
      <c r="D15" s="11" t="s">
        <v>11</v>
      </c>
      <c r="E15" s="11" t="s">
        <v>11</v>
      </c>
      <c r="F15" s="10" t="s">
        <v>9817</v>
      </c>
      <c r="G15" s="10" t="s">
        <v>9818</v>
      </c>
    </row>
    <row r="16" spans="1:8" x14ac:dyDescent="0.25">
      <c r="A16" s="10">
        <v>26898</v>
      </c>
      <c r="B16" s="11" t="s">
        <v>9819</v>
      </c>
      <c r="C16" s="10" t="s">
        <v>24</v>
      </c>
      <c r="D16" s="11" t="s">
        <v>11</v>
      </c>
      <c r="E16" s="11" t="s">
        <v>11</v>
      </c>
      <c r="F16" s="10" t="s">
        <v>9820</v>
      </c>
      <c r="G16" s="10" t="s">
        <v>9821</v>
      </c>
    </row>
    <row r="17" spans="1:7" x14ac:dyDescent="0.25">
      <c r="A17" s="10">
        <v>26899</v>
      </c>
      <c r="B17" s="11" t="s">
        <v>9822</v>
      </c>
      <c r="C17" s="10" t="s">
        <v>24</v>
      </c>
      <c r="D17" s="11" t="s">
        <v>11</v>
      </c>
      <c r="E17" s="11" t="s">
        <v>11</v>
      </c>
      <c r="F17" s="10" t="s">
        <v>9823</v>
      </c>
      <c r="G17" s="10" t="s">
        <v>9824</v>
      </c>
    </row>
    <row r="18" spans="1:7" x14ac:dyDescent="0.25">
      <c r="A18" s="10">
        <v>26900</v>
      </c>
      <c r="B18" s="11" t="s">
        <v>9825</v>
      </c>
      <c r="C18" s="10" t="s">
        <v>24</v>
      </c>
      <c r="D18" s="11" t="s">
        <v>11</v>
      </c>
      <c r="E18" s="11" t="s">
        <v>11</v>
      </c>
      <c r="F18" s="10" t="s">
        <v>9826</v>
      </c>
      <c r="G18" s="10" t="s">
        <v>9827</v>
      </c>
    </row>
    <row r="19" spans="1:7" x14ac:dyDescent="0.25">
      <c r="A19" s="10">
        <v>26901</v>
      </c>
      <c r="B19" s="11" t="s">
        <v>9828</v>
      </c>
      <c r="C19" s="10" t="s">
        <v>24</v>
      </c>
      <c r="D19" s="11" t="s">
        <v>11</v>
      </c>
      <c r="E19" s="11" t="s">
        <v>11</v>
      </c>
      <c r="F19" s="10" t="s">
        <v>9829</v>
      </c>
      <c r="G19" s="10" t="s">
        <v>9830</v>
      </c>
    </row>
    <row r="20" spans="1:7" x14ac:dyDescent="0.25">
      <c r="A20" s="10">
        <v>26902</v>
      </c>
      <c r="B20" s="11" t="s">
        <v>9831</v>
      </c>
      <c r="C20" s="10" t="s">
        <v>24</v>
      </c>
      <c r="D20" s="11" t="s">
        <v>11</v>
      </c>
      <c r="E20" s="11" t="s">
        <v>11</v>
      </c>
      <c r="F20" s="10" t="s">
        <v>9832</v>
      </c>
      <c r="G20" s="10" t="s">
        <v>9833</v>
      </c>
    </row>
    <row r="21" spans="1:7" x14ac:dyDescent="0.25">
      <c r="A21" s="10">
        <v>26903</v>
      </c>
      <c r="B21" s="11" t="s">
        <v>9834</v>
      </c>
      <c r="C21" s="10" t="s">
        <v>24</v>
      </c>
      <c r="D21" s="11" t="s">
        <v>11</v>
      </c>
      <c r="E21" s="11" t="s">
        <v>11</v>
      </c>
      <c r="F21" s="10" t="s">
        <v>9835</v>
      </c>
      <c r="G21" s="10" t="s">
        <v>9836</v>
      </c>
    </row>
    <row r="22" spans="1:7" x14ac:dyDescent="0.25">
      <c r="A22" s="10">
        <v>26904</v>
      </c>
      <c r="B22" s="11" t="s">
        <v>9837</v>
      </c>
      <c r="C22" s="10" t="s">
        <v>24</v>
      </c>
      <c r="D22" s="11" t="s">
        <v>11</v>
      </c>
      <c r="E22" s="11" t="s">
        <v>11</v>
      </c>
      <c r="F22" s="10" t="s">
        <v>9838</v>
      </c>
      <c r="G22" s="10" t="s">
        <v>9839</v>
      </c>
    </row>
    <row r="23" spans="1:7" x14ac:dyDescent="0.25">
      <c r="A23" s="10">
        <v>26905</v>
      </c>
      <c r="B23" s="11" t="s">
        <v>9840</v>
      </c>
      <c r="C23" s="10" t="s">
        <v>24</v>
      </c>
      <c r="D23" s="11" t="s">
        <v>11</v>
      </c>
      <c r="E23" s="11" t="s">
        <v>11</v>
      </c>
      <c r="F23" s="10" t="s">
        <v>9841</v>
      </c>
      <c r="G23" s="10" t="s">
        <v>9842</v>
      </c>
    </row>
    <row r="24" spans="1:7" x14ac:dyDescent="0.25">
      <c r="A24" s="10">
        <v>26906</v>
      </c>
      <c r="B24" s="11" t="s">
        <v>9843</v>
      </c>
      <c r="C24" s="10" t="s">
        <v>24</v>
      </c>
      <c r="D24" s="11" t="s">
        <v>11</v>
      </c>
      <c r="E24" s="11" t="s">
        <v>11</v>
      </c>
      <c r="F24" s="10" t="s">
        <v>9844</v>
      </c>
      <c r="G24" s="10" t="s">
        <v>9845</v>
      </c>
    </row>
    <row r="25" spans="1:7" x14ac:dyDescent="0.25">
      <c r="A25" s="10">
        <v>26907</v>
      </c>
      <c r="B25" s="11" t="s">
        <v>9846</v>
      </c>
      <c r="C25" s="10" t="s">
        <v>24</v>
      </c>
      <c r="D25" s="11" t="s">
        <v>11</v>
      </c>
      <c r="E25" s="11" t="s">
        <v>11</v>
      </c>
      <c r="F25" s="10" t="s">
        <v>9847</v>
      </c>
      <c r="G25" s="10" t="s">
        <v>9848</v>
      </c>
    </row>
    <row r="26" spans="1:7" x14ac:dyDescent="0.25">
      <c r="A26" s="10">
        <v>26908</v>
      </c>
      <c r="B26" s="11" t="s">
        <v>9849</v>
      </c>
      <c r="C26" s="10" t="s">
        <v>24</v>
      </c>
      <c r="D26" s="11" t="s">
        <v>11</v>
      </c>
      <c r="E26" s="11" t="s">
        <v>11</v>
      </c>
      <c r="F26" s="10" t="s">
        <v>9850</v>
      </c>
      <c r="G26" s="10" t="s">
        <v>9851</v>
      </c>
    </row>
    <row r="27" spans="1:7" x14ac:dyDescent="0.25">
      <c r="A27" s="10">
        <v>26909</v>
      </c>
      <c r="B27" s="11" t="s">
        <v>9852</v>
      </c>
      <c r="C27" s="10" t="s">
        <v>24</v>
      </c>
      <c r="D27" s="11" t="s">
        <v>11</v>
      </c>
      <c r="E27" s="11" t="s">
        <v>11</v>
      </c>
      <c r="F27" s="10" t="s">
        <v>9853</v>
      </c>
      <c r="G27" s="10" t="s">
        <v>9854</v>
      </c>
    </row>
    <row r="28" spans="1:7" x14ac:dyDescent="0.25">
      <c r="A28" s="10">
        <v>26910</v>
      </c>
      <c r="B28" s="11" t="s">
        <v>9855</v>
      </c>
      <c r="C28" s="10" t="s">
        <v>24</v>
      </c>
      <c r="D28" s="11" t="s">
        <v>11</v>
      </c>
      <c r="E28" s="11" t="s">
        <v>11</v>
      </c>
      <c r="F28" s="10" t="s">
        <v>9856</v>
      </c>
      <c r="G28" s="10" t="s">
        <v>9857</v>
      </c>
    </row>
    <row r="29" spans="1:7" x14ac:dyDescent="0.25">
      <c r="A29" s="10">
        <v>26911</v>
      </c>
      <c r="B29" s="11" t="s">
        <v>9858</v>
      </c>
      <c r="C29" s="10" t="s">
        <v>24</v>
      </c>
      <c r="D29" s="11" t="s">
        <v>11</v>
      </c>
      <c r="E29" s="11" t="s">
        <v>11</v>
      </c>
      <c r="F29" s="10" t="s">
        <v>9859</v>
      </c>
      <c r="G29" s="10" t="s">
        <v>9860</v>
      </c>
    </row>
    <row r="30" spans="1:7" x14ac:dyDescent="0.25">
      <c r="A30" s="10">
        <v>26912</v>
      </c>
      <c r="B30" s="11" t="s">
        <v>9861</v>
      </c>
      <c r="C30" s="10" t="s">
        <v>24</v>
      </c>
      <c r="D30" s="11" t="s">
        <v>11</v>
      </c>
      <c r="E30" s="11" t="s">
        <v>11</v>
      </c>
      <c r="F30" s="10" t="s">
        <v>9862</v>
      </c>
      <c r="G30" s="10" t="s">
        <v>9863</v>
      </c>
    </row>
    <row r="31" spans="1:7" x14ac:dyDescent="0.25">
      <c r="A31" s="10">
        <v>26913</v>
      </c>
      <c r="B31" s="11" t="s">
        <v>9864</v>
      </c>
      <c r="C31" s="10" t="s">
        <v>24</v>
      </c>
      <c r="D31" s="11" t="s">
        <v>11</v>
      </c>
      <c r="E31" s="11" t="s">
        <v>11</v>
      </c>
      <c r="F31" s="10" t="s">
        <v>9865</v>
      </c>
      <c r="G31" s="10" t="s">
        <v>9866</v>
      </c>
    </row>
    <row r="32" spans="1:7" x14ac:dyDescent="0.25">
      <c r="A32" s="10">
        <v>26914</v>
      </c>
      <c r="B32" s="11" t="s">
        <v>9867</v>
      </c>
      <c r="C32" s="10" t="s">
        <v>24</v>
      </c>
      <c r="D32" s="11" t="s">
        <v>11</v>
      </c>
      <c r="E32" s="11" t="s">
        <v>11</v>
      </c>
      <c r="F32" s="10" t="s">
        <v>9868</v>
      </c>
      <c r="G32" s="10" t="s">
        <v>9869</v>
      </c>
    </row>
    <row r="33" spans="1:7" x14ac:dyDescent="0.25">
      <c r="A33" s="10">
        <v>26915</v>
      </c>
      <c r="B33" s="11" t="s">
        <v>9870</v>
      </c>
      <c r="C33" s="10" t="s">
        <v>24</v>
      </c>
      <c r="D33" s="11" t="s">
        <v>11</v>
      </c>
      <c r="E33" s="11" t="s">
        <v>11</v>
      </c>
      <c r="F33" s="10" t="s">
        <v>9871</v>
      </c>
      <c r="G33" s="10" t="s">
        <v>9872</v>
      </c>
    </row>
    <row r="34" spans="1:7" x14ac:dyDescent="0.25">
      <c r="A34" s="10">
        <v>26916</v>
      </c>
      <c r="B34" s="11" t="s">
        <v>9873</v>
      </c>
      <c r="C34" s="10" t="s">
        <v>24</v>
      </c>
      <c r="D34" s="11" t="s">
        <v>11</v>
      </c>
      <c r="E34" s="11" t="s">
        <v>11</v>
      </c>
      <c r="F34" s="10" t="s">
        <v>9874</v>
      </c>
      <c r="G34" s="10" t="s">
        <v>9875</v>
      </c>
    </row>
    <row r="35" spans="1:7" x14ac:dyDescent="0.25">
      <c r="A35" s="10">
        <v>26917</v>
      </c>
      <c r="B35" s="11" t="s">
        <v>9876</v>
      </c>
      <c r="C35" s="10" t="s">
        <v>24</v>
      </c>
      <c r="D35" s="11" t="s">
        <v>11</v>
      </c>
      <c r="E35" s="11" t="s">
        <v>11</v>
      </c>
      <c r="F35" s="10" t="s">
        <v>9877</v>
      </c>
      <c r="G35" s="10" t="s">
        <v>9878</v>
      </c>
    </row>
    <row r="36" spans="1:7" x14ac:dyDescent="0.25">
      <c r="A36" s="10">
        <v>26918</v>
      </c>
      <c r="B36" s="11" t="s">
        <v>9879</v>
      </c>
      <c r="C36" s="10" t="s">
        <v>24</v>
      </c>
      <c r="D36" s="11" t="s">
        <v>11</v>
      </c>
      <c r="E36" s="11" t="s">
        <v>11</v>
      </c>
      <c r="F36" s="10" t="s">
        <v>9880</v>
      </c>
      <c r="G36" s="10" t="s">
        <v>9881</v>
      </c>
    </row>
    <row r="37" spans="1:7" x14ac:dyDescent="0.25">
      <c r="A37" s="10">
        <v>26919</v>
      </c>
      <c r="B37" s="11" t="s">
        <v>9882</v>
      </c>
      <c r="C37" s="10" t="s">
        <v>24</v>
      </c>
      <c r="D37" s="11" t="s">
        <v>11</v>
      </c>
      <c r="E37" s="11" t="s">
        <v>11</v>
      </c>
      <c r="F37" s="10" t="s">
        <v>9883</v>
      </c>
      <c r="G37" s="10" t="s">
        <v>9884</v>
      </c>
    </row>
    <row r="38" spans="1:7" x14ac:dyDescent="0.25">
      <c r="A38" s="10">
        <v>26920</v>
      </c>
      <c r="B38" s="11" t="s">
        <v>9885</v>
      </c>
      <c r="C38" s="10" t="s">
        <v>24</v>
      </c>
      <c r="D38" s="11" t="s">
        <v>11</v>
      </c>
      <c r="E38" s="11" t="s">
        <v>11</v>
      </c>
      <c r="F38" s="10" t="s">
        <v>9886</v>
      </c>
      <c r="G38" s="10" t="s">
        <v>9887</v>
      </c>
    </row>
    <row r="39" spans="1:7" x14ac:dyDescent="0.25">
      <c r="A39" s="10">
        <v>26921</v>
      </c>
      <c r="B39" s="11" t="s">
        <v>9888</v>
      </c>
      <c r="C39" s="10" t="s">
        <v>24</v>
      </c>
      <c r="D39" s="11" t="s">
        <v>11</v>
      </c>
      <c r="E39" s="11" t="s">
        <v>11</v>
      </c>
      <c r="F39" s="10" t="s">
        <v>9889</v>
      </c>
      <c r="G39" s="10" t="s">
        <v>9890</v>
      </c>
    </row>
    <row r="40" spans="1:7" x14ac:dyDescent="0.25">
      <c r="A40" s="10">
        <v>26922</v>
      </c>
      <c r="B40" s="11" t="s">
        <v>9891</v>
      </c>
      <c r="C40" s="10" t="s">
        <v>24</v>
      </c>
      <c r="D40" s="11" t="s">
        <v>11</v>
      </c>
      <c r="E40" s="11" t="s">
        <v>11</v>
      </c>
      <c r="F40" s="10" t="s">
        <v>9892</v>
      </c>
      <c r="G40" s="10" t="s">
        <v>9893</v>
      </c>
    </row>
    <row r="41" spans="1:7" x14ac:dyDescent="0.25">
      <c r="A41" s="10">
        <v>26923</v>
      </c>
      <c r="B41" s="11" t="s">
        <v>9894</v>
      </c>
      <c r="C41" s="10" t="s">
        <v>24</v>
      </c>
      <c r="D41" s="11" t="s">
        <v>11</v>
      </c>
      <c r="E41" s="11" t="s">
        <v>11</v>
      </c>
      <c r="F41" s="10" t="s">
        <v>9895</v>
      </c>
      <c r="G41" s="10" t="s">
        <v>9896</v>
      </c>
    </row>
  </sheetData>
  <mergeCells count="1">
    <mergeCell ref="A1:H1"/>
  </mergeCells>
  <hyperlinks>
    <hyperlink ref="A1" r:id="rId1" location="Summary!A104" tooltip="Return to Summary" display="IFC_File_Analyzer_ifc.xlsx - Summary!A104" xr:uid="{60087573-9F80-4488-9CDF-FA16A5A6765C}"/>
    <hyperlink ref="A2" r:id="rId2" tooltip="IfcRelFillsElement IFC2x3 Documentation" display="https://standards.buildingsmart.org/IFC/RELEASE/IFC2x3/TC1/HTML/ifcproductextension/lexical/ifcrelfillselement.htm" xr:uid="{62599804-3250-4548-B335-590B29205650}"/>
  </hyperlinks>
  <pageMargins left="0.7" right="0.7" top="0.75" bottom="0.75" header="0.3" footer="0.3"/>
  <tableParts count="1">
    <tablePart r:id="rId3"/>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CE2FE-55D3-4E0B-9A62-934A600ED352}">
  <sheetPr>
    <tabColor indexed="46"/>
  </sheetPr>
  <dimension ref="A1:J268"/>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8.5703125" style="6" bestFit="1" customWidth="1"/>
    <col min="3" max="3" width="17" style="5" bestFit="1" customWidth="1"/>
    <col min="4" max="4" width="8.42578125" style="6" customWidth="1"/>
    <col min="5" max="5" width="13.28515625" style="6" customWidth="1"/>
    <col min="6" max="6" width="15.5703125" style="5" customWidth="1"/>
    <col min="7" max="7" width="24.7109375" style="5" customWidth="1"/>
    <col min="8" max="8" width="34" style="5" bestFit="1" customWidth="1"/>
    <col min="9" max="9" width="26.85546875" style="5" customWidth="1"/>
    <col min="10" max="10" width="28" style="5" customWidth="1"/>
    <col min="11" max="16384" width="9.140625" style="5"/>
  </cols>
  <sheetData>
    <row r="1" spans="1:10" x14ac:dyDescent="0.25">
      <c r="A1" s="49" t="s">
        <v>31556</v>
      </c>
      <c r="B1" s="50"/>
      <c r="C1" s="50"/>
      <c r="D1" s="50"/>
      <c r="E1" s="50"/>
      <c r="F1" s="50"/>
      <c r="G1" s="50"/>
      <c r="H1" s="50"/>
    </row>
    <row r="2" spans="1:10" x14ac:dyDescent="0.25">
      <c r="A2" s="21" t="s">
        <v>31508</v>
      </c>
    </row>
    <row r="3" spans="1:10" x14ac:dyDescent="0.25">
      <c r="A3" s="26" t="s">
        <v>20</v>
      </c>
      <c r="B3" s="27" t="s">
        <v>21</v>
      </c>
      <c r="C3" s="26" t="s">
        <v>23</v>
      </c>
      <c r="D3" s="27" t="s">
        <v>0</v>
      </c>
      <c r="E3" s="27" t="s">
        <v>26</v>
      </c>
      <c r="F3" s="26" t="s">
        <v>9899</v>
      </c>
      <c r="G3" s="26" t="s">
        <v>9784</v>
      </c>
      <c r="H3" s="26" t="s">
        <v>9505</v>
      </c>
      <c r="I3" s="26" t="s">
        <v>9902</v>
      </c>
      <c r="J3" s="26" t="s">
        <v>9904</v>
      </c>
    </row>
    <row r="4" spans="1:10" x14ac:dyDescent="0.25">
      <c r="A4" s="10">
        <v>26924</v>
      </c>
      <c r="B4" s="11" t="s">
        <v>9897</v>
      </c>
      <c r="C4" s="10" t="s">
        <v>24</v>
      </c>
      <c r="D4" s="11" t="s">
        <v>9898</v>
      </c>
      <c r="E4" s="11" t="s">
        <v>11</v>
      </c>
      <c r="F4" s="10" t="s">
        <v>9900</v>
      </c>
      <c r="G4" s="10"/>
      <c r="H4" s="10" t="s">
        <v>9901</v>
      </c>
      <c r="I4" s="10" t="s">
        <v>9903</v>
      </c>
      <c r="J4" s="10" t="s">
        <v>1118</v>
      </c>
    </row>
    <row r="5" spans="1:10" x14ac:dyDescent="0.25">
      <c r="A5" s="10">
        <v>26925</v>
      </c>
      <c r="B5" s="11" t="s">
        <v>9905</v>
      </c>
      <c r="C5" s="10" t="s">
        <v>24</v>
      </c>
      <c r="D5" s="11" t="s">
        <v>9898</v>
      </c>
      <c r="E5" s="11" t="s">
        <v>11</v>
      </c>
      <c r="F5" s="10" t="s">
        <v>9906</v>
      </c>
      <c r="G5" s="10"/>
      <c r="H5" s="10" t="s">
        <v>9907</v>
      </c>
      <c r="I5" s="10" t="s">
        <v>9903</v>
      </c>
      <c r="J5" s="10" t="s">
        <v>1118</v>
      </c>
    </row>
    <row r="6" spans="1:10" x14ac:dyDescent="0.25">
      <c r="A6" s="10">
        <v>26926</v>
      </c>
      <c r="B6" s="11" t="s">
        <v>9908</v>
      </c>
      <c r="C6" s="10" t="s">
        <v>24</v>
      </c>
      <c r="D6" s="11" t="s">
        <v>9898</v>
      </c>
      <c r="E6" s="11" t="s">
        <v>11</v>
      </c>
      <c r="F6" s="10" t="s">
        <v>9906</v>
      </c>
      <c r="G6" s="10"/>
      <c r="H6" s="10" t="s">
        <v>9909</v>
      </c>
      <c r="I6" s="10" t="s">
        <v>9903</v>
      </c>
      <c r="J6" s="10" t="s">
        <v>1118</v>
      </c>
    </row>
    <row r="7" spans="1:10" x14ac:dyDescent="0.25">
      <c r="A7" s="10">
        <v>26927</v>
      </c>
      <c r="B7" s="11" t="s">
        <v>9910</v>
      </c>
      <c r="C7" s="10" t="s">
        <v>24</v>
      </c>
      <c r="D7" s="11" t="s">
        <v>9898</v>
      </c>
      <c r="E7" s="11" t="s">
        <v>11</v>
      </c>
      <c r="F7" s="10" t="s">
        <v>9900</v>
      </c>
      <c r="G7" s="10"/>
      <c r="H7" s="10" t="s">
        <v>9911</v>
      </c>
      <c r="I7" s="10" t="s">
        <v>9903</v>
      </c>
      <c r="J7" s="10" t="s">
        <v>1118</v>
      </c>
    </row>
    <row r="8" spans="1:10" x14ac:dyDescent="0.25">
      <c r="A8" s="10">
        <v>26928</v>
      </c>
      <c r="B8" s="11" t="s">
        <v>9912</v>
      </c>
      <c r="C8" s="10" t="s">
        <v>24</v>
      </c>
      <c r="D8" s="11" t="s">
        <v>9898</v>
      </c>
      <c r="E8" s="11" t="s">
        <v>11</v>
      </c>
      <c r="F8" s="10" t="s">
        <v>9900</v>
      </c>
      <c r="G8" s="10"/>
      <c r="H8" s="10" t="s">
        <v>9913</v>
      </c>
      <c r="I8" s="10" t="s">
        <v>9903</v>
      </c>
      <c r="J8" s="10" t="s">
        <v>9914</v>
      </c>
    </row>
    <row r="9" spans="1:10" x14ac:dyDescent="0.25">
      <c r="A9" s="10">
        <v>26929</v>
      </c>
      <c r="B9" s="11" t="s">
        <v>9915</v>
      </c>
      <c r="C9" s="10" t="s">
        <v>24</v>
      </c>
      <c r="D9" s="11" t="s">
        <v>9898</v>
      </c>
      <c r="E9" s="11" t="s">
        <v>11</v>
      </c>
      <c r="F9" s="10" t="s">
        <v>9916</v>
      </c>
      <c r="G9" s="10"/>
      <c r="H9" s="10" t="s">
        <v>9917</v>
      </c>
      <c r="I9" s="10" t="s">
        <v>9903</v>
      </c>
      <c r="J9" s="10" t="s">
        <v>9914</v>
      </c>
    </row>
    <row r="10" spans="1:10" x14ac:dyDescent="0.25">
      <c r="A10" s="10">
        <v>26930</v>
      </c>
      <c r="B10" s="11" t="s">
        <v>9918</v>
      </c>
      <c r="C10" s="10" t="s">
        <v>24</v>
      </c>
      <c r="D10" s="11" t="s">
        <v>9898</v>
      </c>
      <c r="E10" s="11" t="s">
        <v>11</v>
      </c>
      <c r="F10" s="10" t="s">
        <v>9680</v>
      </c>
      <c r="G10" s="10"/>
      <c r="H10" s="10" t="s">
        <v>9919</v>
      </c>
      <c r="I10" s="10" t="s">
        <v>9903</v>
      </c>
      <c r="J10" s="10" t="s">
        <v>1118</v>
      </c>
    </row>
    <row r="11" spans="1:10" x14ac:dyDescent="0.25">
      <c r="A11" s="10">
        <v>26931</v>
      </c>
      <c r="B11" s="11" t="s">
        <v>9920</v>
      </c>
      <c r="C11" s="10" t="s">
        <v>24</v>
      </c>
      <c r="D11" s="11" t="s">
        <v>9898</v>
      </c>
      <c r="E11" s="11" t="s">
        <v>11</v>
      </c>
      <c r="F11" s="10" t="s">
        <v>9677</v>
      </c>
      <c r="G11" s="10"/>
      <c r="H11" s="10" t="s">
        <v>9921</v>
      </c>
      <c r="I11" s="10" t="s">
        <v>9903</v>
      </c>
      <c r="J11" s="10" t="s">
        <v>1118</v>
      </c>
    </row>
    <row r="12" spans="1:10" x14ac:dyDescent="0.25">
      <c r="A12" s="10">
        <v>26932</v>
      </c>
      <c r="B12" s="11" t="s">
        <v>9922</v>
      </c>
      <c r="C12" s="10" t="s">
        <v>24</v>
      </c>
      <c r="D12" s="11" t="s">
        <v>9898</v>
      </c>
      <c r="E12" s="11" t="s">
        <v>11</v>
      </c>
      <c r="F12" s="10" t="s">
        <v>9677</v>
      </c>
      <c r="G12" s="10"/>
      <c r="H12" s="10" t="s">
        <v>9923</v>
      </c>
      <c r="I12" s="10" t="s">
        <v>9903</v>
      </c>
      <c r="J12" s="10" t="s">
        <v>1118</v>
      </c>
    </row>
    <row r="13" spans="1:10" x14ac:dyDescent="0.25">
      <c r="A13" s="10">
        <v>26933</v>
      </c>
      <c r="B13" s="11" t="s">
        <v>9924</v>
      </c>
      <c r="C13" s="10" t="s">
        <v>24</v>
      </c>
      <c r="D13" s="11" t="s">
        <v>9898</v>
      </c>
      <c r="E13" s="11" t="s">
        <v>11</v>
      </c>
      <c r="F13" s="10" t="s">
        <v>9916</v>
      </c>
      <c r="G13" s="10"/>
      <c r="H13" s="10" t="s">
        <v>9925</v>
      </c>
      <c r="I13" s="10" t="s">
        <v>9903</v>
      </c>
      <c r="J13" s="10" t="s">
        <v>9914</v>
      </c>
    </row>
    <row r="14" spans="1:10" x14ac:dyDescent="0.25">
      <c r="A14" s="10">
        <v>26934</v>
      </c>
      <c r="B14" s="11" t="s">
        <v>9926</v>
      </c>
      <c r="C14" s="10" t="s">
        <v>24</v>
      </c>
      <c r="D14" s="11" t="s">
        <v>9898</v>
      </c>
      <c r="E14" s="11" t="s">
        <v>11</v>
      </c>
      <c r="F14" s="10" t="s">
        <v>9680</v>
      </c>
      <c r="G14" s="10"/>
      <c r="H14" s="10" t="s">
        <v>9927</v>
      </c>
      <c r="I14" s="10" t="s">
        <v>9903</v>
      </c>
      <c r="J14" s="10" t="s">
        <v>1118</v>
      </c>
    </row>
    <row r="15" spans="1:10" x14ac:dyDescent="0.25">
      <c r="A15" s="10">
        <v>26935</v>
      </c>
      <c r="B15" s="11" t="s">
        <v>9928</v>
      </c>
      <c r="C15" s="10" t="s">
        <v>24</v>
      </c>
      <c r="D15" s="11" t="s">
        <v>9898</v>
      </c>
      <c r="E15" s="11" t="s">
        <v>11</v>
      </c>
      <c r="F15" s="10" t="s">
        <v>9900</v>
      </c>
      <c r="G15" s="10"/>
      <c r="H15" s="10" t="s">
        <v>9929</v>
      </c>
      <c r="I15" s="10" t="s">
        <v>9903</v>
      </c>
      <c r="J15" s="10" t="s">
        <v>1118</v>
      </c>
    </row>
    <row r="16" spans="1:10" x14ac:dyDescent="0.25">
      <c r="A16" s="10">
        <v>26936</v>
      </c>
      <c r="B16" s="11" t="s">
        <v>9930</v>
      </c>
      <c r="C16" s="10" t="s">
        <v>24</v>
      </c>
      <c r="D16" s="11" t="s">
        <v>9898</v>
      </c>
      <c r="E16" s="11" t="s">
        <v>11</v>
      </c>
      <c r="F16" s="10" t="s">
        <v>9688</v>
      </c>
      <c r="G16" s="10"/>
      <c r="H16" s="10" t="s">
        <v>9931</v>
      </c>
      <c r="I16" s="10" t="s">
        <v>9903</v>
      </c>
      <c r="J16" s="10" t="s">
        <v>9914</v>
      </c>
    </row>
    <row r="17" spans="1:10" x14ac:dyDescent="0.25">
      <c r="A17" s="10">
        <v>26937</v>
      </c>
      <c r="B17" s="11" t="s">
        <v>9932</v>
      </c>
      <c r="C17" s="10" t="s">
        <v>24</v>
      </c>
      <c r="D17" s="11" t="s">
        <v>9898</v>
      </c>
      <c r="E17" s="11" t="s">
        <v>11</v>
      </c>
      <c r="F17" s="10" t="s">
        <v>9900</v>
      </c>
      <c r="G17" s="10"/>
      <c r="H17" s="10" t="s">
        <v>9933</v>
      </c>
      <c r="I17" s="10" t="s">
        <v>9903</v>
      </c>
      <c r="J17" s="10" t="s">
        <v>9914</v>
      </c>
    </row>
    <row r="18" spans="1:10" x14ac:dyDescent="0.25">
      <c r="A18" s="10">
        <v>26938</v>
      </c>
      <c r="B18" s="11" t="s">
        <v>9934</v>
      </c>
      <c r="C18" s="10" t="s">
        <v>24</v>
      </c>
      <c r="D18" s="11" t="s">
        <v>9898</v>
      </c>
      <c r="E18" s="11" t="s">
        <v>11</v>
      </c>
      <c r="F18" s="10" t="s">
        <v>9691</v>
      </c>
      <c r="G18" s="10"/>
      <c r="H18" s="10" t="s">
        <v>9935</v>
      </c>
      <c r="I18" s="10" t="s">
        <v>9903</v>
      </c>
      <c r="J18" s="10" t="s">
        <v>9914</v>
      </c>
    </row>
    <row r="19" spans="1:10" x14ac:dyDescent="0.25">
      <c r="A19" s="10">
        <v>26939</v>
      </c>
      <c r="B19" s="11" t="s">
        <v>9936</v>
      </c>
      <c r="C19" s="10" t="s">
        <v>24</v>
      </c>
      <c r="D19" s="11" t="s">
        <v>9898</v>
      </c>
      <c r="E19" s="11" t="s">
        <v>11</v>
      </c>
      <c r="F19" s="10" t="s">
        <v>9937</v>
      </c>
      <c r="G19" s="10"/>
      <c r="H19" s="10" t="s">
        <v>9938</v>
      </c>
      <c r="I19" s="10" t="s">
        <v>9903</v>
      </c>
      <c r="J19" s="10" t="s">
        <v>9914</v>
      </c>
    </row>
    <row r="20" spans="1:10" x14ac:dyDescent="0.25">
      <c r="A20" s="10">
        <v>26940</v>
      </c>
      <c r="B20" s="11" t="s">
        <v>9939</v>
      </c>
      <c r="C20" s="10" t="s">
        <v>24</v>
      </c>
      <c r="D20" s="11" t="s">
        <v>9898</v>
      </c>
      <c r="E20" s="11" t="s">
        <v>11</v>
      </c>
      <c r="F20" s="10" t="s">
        <v>9680</v>
      </c>
      <c r="G20" s="10"/>
      <c r="H20" s="10" t="s">
        <v>9940</v>
      </c>
      <c r="I20" s="10" t="s">
        <v>9903</v>
      </c>
      <c r="J20" s="10" t="s">
        <v>1118</v>
      </c>
    </row>
    <row r="21" spans="1:10" x14ac:dyDescent="0.25">
      <c r="A21" s="10">
        <v>26941</v>
      </c>
      <c r="B21" s="11" t="s">
        <v>9941</v>
      </c>
      <c r="C21" s="10" t="s">
        <v>24</v>
      </c>
      <c r="D21" s="11" t="s">
        <v>9898</v>
      </c>
      <c r="E21" s="11" t="s">
        <v>11</v>
      </c>
      <c r="F21" s="10" t="s">
        <v>9942</v>
      </c>
      <c r="G21" s="10"/>
      <c r="H21" s="10" t="s">
        <v>9943</v>
      </c>
      <c r="I21" s="10" t="s">
        <v>9903</v>
      </c>
      <c r="J21" s="10" t="s">
        <v>1118</v>
      </c>
    </row>
    <row r="22" spans="1:10" x14ac:dyDescent="0.25">
      <c r="A22" s="10">
        <v>26942</v>
      </c>
      <c r="B22" s="11" t="s">
        <v>9944</v>
      </c>
      <c r="C22" s="10" t="s">
        <v>24</v>
      </c>
      <c r="D22" s="11" t="s">
        <v>9898</v>
      </c>
      <c r="E22" s="11" t="s">
        <v>11</v>
      </c>
      <c r="F22" s="10" t="s">
        <v>9677</v>
      </c>
      <c r="G22" s="10"/>
      <c r="H22" s="10" t="s">
        <v>9945</v>
      </c>
      <c r="I22" s="10" t="s">
        <v>9903</v>
      </c>
      <c r="J22" s="10" t="s">
        <v>1118</v>
      </c>
    </row>
    <row r="23" spans="1:10" x14ac:dyDescent="0.25">
      <c r="A23" s="10">
        <v>26943</v>
      </c>
      <c r="B23" s="11" t="s">
        <v>9946</v>
      </c>
      <c r="C23" s="10" t="s">
        <v>24</v>
      </c>
      <c r="D23" s="11" t="s">
        <v>9898</v>
      </c>
      <c r="E23" s="11" t="s">
        <v>11</v>
      </c>
      <c r="F23" s="10" t="s">
        <v>9691</v>
      </c>
      <c r="G23" s="10"/>
      <c r="H23" s="10" t="s">
        <v>9947</v>
      </c>
      <c r="I23" s="10" t="s">
        <v>9903</v>
      </c>
      <c r="J23" s="10" t="s">
        <v>9914</v>
      </c>
    </row>
    <row r="24" spans="1:10" x14ac:dyDescent="0.25">
      <c r="A24" s="10">
        <v>26944</v>
      </c>
      <c r="B24" s="11" t="s">
        <v>9948</v>
      </c>
      <c r="C24" s="10" t="s">
        <v>24</v>
      </c>
      <c r="D24" s="11" t="s">
        <v>9898</v>
      </c>
      <c r="E24" s="11" t="s">
        <v>11</v>
      </c>
      <c r="F24" s="10" t="s">
        <v>9949</v>
      </c>
      <c r="G24" s="10"/>
      <c r="H24" s="10" t="s">
        <v>9950</v>
      </c>
      <c r="I24" s="10" t="s">
        <v>9903</v>
      </c>
      <c r="J24" s="10" t="s">
        <v>1118</v>
      </c>
    </row>
    <row r="25" spans="1:10" x14ac:dyDescent="0.25">
      <c r="A25" s="10">
        <v>26945</v>
      </c>
      <c r="B25" s="11" t="s">
        <v>9951</v>
      </c>
      <c r="C25" s="10" t="s">
        <v>24</v>
      </c>
      <c r="D25" s="11" t="s">
        <v>9898</v>
      </c>
      <c r="E25" s="11" t="s">
        <v>11</v>
      </c>
      <c r="F25" s="10" t="s">
        <v>9942</v>
      </c>
      <c r="G25" s="10"/>
      <c r="H25" s="10" t="s">
        <v>9952</v>
      </c>
      <c r="I25" s="10" t="s">
        <v>9903</v>
      </c>
      <c r="J25" s="10" t="s">
        <v>1118</v>
      </c>
    </row>
    <row r="26" spans="1:10" x14ac:dyDescent="0.25">
      <c r="A26" s="10">
        <v>26946</v>
      </c>
      <c r="B26" s="11" t="s">
        <v>9953</v>
      </c>
      <c r="C26" s="10" t="s">
        <v>24</v>
      </c>
      <c r="D26" s="11" t="s">
        <v>9898</v>
      </c>
      <c r="E26" s="11" t="s">
        <v>11</v>
      </c>
      <c r="F26" s="10" t="s">
        <v>9688</v>
      </c>
      <c r="G26" s="10"/>
      <c r="H26" s="10" t="s">
        <v>9954</v>
      </c>
      <c r="I26" s="10" t="s">
        <v>9903</v>
      </c>
      <c r="J26" s="10" t="s">
        <v>9914</v>
      </c>
    </row>
    <row r="27" spans="1:10" x14ac:dyDescent="0.25">
      <c r="A27" s="10">
        <v>26947</v>
      </c>
      <c r="B27" s="11" t="s">
        <v>9955</v>
      </c>
      <c r="C27" s="10" t="s">
        <v>24</v>
      </c>
      <c r="D27" s="11" t="s">
        <v>9898</v>
      </c>
      <c r="E27" s="11" t="s">
        <v>11</v>
      </c>
      <c r="F27" s="10" t="s">
        <v>9949</v>
      </c>
      <c r="G27" s="10"/>
      <c r="H27" s="10" t="s">
        <v>9956</v>
      </c>
      <c r="I27" s="10" t="s">
        <v>9903</v>
      </c>
      <c r="J27" s="10" t="s">
        <v>1118</v>
      </c>
    </row>
    <row r="28" spans="1:10" x14ac:dyDescent="0.25">
      <c r="A28" s="10">
        <v>26948</v>
      </c>
      <c r="B28" s="11" t="s">
        <v>9957</v>
      </c>
      <c r="C28" s="10" t="s">
        <v>24</v>
      </c>
      <c r="D28" s="11" t="s">
        <v>9898</v>
      </c>
      <c r="E28" s="11" t="s">
        <v>11</v>
      </c>
      <c r="F28" s="10" t="s">
        <v>9949</v>
      </c>
      <c r="G28" s="10"/>
      <c r="H28" s="10" t="s">
        <v>9958</v>
      </c>
      <c r="I28" s="10" t="s">
        <v>9903</v>
      </c>
      <c r="J28" s="10" t="s">
        <v>9914</v>
      </c>
    </row>
    <row r="29" spans="1:10" x14ac:dyDescent="0.25">
      <c r="A29" s="10">
        <v>26949</v>
      </c>
      <c r="B29" s="11" t="s">
        <v>9959</v>
      </c>
      <c r="C29" s="10" t="s">
        <v>24</v>
      </c>
      <c r="D29" s="11" t="s">
        <v>9898</v>
      </c>
      <c r="E29" s="11" t="s">
        <v>11</v>
      </c>
      <c r="F29" s="10" t="s">
        <v>9937</v>
      </c>
      <c r="G29" s="10"/>
      <c r="H29" s="10" t="s">
        <v>9960</v>
      </c>
      <c r="I29" s="10" t="s">
        <v>9903</v>
      </c>
      <c r="J29" s="10" t="s">
        <v>9914</v>
      </c>
    </row>
    <row r="30" spans="1:10" x14ac:dyDescent="0.25">
      <c r="A30" s="10">
        <v>26950</v>
      </c>
      <c r="B30" s="11" t="s">
        <v>9961</v>
      </c>
      <c r="C30" s="10" t="s">
        <v>24</v>
      </c>
      <c r="D30" s="11" t="s">
        <v>9898</v>
      </c>
      <c r="E30" s="11" t="s">
        <v>11</v>
      </c>
      <c r="F30" s="10" t="s">
        <v>9949</v>
      </c>
      <c r="G30" s="10"/>
      <c r="H30" s="10" t="s">
        <v>9962</v>
      </c>
      <c r="I30" s="10" t="s">
        <v>9903</v>
      </c>
      <c r="J30" s="10" t="s">
        <v>9914</v>
      </c>
    </row>
    <row r="31" spans="1:10" x14ac:dyDescent="0.25">
      <c r="A31" s="10">
        <v>26951</v>
      </c>
      <c r="B31" s="11" t="s">
        <v>9963</v>
      </c>
      <c r="C31" s="10" t="s">
        <v>24</v>
      </c>
      <c r="D31" s="11" t="s">
        <v>9898</v>
      </c>
      <c r="E31" s="11" t="s">
        <v>11</v>
      </c>
      <c r="F31" s="10" t="s">
        <v>9949</v>
      </c>
      <c r="G31" s="10"/>
      <c r="H31" s="10" t="s">
        <v>9964</v>
      </c>
      <c r="I31" s="10" t="s">
        <v>9903</v>
      </c>
      <c r="J31" s="10" t="s">
        <v>1118</v>
      </c>
    </row>
    <row r="32" spans="1:10" x14ac:dyDescent="0.25">
      <c r="A32" s="10">
        <v>27125</v>
      </c>
      <c r="B32" s="11" t="s">
        <v>9965</v>
      </c>
      <c r="C32" s="10" t="s">
        <v>24</v>
      </c>
      <c r="D32" s="11" t="s">
        <v>9898</v>
      </c>
      <c r="E32" s="11" t="s">
        <v>11</v>
      </c>
      <c r="F32" s="10" t="s">
        <v>9966</v>
      </c>
      <c r="G32" s="10" t="s">
        <v>9529</v>
      </c>
      <c r="H32" s="10" t="s">
        <v>9967</v>
      </c>
      <c r="I32" s="10" t="s">
        <v>9968</v>
      </c>
      <c r="J32" s="10" t="s">
        <v>9914</v>
      </c>
    </row>
    <row r="33" spans="1:10" x14ac:dyDescent="0.25">
      <c r="A33" s="10">
        <v>27126</v>
      </c>
      <c r="B33" s="11" t="s">
        <v>9969</v>
      </c>
      <c r="C33" s="10" t="s">
        <v>24</v>
      </c>
      <c r="D33" s="11" t="s">
        <v>9898</v>
      </c>
      <c r="E33" s="11" t="s">
        <v>11</v>
      </c>
      <c r="F33" s="10" t="s">
        <v>9662</v>
      </c>
      <c r="G33" s="10" t="s">
        <v>9970</v>
      </c>
      <c r="H33" s="10" t="s">
        <v>9971</v>
      </c>
      <c r="I33" s="10" t="s">
        <v>9968</v>
      </c>
      <c r="J33" s="10" t="s">
        <v>1118</v>
      </c>
    </row>
    <row r="34" spans="1:10" x14ac:dyDescent="0.25">
      <c r="A34" s="10">
        <v>27127</v>
      </c>
      <c r="B34" s="11" t="s">
        <v>9972</v>
      </c>
      <c r="C34" s="10" t="s">
        <v>24</v>
      </c>
      <c r="D34" s="11" t="s">
        <v>9898</v>
      </c>
      <c r="E34" s="11" t="s">
        <v>11</v>
      </c>
      <c r="F34" s="10" t="s">
        <v>9973</v>
      </c>
      <c r="G34" s="10" t="s">
        <v>9526</v>
      </c>
      <c r="H34" s="10" t="s">
        <v>9974</v>
      </c>
      <c r="I34" s="10" t="s">
        <v>9968</v>
      </c>
      <c r="J34" s="10" t="s">
        <v>1118</v>
      </c>
    </row>
    <row r="35" spans="1:10" x14ac:dyDescent="0.25">
      <c r="A35" s="10">
        <v>27128</v>
      </c>
      <c r="B35" s="11" t="s">
        <v>9975</v>
      </c>
      <c r="C35" s="10" t="s">
        <v>24</v>
      </c>
      <c r="D35" s="11" t="s">
        <v>9898</v>
      </c>
      <c r="E35" s="11" t="s">
        <v>11</v>
      </c>
      <c r="F35" s="10" t="s">
        <v>9662</v>
      </c>
      <c r="G35" s="10" t="s">
        <v>9976</v>
      </c>
      <c r="H35" s="10" t="s">
        <v>9977</v>
      </c>
      <c r="I35" s="10" t="s">
        <v>9968</v>
      </c>
      <c r="J35" s="10" t="s">
        <v>1118</v>
      </c>
    </row>
    <row r="36" spans="1:10" x14ac:dyDescent="0.25">
      <c r="A36" s="10">
        <v>27129</v>
      </c>
      <c r="B36" s="11" t="s">
        <v>9978</v>
      </c>
      <c r="C36" s="10" t="s">
        <v>24</v>
      </c>
      <c r="D36" s="11" t="s">
        <v>9898</v>
      </c>
      <c r="E36" s="11" t="s">
        <v>11</v>
      </c>
      <c r="F36" s="10" t="s">
        <v>9668</v>
      </c>
      <c r="G36" s="10" t="s">
        <v>9979</v>
      </c>
      <c r="H36" s="10" t="s">
        <v>9980</v>
      </c>
      <c r="I36" s="10" t="s">
        <v>9968</v>
      </c>
      <c r="J36" s="10" t="s">
        <v>1118</v>
      </c>
    </row>
    <row r="37" spans="1:10" x14ac:dyDescent="0.25">
      <c r="A37" s="10">
        <v>27130</v>
      </c>
      <c r="B37" s="11" t="s">
        <v>9981</v>
      </c>
      <c r="C37" s="10" t="s">
        <v>24</v>
      </c>
      <c r="D37" s="11" t="s">
        <v>9898</v>
      </c>
      <c r="E37" s="11" t="s">
        <v>11</v>
      </c>
      <c r="F37" s="10" t="s">
        <v>9942</v>
      </c>
      <c r="G37" s="10" t="s">
        <v>9546</v>
      </c>
      <c r="H37" s="10" t="s">
        <v>9982</v>
      </c>
      <c r="I37" s="10" t="s">
        <v>9968</v>
      </c>
      <c r="J37" s="10" t="s">
        <v>1118</v>
      </c>
    </row>
    <row r="38" spans="1:10" x14ac:dyDescent="0.25">
      <c r="A38" s="10">
        <v>27131</v>
      </c>
      <c r="B38" s="11" t="s">
        <v>9983</v>
      </c>
      <c r="C38" s="10" t="s">
        <v>24</v>
      </c>
      <c r="D38" s="11" t="s">
        <v>9898</v>
      </c>
      <c r="E38" s="11" t="s">
        <v>11</v>
      </c>
      <c r="F38" s="10" t="s">
        <v>9942</v>
      </c>
      <c r="G38" s="10" t="s">
        <v>9812</v>
      </c>
      <c r="H38" s="10" t="s">
        <v>9984</v>
      </c>
      <c r="I38" s="10" t="s">
        <v>9968</v>
      </c>
      <c r="J38" s="10" t="s">
        <v>1118</v>
      </c>
    </row>
    <row r="39" spans="1:10" x14ac:dyDescent="0.25">
      <c r="A39" s="10">
        <v>27132</v>
      </c>
      <c r="B39" s="11" t="s">
        <v>9985</v>
      </c>
      <c r="C39" s="10" t="s">
        <v>24</v>
      </c>
      <c r="D39" s="11" t="s">
        <v>9898</v>
      </c>
      <c r="E39" s="11" t="s">
        <v>11</v>
      </c>
      <c r="F39" s="10" t="s">
        <v>9656</v>
      </c>
      <c r="G39" s="10" t="s">
        <v>9534</v>
      </c>
      <c r="H39" s="10" t="s">
        <v>9986</v>
      </c>
      <c r="I39" s="10" t="s">
        <v>9968</v>
      </c>
      <c r="J39" s="10" t="s">
        <v>9914</v>
      </c>
    </row>
    <row r="40" spans="1:10" x14ac:dyDescent="0.25">
      <c r="A40" s="10">
        <v>27133</v>
      </c>
      <c r="B40" s="11" t="s">
        <v>9987</v>
      </c>
      <c r="C40" s="10" t="s">
        <v>24</v>
      </c>
      <c r="D40" s="11" t="s">
        <v>9898</v>
      </c>
      <c r="E40" s="11" t="s">
        <v>11</v>
      </c>
      <c r="F40" s="10" t="s">
        <v>9659</v>
      </c>
      <c r="G40" s="10" t="s">
        <v>9979</v>
      </c>
      <c r="H40" s="10" t="s">
        <v>9988</v>
      </c>
      <c r="I40" s="10" t="s">
        <v>9968</v>
      </c>
      <c r="J40" s="10" t="s">
        <v>1118</v>
      </c>
    </row>
    <row r="41" spans="1:10" x14ac:dyDescent="0.25">
      <c r="A41" s="10">
        <v>27134</v>
      </c>
      <c r="B41" s="11" t="s">
        <v>9989</v>
      </c>
      <c r="C41" s="10" t="s">
        <v>24</v>
      </c>
      <c r="D41" s="11" t="s">
        <v>9898</v>
      </c>
      <c r="E41" s="11" t="s">
        <v>11</v>
      </c>
      <c r="F41" s="10" t="s">
        <v>9659</v>
      </c>
      <c r="G41" s="10" t="s">
        <v>9590</v>
      </c>
      <c r="H41" s="10" t="s">
        <v>9990</v>
      </c>
      <c r="I41" s="10" t="s">
        <v>9968</v>
      </c>
      <c r="J41" s="10" t="s">
        <v>1118</v>
      </c>
    </row>
    <row r="42" spans="1:10" x14ac:dyDescent="0.25">
      <c r="A42" s="10">
        <v>27135</v>
      </c>
      <c r="B42" s="11" t="s">
        <v>9991</v>
      </c>
      <c r="C42" s="10" t="s">
        <v>24</v>
      </c>
      <c r="D42" s="11" t="s">
        <v>9898</v>
      </c>
      <c r="E42" s="11" t="s">
        <v>11</v>
      </c>
      <c r="F42" s="10" t="s">
        <v>9668</v>
      </c>
      <c r="G42" s="10" t="s">
        <v>9992</v>
      </c>
      <c r="H42" s="10" t="s">
        <v>9993</v>
      </c>
      <c r="I42" s="10" t="s">
        <v>9968</v>
      </c>
      <c r="J42" s="10" t="s">
        <v>1118</v>
      </c>
    </row>
    <row r="43" spans="1:10" x14ac:dyDescent="0.25">
      <c r="A43" s="10">
        <v>27136</v>
      </c>
      <c r="B43" s="11" t="s">
        <v>9994</v>
      </c>
      <c r="C43" s="10" t="s">
        <v>24</v>
      </c>
      <c r="D43" s="11" t="s">
        <v>9898</v>
      </c>
      <c r="E43" s="11" t="s">
        <v>11</v>
      </c>
      <c r="F43" s="10" t="s">
        <v>9659</v>
      </c>
      <c r="G43" s="10" t="s">
        <v>9995</v>
      </c>
      <c r="H43" s="10" t="s">
        <v>9996</v>
      </c>
      <c r="I43" s="10" t="s">
        <v>9968</v>
      </c>
      <c r="J43" s="10" t="s">
        <v>1118</v>
      </c>
    </row>
    <row r="44" spans="1:10" x14ac:dyDescent="0.25">
      <c r="A44" s="10">
        <v>27137</v>
      </c>
      <c r="B44" s="11" t="s">
        <v>9997</v>
      </c>
      <c r="C44" s="10" t="s">
        <v>24</v>
      </c>
      <c r="D44" s="11" t="s">
        <v>9898</v>
      </c>
      <c r="E44" s="11" t="s">
        <v>11</v>
      </c>
      <c r="F44" s="10" t="s">
        <v>9659</v>
      </c>
      <c r="G44" s="10" t="s">
        <v>9576</v>
      </c>
      <c r="H44" s="10" t="s">
        <v>9998</v>
      </c>
      <c r="I44" s="10" t="s">
        <v>9968</v>
      </c>
      <c r="J44" s="10" t="s">
        <v>1118</v>
      </c>
    </row>
    <row r="45" spans="1:10" x14ac:dyDescent="0.25">
      <c r="A45" s="10">
        <v>27138</v>
      </c>
      <c r="B45" s="11" t="s">
        <v>9999</v>
      </c>
      <c r="C45" s="10" t="s">
        <v>24</v>
      </c>
      <c r="D45" s="11" t="s">
        <v>9898</v>
      </c>
      <c r="E45" s="11" t="s">
        <v>11</v>
      </c>
      <c r="F45" s="10" t="s">
        <v>9656</v>
      </c>
      <c r="G45" s="10" t="s">
        <v>10000</v>
      </c>
      <c r="H45" s="10" t="s">
        <v>10001</v>
      </c>
      <c r="I45" s="10" t="s">
        <v>9968</v>
      </c>
      <c r="J45" s="10" t="s">
        <v>1118</v>
      </c>
    </row>
    <row r="46" spans="1:10" x14ac:dyDescent="0.25">
      <c r="A46" s="10">
        <v>27139</v>
      </c>
      <c r="B46" s="11" t="s">
        <v>10002</v>
      </c>
      <c r="C46" s="10" t="s">
        <v>24</v>
      </c>
      <c r="D46" s="11" t="s">
        <v>9898</v>
      </c>
      <c r="E46" s="11" t="s">
        <v>11</v>
      </c>
      <c r="F46" s="10" t="s">
        <v>9659</v>
      </c>
      <c r="G46" s="10" t="s">
        <v>9571</v>
      </c>
      <c r="H46" s="10" t="s">
        <v>10003</v>
      </c>
      <c r="I46" s="10" t="s">
        <v>9968</v>
      </c>
      <c r="J46" s="10" t="s">
        <v>1118</v>
      </c>
    </row>
    <row r="47" spans="1:10" x14ac:dyDescent="0.25">
      <c r="A47" s="10">
        <v>27140</v>
      </c>
      <c r="B47" s="11" t="s">
        <v>10004</v>
      </c>
      <c r="C47" s="10" t="s">
        <v>24</v>
      </c>
      <c r="D47" s="11" t="s">
        <v>9898</v>
      </c>
      <c r="E47" s="11" t="s">
        <v>11</v>
      </c>
      <c r="F47" s="10" t="s">
        <v>9665</v>
      </c>
      <c r="G47" s="10" t="s">
        <v>9546</v>
      </c>
      <c r="H47" s="10" t="s">
        <v>10005</v>
      </c>
      <c r="I47" s="10" t="s">
        <v>9968</v>
      </c>
      <c r="J47" s="10" t="s">
        <v>1118</v>
      </c>
    </row>
    <row r="48" spans="1:10" x14ac:dyDescent="0.25">
      <c r="A48" s="10">
        <v>27141</v>
      </c>
      <c r="B48" s="11" t="s">
        <v>10006</v>
      </c>
      <c r="C48" s="10" t="s">
        <v>24</v>
      </c>
      <c r="D48" s="11" t="s">
        <v>9898</v>
      </c>
      <c r="E48" s="11" t="s">
        <v>11</v>
      </c>
      <c r="F48" s="10" t="s">
        <v>9662</v>
      </c>
      <c r="G48" s="10" t="s">
        <v>10007</v>
      </c>
      <c r="H48" s="10" t="s">
        <v>10008</v>
      </c>
      <c r="I48" s="10" t="s">
        <v>9968</v>
      </c>
      <c r="J48" s="10" t="s">
        <v>1118</v>
      </c>
    </row>
    <row r="49" spans="1:10" x14ac:dyDescent="0.25">
      <c r="A49" s="10">
        <v>27142</v>
      </c>
      <c r="B49" s="11" t="s">
        <v>10009</v>
      </c>
      <c r="C49" s="10" t="s">
        <v>24</v>
      </c>
      <c r="D49" s="11" t="s">
        <v>9898</v>
      </c>
      <c r="E49" s="11" t="s">
        <v>11</v>
      </c>
      <c r="F49" s="10" t="s">
        <v>9659</v>
      </c>
      <c r="G49" s="10" t="s">
        <v>9803</v>
      </c>
      <c r="H49" s="10" t="s">
        <v>10010</v>
      </c>
      <c r="I49" s="10" t="s">
        <v>9968</v>
      </c>
      <c r="J49" s="10" t="s">
        <v>1118</v>
      </c>
    </row>
    <row r="50" spans="1:10" x14ac:dyDescent="0.25">
      <c r="A50" s="10">
        <v>27143</v>
      </c>
      <c r="B50" s="11" t="s">
        <v>10011</v>
      </c>
      <c r="C50" s="10" t="s">
        <v>24</v>
      </c>
      <c r="D50" s="11" t="s">
        <v>9898</v>
      </c>
      <c r="E50" s="11" t="s">
        <v>11</v>
      </c>
      <c r="F50" s="10" t="s">
        <v>9937</v>
      </c>
      <c r="G50" s="10" t="s">
        <v>9976</v>
      </c>
      <c r="H50" s="10" t="s">
        <v>10012</v>
      </c>
      <c r="I50" s="10" t="s">
        <v>9968</v>
      </c>
      <c r="J50" s="10" t="s">
        <v>1118</v>
      </c>
    </row>
    <row r="51" spans="1:10" x14ac:dyDescent="0.25">
      <c r="A51" s="10">
        <v>27144</v>
      </c>
      <c r="B51" s="11" t="s">
        <v>10013</v>
      </c>
      <c r="C51" s="10" t="s">
        <v>24</v>
      </c>
      <c r="D51" s="11" t="s">
        <v>9898</v>
      </c>
      <c r="E51" s="11" t="s">
        <v>11</v>
      </c>
      <c r="F51" s="10" t="s">
        <v>9691</v>
      </c>
      <c r="G51" s="10" t="s">
        <v>9578</v>
      </c>
      <c r="H51" s="10" t="s">
        <v>10014</v>
      </c>
      <c r="I51" s="10" t="s">
        <v>9968</v>
      </c>
      <c r="J51" s="10" t="s">
        <v>1118</v>
      </c>
    </row>
    <row r="52" spans="1:10" x14ac:dyDescent="0.25">
      <c r="A52" s="10">
        <v>27145</v>
      </c>
      <c r="B52" s="11" t="s">
        <v>10015</v>
      </c>
      <c r="C52" s="10" t="s">
        <v>24</v>
      </c>
      <c r="D52" s="11" t="s">
        <v>9898</v>
      </c>
      <c r="E52" s="11" t="s">
        <v>11</v>
      </c>
      <c r="F52" s="10" t="s">
        <v>9916</v>
      </c>
      <c r="G52" s="10" t="s">
        <v>10016</v>
      </c>
      <c r="H52" s="10" t="s">
        <v>10017</v>
      </c>
      <c r="I52" s="10" t="s">
        <v>9968</v>
      </c>
      <c r="J52" s="10" t="s">
        <v>1118</v>
      </c>
    </row>
    <row r="53" spans="1:10" x14ac:dyDescent="0.25">
      <c r="A53" s="10">
        <v>27146</v>
      </c>
      <c r="B53" s="11" t="s">
        <v>10018</v>
      </c>
      <c r="C53" s="10" t="s">
        <v>24</v>
      </c>
      <c r="D53" s="11" t="s">
        <v>9898</v>
      </c>
      <c r="E53" s="11" t="s">
        <v>11</v>
      </c>
      <c r="F53" s="10" t="s">
        <v>9671</v>
      </c>
      <c r="G53" s="10" t="s">
        <v>10019</v>
      </c>
      <c r="H53" s="10" t="s">
        <v>10020</v>
      </c>
      <c r="I53" s="10" t="s">
        <v>9968</v>
      </c>
      <c r="J53" s="10" t="s">
        <v>1118</v>
      </c>
    </row>
    <row r="54" spans="1:10" x14ac:dyDescent="0.25">
      <c r="A54" s="10">
        <v>27147</v>
      </c>
      <c r="B54" s="11" t="s">
        <v>10021</v>
      </c>
      <c r="C54" s="10" t="s">
        <v>24</v>
      </c>
      <c r="D54" s="11" t="s">
        <v>9898</v>
      </c>
      <c r="E54" s="11" t="s">
        <v>11</v>
      </c>
      <c r="F54" s="10" t="s">
        <v>9659</v>
      </c>
      <c r="G54" s="10" t="s">
        <v>9526</v>
      </c>
      <c r="H54" s="10" t="s">
        <v>10022</v>
      </c>
      <c r="I54" s="10" t="s">
        <v>9968</v>
      </c>
      <c r="J54" s="10" t="s">
        <v>1118</v>
      </c>
    </row>
    <row r="55" spans="1:10" x14ac:dyDescent="0.25">
      <c r="A55" s="10">
        <v>27148</v>
      </c>
      <c r="B55" s="11" t="s">
        <v>10023</v>
      </c>
      <c r="C55" s="10" t="s">
        <v>24</v>
      </c>
      <c r="D55" s="11" t="s">
        <v>9898</v>
      </c>
      <c r="E55" s="11" t="s">
        <v>11</v>
      </c>
      <c r="F55" s="10" t="s">
        <v>9973</v>
      </c>
      <c r="G55" s="10" t="s">
        <v>9527</v>
      </c>
      <c r="H55" s="10" t="s">
        <v>10024</v>
      </c>
      <c r="I55" s="10" t="s">
        <v>9968</v>
      </c>
      <c r="J55" s="10" t="s">
        <v>1118</v>
      </c>
    </row>
    <row r="56" spans="1:10" x14ac:dyDescent="0.25">
      <c r="A56" s="10">
        <v>27149</v>
      </c>
      <c r="B56" s="11" t="s">
        <v>10025</v>
      </c>
      <c r="C56" s="10" t="s">
        <v>24</v>
      </c>
      <c r="D56" s="11" t="s">
        <v>9898</v>
      </c>
      <c r="E56" s="11" t="s">
        <v>11</v>
      </c>
      <c r="F56" s="10" t="s">
        <v>9665</v>
      </c>
      <c r="G56" s="10" t="s">
        <v>9812</v>
      </c>
      <c r="H56" s="10" t="s">
        <v>10026</v>
      </c>
      <c r="I56" s="10" t="s">
        <v>9968</v>
      </c>
      <c r="J56" s="10" t="s">
        <v>1118</v>
      </c>
    </row>
    <row r="57" spans="1:10" x14ac:dyDescent="0.25">
      <c r="A57" s="10">
        <v>27150</v>
      </c>
      <c r="B57" s="11" t="s">
        <v>10027</v>
      </c>
      <c r="C57" s="10" t="s">
        <v>24</v>
      </c>
      <c r="D57" s="11" t="s">
        <v>9898</v>
      </c>
      <c r="E57" s="11" t="s">
        <v>11</v>
      </c>
      <c r="F57" s="10" t="s">
        <v>9680</v>
      </c>
      <c r="G57" s="10" t="s">
        <v>10028</v>
      </c>
      <c r="H57" s="10" t="s">
        <v>10029</v>
      </c>
      <c r="I57" s="10" t="s">
        <v>9968</v>
      </c>
      <c r="J57" s="10" t="s">
        <v>1118</v>
      </c>
    </row>
    <row r="58" spans="1:10" x14ac:dyDescent="0.25">
      <c r="A58" s="10">
        <v>27151</v>
      </c>
      <c r="B58" s="11" t="s">
        <v>10030</v>
      </c>
      <c r="C58" s="10" t="s">
        <v>24</v>
      </c>
      <c r="D58" s="11" t="s">
        <v>9898</v>
      </c>
      <c r="E58" s="11" t="s">
        <v>11</v>
      </c>
      <c r="F58" s="10" t="s">
        <v>9937</v>
      </c>
      <c r="G58" s="10" t="s">
        <v>10031</v>
      </c>
      <c r="H58" s="10" t="s">
        <v>10032</v>
      </c>
      <c r="I58" s="10" t="s">
        <v>9968</v>
      </c>
      <c r="J58" s="10" t="s">
        <v>1118</v>
      </c>
    </row>
    <row r="59" spans="1:10" x14ac:dyDescent="0.25">
      <c r="A59" s="10">
        <v>27152</v>
      </c>
      <c r="B59" s="11" t="s">
        <v>10033</v>
      </c>
      <c r="C59" s="10" t="s">
        <v>24</v>
      </c>
      <c r="D59" s="11" t="s">
        <v>9898</v>
      </c>
      <c r="E59" s="11" t="s">
        <v>11</v>
      </c>
      <c r="F59" s="10" t="s">
        <v>9691</v>
      </c>
      <c r="G59" s="10" t="s">
        <v>10034</v>
      </c>
      <c r="H59" s="10" t="s">
        <v>10035</v>
      </c>
      <c r="I59" s="10" t="s">
        <v>9968</v>
      </c>
      <c r="J59" s="10" t="s">
        <v>1118</v>
      </c>
    </row>
    <row r="60" spans="1:10" x14ac:dyDescent="0.25">
      <c r="A60" s="10">
        <v>27153</v>
      </c>
      <c r="B60" s="11" t="s">
        <v>10036</v>
      </c>
      <c r="C60" s="10" t="s">
        <v>24</v>
      </c>
      <c r="D60" s="11" t="s">
        <v>9898</v>
      </c>
      <c r="E60" s="11" t="s">
        <v>11</v>
      </c>
      <c r="F60" s="10" t="s">
        <v>9691</v>
      </c>
      <c r="G60" s="10" t="s">
        <v>9588</v>
      </c>
      <c r="H60" s="10" t="s">
        <v>10037</v>
      </c>
      <c r="I60" s="10" t="s">
        <v>9968</v>
      </c>
      <c r="J60" s="10" t="s">
        <v>1118</v>
      </c>
    </row>
    <row r="61" spans="1:10" x14ac:dyDescent="0.25">
      <c r="A61" s="10">
        <v>27154</v>
      </c>
      <c r="B61" s="11" t="s">
        <v>10038</v>
      </c>
      <c r="C61" s="10" t="s">
        <v>24</v>
      </c>
      <c r="D61" s="11" t="s">
        <v>9898</v>
      </c>
      <c r="E61" s="11" t="s">
        <v>11</v>
      </c>
      <c r="F61" s="10" t="s">
        <v>9916</v>
      </c>
      <c r="G61" s="10" t="s">
        <v>9517</v>
      </c>
      <c r="H61" s="10" t="s">
        <v>10039</v>
      </c>
      <c r="I61" s="10" t="s">
        <v>9968</v>
      </c>
      <c r="J61" s="10" t="s">
        <v>9914</v>
      </c>
    </row>
    <row r="62" spans="1:10" x14ac:dyDescent="0.25">
      <c r="A62" s="10">
        <v>27155</v>
      </c>
      <c r="B62" s="11" t="s">
        <v>10040</v>
      </c>
      <c r="C62" s="10" t="s">
        <v>24</v>
      </c>
      <c r="D62" s="11" t="s">
        <v>9898</v>
      </c>
      <c r="E62" s="11" t="s">
        <v>11</v>
      </c>
      <c r="F62" s="10" t="s">
        <v>9677</v>
      </c>
      <c r="G62" s="10" t="s">
        <v>10000</v>
      </c>
      <c r="H62" s="10" t="s">
        <v>10041</v>
      </c>
      <c r="I62" s="10" t="s">
        <v>9968</v>
      </c>
      <c r="J62" s="10" t="s">
        <v>1118</v>
      </c>
    </row>
    <row r="63" spans="1:10" x14ac:dyDescent="0.25">
      <c r="A63" s="10">
        <v>27156</v>
      </c>
      <c r="B63" s="11" t="s">
        <v>10042</v>
      </c>
      <c r="C63" s="10" t="s">
        <v>24</v>
      </c>
      <c r="D63" s="11" t="s">
        <v>9898</v>
      </c>
      <c r="E63" s="11" t="s">
        <v>11</v>
      </c>
      <c r="F63" s="10" t="s">
        <v>9674</v>
      </c>
      <c r="G63" s="10" t="s">
        <v>9573</v>
      </c>
      <c r="H63" s="10" t="s">
        <v>10043</v>
      </c>
      <c r="I63" s="10" t="s">
        <v>9968</v>
      </c>
      <c r="J63" s="10" t="s">
        <v>1118</v>
      </c>
    </row>
    <row r="64" spans="1:10" x14ac:dyDescent="0.25">
      <c r="A64" s="10">
        <v>27157</v>
      </c>
      <c r="B64" s="11" t="s">
        <v>10044</v>
      </c>
      <c r="C64" s="10" t="s">
        <v>24</v>
      </c>
      <c r="D64" s="11" t="s">
        <v>9898</v>
      </c>
      <c r="E64" s="11" t="s">
        <v>11</v>
      </c>
      <c r="F64" s="10" t="s">
        <v>9671</v>
      </c>
      <c r="G64" s="10" t="s">
        <v>10045</v>
      </c>
      <c r="H64" s="10" t="s">
        <v>10046</v>
      </c>
      <c r="I64" s="10" t="s">
        <v>9968</v>
      </c>
      <c r="J64" s="10" t="s">
        <v>1118</v>
      </c>
    </row>
    <row r="65" spans="1:10" x14ac:dyDescent="0.25">
      <c r="A65" s="10">
        <v>27158</v>
      </c>
      <c r="B65" s="11" t="s">
        <v>10047</v>
      </c>
      <c r="C65" s="10" t="s">
        <v>24</v>
      </c>
      <c r="D65" s="11" t="s">
        <v>9898</v>
      </c>
      <c r="E65" s="11" t="s">
        <v>11</v>
      </c>
      <c r="F65" s="10" t="s">
        <v>9671</v>
      </c>
      <c r="G65" s="10" t="s">
        <v>9979</v>
      </c>
      <c r="H65" s="10" t="s">
        <v>10048</v>
      </c>
      <c r="I65" s="10" t="s">
        <v>9968</v>
      </c>
      <c r="J65" s="10" t="s">
        <v>1118</v>
      </c>
    </row>
    <row r="66" spans="1:10" x14ac:dyDescent="0.25">
      <c r="A66" s="10">
        <v>27159</v>
      </c>
      <c r="B66" s="11" t="s">
        <v>10049</v>
      </c>
      <c r="C66" s="10" t="s">
        <v>24</v>
      </c>
      <c r="D66" s="11" t="s">
        <v>9898</v>
      </c>
      <c r="E66" s="11" t="s">
        <v>11</v>
      </c>
      <c r="F66" s="10" t="s">
        <v>9671</v>
      </c>
      <c r="G66" s="10" t="s">
        <v>9521</v>
      </c>
      <c r="H66" s="10" t="s">
        <v>10050</v>
      </c>
      <c r="I66" s="10" t="s">
        <v>9968</v>
      </c>
      <c r="J66" s="10" t="s">
        <v>9914</v>
      </c>
    </row>
    <row r="67" spans="1:10" x14ac:dyDescent="0.25">
      <c r="A67" s="10">
        <v>27160</v>
      </c>
      <c r="B67" s="11" t="s">
        <v>10051</v>
      </c>
      <c r="C67" s="10" t="s">
        <v>24</v>
      </c>
      <c r="D67" s="11" t="s">
        <v>9898</v>
      </c>
      <c r="E67" s="11" t="s">
        <v>11</v>
      </c>
      <c r="F67" s="10" t="s">
        <v>9691</v>
      </c>
      <c r="G67" s="10" t="s">
        <v>10000</v>
      </c>
      <c r="H67" s="10" t="s">
        <v>10052</v>
      </c>
      <c r="I67" s="10" t="s">
        <v>9968</v>
      </c>
      <c r="J67" s="10" t="s">
        <v>1118</v>
      </c>
    </row>
    <row r="68" spans="1:10" x14ac:dyDescent="0.25">
      <c r="A68" s="10">
        <v>27161</v>
      </c>
      <c r="B68" s="11" t="s">
        <v>10053</v>
      </c>
      <c r="C68" s="10" t="s">
        <v>24</v>
      </c>
      <c r="D68" s="11" t="s">
        <v>9898</v>
      </c>
      <c r="E68" s="11" t="s">
        <v>11</v>
      </c>
      <c r="F68" s="10" t="s">
        <v>9916</v>
      </c>
      <c r="G68" s="10" t="s">
        <v>10028</v>
      </c>
      <c r="H68" s="10" t="s">
        <v>10054</v>
      </c>
      <c r="I68" s="10" t="s">
        <v>9968</v>
      </c>
      <c r="J68" s="10" t="s">
        <v>1118</v>
      </c>
    </row>
    <row r="69" spans="1:10" x14ac:dyDescent="0.25">
      <c r="A69" s="10">
        <v>27162</v>
      </c>
      <c r="B69" s="11" t="s">
        <v>10055</v>
      </c>
      <c r="C69" s="10" t="s">
        <v>24</v>
      </c>
      <c r="D69" s="11" t="s">
        <v>9898</v>
      </c>
      <c r="E69" s="11" t="s">
        <v>11</v>
      </c>
      <c r="F69" s="10" t="s">
        <v>9662</v>
      </c>
      <c r="G69" s="10" t="s">
        <v>9976</v>
      </c>
      <c r="H69" s="10" t="s">
        <v>10056</v>
      </c>
      <c r="I69" s="10" t="s">
        <v>9968</v>
      </c>
      <c r="J69" s="10" t="s">
        <v>1118</v>
      </c>
    </row>
    <row r="70" spans="1:10" x14ac:dyDescent="0.25">
      <c r="A70" s="10">
        <v>27163</v>
      </c>
      <c r="B70" s="11" t="s">
        <v>10057</v>
      </c>
      <c r="C70" s="10" t="s">
        <v>24</v>
      </c>
      <c r="D70" s="11" t="s">
        <v>9898</v>
      </c>
      <c r="E70" s="11" t="s">
        <v>11</v>
      </c>
      <c r="F70" s="10" t="s">
        <v>9656</v>
      </c>
      <c r="G70" s="10" t="s">
        <v>10000</v>
      </c>
      <c r="H70" s="10" t="s">
        <v>10058</v>
      </c>
      <c r="I70" s="10" t="s">
        <v>9968</v>
      </c>
      <c r="J70" s="10" t="s">
        <v>1118</v>
      </c>
    </row>
    <row r="71" spans="1:10" x14ac:dyDescent="0.25">
      <c r="A71" s="10">
        <v>27164</v>
      </c>
      <c r="B71" s="11" t="s">
        <v>10059</v>
      </c>
      <c r="C71" s="10" t="s">
        <v>24</v>
      </c>
      <c r="D71" s="11" t="s">
        <v>9898</v>
      </c>
      <c r="E71" s="11" t="s">
        <v>11</v>
      </c>
      <c r="F71" s="10" t="s">
        <v>9674</v>
      </c>
      <c r="G71" s="10" t="s">
        <v>9860</v>
      </c>
      <c r="H71" s="10" t="s">
        <v>10060</v>
      </c>
      <c r="I71" s="10" t="s">
        <v>9968</v>
      </c>
      <c r="J71" s="10" t="s">
        <v>9914</v>
      </c>
    </row>
    <row r="72" spans="1:10" x14ac:dyDescent="0.25">
      <c r="A72" s="10">
        <v>27165</v>
      </c>
      <c r="B72" s="11" t="s">
        <v>10061</v>
      </c>
      <c r="C72" s="10" t="s">
        <v>24</v>
      </c>
      <c r="D72" s="11" t="s">
        <v>9898</v>
      </c>
      <c r="E72" s="11" t="s">
        <v>11</v>
      </c>
      <c r="F72" s="10" t="s">
        <v>9937</v>
      </c>
      <c r="G72" s="10" t="s">
        <v>10034</v>
      </c>
      <c r="H72" s="10" t="s">
        <v>10062</v>
      </c>
      <c r="I72" s="10" t="s">
        <v>9968</v>
      </c>
      <c r="J72" s="10" t="s">
        <v>1118</v>
      </c>
    </row>
    <row r="73" spans="1:10" x14ac:dyDescent="0.25">
      <c r="A73" s="10">
        <v>27166</v>
      </c>
      <c r="B73" s="11" t="s">
        <v>10063</v>
      </c>
      <c r="C73" s="10" t="s">
        <v>24</v>
      </c>
      <c r="D73" s="11" t="s">
        <v>9898</v>
      </c>
      <c r="E73" s="11" t="s">
        <v>11</v>
      </c>
      <c r="F73" s="10" t="s">
        <v>9656</v>
      </c>
      <c r="G73" s="10" t="s">
        <v>10064</v>
      </c>
      <c r="H73" s="10" t="s">
        <v>10065</v>
      </c>
      <c r="I73" s="10" t="s">
        <v>9968</v>
      </c>
      <c r="J73" s="10" t="s">
        <v>1118</v>
      </c>
    </row>
    <row r="74" spans="1:10" x14ac:dyDescent="0.25">
      <c r="A74" s="10">
        <v>27167</v>
      </c>
      <c r="B74" s="11" t="s">
        <v>10066</v>
      </c>
      <c r="C74" s="10" t="s">
        <v>24</v>
      </c>
      <c r="D74" s="11" t="s">
        <v>9898</v>
      </c>
      <c r="E74" s="11" t="s">
        <v>11</v>
      </c>
      <c r="F74" s="10" t="s">
        <v>9680</v>
      </c>
      <c r="G74" s="10" t="s">
        <v>9555</v>
      </c>
      <c r="H74" s="10" t="s">
        <v>10067</v>
      </c>
      <c r="I74" s="10" t="s">
        <v>9968</v>
      </c>
      <c r="J74" s="10" t="s">
        <v>9914</v>
      </c>
    </row>
    <row r="75" spans="1:10" x14ac:dyDescent="0.25">
      <c r="A75" s="10">
        <v>27168</v>
      </c>
      <c r="B75" s="11" t="s">
        <v>10068</v>
      </c>
      <c r="C75" s="10" t="s">
        <v>24</v>
      </c>
      <c r="D75" s="11" t="s">
        <v>9898</v>
      </c>
      <c r="E75" s="11" t="s">
        <v>11</v>
      </c>
      <c r="F75" s="10" t="s">
        <v>9665</v>
      </c>
      <c r="G75" s="10" t="s">
        <v>9812</v>
      </c>
      <c r="H75" s="10" t="s">
        <v>10069</v>
      </c>
      <c r="I75" s="10" t="s">
        <v>9968</v>
      </c>
      <c r="J75" s="10" t="s">
        <v>1118</v>
      </c>
    </row>
    <row r="76" spans="1:10" x14ac:dyDescent="0.25">
      <c r="A76" s="10">
        <v>27169</v>
      </c>
      <c r="B76" s="11" t="s">
        <v>10070</v>
      </c>
      <c r="C76" s="10" t="s">
        <v>24</v>
      </c>
      <c r="D76" s="11" t="s">
        <v>9898</v>
      </c>
      <c r="E76" s="11" t="s">
        <v>11</v>
      </c>
      <c r="F76" s="10" t="s">
        <v>9674</v>
      </c>
      <c r="G76" s="10" t="s">
        <v>9634</v>
      </c>
      <c r="H76" s="10" t="s">
        <v>10071</v>
      </c>
      <c r="I76" s="10" t="s">
        <v>9968</v>
      </c>
      <c r="J76" s="10" t="s">
        <v>1118</v>
      </c>
    </row>
    <row r="77" spans="1:10" x14ac:dyDescent="0.25">
      <c r="A77" s="10">
        <v>27170</v>
      </c>
      <c r="B77" s="11" t="s">
        <v>10072</v>
      </c>
      <c r="C77" s="10" t="s">
        <v>24</v>
      </c>
      <c r="D77" s="11" t="s">
        <v>9898</v>
      </c>
      <c r="E77" s="11" t="s">
        <v>11</v>
      </c>
      <c r="F77" s="10" t="s">
        <v>9659</v>
      </c>
      <c r="G77" s="10" t="s">
        <v>9809</v>
      </c>
      <c r="H77" s="10" t="s">
        <v>10073</v>
      </c>
      <c r="I77" s="10" t="s">
        <v>9968</v>
      </c>
      <c r="J77" s="10" t="s">
        <v>1118</v>
      </c>
    </row>
    <row r="78" spans="1:10" x14ac:dyDescent="0.25">
      <c r="A78" s="10">
        <v>27171</v>
      </c>
      <c r="B78" s="11" t="s">
        <v>10074</v>
      </c>
      <c r="C78" s="10" t="s">
        <v>24</v>
      </c>
      <c r="D78" s="11" t="s">
        <v>9898</v>
      </c>
      <c r="E78" s="11" t="s">
        <v>11</v>
      </c>
      <c r="F78" s="10" t="s">
        <v>9677</v>
      </c>
      <c r="G78" s="10" t="s">
        <v>9854</v>
      </c>
      <c r="H78" s="10" t="s">
        <v>10075</v>
      </c>
      <c r="I78" s="10" t="s">
        <v>9968</v>
      </c>
      <c r="J78" s="10" t="s">
        <v>9914</v>
      </c>
    </row>
    <row r="79" spans="1:10" x14ac:dyDescent="0.25">
      <c r="A79" s="10">
        <v>27172</v>
      </c>
      <c r="B79" s="11" t="s">
        <v>10076</v>
      </c>
      <c r="C79" s="10" t="s">
        <v>24</v>
      </c>
      <c r="D79" s="11" t="s">
        <v>9898</v>
      </c>
      <c r="E79" s="11" t="s">
        <v>11</v>
      </c>
      <c r="F79" s="10" t="s">
        <v>9656</v>
      </c>
      <c r="G79" s="10" t="s">
        <v>10077</v>
      </c>
      <c r="H79" s="10" t="s">
        <v>10078</v>
      </c>
      <c r="I79" s="10" t="s">
        <v>9968</v>
      </c>
      <c r="J79" s="10" t="s">
        <v>1118</v>
      </c>
    </row>
    <row r="80" spans="1:10" x14ac:dyDescent="0.25">
      <c r="A80" s="10">
        <v>27173</v>
      </c>
      <c r="B80" s="11" t="s">
        <v>10079</v>
      </c>
      <c r="C80" s="10" t="s">
        <v>24</v>
      </c>
      <c r="D80" s="11" t="s">
        <v>9898</v>
      </c>
      <c r="E80" s="11" t="s">
        <v>11</v>
      </c>
      <c r="F80" s="10" t="s">
        <v>9656</v>
      </c>
      <c r="G80" s="10" t="s">
        <v>9535</v>
      </c>
      <c r="H80" s="10" t="s">
        <v>10080</v>
      </c>
      <c r="I80" s="10" t="s">
        <v>9968</v>
      </c>
      <c r="J80" s="10" t="s">
        <v>1118</v>
      </c>
    </row>
    <row r="81" spans="1:10" x14ac:dyDescent="0.25">
      <c r="A81" s="10">
        <v>27174</v>
      </c>
      <c r="B81" s="11" t="s">
        <v>10081</v>
      </c>
      <c r="C81" s="10" t="s">
        <v>24</v>
      </c>
      <c r="D81" s="11" t="s">
        <v>9898</v>
      </c>
      <c r="E81" s="11" t="s">
        <v>11</v>
      </c>
      <c r="F81" s="10" t="s">
        <v>9691</v>
      </c>
      <c r="G81" s="10" t="s">
        <v>9518</v>
      </c>
      <c r="H81" s="10" t="s">
        <v>10082</v>
      </c>
      <c r="I81" s="10" t="s">
        <v>9968</v>
      </c>
      <c r="J81" s="10" t="s">
        <v>1118</v>
      </c>
    </row>
    <row r="82" spans="1:10" x14ac:dyDescent="0.25">
      <c r="A82" s="10">
        <v>27175</v>
      </c>
      <c r="B82" s="11" t="s">
        <v>10083</v>
      </c>
      <c r="C82" s="10" t="s">
        <v>24</v>
      </c>
      <c r="D82" s="11" t="s">
        <v>9898</v>
      </c>
      <c r="E82" s="11" t="s">
        <v>11</v>
      </c>
      <c r="F82" s="10" t="s">
        <v>9691</v>
      </c>
      <c r="G82" s="10" t="s">
        <v>9854</v>
      </c>
      <c r="H82" s="10" t="s">
        <v>10084</v>
      </c>
      <c r="I82" s="10" t="s">
        <v>9968</v>
      </c>
      <c r="J82" s="10" t="s">
        <v>9914</v>
      </c>
    </row>
    <row r="83" spans="1:10" x14ac:dyDescent="0.25">
      <c r="A83" s="10">
        <v>27176</v>
      </c>
      <c r="B83" s="11" t="s">
        <v>10085</v>
      </c>
      <c r="C83" s="10" t="s">
        <v>24</v>
      </c>
      <c r="D83" s="11" t="s">
        <v>9898</v>
      </c>
      <c r="E83" s="11" t="s">
        <v>11</v>
      </c>
      <c r="F83" s="10" t="s">
        <v>9668</v>
      </c>
      <c r="G83" s="10" t="s">
        <v>9979</v>
      </c>
      <c r="H83" s="10" t="s">
        <v>10086</v>
      </c>
      <c r="I83" s="10" t="s">
        <v>9968</v>
      </c>
      <c r="J83" s="10" t="s">
        <v>1118</v>
      </c>
    </row>
    <row r="84" spans="1:10" x14ac:dyDescent="0.25">
      <c r="A84" s="10">
        <v>27177</v>
      </c>
      <c r="B84" s="11" t="s">
        <v>10087</v>
      </c>
      <c r="C84" s="10" t="s">
        <v>24</v>
      </c>
      <c r="D84" s="11" t="s">
        <v>9898</v>
      </c>
      <c r="E84" s="11" t="s">
        <v>11</v>
      </c>
      <c r="F84" s="10" t="s">
        <v>9665</v>
      </c>
      <c r="G84" s="10" t="s">
        <v>9602</v>
      </c>
      <c r="H84" s="10" t="s">
        <v>10088</v>
      </c>
      <c r="I84" s="10" t="s">
        <v>9968</v>
      </c>
      <c r="J84" s="10" t="s">
        <v>1118</v>
      </c>
    </row>
    <row r="85" spans="1:10" x14ac:dyDescent="0.25">
      <c r="A85" s="10">
        <v>27178</v>
      </c>
      <c r="B85" s="11" t="s">
        <v>10089</v>
      </c>
      <c r="C85" s="10" t="s">
        <v>24</v>
      </c>
      <c r="D85" s="11" t="s">
        <v>9898</v>
      </c>
      <c r="E85" s="11" t="s">
        <v>11</v>
      </c>
      <c r="F85" s="10" t="s">
        <v>9691</v>
      </c>
      <c r="G85" s="10" t="s">
        <v>9517</v>
      </c>
      <c r="H85" s="10" t="s">
        <v>10090</v>
      </c>
      <c r="I85" s="10" t="s">
        <v>9968</v>
      </c>
      <c r="J85" s="10" t="s">
        <v>9914</v>
      </c>
    </row>
    <row r="86" spans="1:10" x14ac:dyDescent="0.25">
      <c r="A86" s="10">
        <v>27179</v>
      </c>
      <c r="B86" s="11" t="s">
        <v>10091</v>
      </c>
      <c r="C86" s="10" t="s">
        <v>24</v>
      </c>
      <c r="D86" s="11" t="s">
        <v>9898</v>
      </c>
      <c r="E86" s="11" t="s">
        <v>11</v>
      </c>
      <c r="F86" s="10" t="s">
        <v>9973</v>
      </c>
      <c r="G86" s="10" t="s">
        <v>9576</v>
      </c>
      <c r="H86" s="10" t="s">
        <v>10092</v>
      </c>
      <c r="I86" s="10" t="s">
        <v>9968</v>
      </c>
      <c r="J86" s="10" t="s">
        <v>1118</v>
      </c>
    </row>
    <row r="87" spans="1:10" x14ac:dyDescent="0.25">
      <c r="A87" s="10">
        <v>27180</v>
      </c>
      <c r="B87" s="11" t="s">
        <v>10093</v>
      </c>
      <c r="C87" s="10" t="s">
        <v>24</v>
      </c>
      <c r="D87" s="11" t="s">
        <v>9898</v>
      </c>
      <c r="E87" s="11" t="s">
        <v>11</v>
      </c>
      <c r="F87" s="10" t="s">
        <v>9691</v>
      </c>
      <c r="G87" s="10" t="s">
        <v>10094</v>
      </c>
      <c r="H87" s="10" t="s">
        <v>10095</v>
      </c>
      <c r="I87" s="10" t="s">
        <v>9968</v>
      </c>
      <c r="J87" s="10" t="s">
        <v>1118</v>
      </c>
    </row>
    <row r="88" spans="1:10" x14ac:dyDescent="0.25">
      <c r="A88" s="10">
        <v>27181</v>
      </c>
      <c r="B88" s="11" t="s">
        <v>10096</v>
      </c>
      <c r="C88" s="10" t="s">
        <v>24</v>
      </c>
      <c r="D88" s="11" t="s">
        <v>9898</v>
      </c>
      <c r="E88" s="11" t="s">
        <v>11</v>
      </c>
      <c r="F88" s="10" t="s">
        <v>9656</v>
      </c>
      <c r="G88" s="10" t="s">
        <v>9535</v>
      </c>
      <c r="H88" s="10" t="s">
        <v>10097</v>
      </c>
      <c r="I88" s="10" t="s">
        <v>9968</v>
      </c>
      <c r="J88" s="10" t="s">
        <v>1118</v>
      </c>
    </row>
    <row r="89" spans="1:10" x14ac:dyDescent="0.25">
      <c r="A89" s="10">
        <v>27182</v>
      </c>
      <c r="B89" s="11" t="s">
        <v>10098</v>
      </c>
      <c r="C89" s="10" t="s">
        <v>24</v>
      </c>
      <c r="D89" s="11" t="s">
        <v>9898</v>
      </c>
      <c r="E89" s="11" t="s">
        <v>11</v>
      </c>
      <c r="F89" s="10" t="s">
        <v>9916</v>
      </c>
      <c r="G89" s="10" t="s">
        <v>10099</v>
      </c>
      <c r="H89" s="10" t="s">
        <v>10100</v>
      </c>
      <c r="I89" s="10" t="s">
        <v>9968</v>
      </c>
      <c r="J89" s="10" t="s">
        <v>1118</v>
      </c>
    </row>
    <row r="90" spans="1:10" x14ac:dyDescent="0.25">
      <c r="A90" s="10">
        <v>27183</v>
      </c>
      <c r="B90" s="11" t="s">
        <v>10101</v>
      </c>
      <c r="C90" s="10" t="s">
        <v>24</v>
      </c>
      <c r="D90" s="11" t="s">
        <v>9898</v>
      </c>
      <c r="E90" s="11" t="s">
        <v>11</v>
      </c>
      <c r="F90" s="10" t="s">
        <v>9656</v>
      </c>
      <c r="G90" s="10" t="s">
        <v>9878</v>
      </c>
      <c r="H90" s="10" t="s">
        <v>10102</v>
      </c>
      <c r="I90" s="10" t="s">
        <v>9968</v>
      </c>
      <c r="J90" s="10" t="s">
        <v>1118</v>
      </c>
    </row>
    <row r="91" spans="1:10" x14ac:dyDescent="0.25">
      <c r="A91" s="10">
        <v>27184</v>
      </c>
      <c r="B91" s="11" t="s">
        <v>10103</v>
      </c>
      <c r="C91" s="10" t="s">
        <v>24</v>
      </c>
      <c r="D91" s="11" t="s">
        <v>9898</v>
      </c>
      <c r="E91" s="11" t="s">
        <v>11</v>
      </c>
      <c r="F91" s="10" t="s">
        <v>9680</v>
      </c>
      <c r="G91" s="10" t="s">
        <v>9800</v>
      </c>
      <c r="H91" s="10" t="s">
        <v>10104</v>
      </c>
      <c r="I91" s="10" t="s">
        <v>9968</v>
      </c>
      <c r="J91" s="10" t="s">
        <v>9914</v>
      </c>
    </row>
    <row r="92" spans="1:10" x14ac:dyDescent="0.25">
      <c r="A92" s="10">
        <v>27185</v>
      </c>
      <c r="B92" s="11" t="s">
        <v>10105</v>
      </c>
      <c r="C92" s="10" t="s">
        <v>24</v>
      </c>
      <c r="D92" s="11" t="s">
        <v>9898</v>
      </c>
      <c r="E92" s="11" t="s">
        <v>11</v>
      </c>
      <c r="F92" s="10" t="s">
        <v>9656</v>
      </c>
      <c r="G92" s="10" t="s">
        <v>9578</v>
      </c>
      <c r="H92" s="10" t="s">
        <v>10106</v>
      </c>
      <c r="I92" s="10" t="s">
        <v>9968</v>
      </c>
      <c r="J92" s="10" t="s">
        <v>1118</v>
      </c>
    </row>
    <row r="93" spans="1:10" x14ac:dyDescent="0.25">
      <c r="A93" s="10">
        <v>27186</v>
      </c>
      <c r="B93" s="11" t="s">
        <v>10107</v>
      </c>
      <c r="C93" s="10" t="s">
        <v>24</v>
      </c>
      <c r="D93" s="11" t="s">
        <v>9898</v>
      </c>
      <c r="E93" s="11" t="s">
        <v>11</v>
      </c>
      <c r="F93" s="10" t="s">
        <v>9677</v>
      </c>
      <c r="G93" s="10" t="s">
        <v>9507</v>
      </c>
      <c r="H93" s="10" t="s">
        <v>10108</v>
      </c>
      <c r="I93" s="10" t="s">
        <v>9968</v>
      </c>
      <c r="J93" s="10" t="s">
        <v>9914</v>
      </c>
    </row>
    <row r="94" spans="1:10" x14ac:dyDescent="0.25">
      <c r="A94" s="10">
        <v>27187</v>
      </c>
      <c r="B94" s="11" t="s">
        <v>10109</v>
      </c>
      <c r="C94" s="10" t="s">
        <v>24</v>
      </c>
      <c r="D94" s="11" t="s">
        <v>9898</v>
      </c>
      <c r="E94" s="11" t="s">
        <v>11</v>
      </c>
      <c r="F94" s="10" t="s">
        <v>9668</v>
      </c>
      <c r="G94" s="10" t="s">
        <v>10110</v>
      </c>
      <c r="H94" s="10" t="s">
        <v>10111</v>
      </c>
      <c r="I94" s="10" t="s">
        <v>9968</v>
      </c>
      <c r="J94" s="10" t="s">
        <v>1118</v>
      </c>
    </row>
    <row r="95" spans="1:10" x14ac:dyDescent="0.25">
      <c r="A95" s="10">
        <v>27188</v>
      </c>
      <c r="B95" s="11" t="s">
        <v>10112</v>
      </c>
      <c r="C95" s="10" t="s">
        <v>24</v>
      </c>
      <c r="D95" s="11" t="s">
        <v>9898</v>
      </c>
      <c r="E95" s="11" t="s">
        <v>11</v>
      </c>
      <c r="F95" s="10" t="s">
        <v>9665</v>
      </c>
      <c r="G95" s="10" t="s">
        <v>9602</v>
      </c>
      <c r="H95" s="10" t="s">
        <v>10113</v>
      </c>
      <c r="I95" s="10" t="s">
        <v>9968</v>
      </c>
      <c r="J95" s="10" t="s">
        <v>1118</v>
      </c>
    </row>
    <row r="96" spans="1:10" x14ac:dyDescent="0.25">
      <c r="A96" s="10">
        <v>27189</v>
      </c>
      <c r="B96" s="11" t="s">
        <v>10114</v>
      </c>
      <c r="C96" s="10" t="s">
        <v>24</v>
      </c>
      <c r="D96" s="11" t="s">
        <v>9898</v>
      </c>
      <c r="E96" s="11" t="s">
        <v>11</v>
      </c>
      <c r="F96" s="10" t="s">
        <v>9665</v>
      </c>
      <c r="G96" s="10" t="s">
        <v>9573</v>
      </c>
      <c r="H96" s="10" t="s">
        <v>10115</v>
      </c>
      <c r="I96" s="10" t="s">
        <v>9968</v>
      </c>
      <c r="J96" s="10" t="s">
        <v>1118</v>
      </c>
    </row>
    <row r="97" spans="1:10" x14ac:dyDescent="0.25">
      <c r="A97" s="10">
        <v>27190</v>
      </c>
      <c r="B97" s="11" t="s">
        <v>10116</v>
      </c>
      <c r="C97" s="10" t="s">
        <v>24</v>
      </c>
      <c r="D97" s="11" t="s">
        <v>9898</v>
      </c>
      <c r="E97" s="11" t="s">
        <v>11</v>
      </c>
      <c r="F97" s="10" t="s">
        <v>9937</v>
      </c>
      <c r="G97" s="10" t="s">
        <v>9534</v>
      </c>
      <c r="H97" s="10" t="s">
        <v>10117</v>
      </c>
      <c r="I97" s="10" t="s">
        <v>9968</v>
      </c>
      <c r="J97" s="10" t="s">
        <v>9914</v>
      </c>
    </row>
    <row r="98" spans="1:10" x14ac:dyDescent="0.25">
      <c r="A98" s="10">
        <v>27191</v>
      </c>
      <c r="B98" s="11" t="s">
        <v>10118</v>
      </c>
      <c r="C98" s="10" t="s">
        <v>24</v>
      </c>
      <c r="D98" s="11" t="s">
        <v>9898</v>
      </c>
      <c r="E98" s="11" t="s">
        <v>11</v>
      </c>
      <c r="F98" s="10" t="s">
        <v>9677</v>
      </c>
      <c r="G98" s="10" t="s">
        <v>10031</v>
      </c>
      <c r="H98" s="10" t="s">
        <v>10119</v>
      </c>
      <c r="I98" s="10" t="s">
        <v>9968</v>
      </c>
      <c r="J98" s="10" t="s">
        <v>1118</v>
      </c>
    </row>
    <row r="99" spans="1:10" x14ac:dyDescent="0.25">
      <c r="A99" s="10">
        <v>27192</v>
      </c>
      <c r="B99" s="11" t="s">
        <v>10120</v>
      </c>
      <c r="C99" s="10" t="s">
        <v>24</v>
      </c>
      <c r="D99" s="11" t="s">
        <v>9898</v>
      </c>
      <c r="E99" s="11" t="s">
        <v>11</v>
      </c>
      <c r="F99" s="10" t="s">
        <v>9671</v>
      </c>
      <c r="G99" s="10" t="s">
        <v>9979</v>
      </c>
      <c r="H99" s="10" t="s">
        <v>10121</v>
      </c>
      <c r="I99" s="10" t="s">
        <v>9968</v>
      </c>
      <c r="J99" s="10" t="s">
        <v>1118</v>
      </c>
    </row>
    <row r="100" spans="1:10" x14ac:dyDescent="0.25">
      <c r="A100" s="10">
        <v>27193</v>
      </c>
      <c r="B100" s="11" t="s">
        <v>10122</v>
      </c>
      <c r="C100" s="10" t="s">
        <v>24</v>
      </c>
      <c r="D100" s="11" t="s">
        <v>9898</v>
      </c>
      <c r="E100" s="11" t="s">
        <v>11</v>
      </c>
      <c r="F100" s="10" t="s">
        <v>9680</v>
      </c>
      <c r="G100" s="10" t="s">
        <v>10016</v>
      </c>
      <c r="H100" s="10" t="s">
        <v>10123</v>
      </c>
      <c r="I100" s="10" t="s">
        <v>9968</v>
      </c>
      <c r="J100" s="10" t="s">
        <v>1118</v>
      </c>
    </row>
    <row r="101" spans="1:10" x14ac:dyDescent="0.25">
      <c r="A101" s="10">
        <v>27194</v>
      </c>
      <c r="B101" s="11" t="s">
        <v>10124</v>
      </c>
      <c r="C101" s="10" t="s">
        <v>24</v>
      </c>
      <c r="D101" s="11" t="s">
        <v>9898</v>
      </c>
      <c r="E101" s="11" t="s">
        <v>11</v>
      </c>
      <c r="F101" s="10" t="s">
        <v>9674</v>
      </c>
      <c r="G101" s="10" t="s">
        <v>9545</v>
      </c>
      <c r="H101" s="10" t="s">
        <v>10125</v>
      </c>
      <c r="I101" s="10" t="s">
        <v>9968</v>
      </c>
      <c r="J101" s="10" t="s">
        <v>9914</v>
      </c>
    </row>
    <row r="102" spans="1:10" x14ac:dyDescent="0.25">
      <c r="A102" s="10">
        <v>27195</v>
      </c>
      <c r="B102" s="11" t="s">
        <v>10126</v>
      </c>
      <c r="C102" s="10" t="s">
        <v>24</v>
      </c>
      <c r="D102" s="11" t="s">
        <v>9898</v>
      </c>
      <c r="E102" s="11" t="s">
        <v>11</v>
      </c>
      <c r="F102" s="10" t="s">
        <v>9677</v>
      </c>
      <c r="G102" s="10" t="s">
        <v>9509</v>
      </c>
      <c r="H102" s="10" t="s">
        <v>10127</v>
      </c>
      <c r="I102" s="10" t="s">
        <v>9968</v>
      </c>
      <c r="J102" s="10" t="s">
        <v>1118</v>
      </c>
    </row>
    <row r="103" spans="1:10" x14ac:dyDescent="0.25">
      <c r="A103" s="10">
        <v>27196</v>
      </c>
      <c r="B103" s="11" t="s">
        <v>10128</v>
      </c>
      <c r="C103" s="10" t="s">
        <v>24</v>
      </c>
      <c r="D103" s="11" t="s">
        <v>9898</v>
      </c>
      <c r="E103" s="11" t="s">
        <v>11</v>
      </c>
      <c r="F103" s="10" t="s">
        <v>9662</v>
      </c>
      <c r="G103" s="10" t="s">
        <v>9851</v>
      </c>
      <c r="H103" s="10" t="s">
        <v>10129</v>
      </c>
      <c r="I103" s="10" t="s">
        <v>9968</v>
      </c>
      <c r="J103" s="10" t="s">
        <v>1118</v>
      </c>
    </row>
    <row r="104" spans="1:10" x14ac:dyDescent="0.25">
      <c r="A104" s="10">
        <v>27197</v>
      </c>
      <c r="B104" s="11" t="s">
        <v>10130</v>
      </c>
      <c r="C104" s="10" t="s">
        <v>24</v>
      </c>
      <c r="D104" s="11" t="s">
        <v>9898</v>
      </c>
      <c r="E104" s="11" t="s">
        <v>11</v>
      </c>
      <c r="F104" s="10" t="s">
        <v>9674</v>
      </c>
      <c r="G104" s="10" t="s">
        <v>10131</v>
      </c>
      <c r="H104" s="10" t="s">
        <v>10132</v>
      </c>
      <c r="I104" s="10" t="s">
        <v>9968</v>
      </c>
      <c r="J104" s="10" t="s">
        <v>1118</v>
      </c>
    </row>
    <row r="105" spans="1:10" x14ac:dyDescent="0.25">
      <c r="A105" s="10">
        <v>27198</v>
      </c>
      <c r="B105" s="11" t="s">
        <v>10133</v>
      </c>
      <c r="C105" s="10" t="s">
        <v>24</v>
      </c>
      <c r="D105" s="11" t="s">
        <v>9898</v>
      </c>
      <c r="E105" s="11" t="s">
        <v>11</v>
      </c>
      <c r="F105" s="10" t="s">
        <v>9680</v>
      </c>
      <c r="G105" s="10" t="s">
        <v>10134</v>
      </c>
      <c r="H105" s="10" t="s">
        <v>10135</v>
      </c>
      <c r="I105" s="10" t="s">
        <v>9968</v>
      </c>
      <c r="J105" s="10" t="s">
        <v>1118</v>
      </c>
    </row>
    <row r="106" spans="1:10" x14ac:dyDescent="0.25">
      <c r="A106" s="10">
        <v>27199</v>
      </c>
      <c r="B106" s="11" t="s">
        <v>10136</v>
      </c>
      <c r="C106" s="10" t="s">
        <v>24</v>
      </c>
      <c r="D106" s="11" t="s">
        <v>9898</v>
      </c>
      <c r="E106" s="11" t="s">
        <v>11</v>
      </c>
      <c r="F106" s="10" t="s">
        <v>9662</v>
      </c>
      <c r="G106" s="10" t="s">
        <v>9573</v>
      </c>
      <c r="H106" s="10" t="s">
        <v>10137</v>
      </c>
      <c r="I106" s="10" t="s">
        <v>9968</v>
      </c>
      <c r="J106" s="10" t="s">
        <v>1118</v>
      </c>
    </row>
    <row r="107" spans="1:10" x14ac:dyDescent="0.25">
      <c r="A107" s="10">
        <v>27200</v>
      </c>
      <c r="B107" s="11" t="s">
        <v>10138</v>
      </c>
      <c r="C107" s="10" t="s">
        <v>24</v>
      </c>
      <c r="D107" s="11" t="s">
        <v>9898</v>
      </c>
      <c r="E107" s="11" t="s">
        <v>11</v>
      </c>
      <c r="F107" s="10" t="s">
        <v>9674</v>
      </c>
      <c r="G107" s="10" t="s">
        <v>9824</v>
      </c>
      <c r="H107" s="10" t="s">
        <v>10139</v>
      </c>
      <c r="I107" s="10" t="s">
        <v>9968</v>
      </c>
      <c r="J107" s="10" t="s">
        <v>1118</v>
      </c>
    </row>
    <row r="108" spans="1:10" x14ac:dyDescent="0.25">
      <c r="A108" s="10">
        <v>27201</v>
      </c>
      <c r="B108" s="11" t="s">
        <v>10140</v>
      </c>
      <c r="C108" s="10" t="s">
        <v>24</v>
      </c>
      <c r="D108" s="11" t="s">
        <v>9898</v>
      </c>
      <c r="E108" s="11" t="s">
        <v>11</v>
      </c>
      <c r="F108" s="10" t="s">
        <v>9966</v>
      </c>
      <c r="G108" s="10" t="s">
        <v>9530</v>
      </c>
      <c r="H108" s="10" t="s">
        <v>10141</v>
      </c>
      <c r="I108" s="10" t="s">
        <v>9968</v>
      </c>
      <c r="J108" s="10" t="s">
        <v>9914</v>
      </c>
    </row>
    <row r="109" spans="1:10" x14ac:dyDescent="0.25">
      <c r="A109" s="10">
        <v>27202</v>
      </c>
      <c r="B109" s="11" t="s">
        <v>10142</v>
      </c>
      <c r="C109" s="10" t="s">
        <v>24</v>
      </c>
      <c r="D109" s="11" t="s">
        <v>9898</v>
      </c>
      <c r="E109" s="11" t="s">
        <v>11</v>
      </c>
      <c r="F109" s="10" t="s">
        <v>9674</v>
      </c>
      <c r="G109" s="10" t="s">
        <v>9860</v>
      </c>
      <c r="H109" s="10" t="s">
        <v>10143</v>
      </c>
      <c r="I109" s="10" t="s">
        <v>9968</v>
      </c>
      <c r="J109" s="10" t="s">
        <v>9914</v>
      </c>
    </row>
    <row r="110" spans="1:10" x14ac:dyDescent="0.25">
      <c r="A110" s="10">
        <v>27203</v>
      </c>
      <c r="B110" s="11" t="s">
        <v>10144</v>
      </c>
      <c r="C110" s="10" t="s">
        <v>24</v>
      </c>
      <c r="D110" s="11" t="s">
        <v>9898</v>
      </c>
      <c r="E110" s="11" t="s">
        <v>11</v>
      </c>
      <c r="F110" s="10" t="s">
        <v>9937</v>
      </c>
      <c r="G110" s="10" t="s">
        <v>9563</v>
      </c>
      <c r="H110" s="10" t="s">
        <v>10145</v>
      </c>
      <c r="I110" s="10" t="s">
        <v>9968</v>
      </c>
      <c r="J110" s="10" t="s">
        <v>9914</v>
      </c>
    </row>
    <row r="111" spans="1:10" x14ac:dyDescent="0.25">
      <c r="A111" s="10">
        <v>27204</v>
      </c>
      <c r="B111" s="11" t="s">
        <v>10146</v>
      </c>
      <c r="C111" s="10" t="s">
        <v>24</v>
      </c>
      <c r="D111" s="11" t="s">
        <v>9898</v>
      </c>
      <c r="E111" s="11" t="s">
        <v>11</v>
      </c>
      <c r="F111" s="10" t="s">
        <v>9680</v>
      </c>
      <c r="G111" s="10" t="s">
        <v>9827</v>
      </c>
      <c r="H111" s="10" t="s">
        <v>10147</v>
      </c>
      <c r="I111" s="10" t="s">
        <v>9968</v>
      </c>
      <c r="J111" s="10" t="s">
        <v>9914</v>
      </c>
    </row>
    <row r="112" spans="1:10" x14ac:dyDescent="0.25">
      <c r="A112" s="10">
        <v>27205</v>
      </c>
      <c r="B112" s="11" t="s">
        <v>10148</v>
      </c>
      <c r="C112" s="10" t="s">
        <v>24</v>
      </c>
      <c r="D112" s="11" t="s">
        <v>9898</v>
      </c>
      <c r="E112" s="11" t="s">
        <v>11</v>
      </c>
      <c r="F112" s="10" t="s">
        <v>9656</v>
      </c>
      <c r="G112" s="10" t="s">
        <v>9588</v>
      </c>
      <c r="H112" s="10" t="s">
        <v>10149</v>
      </c>
      <c r="I112" s="10" t="s">
        <v>9968</v>
      </c>
      <c r="J112" s="10" t="s">
        <v>1118</v>
      </c>
    </row>
    <row r="113" spans="1:10" x14ac:dyDescent="0.25">
      <c r="A113" s="10">
        <v>27206</v>
      </c>
      <c r="B113" s="11" t="s">
        <v>10150</v>
      </c>
      <c r="C113" s="10" t="s">
        <v>24</v>
      </c>
      <c r="D113" s="11" t="s">
        <v>9898</v>
      </c>
      <c r="E113" s="11" t="s">
        <v>11</v>
      </c>
      <c r="F113" s="10" t="s">
        <v>9916</v>
      </c>
      <c r="G113" s="10" t="s">
        <v>9979</v>
      </c>
      <c r="H113" s="10" t="s">
        <v>10151</v>
      </c>
      <c r="I113" s="10" t="s">
        <v>9968</v>
      </c>
      <c r="J113" s="10" t="s">
        <v>1118</v>
      </c>
    </row>
    <row r="114" spans="1:10" x14ac:dyDescent="0.25">
      <c r="A114" s="10">
        <v>27207</v>
      </c>
      <c r="B114" s="11" t="s">
        <v>10152</v>
      </c>
      <c r="C114" s="10" t="s">
        <v>24</v>
      </c>
      <c r="D114" s="11" t="s">
        <v>9898</v>
      </c>
      <c r="E114" s="11" t="s">
        <v>11</v>
      </c>
      <c r="F114" s="10" t="s">
        <v>9966</v>
      </c>
      <c r="G114" s="10" t="s">
        <v>9532</v>
      </c>
      <c r="H114" s="10" t="s">
        <v>10153</v>
      </c>
      <c r="I114" s="10" t="s">
        <v>9968</v>
      </c>
      <c r="J114" s="10" t="s">
        <v>9914</v>
      </c>
    </row>
    <row r="115" spans="1:10" x14ac:dyDescent="0.25">
      <c r="A115" s="10">
        <v>27208</v>
      </c>
      <c r="B115" s="11" t="s">
        <v>10154</v>
      </c>
      <c r="C115" s="10" t="s">
        <v>24</v>
      </c>
      <c r="D115" s="11" t="s">
        <v>9898</v>
      </c>
      <c r="E115" s="11" t="s">
        <v>11</v>
      </c>
      <c r="F115" s="10" t="s">
        <v>9677</v>
      </c>
      <c r="G115" s="10" t="s">
        <v>9836</v>
      </c>
      <c r="H115" s="10" t="s">
        <v>10155</v>
      </c>
      <c r="I115" s="10" t="s">
        <v>9968</v>
      </c>
      <c r="J115" s="10" t="s">
        <v>9914</v>
      </c>
    </row>
    <row r="116" spans="1:10" x14ac:dyDescent="0.25">
      <c r="A116" s="10">
        <v>27209</v>
      </c>
      <c r="B116" s="11" t="s">
        <v>10156</v>
      </c>
      <c r="C116" s="10" t="s">
        <v>24</v>
      </c>
      <c r="D116" s="11" t="s">
        <v>9898</v>
      </c>
      <c r="E116" s="11" t="s">
        <v>11</v>
      </c>
      <c r="F116" s="10" t="s">
        <v>9973</v>
      </c>
      <c r="G116" s="10" t="s">
        <v>9571</v>
      </c>
      <c r="H116" s="10" t="s">
        <v>10157</v>
      </c>
      <c r="I116" s="10" t="s">
        <v>9968</v>
      </c>
      <c r="J116" s="10" t="s">
        <v>1118</v>
      </c>
    </row>
    <row r="117" spans="1:10" x14ac:dyDescent="0.25">
      <c r="A117" s="10">
        <v>27210</v>
      </c>
      <c r="B117" s="11" t="s">
        <v>10158</v>
      </c>
      <c r="C117" s="10" t="s">
        <v>24</v>
      </c>
      <c r="D117" s="11" t="s">
        <v>9898</v>
      </c>
      <c r="E117" s="11" t="s">
        <v>11</v>
      </c>
      <c r="F117" s="10" t="s">
        <v>9671</v>
      </c>
      <c r="G117" s="10" t="s">
        <v>9537</v>
      </c>
      <c r="H117" s="10" t="s">
        <v>10159</v>
      </c>
      <c r="I117" s="10" t="s">
        <v>9968</v>
      </c>
      <c r="J117" s="10" t="s">
        <v>1118</v>
      </c>
    </row>
    <row r="118" spans="1:10" x14ac:dyDescent="0.25">
      <c r="A118" s="10">
        <v>27211</v>
      </c>
      <c r="B118" s="11" t="s">
        <v>10160</v>
      </c>
      <c r="C118" s="10" t="s">
        <v>24</v>
      </c>
      <c r="D118" s="11" t="s">
        <v>9898</v>
      </c>
      <c r="E118" s="11" t="s">
        <v>11</v>
      </c>
      <c r="F118" s="10" t="s">
        <v>9674</v>
      </c>
      <c r="G118" s="10" t="s">
        <v>9521</v>
      </c>
      <c r="H118" s="10" t="s">
        <v>10161</v>
      </c>
      <c r="I118" s="10" t="s">
        <v>9968</v>
      </c>
      <c r="J118" s="10" t="s">
        <v>9914</v>
      </c>
    </row>
    <row r="119" spans="1:10" x14ac:dyDescent="0.25">
      <c r="A119" s="10">
        <v>27212</v>
      </c>
      <c r="B119" s="11" t="s">
        <v>10162</v>
      </c>
      <c r="C119" s="10" t="s">
        <v>24</v>
      </c>
      <c r="D119" s="11" t="s">
        <v>9898</v>
      </c>
      <c r="E119" s="11" t="s">
        <v>11</v>
      </c>
      <c r="F119" s="10" t="s">
        <v>9677</v>
      </c>
      <c r="G119" s="10" t="s">
        <v>9785</v>
      </c>
      <c r="H119" s="10" t="s">
        <v>10163</v>
      </c>
      <c r="I119" s="10" t="s">
        <v>9968</v>
      </c>
      <c r="J119" s="10" t="s">
        <v>9914</v>
      </c>
    </row>
    <row r="120" spans="1:10" x14ac:dyDescent="0.25">
      <c r="A120" s="10">
        <v>27213</v>
      </c>
      <c r="B120" s="11" t="s">
        <v>10164</v>
      </c>
      <c r="C120" s="10" t="s">
        <v>24</v>
      </c>
      <c r="D120" s="11" t="s">
        <v>9898</v>
      </c>
      <c r="E120" s="11" t="s">
        <v>11</v>
      </c>
      <c r="F120" s="10" t="s">
        <v>9674</v>
      </c>
      <c r="G120" s="10" t="s">
        <v>9976</v>
      </c>
      <c r="H120" s="10" t="s">
        <v>10165</v>
      </c>
      <c r="I120" s="10" t="s">
        <v>9968</v>
      </c>
      <c r="J120" s="10" t="s">
        <v>1118</v>
      </c>
    </row>
    <row r="121" spans="1:10" x14ac:dyDescent="0.25">
      <c r="A121" s="10">
        <v>27214</v>
      </c>
      <c r="B121" s="11" t="s">
        <v>10166</v>
      </c>
      <c r="C121" s="10" t="s">
        <v>24</v>
      </c>
      <c r="D121" s="11" t="s">
        <v>9898</v>
      </c>
      <c r="E121" s="11" t="s">
        <v>11</v>
      </c>
      <c r="F121" s="10" t="s">
        <v>9671</v>
      </c>
      <c r="G121" s="10" t="s">
        <v>9797</v>
      </c>
      <c r="H121" s="10" t="s">
        <v>10167</v>
      </c>
      <c r="I121" s="10" t="s">
        <v>9968</v>
      </c>
      <c r="J121" s="10" t="s">
        <v>1118</v>
      </c>
    </row>
    <row r="122" spans="1:10" x14ac:dyDescent="0.25">
      <c r="A122" s="10">
        <v>27215</v>
      </c>
      <c r="B122" s="11" t="s">
        <v>10168</v>
      </c>
      <c r="C122" s="10" t="s">
        <v>24</v>
      </c>
      <c r="D122" s="11" t="s">
        <v>9898</v>
      </c>
      <c r="E122" s="11" t="s">
        <v>11</v>
      </c>
      <c r="F122" s="10" t="s">
        <v>9949</v>
      </c>
      <c r="G122" s="10" t="s">
        <v>10034</v>
      </c>
      <c r="H122" s="10" t="s">
        <v>10169</v>
      </c>
      <c r="I122" s="10" t="s">
        <v>9968</v>
      </c>
      <c r="J122" s="10" t="s">
        <v>1118</v>
      </c>
    </row>
    <row r="123" spans="1:10" x14ac:dyDescent="0.25">
      <c r="A123" s="10">
        <v>27216</v>
      </c>
      <c r="B123" s="11" t="s">
        <v>10170</v>
      </c>
      <c r="C123" s="10" t="s">
        <v>24</v>
      </c>
      <c r="D123" s="11" t="s">
        <v>9898</v>
      </c>
      <c r="E123" s="11" t="s">
        <v>11</v>
      </c>
      <c r="F123" s="10" t="s">
        <v>9674</v>
      </c>
      <c r="G123" s="10" t="s">
        <v>9815</v>
      </c>
      <c r="H123" s="10" t="s">
        <v>10171</v>
      </c>
      <c r="I123" s="10" t="s">
        <v>9968</v>
      </c>
      <c r="J123" s="10" t="s">
        <v>9914</v>
      </c>
    </row>
    <row r="124" spans="1:10" x14ac:dyDescent="0.25">
      <c r="A124" s="10">
        <v>27217</v>
      </c>
      <c r="B124" s="11" t="s">
        <v>10172</v>
      </c>
      <c r="C124" s="10" t="s">
        <v>24</v>
      </c>
      <c r="D124" s="11" t="s">
        <v>9898</v>
      </c>
      <c r="E124" s="11" t="s">
        <v>11</v>
      </c>
      <c r="F124" s="10" t="s">
        <v>9668</v>
      </c>
      <c r="G124" s="10" t="s">
        <v>9521</v>
      </c>
      <c r="H124" s="10" t="s">
        <v>10173</v>
      </c>
      <c r="I124" s="10" t="s">
        <v>9968</v>
      </c>
      <c r="J124" s="10" t="s">
        <v>9914</v>
      </c>
    </row>
    <row r="125" spans="1:10" x14ac:dyDescent="0.25">
      <c r="A125" s="10">
        <v>27218</v>
      </c>
      <c r="B125" s="11" t="s">
        <v>10174</v>
      </c>
      <c r="C125" s="10" t="s">
        <v>24</v>
      </c>
      <c r="D125" s="11" t="s">
        <v>9898</v>
      </c>
      <c r="E125" s="11" t="s">
        <v>11</v>
      </c>
      <c r="F125" s="10" t="s">
        <v>9674</v>
      </c>
      <c r="G125" s="10" t="s">
        <v>9976</v>
      </c>
      <c r="H125" s="10" t="s">
        <v>10175</v>
      </c>
      <c r="I125" s="10" t="s">
        <v>9968</v>
      </c>
      <c r="J125" s="10" t="s">
        <v>1118</v>
      </c>
    </row>
    <row r="126" spans="1:10" x14ac:dyDescent="0.25">
      <c r="A126" s="10">
        <v>27219</v>
      </c>
      <c r="B126" s="11" t="s">
        <v>10176</v>
      </c>
      <c r="C126" s="10" t="s">
        <v>24</v>
      </c>
      <c r="D126" s="11" t="s">
        <v>9898</v>
      </c>
      <c r="E126" s="11" t="s">
        <v>11</v>
      </c>
      <c r="F126" s="10" t="s">
        <v>9674</v>
      </c>
      <c r="G126" s="10" t="s">
        <v>9558</v>
      </c>
      <c r="H126" s="10" t="s">
        <v>10177</v>
      </c>
      <c r="I126" s="10" t="s">
        <v>9968</v>
      </c>
      <c r="J126" s="10" t="s">
        <v>1118</v>
      </c>
    </row>
    <row r="127" spans="1:10" x14ac:dyDescent="0.25">
      <c r="A127" s="10">
        <v>27220</v>
      </c>
      <c r="B127" s="11" t="s">
        <v>10178</v>
      </c>
      <c r="C127" s="10" t="s">
        <v>24</v>
      </c>
      <c r="D127" s="11" t="s">
        <v>9898</v>
      </c>
      <c r="E127" s="11" t="s">
        <v>11</v>
      </c>
      <c r="F127" s="10" t="s">
        <v>9662</v>
      </c>
      <c r="G127" s="10" t="s">
        <v>9788</v>
      </c>
      <c r="H127" s="10" t="s">
        <v>10179</v>
      </c>
      <c r="I127" s="10" t="s">
        <v>9968</v>
      </c>
      <c r="J127" s="10" t="s">
        <v>1118</v>
      </c>
    </row>
    <row r="128" spans="1:10" x14ac:dyDescent="0.25">
      <c r="A128" s="10">
        <v>27221</v>
      </c>
      <c r="B128" s="11" t="s">
        <v>10180</v>
      </c>
      <c r="C128" s="10" t="s">
        <v>24</v>
      </c>
      <c r="D128" s="11" t="s">
        <v>9898</v>
      </c>
      <c r="E128" s="11" t="s">
        <v>11</v>
      </c>
      <c r="F128" s="10" t="s">
        <v>9966</v>
      </c>
      <c r="G128" s="10" t="s">
        <v>9632</v>
      </c>
      <c r="H128" s="10" t="s">
        <v>10181</v>
      </c>
      <c r="I128" s="10" t="s">
        <v>9968</v>
      </c>
      <c r="J128" s="10" t="s">
        <v>9914</v>
      </c>
    </row>
    <row r="129" spans="1:10" x14ac:dyDescent="0.25">
      <c r="A129" s="10">
        <v>27222</v>
      </c>
      <c r="B129" s="11" t="s">
        <v>10182</v>
      </c>
      <c r="C129" s="10" t="s">
        <v>24</v>
      </c>
      <c r="D129" s="11" t="s">
        <v>9898</v>
      </c>
      <c r="E129" s="11" t="s">
        <v>11</v>
      </c>
      <c r="F129" s="10" t="s">
        <v>9671</v>
      </c>
      <c r="G129" s="10" t="s">
        <v>9522</v>
      </c>
      <c r="H129" s="10" t="s">
        <v>10183</v>
      </c>
      <c r="I129" s="10" t="s">
        <v>9968</v>
      </c>
      <c r="J129" s="10" t="s">
        <v>9914</v>
      </c>
    </row>
    <row r="130" spans="1:10" x14ac:dyDescent="0.25">
      <c r="A130" s="10">
        <v>27223</v>
      </c>
      <c r="B130" s="11" t="s">
        <v>10184</v>
      </c>
      <c r="C130" s="10" t="s">
        <v>24</v>
      </c>
      <c r="D130" s="11" t="s">
        <v>9898</v>
      </c>
      <c r="E130" s="11" t="s">
        <v>11</v>
      </c>
      <c r="F130" s="10" t="s">
        <v>9916</v>
      </c>
      <c r="G130" s="10" t="s">
        <v>9524</v>
      </c>
      <c r="H130" s="10" t="s">
        <v>10185</v>
      </c>
      <c r="I130" s="10" t="s">
        <v>9968</v>
      </c>
      <c r="J130" s="10" t="s">
        <v>9914</v>
      </c>
    </row>
    <row r="131" spans="1:10" x14ac:dyDescent="0.25">
      <c r="A131" s="10">
        <v>27224</v>
      </c>
      <c r="B131" s="11" t="s">
        <v>10186</v>
      </c>
      <c r="C131" s="10" t="s">
        <v>24</v>
      </c>
      <c r="D131" s="11" t="s">
        <v>9898</v>
      </c>
      <c r="E131" s="11" t="s">
        <v>11</v>
      </c>
      <c r="F131" s="10" t="s">
        <v>9973</v>
      </c>
      <c r="G131" s="10" t="s">
        <v>9809</v>
      </c>
      <c r="H131" s="10" t="s">
        <v>10187</v>
      </c>
      <c r="I131" s="10" t="s">
        <v>9968</v>
      </c>
      <c r="J131" s="10" t="s">
        <v>1118</v>
      </c>
    </row>
    <row r="132" spans="1:10" x14ac:dyDescent="0.25">
      <c r="A132" s="10">
        <v>27225</v>
      </c>
      <c r="B132" s="11" t="s">
        <v>10188</v>
      </c>
      <c r="C132" s="10" t="s">
        <v>24</v>
      </c>
      <c r="D132" s="11" t="s">
        <v>9898</v>
      </c>
      <c r="E132" s="11" t="s">
        <v>11</v>
      </c>
      <c r="F132" s="10" t="s">
        <v>9937</v>
      </c>
      <c r="G132" s="10" t="s">
        <v>10189</v>
      </c>
      <c r="H132" s="10" t="s">
        <v>10190</v>
      </c>
      <c r="I132" s="10" t="s">
        <v>9968</v>
      </c>
      <c r="J132" s="10" t="s">
        <v>1118</v>
      </c>
    </row>
    <row r="133" spans="1:10" x14ac:dyDescent="0.25">
      <c r="A133" s="10">
        <v>27226</v>
      </c>
      <c r="B133" s="11" t="s">
        <v>10191</v>
      </c>
      <c r="C133" s="10" t="s">
        <v>24</v>
      </c>
      <c r="D133" s="11" t="s">
        <v>9898</v>
      </c>
      <c r="E133" s="11" t="s">
        <v>11</v>
      </c>
      <c r="F133" s="10" t="s">
        <v>9949</v>
      </c>
      <c r="G133" s="10" t="s">
        <v>10000</v>
      </c>
      <c r="H133" s="10" t="s">
        <v>10192</v>
      </c>
      <c r="I133" s="10" t="s">
        <v>9968</v>
      </c>
      <c r="J133" s="10" t="s">
        <v>1118</v>
      </c>
    </row>
    <row r="134" spans="1:10" x14ac:dyDescent="0.25">
      <c r="A134" s="10">
        <v>27227</v>
      </c>
      <c r="B134" s="11" t="s">
        <v>10193</v>
      </c>
      <c r="C134" s="10" t="s">
        <v>24</v>
      </c>
      <c r="D134" s="11" t="s">
        <v>9898</v>
      </c>
      <c r="E134" s="11" t="s">
        <v>11</v>
      </c>
      <c r="F134" s="10" t="s">
        <v>9671</v>
      </c>
      <c r="G134" s="10" t="s">
        <v>9526</v>
      </c>
      <c r="H134" s="10" t="s">
        <v>10194</v>
      </c>
      <c r="I134" s="10" t="s">
        <v>9968</v>
      </c>
      <c r="J134" s="10" t="s">
        <v>1118</v>
      </c>
    </row>
    <row r="135" spans="1:10" x14ac:dyDescent="0.25">
      <c r="A135" s="10">
        <v>27228</v>
      </c>
      <c r="B135" s="11" t="s">
        <v>10195</v>
      </c>
      <c r="C135" s="10" t="s">
        <v>24</v>
      </c>
      <c r="D135" s="11" t="s">
        <v>9898</v>
      </c>
      <c r="E135" s="11" t="s">
        <v>11</v>
      </c>
      <c r="F135" s="10" t="s">
        <v>9674</v>
      </c>
      <c r="G135" s="10" t="s">
        <v>9522</v>
      </c>
      <c r="H135" s="10" t="s">
        <v>10196</v>
      </c>
      <c r="I135" s="10" t="s">
        <v>9968</v>
      </c>
      <c r="J135" s="10" t="s">
        <v>9914</v>
      </c>
    </row>
    <row r="136" spans="1:10" x14ac:dyDescent="0.25">
      <c r="A136" s="10">
        <v>27229</v>
      </c>
      <c r="B136" s="11" t="s">
        <v>10197</v>
      </c>
      <c r="C136" s="10" t="s">
        <v>24</v>
      </c>
      <c r="D136" s="11" t="s">
        <v>9898</v>
      </c>
      <c r="E136" s="11" t="s">
        <v>11</v>
      </c>
      <c r="F136" s="10" t="s">
        <v>9677</v>
      </c>
      <c r="G136" s="10" t="s">
        <v>9517</v>
      </c>
      <c r="H136" s="10" t="s">
        <v>10198</v>
      </c>
      <c r="I136" s="10" t="s">
        <v>9968</v>
      </c>
      <c r="J136" s="10" t="s">
        <v>9914</v>
      </c>
    </row>
    <row r="137" spans="1:10" x14ac:dyDescent="0.25">
      <c r="A137" s="10">
        <v>27230</v>
      </c>
      <c r="B137" s="11" t="s">
        <v>10199</v>
      </c>
      <c r="C137" s="10" t="s">
        <v>24</v>
      </c>
      <c r="D137" s="11" t="s">
        <v>9898</v>
      </c>
      <c r="E137" s="11" t="s">
        <v>11</v>
      </c>
      <c r="F137" s="10" t="s">
        <v>9662</v>
      </c>
      <c r="G137" s="10" t="s">
        <v>9599</v>
      </c>
      <c r="H137" s="10" t="s">
        <v>10200</v>
      </c>
      <c r="I137" s="10" t="s">
        <v>9968</v>
      </c>
      <c r="J137" s="10" t="s">
        <v>1118</v>
      </c>
    </row>
    <row r="138" spans="1:10" x14ac:dyDescent="0.25">
      <c r="A138" s="10">
        <v>27231</v>
      </c>
      <c r="B138" s="11" t="s">
        <v>10201</v>
      </c>
      <c r="C138" s="10" t="s">
        <v>24</v>
      </c>
      <c r="D138" s="11" t="s">
        <v>9898</v>
      </c>
      <c r="E138" s="11" t="s">
        <v>11</v>
      </c>
      <c r="F138" s="10" t="s">
        <v>9662</v>
      </c>
      <c r="G138" s="10" t="s">
        <v>9788</v>
      </c>
      <c r="H138" s="10" t="s">
        <v>10202</v>
      </c>
      <c r="I138" s="10" t="s">
        <v>9968</v>
      </c>
      <c r="J138" s="10" t="s">
        <v>1118</v>
      </c>
    </row>
    <row r="139" spans="1:10" x14ac:dyDescent="0.25">
      <c r="A139" s="10">
        <v>27232</v>
      </c>
      <c r="B139" s="11" t="s">
        <v>10203</v>
      </c>
      <c r="C139" s="10" t="s">
        <v>24</v>
      </c>
      <c r="D139" s="11" t="s">
        <v>9898</v>
      </c>
      <c r="E139" s="11" t="s">
        <v>11</v>
      </c>
      <c r="F139" s="10" t="s">
        <v>9674</v>
      </c>
      <c r="G139" s="10" t="s">
        <v>10204</v>
      </c>
      <c r="H139" s="10" t="s">
        <v>10205</v>
      </c>
      <c r="I139" s="10" t="s">
        <v>9968</v>
      </c>
      <c r="J139" s="10" t="s">
        <v>1118</v>
      </c>
    </row>
    <row r="140" spans="1:10" x14ac:dyDescent="0.25">
      <c r="A140" s="10">
        <v>27233</v>
      </c>
      <c r="B140" s="11" t="s">
        <v>10206</v>
      </c>
      <c r="C140" s="10" t="s">
        <v>24</v>
      </c>
      <c r="D140" s="11" t="s">
        <v>9898</v>
      </c>
      <c r="E140" s="11" t="s">
        <v>11</v>
      </c>
      <c r="F140" s="10" t="s">
        <v>9671</v>
      </c>
      <c r="G140" s="10" t="s">
        <v>9797</v>
      </c>
      <c r="H140" s="10" t="s">
        <v>10207</v>
      </c>
      <c r="I140" s="10" t="s">
        <v>9968</v>
      </c>
      <c r="J140" s="10" t="s">
        <v>1118</v>
      </c>
    </row>
    <row r="141" spans="1:10" x14ac:dyDescent="0.25">
      <c r="A141" s="10">
        <v>27234</v>
      </c>
      <c r="B141" s="11" t="s">
        <v>10208</v>
      </c>
      <c r="C141" s="10" t="s">
        <v>24</v>
      </c>
      <c r="D141" s="11" t="s">
        <v>9898</v>
      </c>
      <c r="E141" s="11" t="s">
        <v>11</v>
      </c>
      <c r="F141" s="10" t="s">
        <v>9671</v>
      </c>
      <c r="G141" s="10" t="s">
        <v>9806</v>
      </c>
      <c r="H141" s="10" t="s">
        <v>10209</v>
      </c>
      <c r="I141" s="10" t="s">
        <v>9968</v>
      </c>
      <c r="J141" s="10" t="s">
        <v>9914</v>
      </c>
    </row>
    <row r="142" spans="1:10" x14ac:dyDescent="0.25">
      <c r="A142" s="10">
        <v>27235</v>
      </c>
      <c r="B142" s="11" t="s">
        <v>10210</v>
      </c>
      <c r="C142" s="10" t="s">
        <v>24</v>
      </c>
      <c r="D142" s="11" t="s">
        <v>9898</v>
      </c>
      <c r="E142" s="11" t="s">
        <v>11</v>
      </c>
      <c r="F142" s="10" t="s">
        <v>9668</v>
      </c>
      <c r="G142" s="10" t="s">
        <v>9527</v>
      </c>
      <c r="H142" s="10" t="s">
        <v>10211</v>
      </c>
      <c r="I142" s="10" t="s">
        <v>9968</v>
      </c>
      <c r="J142" s="10" t="s">
        <v>1118</v>
      </c>
    </row>
    <row r="143" spans="1:10" x14ac:dyDescent="0.25">
      <c r="A143" s="10">
        <v>27236</v>
      </c>
      <c r="B143" s="11" t="s">
        <v>10212</v>
      </c>
      <c r="C143" s="10" t="s">
        <v>24</v>
      </c>
      <c r="D143" s="11" t="s">
        <v>9898</v>
      </c>
      <c r="E143" s="11" t="s">
        <v>11</v>
      </c>
      <c r="F143" s="10" t="s">
        <v>9671</v>
      </c>
      <c r="G143" s="10" t="s">
        <v>9590</v>
      </c>
      <c r="H143" s="10" t="s">
        <v>10213</v>
      </c>
      <c r="I143" s="10" t="s">
        <v>9968</v>
      </c>
      <c r="J143" s="10" t="s">
        <v>1118</v>
      </c>
    </row>
    <row r="144" spans="1:10" x14ac:dyDescent="0.25">
      <c r="A144" s="10">
        <v>27237</v>
      </c>
      <c r="B144" s="11" t="s">
        <v>10214</v>
      </c>
      <c r="C144" s="10" t="s">
        <v>24</v>
      </c>
      <c r="D144" s="11" t="s">
        <v>9898</v>
      </c>
      <c r="E144" s="11" t="s">
        <v>11</v>
      </c>
      <c r="F144" s="10" t="s">
        <v>9949</v>
      </c>
      <c r="G144" s="10" t="s">
        <v>10000</v>
      </c>
      <c r="H144" s="10" t="s">
        <v>10215</v>
      </c>
      <c r="I144" s="10" t="s">
        <v>9968</v>
      </c>
      <c r="J144" s="10" t="s">
        <v>1118</v>
      </c>
    </row>
    <row r="145" spans="1:10" x14ac:dyDescent="0.25">
      <c r="A145" s="10">
        <v>27238</v>
      </c>
      <c r="B145" s="11" t="s">
        <v>10216</v>
      </c>
      <c r="C145" s="10" t="s">
        <v>24</v>
      </c>
      <c r="D145" s="11" t="s">
        <v>9898</v>
      </c>
      <c r="E145" s="11" t="s">
        <v>11</v>
      </c>
      <c r="F145" s="10" t="s">
        <v>9668</v>
      </c>
      <c r="G145" s="10" t="s">
        <v>9551</v>
      </c>
      <c r="H145" s="10" t="s">
        <v>10217</v>
      </c>
      <c r="I145" s="10" t="s">
        <v>9968</v>
      </c>
      <c r="J145" s="10" t="s">
        <v>1118</v>
      </c>
    </row>
    <row r="146" spans="1:10" x14ac:dyDescent="0.25">
      <c r="A146" s="10">
        <v>27239</v>
      </c>
      <c r="B146" s="11" t="s">
        <v>10218</v>
      </c>
      <c r="C146" s="10" t="s">
        <v>24</v>
      </c>
      <c r="D146" s="11" t="s">
        <v>9898</v>
      </c>
      <c r="E146" s="11" t="s">
        <v>11</v>
      </c>
      <c r="F146" s="10" t="s">
        <v>9674</v>
      </c>
      <c r="G146" s="10" t="s">
        <v>9558</v>
      </c>
      <c r="H146" s="10" t="s">
        <v>10219</v>
      </c>
      <c r="I146" s="10" t="s">
        <v>9968</v>
      </c>
      <c r="J146" s="10" t="s">
        <v>1118</v>
      </c>
    </row>
    <row r="147" spans="1:10" x14ac:dyDescent="0.25">
      <c r="A147" s="10">
        <v>27240</v>
      </c>
      <c r="B147" s="11" t="s">
        <v>10220</v>
      </c>
      <c r="C147" s="10" t="s">
        <v>24</v>
      </c>
      <c r="D147" s="11" t="s">
        <v>9898</v>
      </c>
      <c r="E147" s="11" t="s">
        <v>11</v>
      </c>
      <c r="F147" s="10" t="s">
        <v>9949</v>
      </c>
      <c r="G147" s="10" t="s">
        <v>9507</v>
      </c>
      <c r="H147" s="10" t="s">
        <v>10221</v>
      </c>
      <c r="I147" s="10" t="s">
        <v>9968</v>
      </c>
      <c r="J147" s="10" t="s">
        <v>9914</v>
      </c>
    </row>
    <row r="148" spans="1:10" x14ac:dyDescent="0.25">
      <c r="A148" s="10">
        <v>27241</v>
      </c>
      <c r="B148" s="11" t="s">
        <v>10222</v>
      </c>
      <c r="C148" s="10" t="s">
        <v>24</v>
      </c>
      <c r="D148" s="11" t="s">
        <v>9898</v>
      </c>
      <c r="E148" s="11" t="s">
        <v>11</v>
      </c>
      <c r="F148" s="10" t="s">
        <v>9942</v>
      </c>
      <c r="G148" s="10" t="s">
        <v>9976</v>
      </c>
      <c r="H148" s="10" t="s">
        <v>10223</v>
      </c>
      <c r="I148" s="10" t="s">
        <v>9968</v>
      </c>
      <c r="J148" s="10" t="s">
        <v>1118</v>
      </c>
    </row>
    <row r="149" spans="1:10" x14ac:dyDescent="0.25">
      <c r="A149" s="10">
        <v>27242</v>
      </c>
      <c r="B149" s="11" t="s">
        <v>10224</v>
      </c>
      <c r="C149" s="10" t="s">
        <v>24</v>
      </c>
      <c r="D149" s="11" t="s">
        <v>9898</v>
      </c>
      <c r="E149" s="11" t="s">
        <v>11</v>
      </c>
      <c r="F149" s="10" t="s">
        <v>9668</v>
      </c>
      <c r="G149" s="10" t="s">
        <v>9527</v>
      </c>
      <c r="H149" s="10" t="s">
        <v>10225</v>
      </c>
      <c r="I149" s="10" t="s">
        <v>9968</v>
      </c>
      <c r="J149" s="10" t="s">
        <v>1118</v>
      </c>
    </row>
    <row r="150" spans="1:10" x14ac:dyDescent="0.25">
      <c r="A150" s="10">
        <v>27243</v>
      </c>
      <c r="B150" s="11" t="s">
        <v>10226</v>
      </c>
      <c r="C150" s="10" t="s">
        <v>24</v>
      </c>
      <c r="D150" s="11" t="s">
        <v>9898</v>
      </c>
      <c r="E150" s="11" t="s">
        <v>11</v>
      </c>
      <c r="F150" s="10" t="s">
        <v>9668</v>
      </c>
      <c r="G150" s="10" t="s">
        <v>9526</v>
      </c>
      <c r="H150" s="10" t="s">
        <v>10227</v>
      </c>
      <c r="I150" s="10" t="s">
        <v>9968</v>
      </c>
      <c r="J150" s="10" t="s">
        <v>1118</v>
      </c>
    </row>
    <row r="151" spans="1:10" x14ac:dyDescent="0.25">
      <c r="A151" s="10">
        <v>27244</v>
      </c>
      <c r="B151" s="11" t="s">
        <v>10228</v>
      </c>
      <c r="C151" s="10" t="s">
        <v>24</v>
      </c>
      <c r="D151" s="11" t="s">
        <v>9898</v>
      </c>
      <c r="E151" s="11" t="s">
        <v>11</v>
      </c>
      <c r="F151" s="10" t="s">
        <v>9671</v>
      </c>
      <c r="G151" s="10" t="s">
        <v>9791</v>
      </c>
      <c r="H151" s="10" t="s">
        <v>10229</v>
      </c>
      <c r="I151" s="10" t="s">
        <v>9968</v>
      </c>
      <c r="J151" s="10" t="s">
        <v>9914</v>
      </c>
    </row>
    <row r="152" spans="1:10" x14ac:dyDescent="0.25">
      <c r="A152" s="10">
        <v>27245</v>
      </c>
      <c r="B152" s="11" t="s">
        <v>10230</v>
      </c>
      <c r="C152" s="10" t="s">
        <v>24</v>
      </c>
      <c r="D152" s="11" t="s">
        <v>9898</v>
      </c>
      <c r="E152" s="11" t="s">
        <v>11</v>
      </c>
      <c r="F152" s="10" t="s">
        <v>9949</v>
      </c>
      <c r="G152" s="10" t="s">
        <v>9509</v>
      </c>
      <c r="H152" s="10" t="s">
        <v>10231</v>
      </c>
      <c r="I152" s="10" t="s">
        <v>9968</v>
      </c>
      <c r="J152" s="10" t="s">
        <v>1118</v>
      </c>
    </row>
    <row r="153" spans="1:10" x14ac:dyDescent="0.25">
      <c r="A153" s="10">
        <v>27246</v>
      </c>
      <c r="B153" s="11" t="s">
        <v>10232</v>
      </c>
      <c r="C153" s="10" t="s">
        <v>24</v>
      </c>
      <c r="D153" s="11" t="s">
        <v>9898</v>
      </c>
      <c r="E153" s="11" t="s">
        <v>11</v>
      </c>
      <c r="F153" s="10" t="s">
        <v>9671</v>
      </c>
      <c r="G153" s="10" t="s">
        <v>9550</v>
      </c>
      <c r="H153" s="10" t="s">
        <v>10233</v>
      </c>
      <c r="I153" s="10" t="s">
        <v>9968</v>
      </c>
      <c r="J153" s="10" t="s">
        <v>9914</v>
      </c>
    </row>
    <row r="154" spans="1:10" x14ac:dyDescent="0.25">
      <c r="A154" s="10">
        <v>27247</v>
      </c>
      <c r="B154" s="11" t="s">
        <v>10234</v>
      </c>
      <c r="C154" s="10" t="s">
        <v>24</v>
      </c>
      <c r="D154" s="11" t="s">
        <v>9898</v>
      </c>
      <c r="E154" s="11" t="s">
        <v>11</v>
      </c>
      <c r="F154" s="10" t="s">
        <v>9942</v>
      </c>
      <c r="G154" s="10" t="s">
        <v>9976</v>
      </c>
      <c r="H154" s="10" t="s">
        <v>10235</v>
      </c>
      <c r="I154" s="10" t="s">
        <v>9968</v>
      </c>
      <c r="J154" s="10" t="s">
        <v>1118</v>
      </c>
    </row>
    <row r="155" spans="1:10" x14ac:dyDescent="0.25">
      <c r="A155" s="10">
        <v>27248</v>
      </c>
      <c r="B155" s="11" t="s">
        <v>10236</v>
      </c>
      <c r="C155" s="10" t="s">
        <v>24</v>
      </c>
      <c r="D155" s="11" t="s">
        <v>9898</v>
      </c>
      <c r="E155" s="11" t="s">
        <v>11</v>
      </c>
      <c r="F155" s="10" t="s">
        <v>9662</v>
      </c>
      <c r="G155" s="10" t="s">
        <v>9574</v>
      </c>
      <c r="H155" s="10" t="s">
        <v>10237</v>
      </c>
      <c r="I155" s="10" t="s">
        <v>9968</v>
      </c>
      <c r="J155" s="10" t="s">
        <v>1118</v>
      </c>
    </row>
    <row r="156" spans="1:10" x14ac:dyDescent="0.25">
      <c r="A156" s="10">
        <v>27249</v>
      </c>
      <c r="B156" s="11" t="s">
        <v>10238</v>
      </c>
      <c r="C156" s="10" t="s">
        <v>24</v>
      </c>
      <c r="D156" s="11" t="s">
        <v>9898</v>
      </c>
      <c r="E156" s="11" t="s">
        <v>11</v>
      </c>
      <c r="F156" s="10" t="s">
        <v>9671</v>
      </c>
      <c r="G156" s="10" t="s">
        <v>9590</v>
      </c>
      <c r="H156" s="10" t="s">
        <v>10239</v>
      </c>
      <c r="I156" s="10" t="s">
        <v>9968</v>
      </c>
      <c r="J156" s="10" t="s">
        <v>1118</v>
      </c>
    </row>
    <row r="157" spans="1:10" x14ac:dyDescent="0.25">
      <c r="A157" s="10">
        <v>27250</v>
      </c>
      <c r="B157" s="11" t="s">
        <v>10240</v>
      </c>
      <c r="C157" s="10" t="s">
        <v>24</v>
      </c>
      <c r="D157" s="11" t="s">
        <v>9898</v>
      </c>
      <c r="E157" s="11" t="s">
        <v>11</v>
      </c>
      <c r="F157" s="10" t="s">
        <v>9949</v>
      </c>
      <c r="G157" s="10" t="s">
        <v>10000</v>
      </c>
      <c r="H157" s="10" t="s">
        <v>10241</v>
      </c>
      <c r="I157" s="10" t="s">
        <v>9968</v>
      </c>
      <c r="J157" s="10" t="s">
        <v>1118</v>
      </c>
    </row>
    <row r="158" spans="1:10" x14ac:dyDescent="0.25">
      <c r="A158" s="10">
        <v>27251</v>
      </c>
      <c r="B158" s="11" t="s">
        <v>10242</v>
      </c>
      <c r="C158" s="10" t="s">
        <v>24</v>
      </c>
      <c r="D158" s="11" t="s">
        <v>9898</v>
      </c>
      <c r="E158" s="11" t="s">
        <v>11</v>
      </c>
      <c r="F158" s="10" t="s">
        <v>9662</v>
      </c>
      <c r="G158" s="10" t="s">
        <v>9602</v>
      </c>
      <c r="H158" s="10" t="s">
        <v>10243</v>
      </c>
      <c r="I158" s="10" t="s">
        <v>9968</v>
      </c>
      <c r="J158" s="10" t="s">
        <v>1118</v>
      </c>
    </row>
    <row r="159" spans="1:10" x14ac:dyDescent="0.25">
      <c r="A159" s="10">
        <v>27252</v>
      </c>
      <c r="B159" s="11" t="s">
        <v>10244</v>
      </c>
      <c r="C159" s="10" t="s">
        <v>24</v>
      </c>
      <c r="D159" s="11" t="s">
        <v>9898</v>
      </c>
      <c r="E159" s="11" t="s">
        <v>11</v>
      </c>
      <c r="F159" s="10" t="s">
        <v>9671</v>
      </c>
      <c r="G159" s="10" t="s">
        <v>9896</v>
      </c>
      <c r="H159" s="10" t="s">
        <v>10245</v>
      </c>
      <c r="I159" s="10" t="s">
        <v>9968</v>
      </c>
      <c r="J159" s="10" t="s">
        <v>9914</v>
      </c>
    </row>
    <row r="160" spans="1:10" x14ac:dyDescent="0.25">
      <c r="A160" s="10">
        <v>27253</v>
      </c>
      <c r="B160" s="11" t="s">
        <v>10246</v>
      </c>
      <c r="C160" s="10" t="s">
        <v>24</v>
      </c>
      <c r="D160" s="11" t="s">
        <v>9898</v>
      </c>
      <c r="E160" s="11" t="s">
        <v>11</v>
      </c>
      <c r="F160" s="10" t="s">
        <v>9942</v>
      </c>
      <c r="G160" s="10" t="s">
        <v>10247</v>
      </c>
      <c r="H160" s="10" t="s">
        <v>10248</v>
      </c>
      <c r="I160" s="10" t="s">
        <v>9968</v>
      </c>
      <c r="J160" s="10" t="s">
        <v>1118</v>
      </c>
    </row>
    <row r="161" spans="1:10" x14ac:dyDescent="0.25">
      <c r="A161" s="10">
        <v>27254</v>
      </c>
      <c r="B161" s="11" t="s">
        <v>10249</v>
      </c>
      <c r="C161" s="10" t="s">
        <v>24</v>
      </c>
      <c r="D161" s="11" t="s">
        <v>9898</v>
      </c>
      <c r="E161" s="11" t="s">
        <v>11</v>
      </c>
      <c r="F161" s="10" t="s">
        <v>9942</v>
      </c>
      <c r="G161" s="10" t="s">
        <v>9573</v>
      </c>
      <c r="H161" s="10" t="s">
        <v>10250</v>
      </c>
      <c r="I161" s="10" t="s">
        <v>9968</v>
      </c>
      <c r="J161" s="10" t="s">
        <v>1118</v>
      </c>
    </row>
    <row r="162" spans="1:10" x14ac:dyDescent="0.25">
      <c r="A162" s="10">
        <v>27255</v>
      </c>
      <c r="B162" s="11" t="s">
        <v>10251</v>
      </c>
      <c r="C162" s="10" t="s">
        <v>24</v>
      </c>
      <c r="D162" s="11" t="s">
        <v>9898</v>
      </c>
      <c r="E162" s="11" t="s">
        <v>11</v>
      </c>
      <c r="F162" s="10" t="s">
        <v>9665</v>
      </c>
      <c r="G162" s="10" t="s">
        <v>9887</v>
      </c>
      <c r="H162" s="10" t="s">
        <v>10252</v>
      </c>
      <c r="I162" s="10" t="s">
        <v>9968</v>
      </c>
      <c r="J162" s="10" t="s">
        <v>9914</v>
      </c>
    </row>
    <row r="163" spans="1:10" x14ac:dyDescent="0.25">
      <c r="A163" s="10">
        <v>27256</v>
      </c>
      <c r="B163" s="11" t="s">
        <v>10253</v>
      </c>
      <c r="C163" s="10" t="s">
        <v>24</v>
      </c>
      <c r="D163" s="11" t="s">
        <v>9898</v>
      </c>
      <c r="E163" s="11" t="s">
        <v>11</v>
      </c>
      <c r="F163" s="10" t="s">
        <v>9942</v>
      </c>
      <c r="G163" s="10" t="s">
        <v>9976</v>
      </c>
      <c r="H163" s="10" t="s">
        <v>10254</v>
      </c>
      <c r="I163" s="10" t="s">
        <v>9968</v>
      </c>
      <c r="J163" s="10" t="s">
        <v>1118</v>
      </c>
    </row>
    <row r="164" spans="1:10" x14ac:dyDescent="0.25">
      <c r="A164" s="10">
        <v>27257</v>
      </c>
      <c r="B164" s="11" t="s">
        <v>10255</v>
      </c>
      <c r="C164" s="10" t="s">
        <v>24</v>
      </c>
      <c r="D164" s="11" t="s">
        <v>9898</v>
      </c>
      <c r="E164" s="11" t="s">
        <v>11</v>
      </c>
      <c r="F164" s="10" t="s">
        <v>9668</v>
      </c>
      <c r="G164" s="10" t="s">
        <v>9866</v>
      </c>
      <c r="H164" s="10" t="s">
        <v>10256</v>
      </c>
      <c r="I164" s="10" t="s">
        <v>9968</v>
      </c>
      <c r="J164" s="10" t="s">
        <v>9914</v>
      </c>
    </row>
    <row r="165" spans="1:10" x14ac:dyDescent="0.25">
      <c r="A165" s="10">
        <v>27258</v>
      </c>
      <c r="B165" s="11" t="s">
        <v>10257</v>
      </c>
      <c r="C165" s="10" t="s">
        <v>24</v>
      </c>
      <c r="D165" s="11" t="s">
        <v>9898</v>
      </c>
      <c r="E165" s="11" t="s">
        <v>11</v>
      </c>
      <c r="F165" s="10" t="s">
        <v>9942</v>
      </c>
      <c r="G165" s="10" t="s">
        <v>9573</v>
      </c>
      <c r="H165" s="10" t="s">
        <v>10258</v>
      </c>
      <c r="I165" s="10" t="s">
        <v>9968</v>
      </c>
      <c r="J165" s="10" t="s">
        <v>1118</v>
      </c>
    </row>
    <row r="166" spans="1:10" x14ac:dyDescent="0.25">
      <c r="A166" s="10">
        <v>27259</v>
      </c>
      <c r="B166" s="11" t="s">
        <v>10259</v>
      </c>
      <c r="C166" s="10" t="s">
        <v>24</v>
      </c>
      <c r="D166" s="11" t="s">
        <v>9898</v>
      </c>
      <c r="E166" s="11" t="s">
        <v>11</v>
      </c>
      <c r="F166" s="10" t="s">
        <v>9665</v>
      </c>
      <c r="G166" s="10" t="s">
        <v>10260</v>
      </c>
      <c r="H166" s="10" t="s">
        <v>10261</v>
      </c>
      <c r="I166" s="10" t="s">
        <v>9968</v>
      </c>
      <c r="J166" s="10" t="s">
        <v>1118</v>
      </c>
    </row>
    <row r="167" spans="1:10" x14ac:dyDescent="0.25">
      <c r="A167" s="10">
        <v>27260</v>
      </c>
      <c r="B167" s="11" t="s">
        <v>10262</v>
      </c>
      <c r="C167" s="10" t="s">
        <v>24</v>
      </c>
      <c r="D167" s="11" t="s">
        <v>9898</v>
      </c>
      <c r="E167" s="11" t="s">
        <v>11</v>
      </c>
      <c r="F167" s="10" t="s">
        <v>9949</v>
      </c>
      <c r="G167" s="10" t="s">
        <v>10031</v>
      </c>
      <c r="H167" s="10" t="s">
        <v>10263</v>
      </c>
      <c r="I167" s="10" t="s">
        <v>9968</v>
      </c>
      <c r="J167" s="10" t="s">
        <v>1118</v>
      </c>
    </row>
    <row r="168" spans="1:10" x14ac:dyDescent="0.25">
      <c r="A168" s="10">
        <v>27261</v>
      </c>
      <c r="B168" s="11" t="s">
        <v>10264</v>
      </c>
      <c r="C168" s="10" t="s">
        <v>24</v>
      </c>
      <c r="D168" s="11" t="s">
        <v>9898</v>
      </c>
      <c r="E168" s="11" t="s">
        <v>11</v>
      </c>
      <c r="F168" s="10" t="s">
        <v>9949</v>
      </c>
      <c r="G168" s="10" t="s">
        <v>9878</v>
      </c>
      <c r="H168" s="10" t="s">
        <v>10265</v>
      </c>
      <c r="I168" s="10" t="s">
        <v>9968</v>
      </c>
      <c r="J168" s="10" t="s">
        <v>1118</v>
      </c>
    </row>
    <row r="169" spans="1:10" x14ac:dyDescent="0.25">
      <c r="A169" s="10">
        <v>27262</v>
      </c>
      <c r="B169" s="11" t="s">
        <v>10266</v>
      </c>
      <c r="C169" s="10" t="s">
        <v>24</v>
      </c>
      <c r="D169" s="11" t="s">
        <v>9898</v>
      </c>
      <c r="E169" s="11" t="s">
        <v>11</v>
      </c>
      <c r="F169" s="10" t="s">
        <v>9942</v>
      </c>
      <c r="G169" s="10" t="s">
        <v>9573</v>
      </c>
      <c r="H169" s="10" t="s">
        <v>10267</v>
      </c>
      <c r="I169" s="10" t="s">
        <v>9968</v>
      </c>
      <c r="J169" s="10" t="s">
        <v>1118</v>
      </c>
    </row>
    <row r="170" spans="1:10" x14ac:dyDescent="0.25">
      <c r="A170" s="10">
        <v>27263</v>
      </c>
      <c r="B170" s="11" t="s">
        <v>10268</v>
      </c>
      <c r="C170" s="10" t="s">
        <v>24</v>
      </c>
      <c r="D170" s="11" t="s">
        <v>9898</v>
      </c>
      <c r="E170" s="11" t="s">
        <v>11</v>
      </c>
      <c r="F170" s="10" t="s">
        <v>9942</v>
      </c>
      <c r="G170" s="10" t="s">
        <v>9851</v>
      </c>
      <c r="H170" s="10" t="s">
        <v>10269</v>
      </c>
      <c r="I170" s="10" t="s">
        <v>9968</v>
      </c>
      <c r="J170" s="10" t="s">
        <v>1118</v>
      </c>
    </row>
    <row r="171" spans="1:10" x14ac:dyDescent="0.25">
      <c r="A171" s="10">
        <v>27264</v>
      </c>
      <c r="B171" s="11" t="s">
        <v>10270</v>
      </c>
      <c r="C171" s="10" t="s">
        <v>24</v>
      </c>
      <c r="D171" s="11" t="s">
        <v>9898</v>
      </c>
      <c r="E171" s="11" t="s">
        <v>11</v>
      </c>
      <c r="F171" s="10" t="s">
        <v>9942</v>
      </c>
      <c r="G171" s="10" t="s">
        <v>9573</v>
      </c>
      <c r="H171" s="10" t="s">
        <v>10271</v>
      </c>
      <c r="I171" s="10" t="s">
        <v>9968</v>
      </c>
      <c r="J171" s="10" t="s">
        <v>1118</v>
      </c>
    </row>
    <row r="172" spans="1:10" x14ac:dyDescent="0.25">
      <c r="A172" s="10">
        <v>27265</v>
      </c>
      <c r="B172" s="11" t="s">
        <v>10272</v>
      </c>
      <c r="C172" s="10" t="s">
        <v>24</v>
      </c>
      <c r="D172" s="11" t="s">
        <v>9898</v>
      </c>
      <c r="E172" s="11" t="s">
        <v>11</v>
      </c>
      <c r="F172" s="10" t="s">
        <v>9665</v>
      </c>
      <c r="G172" s="10" t="s">
        <v>9845</v>
      </c>
      <c r="H172" s="10" t="s">
        <v>10273</v>
      </c>
      <c r="I172" s="10" t="s">
        <v>9968</v>
      </c>
      <c r="J172" s="10" t="s">
        <v>9914</v>
      </c>
    </row>
    <row r="173" spans="1:10" x14ac:dyDescent="0.25">
      <c r="A173" s="10">
        <v>27266</v>
      </c>
      <c r="B173" s="11" t="s">
        <v>10274</v>
      </c>
      <c r="C173" s="10" t="s">
        <v>24</v>
      </c>
      <c r="D173" s="11" t="s">
        <v>9898</v>
      </c>
      <c r="E173" s="11" t="s">
        <v>11</v>
      </c>
      <c r="F173" s="10" t="s">
        <v>9942</v>
      </c>
      <c r="G173" s="10" t="s">
        <v>9976</v>
      </c>
      <c r="H173" s="10" t="s">
        <v>10275</v>
      </c>
      <c r="I173" s="10" t="s">
        <v>9968</v>
      </c>
      <c r="J173" s="10" t="s">
        <v>1118</v>
      </c>
    </row>
    <row r="174" spans="1:10" x14ac:dyDescent="0.25">
      <c r="A174" s="10">
        <v>27267</v>
      </c>
      <c r="B174" s="11" t="s">
        <v>10276</v>
      </c>
      <c r="C174" s="10" t="s">
        <v>24</v>
      </c>
      <c r="D174" s="11" t="s">
        <v>9898</v>
      </c>
      <c r="E174" s="11" t="s">
        <v>11</v>
      </c>
      <c r="F174" s="10" t="s">
        <v>9668</v>
      </c>
      <c r="G174" s="10" t="s">
        <v>9884</v>
      </c>
      <c r="H174" s="10" t="s">
        <v>10277</v>
      </c>
      <c r="I174" s="10" t="s">
        <v>9968</v>
      </c>
      <c r="J174" s="10" t="s">
        <v>9914</v>
      </c>
    </row>
    <row r="175" spans="1:10" x14ac:dyDescent="0.25">
      <c r="A175" s="10">
        <v>27268</v>
      </c>
      <c r="B175" s="11" t="s">
        <v>10278</v>
      </c>
      <c r="C175" s="10" t="s">
        <v>24</v>
      </c>
      <c r="D175" s="11" t="s">
        <v>9898</v>
      </c>
      <c r="E175" s="11" t="s">
        <v>11</v>
      </c>
      <c r="F175" s="10" t="s">
        <v>9668</v>
      </c>
      <c r="G175" s="10" t="s">
        <v>9842</v>
      </c>
      <c r="H175" s="10" t="s">
        <v>10279</v>
      </c>
      <c r="I175" s="10" t="s">
        <v>9968</v>
      </c>
      <c r="J175" s="10" t="s">
        <v>1118</v>
      </c>
    </row>
    <row r="176" spans="1:10" x14ac:dyDescent="0.25">
      <c r="A176" s="10">
        <v>27269</v>
      </c>
      <c r="B176" s="11" t="s">
        <v>10280</v>
      </c>
      <c r="C176" s="10" t="s">
        <v>24</v>
      </c>
      <c r="D176" s="11" t="s">
        <v>9898</v>
      </c>
      <c r="E176" s="11" t="s">
        <v>11</v>
      </c>
      <c r="F176" s="10" t="s">
        <v>9665</v>
      </c>
      <c r="G176" s="10" t="s">
        <v>9893</v>
      </c>
      <c r="H176" s="10" t="s">
        <v>10281</v>
      </c>
      <c r="I176" s="10" t="s">
        <v>9968</v>
      </c>
      <c r="J176" s="10" t="s">
        <v>9914</v>
      </c>
    </row>
    <row r="177" spans="1:10" x14ac:dyDescent="0.25">
      <c r="A177" s="10">
        <v>27270</v>
      </c>
      <c r="B177" s="11" t="s">
        <v>10282</v>
      </c>
      <c r="C177" s="10" t="s">
        <v>24</v>
      </c>
      <c r="D177" s="11" t="s">
        <v>9898</v>
      </c>
      <c r="E177" s="11" t="s">
        <v>11</v>
      </c>
      <c r="F177" s="10" t="s">
        <v>9668</v>
      </c>
      <c r="G177" s="10" t="s">
        <v>9550</v>
      </c>
      <c r="H177" s="10" t="s">
        <v>10283</v>
      </c>
      <c r="I177" s="10" t="s">
        <v>9968</v>
      </c>
      <c r="J177" s="10" t="s">
        <v>9914</v>
      </c>
    </row>
    <row r="178" spans="1:10" x14ac:dyDescent="0.25">
      <c r="A178" s="10">
        <v>27271</v>
      </c>
      <c r="B178" s="11" t="s">
        <v>10284</v>
      </c>
      <c r="C178" s="10" t="s">
        <v>24</v>
      </c>
      <c r="D178" s="11" t="s">
        <v>9898</v>
      </c>
      <c r="E178" s="11" t="s">
        <v>11</v>
      </c>
      <c r="F178" s="10" t="s">
        <v>9671</v>
      </c>
      <c r="G178" s="10" t="s">
        <v>9537</v>
      </c>
      <c r="H178" s="10" t="s">
        <v>10285</v>
      </c>
      <c r="I178" s="10" t="s">
        <v>9968</v>
      </c>
      <c r="J178" s="10" t="s">
        <v>1118</v>
      </c>
    </row>
    <row r="179" spans="1:10" x14ac:dyDescent="0.25">
      <c r="A179" s="10">
        <v>27272</v>
      </c>
      <c r="B179" s="11" t="s">
        <v>10286</v>
      </c>
      <c r="C179" s="10" t="s">
        <v>24</v>
      </c>
      <c r="D179" s="11" t="s">
        <v>9898</v>
      </c>
      <c r="E179" s="11" t="s">
        <v>11</v>
      </c>
      <c r="F179" s="10" t="s">
        <v>9671</v>
      </c>
      <c r="G179" s="10" t="s">
        <v>9791</v>
      </c>
      <c r="H179" s="10" t="s">
        <v>10287</v>
      </c>
      <c r="I179" s="10" t="s">
        <v>9968</v>
      </c>
      <c r="J179" s="10" t="s">
        <v>9914</v>
      </c>
    </row>
    <row r="180" spans="1:10" x14ac:dyDescent="0.25">
      <c r="A180" s="10">
        <v>27273</v>
      </c>
      <c r="B180" s="11" t="s">
        <v>10288</v>
      </c>
      <c r="C180" s="10" t="s">
        <v>24</v>
      </c>
      <c r="D180" s="11" t="s">
        <v>9898</v>
      </c>
      <c r="E180" s="11" t="s">
        <v>11</v>
      </c>
      <c r="F180" s="10" t="s">
        <v>9665</v>
      </c>
      <c r="G180" s="10" t="s">
        <v>9546</v>
      </c>
      <c r="H180" s="10" t="s">
        <v>10289</v>
      </c>
      <c r="I180" s="10" t="s">
        <v>9968</v>
      </c>
      <c r="J180" s="10" t="s">
        <v>1118</v>
      </c>
    </row>
    <row r="181" spans="1:10" x14ac:dyDescent="0.25">
      <c r="A181" s="10">
        <v>27274</v>
      </c>
      <c r="B181" s="11" t="s">
        <v>10290</v>
      </c>
      <c r="C181" s="10" t="s">
        <v>24</v>
      </c>
      <c r="D181" s="11" t="s">
        <v>9898</v>
      </c>
      <c r="E181" s="11" t="s">
        <v>11</v>
      </c>
      <c r="F181" s="10" t="s">
        <v>9671</v>
      </c>
      <c r="G181" s="10" t="s">
        <v>9521</v>
      </c>
      <c r="H181" s="10" t="s">
        <v>10291</v>
      </c>
      <c r="I181" s="10" t="s">
        <v>9968</v>
      </c>
      <c r="J181" s="10" t="s">
        <v>9914</v>
      </c>
    </row>
    <row r="182" spans="1:10" x14ac:dyDescent="0.25">
      <c r="A182" s="10">
        <v>27275</v>
      </c>
      <c r="B182" s="11" t="s">
        <v>10292</v>
      </c>
      <c r="C182" s="10" t="s">
        <v>24</v>
      </c>
      <c r="D182" s="11" t="s">
        <v>9898</v>
      </c>
      <c r="E182" s="11" t="s">
        <v>11</v>
      </c>
      <c r="F182" s="10" t="s">
        <v>9942</v>
      </c>
      <c r="G182" s="10" t="s">
        <v>10189</v>
      </c>
      <c r="H182" s="10" t="s">
        <v>10293</v>
      </c>
      <c r="I182" s="10" t="s">
        <v>9968</v>
      </c>
      <c r="J182" s="10" t="s">
        <v>1118</v>
      </c>
    </row>
    <row r="183" spans="1:10" x14ac:dyDescent="0.25">
      <c r="A183" s="10">
        <v>27276</v>
      </c>
      <c r="B183" s="11" t="s">
        <v>10294</v>
      </c>
      <c r="C183" s="10" t="s">
        <v>24</v>
      </c>
      <c r="D183" s="11" t="s">
        <v>9898</v>
      </c>
      <c r="E183" s="11" t="s">
        <v>11</v>
      </c>
      <c r="F183" s="10" t="s">
        <v>9942</v>
      </c>
      <c r="G183" s="10" t="s">
        <v>9788</v>
      </c>
      <c r="H183" s="10" t="s">
        <v>10295</v>
      </c>
      <c r="I183" s="10" t="s">
        <v>9968</v>
      </c>
      <c r="J183" s="10" t="s">
        <v>1118</v>
      </c>
    </row>
    <row r="184" spans="1:10" x14ac:dyDescent="0.25">
      <c r="A184" s="10">
        <v>27277</v>
      </c>
      <c r="B184" s="11" t="s">
        <v>10296</v>
      </c>
      <c r="C184" s="10" t="s">
        <v>24</v>
      </c>
      <c r="D184" s="11" t="s">
        <v>9898</v>
      </c>
      <c r="E184" s="11" t="s">
        <v>11</v>
      </c>
      <c r="F184" s="10" t="s">
        <v>9665</v>
      </c>
      <c r="G184" s="10" t="s">
        <v>9845</v>
      </c>
      <c r="H184" s="10" t="s">
        <v>10297</v>
      </c>
      <c r="I184" s="10" t="s">
        <v>9968</v>
      </c>
      <c r="J184" s="10" t="s">
        <v>9914</v>
      </c>
    </row>
    <row r="185" spans="1:10" x14ac:dyDescent="0.25">
      <c r="A185" s="10">
        <v>27278</v>
      </c>
      <c r="B185" s="11" t="s">
        <v>10298</v>
      </c>
      <c r="C185" s="10" t="s">
        <v>24</v>
      </c>
      <c r="D185" s="11" t="s">
        <v>9898</v>
      </c>
      <c r="E185" s="11" t="s">
        <v>11</v>
      </c>
      <c r="F185" s="10" t="s">
        <v>9665</v>
      </c>
      <c r="G185" s="10" t="s">
        <v>9976</v>
      </c>
      <c r="H185" s="10" t="s">
        <v>10299</v>
      </c>
      <c r="I185" s="10" t="s">
        <v>9968</v>
      </c>
      <c r="J185" s="10" t="s">
        <v>1118</v>
      </c>
    </row>
    <row r="186" spans="1:10" x14ac:dyDescent="0.25">
      <c r="A186" s="10">
        <v>27279</v>
      </c>
      <c r="B186" s="11" t="s">
        <v>10300</v>
      </c>
      <c r="C186" s="10" t="s">
        <v>24</v>
      </c>
      <c r="D186" s="11" t="s">
        <v>9898</v>
      </c>
      <c r="E186" s="11" t="s">
        <v>11</v>
      </c>
      <c r="F186" s="10" t="s">
        <v>9665</v>
      </c>
      <c r="G186" s="10" t="s">
        <v>9553</v>
      </c>
      <c r="H186" s="10" t="s">
        <v>10301</v>
      </c>
      <c r="I186" s="10" t="s">
        <v>9968</v>
      </c>
      <c r="J186" s="10" t="s">
        <v>9914</v>
      </c>
    </row>
    <row r="187" spans="1:10" x14ac:dyDescent="0.25">
      <c r="A187" s="10">
        <v>27280</v>
      </c>
      <c r="B187" s="11" t="s">
        <v>10302</v>
      </c>
      <c r="C187" s="10" t="s">
        <v>24</v>
      </c>
      <c r="D187" s="11" t="s">
        <v>9898</v>
      </c>
      <c r="E187" s="11" t="s">
        <v>11</v>
      </c>
      <c r="F187" s="10" t="s">
        <v>9949</v>
      </c>
      <c r="G187" s="10" t="s">
        <v>9563</v>
      </c>
      <c r="H187" s="10" t="s">
        <v>10303</v>
      </c>
      <c r="I187" s="10" t="s">
        <v>9968</v>
      </c>
      <c r="J187" s="10" t="s">
        <v>9914</v>
      </c>
    </row>
    <row r="188" spans="1:10" x14ac:dyDescent="0.25">
      <c r="A188" s="10">
        <v>27281</v>
      </c>
      <c r="B188" s="11" t="s">
        <v>10304</v>
      </c>
      <c r="C188" s="10" t="s">
        <v>24</v>
      </c>
      <c r="D188" s="11" t="s">
        <v>9898</v>
      </c>
      <c r="E188" s="11" t="s">
        <v>11</v>
      </c>
      <c r="F188" s="10" t="s">
        <v>9942</v>
      </c>
      <c r="G188" s="10" t="s">
        <v>9788</v>
      </c>
      <c r="H188" s="10" t="s">
        <v>10305</v>
      </c>
      <c r="I188" s="10" t="s">
        <v>9968</v>
      </c>
      <c r="J188" s="10" t="s">
        <v>1118</v>
      </c>
    </row>
    <row r="189" spans="1:10" x14ac:dyDescent="0.25">
      <c r="A189" s="10">
        <v>27282</v>
      </c>
      <c r="B189" s="11" t="s">
        <v>10306</v>
      </c>
      <c r="C189" s="10" t="s">
        <v>24</v>
      </c>
      <c r="D189" s="11" t="s">
        <v>9898</v>
      </c>
      <c r="E189" s="11" t="s">
        <v>11</v>
      </c>
      <c r="F189" s="10" t="s">
        <v>9949</v>
      </c>
      <c r="G189" s="10" t="s">
        <v>9534</v>
      </c>
      <c r="H189" s="10" t="s">
        <v>10307</v>
      </c>
      <c r="I189" s="10" t="s">
        <v>9968</v>
      </c>
      <c r="J189" s="10" t="s">
        <v>9914</v>
      </c>
    </row>
    <row r="190" spans="1:10" x14ac:dyDescent="0.25">
      <c r="A190" s="10">
        <v>27283</v>
      </c>
      <c r="B190" s="11" t="s">
        <v>10308</v>
      </c>
      <c r="C190" s="10" t="s">
        <v>24</v>
      </c>
      <c r="D190" s="11" t="s">
        <v>9898</v>
      </c>
      <c r="E190" s="11" t="s">
        <v>11</v>
      </c>
      <c r="F190" s="10" t="s">
        <v>9949</v>
      </c>
      <c r="G190" s="10" t="s">
        <v>9588</v>
      </c>
      <c r="H190" s="10" t="s">
        <v>10309</v>
      </c>
      <c r="I190" s="10" t="s">
        <v>9968</v>
      </c>
      <c r="J190" s="10" t="s">
        <v>1118</v>
      </c>
    </row>
    <row r="191" spans="1:10" x14ac:dyDescent="0.25">
      <c r="A191" s="10">
        <v>27284</v>
      </c>
      <c r="B191" s="11" t="s">
        <v>10310</v>
      </c>
      <c r="C191" s="10" t="s">
        <v>24</v>
      </c>
      <c r="D191" s="11" t="s">
        <v>9898</v>
      </c>
      <c r="E191" s="11" t="s">
        <v>11</v>
      </c>
      <c r="F191" s="10" t="s">
        <v>10311</v>
      </c>
      <c r="G191" s="10" t="s">
        <v>9599</v>
      </c>
      <c r="H191" s="10" t="s">
        <v>10312</v>
      </c>
      <c r="I191" s="10" t="s">
        <v>9968</v>
      </c>
      <c r="J191" s="10" t="s">
        <v>1118</v>
      </c>
    </row>
    <row r="192" spans="1:10" x14ac:dyDescent="0.25">
      <c r="A192" s="10">
        <v>27285</v>
      </c>
      <c r="B192" s="11" t="s">
        <v>10313</v>
      </c>
      <c r="C192" s="10" t="s">
        <v>24</v>
      </c>
      <c r="D192" s="11" t="s">
        <v>9898</v>
      </c>
      <c r="E192" s="11" t="s">
        <v>11</v>
      </c>
      <c r="F192" s="10" t="s">
        <v>9973</v>
      </c>
      <c r="G192" s="10" t="s">
        <v>10314</v>
      </c>
      <c r="H192" s="10" t="s">
        <v>10315</v>
      </c>
      <c r="I192" s="10" t="s">
        <v>9968</v>
      </c>
      <c r="J192" s="10" t="s">
        <v>1118</v>
      </c>
    </row>
    <row r="193" spans="1:10" x14ac:dyDescent="0.25">
      <c r="A193" s="10">
        <v>27286</v>
      </c>
      <c r="B193" s="11" t="s">
        <v>10316</v>
      </c>
      <c r="C193" s="10" t="s">
        <v>24</v>
      </c>
      <c r="D193" s="11" t="s">
        <v>9898</v>
      </c>
      <c r="E193" s="11" t="s">
        <v>11</v>
      </c>
      <c r="F193" s="10" t="s">
        <v>9665</v>
      </c>
      <c r="G193" s="10" t="s">
        <v>9976</v>
      </c>
      <c r="H193" s="10" t="s">
        <v>10317</v>
      </c>
      <c r="I193" s="10" t="s">
        <v>9968</v>
      </c>
      <c r="J193" s="10" t="s">
        <v>1118</v>
      </c>
    </row>
    <row r="194" spans="1:10" x14ac:dyDescent="0.25">
      <c r="A194" s="10">
        <v>27287</v>
      </c>
      <c r="B194" s="11" t="s">
        <v>10318</v>
      </c>
      <c r="C194" s="10" t="s">
        <v>24</v>
      </c>
      <c r="D194" s="11" t="s">
        <v>9898</v>
      </c>
      <c r="E194" s="11" t="s">
        <v>11</v>
      </c>
      <c r="F194" s="10" t="s">
        <v>10311</v>
      </c>
      <c r="G194" s="10" t="s">
        <v>9574</v>
      </c>
      <c r="H194" s="10" t="s">
        <v>10319</v>
      </c>
      <c r="I194" s="10" t="s">
        <v>9968</v>
      </c>
      <c r="J194" s="10" t="s">
        <v>1118</v>
      </c>
    </row>
    <row r="195" spans="1:10" x14ac:dyDescent="0.25">
      <c r="A195" s="10">
        <v>27288</v>
      </c>
      <c r="B195" s="11" t="s">
        <v>10320</v>
      </c>
      <c r="C195" s="10" t="s">
        <v>24</v>
      </c>
      <c r="D195" s="11" t="s">
        <v>9898</v>
      </c>
      <c r="E195" s="11" t="s">
        <v>11</v>
      </c>
      <c r="F195" s="10" t="s">
        <v>9665</v>
      </c>
      <c r="G195" s="10" t="s">
        <v>9545</v>
      </c>
      <c r="H195" s="10" t="s">
        <v>10321</v>
      </c>
      <c r="I195" s="10" t="s">
        <v>9968</v>
      </c>
      <c r="J195" s="10" t="s">
        <v>9914</v>
      </c>
    </row>
    <row r="196" spans="1:10" x14ac:dyDescent="0.25">
      <c r="A196" s="10">
        <v>27289</v>
      </c>
      <c r="B196" s="11" t="s">
        <v>10322</v>
      </c>
      <c r="C196" s="10" t="s">
        <v>24</v>
      </c>
      <c r="D196" s="11" t="s">
        <v>9898</v>
      </c>
      <c r="E196" s="11" t="s">
        <v>11</v>
      </c>
      <c r="F196" s="10" t="s">
        <v>9665</v>
      </c>
      <c r="G196" s="10" t="s">
        <v>10323</v>
      </c>
      <c r="H196" s="10" t="s">
        <v>10324</v>
      </c>
      <c r="I196" s="10" t="s">
        <v>9968</v>
      </c>
      <c r="J196" s="10" t="s">
        <v>1118</v>
      </c>
    </row>
    <row r="197" spans="1:10" x14ac:dyDescent="0.25">
      <c r="A197" s="10">
        <v>27290</v>
      </c>
      <c r="B197" s="11" t="s">
        <v>10325</v>
      </c>
      <c r="C197" s="10" t="s">
        <v>24</v>
      </c>
      <c r="D197" s="11" t="s">
        <v>9898</v>
      </c>
      <c r="E197" s="11" t="s">
        <v>11</v>
      </c>
      <c r="F197" s="10" t="s">
        <v>9665</v>
      </c>
      <c r="G197" s="10" t="s">
        <v>9521</v>
      </c>
      <c r="H197" s="10" t="s">
        <v>10326</v>
      </c>
      <c r="I197" s="10" t="s">
        <v>9968</v>
      </c>
      <c r="J197" s="10" t="s">
        <v>9914</v>
      </c>
    </row>
    <row r="198" spans="1:10" x14ac:dyDescent="0.25">
      <c r="A198" s="10">
        <v>27291</v>
      </c>
      <c r="B198" s="11" t="s">
        <v>10327</v>
      </c>
      <c r="C198" s="10" t="s">
        <v>24</v>
      </c>
      <c r="D198" s="11" t="s">
        <v>9898</v>
      </c>
      <c r="E198" s="11" t="s">
        <v>11</v>
      </c>
      <c r="F198" s="10" t="s">
        <v>10311</v>
      </c>
      <c r="G198" s="10" t="s">
        <v>9558</v>
      </c>
      <c r="H198" s="10" t="s">
        <v>10328</v>
      </c>
      <c r="I198" s="10" t="s">
        <v>9968</v>
      </c>
      <c r="J198" s="10" t="s">
        <v>1118</v>
      </c>
    </row>
    <row r="199" spans="1:10" x14ac:dyDescent="0.25">
      <c r="A199" s="10">
        <v>27292</v>
      </c>
      <c r="B199" s="11" t="s">
        <v>10329</v>
      </c>
      <c r="C199" s="10" t="s">
        <v>24</v>
      </c>
      <c r="D199" s="11" t="s">
        <v>9898</v>
      </c>
      <c r="E199" s="11" t="s">
        <v>11</v>
      </c>
      <c r="F199" s="10" t="s">
        <v>9942</v>
      </c>
      <c r="G199" s="10" t="s">
        <v>9545</v>
      </c>
      <c r="H199" s="10" t="s">
        <v>10330</v>
      </c>
      <c r="I199" s="10" t="s">
        <v>9968</v>
      </c>
      <c r="J199" s="10" t="s">
        <v>9914</v>
      </c>
    </row>
    <row r="200" spans="1:10" x14ac:dyDescent="0.25">
      <c r="A200" s="10">
        <v>27293</v>
      </c>
      <c r="B200" s="11" t="s">
        <v>10331</v>
      </c>
      <c r="C200" s="10" t="s">
        <v>24</v>
      </c>
      <c r="D200" s="11" t="s">
        <v>9898</v>
      </c>
      <c r="E200" s="11" t="s">
        <v>11</v>
      </c>
      <c r="F200" s="10" t="s">
        <v>10311</v>
      </c>
      <c r="G200" s="10" t="s">
        <v>9788</v>
      </c>
      <c r="H200" s="10" t="s">
        <v>10332</v>
      </c>
      <c r="I200" s="10" t="s">
        <v>9968</v>
      </c>
      <c r="J200" s="10" t="s">
        <v>1118</v>
      </c>
    </row>
    <row r="201" spans="1:10" x14ac:dyDescent="0.25">
      <c r="A201" s="10">
        <v>27294</v>
      </c>
      <c r="B201" s="11" t="s">
        <v>10333</v>
      </c>
      <c r="C201" s="10" t="s">
        <v>24</v>
      </c>
      <c r="D201" s="11" t="s">
        <v>9898</v>
      </c>
      <c r="E201" s="11" t="s">
        <v>11</v>
      </c>
      <c r="F201" s="10" t="s">
        <v>9949</v>
      </c>
      <c r="G201" s="10" t="s">
        <v>9833</v>
      </c>
      <c r="H201" s="10" t="s">
        <v>10334</v>
      </c>
      <c r="I201" s="10" t="s">
        <v>9968</v>
      </c>
      <c r="J201" s="10" t="s">
        <v>9914</v>
      </c>
    </row>
    <row r="202" spans="1:10" x14ac:dyDescent="0.25">
      <c r="A202" s="10">
        <v>27295</v>
      </c>
      <c r="B202" s="11" t="s">
        <v>10335</v>
      </c>
      <c r="C202" s="10" t="s">
        <v>24</v>
      </c>
      <c r="D202" s="11" t="s">
        <v>9898</v>
      </c>
      <c r="E202" s="11" t="s">
        <v>11</v>
      </c>
      <c r="F202" s="10" t="s">
        <v>9949</v>
      </c>
      <c r="G202" s="10" t="s">
        <v>9588</v>
      </c>
      <c r="H202" s="10" t="s">
        <v>10336</v>
      </c>
      <c r="I202" s="10" t="s">
        <v>9968</v>
      </c>
      <c r="J202" s="10" t="s">
        <v>1118</v>
      </c>
    </row>
    <row r="203" spans="1:10" x14ac:dyDescent="0.25">
      <c r="A203" s="10">
        <v>27296</v>
      </c>
      <c r="B203" s="11" t="s">
        <v>10337</v>
      </c>
      <c r="C203" s="10" t="s">
        <v>24</v>
      </c>
      <c r="D203" s="11" t="s">
        <v>9898</v>
      </c>
      <c r="E203" s="11" t="s">
        <v>11</v>
      </c>
      <c r="F203" s="10" t="s">
        <v>9973</v>
      </c>
      <c r="G203" s="10" t="s">
        <v>9995</v>
      </c>
      <c r="H203" s="10" t="s">
        <v>10338</v>
      </c>
      <c r="I203" s="10" t="s">
        <v>9968</v>
      </c>
      <c r="J203" s="10" t="s">
        <v>1118</v>
      </c>
    </row>
    <row r="204" spans="1:10" x14ac:dyDescent="0.25">
      <c r="A204" s="10">
        <v>27297</v>
      </c>
      <c r="B204" s="11" t="s">
        <v>10339</v>
      </c>
      <c r="C204" s="10" t="s">
        <v>24</v>
      </c>
      <c r="D204" s="11" t="s">
        <v>9898</v>
      </c>
      <c r="E204" s="11" t="s">
        <v>11</v>
      </c>
      <c r="F204" s="10" t="s">
        <v>9942</v>
      </c>
      <c r="G204" s="10" t="s">
        <v>9634</v>
      </c>
      <c r="H204" s="10" t="s">
        <v>10340</v>
      </c>
      <c r="I204" s="10" t="s">
        <v>9968</v>
      </c>
      <c r="J204" s="10" t="s">
        <v>1118</v>
      </c>
    </row>
    <row r="205" spans="1:10" x14ac:dyDescent="0.25">
      <c r="A205" s="10">
        <v>27298</v>
      </c>
      <c r="B205" s="11" t="s">
        <v>10341</v>
      </c>
      <c r="C205" s="10" t="s">
        <v>24</v>
      </c>
      <c r="D205" s="11" t="s">
        <v>9898</v>
      </c>
      <c r="E205" s="11" t="s">
        <v>11</v>
      </c>
      <c r="F205" s="10" t="s">
        <v>9942</v>
      </c>
      <c r="G205" s="10" t="s">
        <v>9824</v>
      </c>
      <c r="H205" s="10" t="s">
        <v>10342</v>
      </c>
      <c r="I205" s="10" t="s">
        <v>9968</v>
      </c>
      <c r="J205" s="10" t="s">
        <v>1118</v>
      </c>
    </row>
    <row r="206" spans="1:10" x14ac:dyDescent="0.25">
      <c r="A206" s="10">
        <v>27299</v>
      </c>
      <c r="B206" s="11" t="s">
        <v>10343</v>
      </c>
      <c r="C206" s="10" t="s">
        <v>24</v>
      </c>
      <c r="D206" s="11" t="s">
        <v>9898</v>
      </c>
      <c r="E206" s="11" t="s">
        <v>11</v>
      </c>
      <c r="F206" s="10" t="s">
        <v>10311</v>
      </c>
      <c r="G206" s="10" t="s">
        <v>9970</v>
      </c>
      <c r="H206" s="10" t="s">
        <v>10344</v>
      </c>
      <c r="I206" s="10" t="s">
        <v>9968</v>
      </c>
      <c r="J206" s="10" t="s">
        <v>1118</v>
      </c>
    </row>
    <row r="207" spans="1:10" x14ac:dyDescent="0.25">
      <c r="A207" s="10">
        <v>27300</v>
      </c>
      <c r="B207" s="11" t="s">
        <v>10345</v>
      </c>
      <c r="C207" s="10" t="s">
        <v>24</v>
      </c>
      <c r="D207" s="11" t="s">
        <v>9898</v>
      </c>
      <c r="E207" s="11" t="s">
        <v>11</v>
      </c>
      <c r="F207" s="10" t="s">
        <v>9668</v>
      </c>
      <c r="G207" s="10" t="s">
        <v>9553</v>
      </c>
      <c r="H207" s="10" t="s">
        <v>10346</v>
      </c>
      <c r="I207" s="10" t="s">
        <v>9968</v>
      </c>
      <c r="J207" s="10" t="s">
        <v>9914</v>
      </c>
    </row>
    <row r="208" spans="1:10" x14ac:dyDescent="0.25">
      <c r="A208" s="10">
        <v>27301</v>
      </c>
      <c r="B208" s="11" t="s">
        <v>10347</v>
      </c>
      <c r="C208" s="10" t="s">
        <v>24</v>
      </c>
      <c r="D208" s="11" t="s">
        <v>9898</v>
      </c>
      <c r="E208" s="11" t="s">
        <v>11</v>
      </c>
      <c r="F208" s="10" t="s">
        <v>9668</v>
      </c>
      <c r="G208" s="10" t="s">
        <v>9866</v>
      </c>
      <c r="H208" s="10" t="s">
        <v>10348</v>
      </c>
      <c r="I208" s="10" t="s">
        <v>9968</v>
      </c>
      <c r="J208" s="10" t="s">
        <v>9914</v>
      </c>
    </row>
    <row r="209" spans="1:10" x14ac:dyDescent="0.25">
      <c r="A209" s="10">
        <v>27302</v>
      </c>
      <c r="B209" s="11" t="s">
        <v>10349</v>
      </c>
      <c r="C209" s="10" t="s">
        <v>24</v>
      </c>
      <c r="D209" s="11" t="s">
        <v>9898</v>
      </c>
      <c r="E209" s="11" t="s">
        <v>11</v>
      </c>
      <c r="F209" s="10" t="s">
        <v>9665</v>
      </c>
      <c r="G209" s="10" t="s">
        <v>9521</v>
      </c>
      <c r="H209" s="10" t="s">
        <v>10350</v>
      </c>
      <c r="I209" s="10" t="s">
        <v>9968</v>
      </c>
      <c r="J209" s="10" t="s">
        <v>9914</v>
      </c>
    </row>
    <row r="210" spans="1:10" x14ac:dyDescent="0.25">
      <c r="A210" s="10">
        <v>27303</v>
      </c>
      <c r="B210" s="11" t="s">
        <v>10351</v>
      </c>
      <c r="C210" s="10" t="s">
        <v>24</v>
      </c>
      <c r="D210" s="11" t="s">
        <v>9898</v>
      </c>
      <c r="E210" s="11" t="s">
        <v>11</v>
      </c>
      <c r="F210" s="10" t="s">
        <v>9973</v>
      </c>
      <c r="G210" s="10" t="s">
        <v>9979</v>
      </c>
      <c r="H210" s="10" t="s">
        <v>10352</v>
      </c>
      <c r="I210" s="10" t="s">
        <v>9968</v>
      </c>
      <c r="J210" s="10" t="s">
        <v>1118</v>
      </c>
    </row>
    <row r="211" spans="1:10" x14ac:dyDescent="0.25">
      <c r="A211" s="10">
        <v>27304</v>
      </c>
      <c r="B211" s="11" t="s">
        <v>10353</v>
      </c>
      <c r="C211" s="10" t="s">
        <v>24</v>
      </c>
      <c r="D211" s="11" t="s">
        <v>9898</v>
      </c>
      <c r="E211" s="11" t="s">
        <v>11</v>
      </c>
      <c r="F211" s="10" t="s">
        <v>10311</v>
      </c>
      <c r="G211" s="10" t="s">
        <v>9788</v>
      </c>
      <c r="H211" s="10" t="s">
        <v>10354</v>
      </c>
      <c r="I211" s="10" t="s">
        <v>9968</v>
      </c>
      <c r="J211" s="10" t="s">
        <v>1118</v>
      </c>
    </row>
    <row r="212" spans="1:10" x14ac:dyDescent="0.25">
      <c r="A212" s="10">
        <v>27305</v>
      </c>
      <c r="B212" s="11" t="s">
        <v>10355</v>
      </c>
      <c r="C212" s="10" t="s">
        <v>24</v>
      </c>
      <c r="D212" s="11" t="s">
        <v>9898</v>
      </c>
      <c r="E212" s="11" t="s">
        <v>11</v>
      </c>
      <c r="F212" s="10" t="s">
        <v>9680</v>
      </c>
      <c r="G212" s="10" t="s">
        <v>9556</v>
      </c>
      <c r="H212" s="10" t="s">
        <v>10356</v>
      </c>
      <c r="I212" s="10" t="s">
        <v>9968</v>
      </c>
      <c r="J212" s="10" t="s">
        <v>1118</v>
      </c>
    </row>
    <row r="213" spans="1:10" x14ac:dyDescent="0.25">
      <c r="A213" s="10">
        <v>27306</v>
      </c>
      <c r="B213" s="11" t="s">
        <v>10357</v>
      </c>
      <c r="C213" s="10" t="s">
        <v>24</v>
      </c>
      <c r="D213" s="11" t="s">
        <v>9898</v>
      </c>
      <c r="E213" s="11" t="s">
        <v>11</v>
      </c>
      <c r="F213" s="10" t="s">
        <v>10311</v>
      </c>
      <c r="G213" s="10" t="s">
        <v>10007</v>
      </c>
      <c r="H213" s="10" t="s">
        <v>10358</v>
      </c>
      <c r="I213" s="10" t="s">
        <v>9968</v>
      </c>
      <c r="J213" s="10" t="s">
        <v>1118</v>
      </c>
    </row>
    <row r="214" spans="1:10" x14ac:dyDescent="0.25">
      <c r="A214" s="10">
        <v>27307</v>
      </c>
      <c r="B214" s="11" t="s">
        <v>10359</v>
      </c>
      <c r="C214" s="10" t="s">
        <v>24</v>
      </c>
      <c r="D214" s="11" t="s">
        <v>9898</v>
      </c>
      <c r="E214" s="11" t="s">
        <v>11</v>
      </c>
      <c r="F214" s="10" t="s">
        <v>10311</v>
      </c>
      <c r="G214" s="10" t="s">
        <v>9976</v>
      </c>
      <c r="H214" s="10" t="s">
        <v>10360</v>
      </c>
      <c r="I214" s="10" t="s">
        <v>9968</v>
      </c>
      <c r="J214" s="10" t="s">
        <v>1118</v>
      </c>
    </row>
    <row r="215" spans="1:10" x14ac:dyDescent="0.25">
      <c r="A215" s="10">
        <v>27308</v>
      </c>
      <c r="B215" s="11" t="s">
        <v>10361</v>
      </c>
      <c r="C215" s="10" t="s">
        <v>24</v>
      </c>
      <c r="D215" s="11" t="s">
        <v>9898</v>
      </c>
      <c r="E215" s="11" t="s">
        <v>11</v>
      </c>
      <c r="F215" s="10" t="s">
        <v>9680</v>
      </c>
      <c r="G215" s="10" t="s">
        <v>9563</v>
      </c>
      <c r="H215" s="10" t="s">
        <v>10362</v>
      </c>
      <c r="I215" s="10" t="s">
        <v>9968</v>
      </c>
      <c r="J215" s="10" t="s">
        <v>9914</v>
      </c>
    </row>
    <row r="216" spans="1:10" x14ac:dyDescent="0.25">
      <c r="A216" s="10">
        <v>27309</v>
      </c>
      <c r="B216" s="11" t="s">
        <v>10363</v>
      </c>
      <c r="C216" s="10" t="s">
        <v>24</v>
      </c>
      <c r="D216" s="11" t="s">
        <v>9898</v>
      </c>
      <c r="E216" s="11" t="s">
        <v>11</v>
      </c>
      <c r="F216" s="10" t="s">
        <v>10311</v>
      </c>
      <c r="G216" s="10" t="s">
        <v>9573</v>
      </c>
      <c r="H216" s="10" t="s">
        <v>10364</v>
      </c>
      <c r="I216" s="10" t="s">
        <v>9968</v>
      </c>
      <c r="J216" s="10" t="s">
        <v>1118</v>
      </c>
    </row>
    <row r="217" spans="1:10" x14ac:dyDescent="0.25">
      <c r="A217" s="10">
        <v>27310</v>
      </c>
      <c r="B217" s="11" t="s">
        <v>10365</v>
      </c>
      <c r="C217" s="10" t="s">
        <v>24</v>
      </c>
      <c r="D217" s="11" t="s">
        <v>9898</v>
      </c>
      <c r="E217" s="11" t="s">
        <v>11</v>
      </c>
      <c r="F217" s="10" t="s">
        <v>9900</v>
      </c>
      <c r="G217" s="10" t="s">
        <v>10016</v>
      </c>
      <c r="H217" s="10" t="s">
        <v>10366</v>
      </c>
      <c r="I217" s="10" t="s">
        <v>9968</v>
      </c>
      <c r="J217" s="10" t="s">
        <v>1118</v>
      </c>
    </row>
    <row r="218" spans="1:10" x14ac:dyDescent="0.25">
      <c r="A218" s="10">
        <v>27311</v>
      </c>
      <c r="B218" s="11" t="s">
        <v>10367</v>
      </c>
      <c r="C218" s="10" t="s">
        <v>24</v>
      </c>
      <c r="D218" s="11" t="s">
        <v>9898</v>
      </c>
      <c r="E218" s="11" t="s">
        <v>11</v>
      </c>
      <c r="F218" s="10" t="s">
        <v>9680</v>
      </c>
      <c r="G218" s="10" t="s">
        <v>9830</v>
      </c>
      <c r="H218" s="10" t="s">
        <v>10368</v>
      </c>
      <c r="I218" s="10" t="s">
        <v>9968</v>
      </c>
      <c r="J218" s="10" t="s">
        <v>9914</v>
      </c>
    </row>
    <row r="219" spans="1:10" x14ac:dyDescent="0.25">
      <c r="A219" s="10">
        <v>27312</v>
      </c>
      <c r="B219" s="11" t="s">
        <v>10369</v>
      </c>
      <c r="C219" s="10" t="s">
        <v>24</v>
      </c>
      <c r="D219" s="11" t="s">
        <v>9898</v>
      </c>
      <c r="E219" s="11" t="s">
        <v>11</v>
      </c>
      <c r="F219" s="10" t="s">
        <v>9900</v>
      </c>
      <c r="G219" s="10" t="s">
        <v>9517</v>
      </c>
      <c r="H219" s="10" t="s">
        <v>10370</v>
      </c>
      <c r="I219" s="10" t="s">
        <v>9968</v>
      </c>
      <c r="J219" s="10" t="s">
        <v>9914</v>
      </c>
    </row>
    <row r="220" spans="1:10" x14ac:dyDescent="0.25">
      <c r="A220" s="10">
        <v>27313</v>
      </c>
      <c r="B220" s="11" t="s">
        <v>10371</v>
      </c>
      <c r="C220" s="10" t="s">
        <v>24</v>
      </c>
      <c r="D220" s="11" t="s">
        <v>9898</v>
      </c>
      <c r="E220" s="11" t="s">
        <v>11</v>
      </c>
      <c r="F220" s="10" t="s">
        <v>9900</v>
      </c>
      <c r="G220" s="10" t="s">
        <v>9524</v>
      </c>
      <c r="H220" s="10" t="s">
        <v>10372</v>
      </c>
      <c r="I220" s="10" t="s">
        <v>9968</v>
      </c>
      <c r="J220" s="10" t="s">
        <v>9914</v>
      </c>
    </row>
    <row r="221" spans="1:10" x14ac:dyDescent="0.25">
      <c r="A221" s="10">
        <v>27314</v>
      </c>
      <c r="B221" s="11" t="s">
        <v>10373</v>
      </c>
      <c r="C221" s="10" t="s">
        <v>24</v>
      </c>
      <c r="D221" s="11" t="s">
        <v>9898</v>
      </c>
      <c r="E221" s="11" t="s">
        <v>11</v>
      </c>
      <c r="F221" s="10" t="s">
        <v>9900</v>
      </c>
      <c r="G221" s="10" t="s">
        <v>9555</v>
      </c>
      <c r="H221" s="10" t="s">
        <v>10374</v>
      </c>
      <c r="I221" s="10" t="s">
        <v>9968</v>
      </c>
      <c r="J221" s="10" t="s">
        <v>9914</v>
      </c>
    </row>
    <row r="222" spans="1:10" x14ac:dyDescent="0.25">
      <c r="A222" s="10">
        <v>27315</v>
      </c>
      <c r="B222" s="11" t="s">
        <v>10375</v>
      </c>
      <c r="C222" s="10" t="s">
        <v>24</v>
      </c>
      <c r="D222" s="11" t="s">
        <v>9898</v>
      </c>
      <c r="E222" s="11" t="s">
        <v>11</v>
      </c>
      <c r="F222" s="10" t="s">
        <v>9900</v>
      </c>
      <c r="G222" s="10" t="s">
        <v>9794</v>
      </c>
      <c r="H222" s="10" t="s">
        <v>10376</v>
      </c>
      <c r="I222" s="10" t="s">
        <v>9968</v>
      </c>
      <c r="J222" s="10" t="s">
        <v>9914</v>
      </c>
    </row>
    <row r="223" spans="1:10" x14ac:dyDescent="0.25">
      <c r="A223" s="10">
        <v>27316</v>
      </c>
      <c r="B223" s="11" t="s">
        <v>10377</v>
      </c>
      <c r="C223" s="10" t="s">
        <v>24</v>
      </c>
      <c r="D223" s="11" t="s">
        <v>9898</v>
      </c>
      <c r="E223" s="11" t="s">
        <v>11</v>
      </c>
      <c r="F223" s="10" t="s">
        <v>9688</v>
      </c>
      <c r="G223" s="10" t="s">
        <v>10028</v>
      </c>
      <c r="H223" s="10" t="s">
        <v>10378</v>
      </c>
      <c r="I223" s="10" t="s">
        <v>9968</v>
      </c>
      <c r="J223" s="10" t="s">
        <v>1118</v>
      </c>
    </row>
    <row r="224" spans="1:10" x14ac:dyDescent="0.25">
      <c r="A224" s="10">
        <v>27317</v>
      </c>
      <c r="B224" s="11" t="s">
        <v>10379</v>
      </c>
      <c r="C224" s="10" t="s">
        <v>24</v>
      </c>
      <c r="D224" s="11" t="s">
        <v>9898</v>
      </c>
      <c r="E224" s="11" t="s">
        <v>11</v>
      </c>
      <c r="F224" s="10" t="s">
        <v>9900</v>
      </c>
      <c r="G224" s="10" t="s">
        <v>9548</v>
      </c>
      <c r="H224" s="10" t="s">
        <v>10380</v>
      </c>
      <c r="I224" s="10" t="s">
        <v>9968</v>
      </c>
      <c r="J224" s="10" t="s">
        <v>1118</v>
      </c>
    </row>
    <row r="225" spans="1:10" x14ac:dyDescent="0.25">
      <c r="A225" s="10">
        <v>27318</v>
      </c>
      <c r="B225" s="11" t="s">
        <v>10381</v>
      </c>
      <c r="C225" s="10" t="s">
        <v>24</v>
      </c>
      <c r="D225" s="11" t="s">
        <v>9898</v>
      </c>
      <c r="E225" s="11" t="s">
        <v>11</v>
      </c>
      <c r="F225" s="10" t="s">
        <v>9900</v>
      </c>
      <c r="G225" s="10" t="s">
        <v>9548</v>
      </c>
      <c r="H225" s="10" t="s">
        <v>10382</v>
      </c>
      <c r="I225" s="10" t="s">
        <v>9968</v>
      </c>
      <c r="J225" s="10" t="s">
        <v>1118</v>
      </c>
    </row>
    <row r="226" spans="1:10" x14ac:dyDescent="0.25">
      <c r="A226" s="10">
        <v>27319</v>
      </c>
      <c r="B226" s="11" t="s">
        <v>10383</v>
      </c>
      <c r="C226" s="10" t="s">
        <v>24</v>
      </c>
      <c r="D226" s="11" t="s">
        <v>9898</v>
      </c>
      <c r="E226" s="11" t="s">
        <v>11</v>
      </c>
      <c r="F226" s="10" t="s">
        <v>9688</v>
      </c>
      <c r="G226" s="10" t="s">
        <v>10134</v>
      </c>
      <c r="H226" s="10" t="s">
        <v>10384</v>
      </c>
      <c r="I226" s="10" t="s">
        <v>9968</v>
      </c>
      <c r="J226" s="10" t="s">
        <v>1118</v>
      </c>
    </row>
    <row r="227" spans="1:10" x14ac:dyDescent="0.25">
      <c r="A227" s="10">
        <v>27320</v>
      </c>
      <c r="B227" s="11" t="s">
        <v>10385</v>
      </c>
      <c r="C227" s="10" t="s">
        <v>24</v>
      </c>
      <c r="D227" s="11" t="s">
        <v>9898</v>
      </c>
      <c r="E227" s="11" t="s">
        <v>11</v>
      </c>
      <c r="F227" s="10" t="s">
        <v>9688</v>
      </c>
      <c r="G227" s="10" t="s">
        <v>10386</v>
      </c>
      <c r="H227" s="10" t="s">
        <v>10387</v>
      </c>
      <c r="I227" s="10" t="s">
        <v>9968</v>
      </c>
      <c r="J227" s="10" t="s">
        <v>1118</v>
      </c>
    </row>
    <row r="228" spans="1:10" x14ac:dyDescent="0.25">
      <c r="A228" s="10">
        <v>27321</v>
      </c>
      <c r="B228" s="11" t="s">
        <v>10388</v>
      </c>
      <c r="C228" s="10" t="s">
        <v>24</v>
      </c>
      <c r="D228" s="11" t="s">
        <v>9898</v>
      </c>
      <c r="E228" s="11" t="s">
        <v>11</v>
      </c>
      <c r="F228" s="10" t="s">
        <v>9688</v>
      </c>
      <c r="G228" s="10" t="s">
        <v>9563</v>
      </c>
      <c r="H228" s="10" t="s">
        <v>10389</v>
      </c>
      <c r="I228" s="10" t="s">
        <v>9968</v>
      </c>
      <c r="J228" s="10" t="s">
        <v>9914</v>
      </c>
    </row>
    <row r="229" spans="1:10" x14ac:dyDescent="0.25">
      <c r="A229" s="10">
        <v>27322</v>
      </c>
      <c r="B229" s="11" t="s">
        <v>10390</v>
      </c>
      <c r="C229" s="10" t="s">
        <v>24</v>
      </c>
      <c r="D229" s="11" t="s">
        <v>9898</v>
      </c>
      <c r="E229" s="11" t="s">
        <v>11</v>
      </c>
      <c r="F229" s="10" t="s">
        <v>9688</v>
      </c>
      <c r="G229" s="10" t="s">
        <v>9548</v>
      </c>
      <c r="H229" s="10" t="s">
        <v>10391</v>
      </c>
      <c r="I229" s="10" t="s">
        <v>9968</v>
      </c>
      <c r="J229" s="10" t="s">
        <v>1118</v>
      </c>
    </row>
    <row r="230" spans="1:10" x14ac:dyDescent="0.25">
      <c r="A230" s="10">
        <v>27323</v>
      </c>
      <c r="B230" s="11" t="s">
        <v>10392</v>
      </c>
      <c r="C230" s="10" t="s">
        <v>24</v>
      </c>
      <c r="D230" s="11" t="s">
        <v>9898</v>
      </c>
      <c r="E230" s="11" t="s">
        <v>11</v>
      </c>
      <c r="F230" s="10" t="s">
        <v>9900</v>
      </c>
      <c r="G230" s="10" t="s">
        <v>9839</v>
      </c>
      <c r="H230" s="10" t="s">
        <v>10393</v>
      </c>
      <c r="I230" s="10" t="s">
        <v>9968</v>
      </c>
      <c r="J230" s="10" t="s">
        <v>1118</v>
      </c>
    </row>
    <row r="231" spans="1:10" x14ac:dyDescent="0.25">
      <c r="A231" s="10">
        <v>27324</v>
      </c>
      <c r="B231" s="11" t="s">
        <v>10394</v>
      </c>
      <c r="C231" s="10" t="s">
        <v>24</v>
      </c>
      <c r="D231" s="11" t="s">
        <v>9898</v>
      </c>
      <c r="E231" s="11" t="s">
        <v>11</v>
      </c>
      <c r="F231" s="10" t="s">
        <v>9688</v>
      </c>
      <c r="G231" s="10" t="s">
        <v>9830</v>
      </c>
      <c r="H231" s="10" t="s">
        <v>10395</v>
      </c>
      <c r="I231" s="10" t="s">
        <v>9968</v>
      </c>
      <c r="J231" s="10" t="s">
        <v>9914</v>
      </c>
    </row>
    <row r="232" spans="1:10" x14ac:dyDescent="0.25">
      <c r="A232" s="10">
        <v>27325</v>
      </c>
      <c r="B232" s="11" t="s">
        <v>10396</v>
      </c>
      <c r="C232" s="10" t="s">
        <v>24</v>
      </c>
      <c r="D232" s="11" t="s">
        <v>9898</v>
      </c>
      <c r="E232" s="11" t="s">
        <v>11</v>
      </c>
      <c r="F232" s="10" t="s">
        <v>9900</v>
      </c>
      <c r="G232" s="10" t="s">
        <v>9556</v>
      </c>
      <c r="H232" s="10" t="s">
        <v>10397</v>
      </c>
      <c r="I232" s="10" t="s">
        <v>9968</v>
      </c>
      <c r="J232" s="10" t="s">
        <v>1118</v>
      </c>
    </row>
    <row r="233" spans="1:10" x14ac:dyDescent="0.25">
      <c r="A233" s="10">
        <v>27326</v>
      </c>
      <c r="B233" s="11" t="s">
        <v>10398</v>
      </c>
      <c r="C233" s="10" t="s">
        <v>24</v>
      </c>
      <c r="D233" s="11" t="s">
        <v>9898</v>
      </c>
      <c r="E233" s="11" t="s">
        <v>11</v>
      </c>
      <c r="F233" s="10" t="s">
        <v>10399</v>
      </c>
      <c r="G233" s="10" t="s">
        <v>10400</v>
      </c>
      <c r="H233" s="10" t="s">
        <v>10401</v>
      </c>
      <c r="I233" s="10" t="s">
        <v>9968</v>
      </c>
      <c r="J233" s="10" t="s">
        <v>1118</v>
      </c>
    </row>
    <row r="234" spans="1:10" x14ac:dyDescent="0.25">
      <c r="A234" s="10">
        <v>27327</v>
      </c>
      <c r="B234" s="11" t="s">
        <v>10402</v>
      </c>
      <c r="C234" s="10" t="s">
        <v>24</v>
      </c>
      <c r="D234" s="11" t="s">
        <v>9898</v>
      </c>
      <c r="E234" s="11" t="s">
        <v>11</v>
      </c>
      <c r="F234" s="10" t="s">
        <v>10399</v>
      </c>
      <c r="G234" s="10" t="s">
        <v>10028</v>
      </c>
      <c r="H234" s="10" t="s">
        <v>10403</v>
      </c>
      <c r="I234" s="10" t="s">
        <v>9968</v>
      </c>
      <c r="J234" s="10" t="s">
        <v>1118</v>
      </c>
    </row>
    <row r="235" spans="1:10" x14ac:dyDescent="0.25">
      <c r="A235" s="10">
        <v>27328</v>
      </c>
      <c r="B235" s="11" t="s">
        <v>10404</v>
      </c>
      <c r="C235" s="10" t="s">
        <v>24</v>
      </c>
      <c r="D235" s="11" t="s">
        <v>9898</v>
      </c>
      <c r="E235" s="11" t="s">
        <v>11</v>
      </c>
      <c r="F235" s="10" t="s">
        <v>9688</v>
      </c>
      <c r="G235" s="10" t="s">
        <v>9541</v>
      </c>
      <c r="H235" s="10" t="s">
        <v>10405</v>
      </c>
      <c r="I235" s="10" t="s">
        <v>9968</v>
      </c>
      <c r="J235" s="10" t="s">
        <v>1118</v>
      </c>
    </row>
    <row r="236" spans="1:10" x14ac:dyDescent="0.25">
      <c r="A236" s="10">
        <v>27329</v>
      </c>
      <c r="B236" s="11" t="s">
        <v>10406</v>
      </c>
      <c r="C236" s="10" t="s">
        <v>24</v>
      </c>
      <c r="D236" s="11" t="s">
        <v>9898</v>
      </c>
      <c r="E236" s="11" t="s">
        <v>11</v>
      </c>
      <c r="F236" s="10" t="s">
        <v>9906</v>
      </c>
      <c r="G236" s="10" t="s">
        <v>9979</v>
      </c>
      <c r="H236" s="10" t="s">
        <v>10407</v>
      </c>
      <c r="I236" s="10" t="s">
        <v>9968</v>
      </c>
      <c r="J236" s="10" t="s">
        <v>1118</v>
      </c>
    </row>
    <row r="237" spans="1:10" x14ac:dyDescent="0.25">
      <c r="A237" s="10">
        <v>27330</v>
      </c>
      <c r="B237" s="11" t="s">
        <v>10408</v>
      </c>
      <c r="C237" s="10" t="s">
        <v>24</v>
      </c>
      <c r="D237" s="11" t="s">
        <v>9898</v>
      </c>
      <c r="E237" s="11" t="s">
        <v>11</v>
      </c>
      <c r="F237" s="10" t="s">
        <v>9688</v>
      </c>
      <c r="G237" s="10" t="s">
        <v>9540</v>
      </c>
      <c r="H237" s="10" t="s">
        <v>10409</v>
      </c>
      <c r="I237" s="10" t="s">
        <v>9968</v>
      </c>
      <c r="J237" s="10" t="s">
        <v>1118</v>
      </c>
    </row>
    <row r="238" spans="1:10" x14ac:dyDescent="0.25">
      <c r="A238" s="10">
        <v>27331</v>
      </c>
      <c r="B238" s="11" t="s">
        <v>10410</v>
      </c>
      <c r="C238" s="10" t="s">
        <v>24</v>
      </c>
      <c r="D238" s="11" t="s">
        <v>9898</v>
      </c>
      <c r="E238" s="11" t="s">
        <v>11</v>
      </c>
      <c r="F238" s="10" t="s">
        <v>9906</v>
      </c>
      <c r="G238" s="10" t="s">
        <v>9979</v>
      </c>
      <c r="H238" s="10" t="s">
        <v>10411</v>
      </c>
      <c r="I238" s="10" t="s">
        <v>9968</v>
      </c>
      <c r="J238" s="10" t="s">
        <v>1118</v>
      </c>
    </row>
    <row r="239" spans="1:10" x14ac:dyDescent="0.25">
      <c r="A239" s="10">
        <v>27332</v>
      </c>
      <c r="B239" s="11" t="s">
        <v>10412</v>
      </c>
      <c r="C239" s="10" t="s">
        <v>24</v>
      </c>
      <c r="D239" s="11" t="s">
        <v>9898</v>
      </c>
      <c r="E239" s="11" t="s">
        <v>11</v>
      </c>
      <c r="F239" s="10" t="s">
        <v>9906</v>
      </c>
      <c r="G239" s="10" t="s">
        <v>9979</v>
      </c>
      <c r="H239" s="10" t="s">
        <v>10413</v>
      </c>
      <c r="I239" s="10" t="s">
        <v>9968</v>
      </c>
      <c r="J239" s="10" t="s">
        <v>1118</v>
      </c>
    </row>
    <row r="240" spans="1:10" x14ac:dyDescent="0.25">
      <c r="A240" s="10">
        <v>27333</v>
      </c>
      <c r="B240" s="11" t="s">
        <v>10414</v>
      </c>
      <c r="C240" s="10" t="s">
        <v>24</v>
      </c>
      <c r="D240" s="11" t="s">
        <v>9898</v>
      </c>
      <c r="E240" s="11" t="s">
        <v>11</v>
      </c>
      <c r="F240" s="10" t="s">
        <v>10399</v>
      </c>
      <c r="G240" s="10" t="s">
        <v>10134</v>
      </c>
      <c r="H240" s="10" t="s">
        <v>10415</v>
      </c>
      <c r="I240" s="10" t="s">
        <v>9968</v>
      </c>
      <c r="J240" s="10" t="s">
        <v>1118</v>
      </c>
    </row>
    <row r="241" spans="1:10" x14ac:dyDescent="0.25">
      <c r="A241" s="10">
        <v>27334</v>
      </c>
      <c r="B241" s="11" t="s">
        <v>10416</v>
      </c>
      <c r="C241" s="10" t="s">
        <v>24</v>
      </c>
      <c r="D241" s="11" t="s">
        <v>9898</v>
      </c>
      <c r="E241" s="11" t="s">
        <v>11</v>
      </c>
      <c r="F241" s="10" t="s">
        <v>10399</v>
      </c>
      <c r="G241" s="10" t="s">
        <v>10417</v>
      </c>
      <c r="H241" s="10" t="s">
        <v>10418</v>
      </c>
      <c r="I241" s="10" t="s">
        <v>9968</v>
      </c>
      <c r="J241" s="10" t="s">
        <v>1118</v>
      </c>
    </row>
    <row r="242" spans="1:10" x14ac:dyDescent="0.25">
      <c r="A242" s="10">
        <v>27335</v>
      </c>
      <c r="B242" s="11" t="s">
        <v>10419</v>
      </c>
      <c r="C242" s="10" t="s">
        <v>24</v>
      </c>
      <c r="D242" s="11" t="s">
        <v>9898</v>
      </c>
      <c r="E242" s="11" t="s">
        <v>11</v>
      </c>
      <c r="F242" s="10" t="s">
        <v>10399</v>
      </c>
      <c r="G242" s="10" t="s">
        <v>10134</v>
      </c>
      <c r="H242" s="10" t="s">
        <v>10420</v>
      </c>
      <c r="I242" s="10" t="s">
        <v>9968</v>
      </c>
      <c r="J242" s="10" t="s">
        <v>1118</v>
      </c>
    </row>
    <row r="243" spans="1:10" x14ac:dyDescent="0.25">
      <c r="A243" s="10">
        <v>27336</v>
      </c>
      <c r="B243" s="11" t="s">
        <v>10421</v>
      </c>
      <c r="C243" s="10" t="s">
        <v>24</v>
      </c>
      <c r="D243" s="11" t="s">
        <v>9898</v>
      </c>
      <c r="E243" s="11" t="s">
        <v>11</v>
      </c>
      <c r="F243" s="10" t="s">
        <v>9906</v>
      </c>
      <c r="G243" s="10" t="s">
        <v>9979</v>
      </c>
      <c r="H243" s="10" t="s">
        <v>10422</v>
      </c>
      <c r="I243" s="10" t="s">
        <v>9968</v>
      </c>
      <c r="J243" s="10" t="s">
        <v>1118</v>
      </c>
    </row>
    <row r="244" spans="1:10" x14ac:dyDescent="0.25">
      <c r="A244" s="10">
        <v>27337</v>
      </c>
      <c r="B244" s="11" t="s">
        <v>10423</v>
      </c>
      <c r="C244" s="10" t="s">
        <v>24</v>
      </c>
      <c r="D244" s="11" t="s">
        <v>9898</v>
      </c>
      <c r="E244" s="11" t="s">
        <v>11</v>
      </c>
      <c r="F244" s="10" t="s">
        <v>9906</v>
      </c>
      <c r="G244" s="10" t="s">
        <v>9803</v>
      </c>
      <c r="H244" s="10" t="s">
        <v>10424</v>
      </c>
      <c r="I244" s="10" t="s">
        <v>9968</v>
      </c>
      <c r="J244" s="10" t="s">
        <v>1118</v>
      </c>
    </row>
    <row r="245" spans="1:10" x14ac:dyDescent="0.25">
      <c r="A245" s="10">
        <v>27338</v>
      </c>
      <c r="B245" s="11" t="s">
        <v>10425</v>
      </c>
      <c r="C245" s="10" t="s">
        <v>24</v>
      </c>
      <c r="D245" s="11" t="s">
        <v>9898</v>
      </c>
      <c r="E245" s="11" t="s">
        <v>11</v>
      </c>
      <c r="F245" s="10" t="s">
        <v>9906</v>
      </c>
      <c r="G245" s="10" t="s">
        <v>9526</v>
      </c>
      <c r="H245" s="10" t="s">
        <v>10426</v>
      </c>
      <c r="I245" s="10" t="s">
        <v>9968</v>
      </c>
      <c r="J245" s="10" t="s">
        <v>1118</v>
      </c>
    </row>
    <row r="246" spans="1:10" x14ac:dyDescent="0.25">
      <c r="A246" s="10">
        <v>27339</v>
      </c>
      <c r="B246" s="11" t="s">
        <v>10427</v>
      </c>
      <c r="C246" s="10" t="s">
        <v>24</v>
      </c>
      <c r="D246" s="11" t="s">
        <v>9898</v>
      </c>
      <c r="E246" s="11" t="s">
        <v>11</v>
      </c>
      <c r="F246" s="10" t="s">
        <v>10399</v>
      </c>
      <c r="G246" s="10" t="s">
        <v>10428</v>
      </c>
      <c r="H246" s="10" t="s">
        <v>10429</v>
      </c>
      <c r="I246" s="10" t="s">
        <v>9968</v>
      </c>
      <c r="J246" s="10" t="s">
        <v>1118</v>
      </c>
    </row>
    <row r="247" spans="1:10" x14ac:dyDescent="0.25">
      <c r="A247" s="10">
        <v>27340</v>
      </c>
      <c r="B247" s="11" t="s">
        <v>10430</v>
      </c>
      <c r="C247" s="10" t="s">
        <v>24</v>
      </c>
      <c r="D247" s="11" t="s">
        <v>9898</v>
      </c>
      <c r="E247" s="11" t="s">
        <v>11</v>
      </c>
      <c r="F247" s="10" t="s">
        <v>9906</v>
      </c>
      <c r="G247" s="10" t="s">
        <v>9551</v>
      </c>
      <c r="H247" s="10" t="s">
        <v>10431</v>
      </c>
      <c r="I247" s="10" t="s">
        <v>9968</v>
      </c>
      <c r="J247" s="10" t="s">
        <v>1118</v>
      </c>
    </row>
    <row r="248" spans="1:10" x14ac:dyDescent="0.25">
      <c r="A248" s="10">
        <v>27341</v>
      </c>
      <c r="B248" s="11" t="s">
        <v>10432</v>
      </c>
      <c r="C248" s="10" t="s">
        <v>24</v>
      </c>
      <c r="D248" s="11" t="s">
        <v>9898</v>
      </c>
      <c r="E248" s="11" t="s">
        <v>11</v>
      </c>
      <c r="F248" s="10" t="s">
        <v>10399</v>
      </c>
      <c r="G248" s="10" t="s">
        <v>9548</v>
      </c>
      <c r="H248" s="10" t="s">
        <v>10433</v>
      </c>
      <c r="I248" s="10" t="s">
        <v>9968</v>
      </c>
      <c r="J248" s="10" t="s">
        <v>1118</v>
      </c>
    </row>
    <row r="249" spans="1:10" x14ac:dyDescent="0.25">
      <c r="A249" s="10">
        <v>27342</v>
      </c>
      <c r="B249" s="11" t="s">
        <v>10434</v>
      </c>
      <c r="C249" s="10" t="s">
        <v>24</v>
      </c>
      <c r="D249" s="11" t="s">
        <v>9898</v>
      </c>
      <c r="E249" s="11" t="s">
        <v>11</v>
      </c>
      <c r="F249" s="10" t="s">
        <v>9906</v>
      </c>
      <c r="G249" s="10" t="s">
        <v>9842</v>
      </c>
      <c r="H249" s="10" t="s">
        <v>10435</v>
      </c>
      <c r="I249" s="10" t="s">
        <v>9968</v>
      </c>
      <c r="J249" s="10" t="s">
        <v>1118</v>
      </c>
    </row>
    <row r="250" spans="1:10" x14ac:dyDescent="0.25">
      <c r="A250" s="10">
        <v>27343</v>
      </c>
      <c r="B250" s="11" t="s">
        <v>10436</v>
      </c>
      <c r="C250" s="10" t="s">
        <v>24</v>
      </c>
      <c r="D250" s="11" t="s">
        <v>9898</v>
      </c>
      <c r="E250" s="11" t="s">
        <v>11</v>
      </c>
      <c r="F250" s="10" t="s">
        <v>9906</v>
      </c>
      <c r="G250" s="10" t="s">
        <v>9526</v>
      </c>
      <c r="H250" s="10" t="s">
        <v>10437</v>
      </c>
      <c r="I250" s="10" t="s">
        <v>9968</v>
      </c>
      <c r="J250" s="10" t="s">
        <v>1118</v>
      </c>
    </row>
    <row r="251" spans="1:10" x14ac:dyDescent="0.25">
      <c r="A251" s="10">
        <v>27344</v>
      </c>
      <c r="B251" s="11" t="s">
        <v>10438</v>
      </c>
      <c r="C251" s="10" t="s">
        <v>24</v>
      </c>
      <c r="D251" s="11" t="s">
        <v>9898</v>
      </c>
      <c r="E251" s="11" t="s">
        <v>11</v>
      </c>
      <c r="F251" s="10" t="s">
        <v>9906</v>
      </c>
      <c r="G251" s="10" t="s">
        <v>9526</v>
      </c>
      <c r="H251" s="10" t="s">
        <v>10439</v>
      </c>
      <c r="I251" s="10" t="s">
        <v>9968</v>
      </c>
      <c r="J251" s="10" t="s">
        <v>1118</v>
      </c>
    </row>
    <row r="252" spans="1:10" x14ac:dyDescent="0.25">
      <c r="A252" s="10">
        <v>27345</v>
      </c>
      <c r="B252" s="11" t="s">
        <v>10440</v>
      </c>
      <c r="C252" s="10" t="s">
        <v>24</v>
      </c>
      <c r="D252" s="11" t="s">
        <v>9898</v>
      </c>
      <c r="E252" s="11" t="s">
        <v>11</v>
      </c>
      <c r="F252" s="10" t="s">
        <v>10399</v>
      </c>
      <c r="G252" s="10" t="s">
        <v>9524</v>
      </c>
      <c r="H252" s="10" t="s">
        <v>10441</v>
      </c>
      <c r="I252" s="10" t="s">
        <v>9968</v>
      </c>
      <c r="J252" s="10" t="s">
        <v>9914</v>
      </c>
    </row>
    <row r="253" spans="1:10" x14ac:dyDescent="0.25">
      <c r="A253" s="10">
        <v>27346</v>
      </c>
      <c r="B253" s="11" t="s">
        <v>10442</v>
      </c>
      <c r="C253" s="10" t="s">
        <v>24</v>
      </c>
      <c r="D253" s="11" t="s">
        <v>9898</v>
      </c>
      <c r="E253" s="11" t="s">
        <v>11</v>
      </c>
      <c r="F253" s="10" t="s">
        <v>9906</v>
      </c>
      <c r="G253" s="10" t="s">
        <v>9526</v>
      </c>
      <c r="H253" s="10" t="s">
        <v>10443</v>
      </c>
      <c r="I253" s="10" t="s">
        <v>9968</v>
      </c>
      <c r="J253" s="10" t="s">
        <v>1118</v>
      </c>
    </row>
    <row r="254" spans="1:10" x14ac:dyDescent="0.25">
      <c r="A254" s="10">
        <v>27347</v>
      </c>
      <c r="B254" s="11" t="s">
        <v>10444</v>
      </c>
      <c r="C254" s="10" t="s">
        <v>24</v>
      </c>
      <c r="D254" s="11" t="s">
        <v>9898</v>
      </c>
      <c r="E254" s="11" t="s">
        <v>11</v>
      </c>
      <c r="F254" s="10" t="s">
        <v>9659</v>
      </c>
      <c r="G254" s="10" t="s">
        <v>9979</v>
      </c>
      <c r="H254" s="10" t="s">
        <v>10445</v>
      </c>
      <c r="I254" s="10" t="s">
        <v>9968</v>
      </c>
      <c r="J254" s="10" t="s">
        <v>1118</v>
      </c>
    </row>
    <row r="255" spans="1:10" x14ac:dyDescent="0.25">
      <c r="A255" s="10">
        <v>27348</v>
      </c>
      <c r="B255" s="11" t="s">
        <v>10446</v>
      </c>
      <c r="C255" s="10" t="s">
        <v>24</v>
      </c>
      <c r="D255" s="11" t="s">
        <v>9898</v>
      </c>
      <c r="E255" s="11" t="s">
        <v>11</v>
      </c>
      <c r="F255" s="10" t="s">
        <v>9906</v>
      </c>
      <c r="G255" s="10" t="s">
        <v>10099</v>
      </c>
      <c r="H255" s="10" t="s">
        <v>10447</v>
      </c>
      <c r="I255" s="10" t="s">
        <v>9968</v>
      </c>
      <c r="J255" s="10" t="s">
        <v>1118</v>
      </c>
    </row>
    <row r="256" spans="1:10" x14ac:dyDescent="0.25">
      <c r="A256" s="10">
        <v>27349</v>
      </c>
      <c r="B256" s="11" t="s">
        <v>10448</v>
      </c>
      <c r="C256" s="10" t="s">
        <v>24</v>
      </c>
      <c r="D256" s="11" t="s">
        <v>9898</v>
      </c>
      <c r="E256" s="11" t="s">
        <v>11</v>
      </c>
      <c r="F256" s="10" t="s">
        <v>10399</v>
      </c>
      <c r="G256" s="10" t="s">
        <v>9839</v>
      </c>
      <c r="H256" s="10" t="s">
        <v>10449</v>
      </c>
      <c r="I256" s="10" t="s">
        <v>9968</v>
      </c>
      <c r="J256" s="10" t="s">
        <v>1118</v>
      </c>
    </row>
    <row r="257" spans="1:10" x14ac:dyDescent="0.25">
      <c r="A257" s="10">
        <v>27350</v>
      </c>
      <c r="B257" s="11" t="s">
        <v>10450</v>
      </c>
      <c r="C257" s="10" t="s">
        <v>24</v>
      </c>
      <c r="D257" s="11" t="s">
        <v>9898</v>
      </c>
      <c r="E257" s="11" t="s">
        <v>11</v>
      </c>
      <c r="F257" s="10" t="s">
        <v>9906</v>
      </c>
      <c r="G257" s="10" t="s">
        <v>9537</v>
      </c>
      <c r="H257" s="10" t="s">
        <v>10451</v>
      </c>
      <c r="I257" s="10" t="s">
        <v>9968</v>
      </c>
      <c r="J257" s="10" t="s">
        <v>1118</v>
      </c>
    </row>
    <row r="258" spans="1:10" x14ac:dyDescent="0.25">
      <c r="A258" s="10">
        <v>27351</v>
      </c>
      <c r="B258" s="11" t="s">
        <v>10452</v>
      </c>
      <c r="C258" s="10" t="s">
        <v>24</v>
      </c>
      <c r="D258" s="11" t="s">
        <v>9898</v>
      </c>
      <c r="E258" s="11" t="s">
        <v>11</v>
      </c>
      <c r="F258" s="10" t="s">
        <v>9659</v>
      </c>
      <c r="G258" s="10" t="s">
        <v>10314</v>
      </c>
      <c r="H258" s="10" t="s">
        <v>10453</v>
      </c>
      <c r="I258" s="10" t="s">
        <v>9968</v>
      </c>
      <c r="J258" s="10" t="s">
        <v>1118</v>
      </c>
    </row>
    <row r="259" spans="1:10" x14ac:dyDescent="0.25">
      <c r="A259" s="10">
        <v>27352</v>
      </c>
      <c r="B259" s="11" t="s">
        <v>10454</v>
      </c>
      <c r="C259" s="10" t="s">
        <v>24</v>
      </c>
      <c r="D259" s="11" t="s">
        <v>9898</v>
      </c>
      <c r="E259" s="11" t="s">
        <v>11</v>
      </c>
      <c r="F259" s="10" t="s">
        <v>10399</v>
      </c>
      <c r="G259" s="10" t="s">
        <v>9541</v>
      </c>
      <c r="H259" s="10" t="s">
        <v>10455</v>
      </c>
      <c r="I259" s="10" t="s">
        <v>9968</v>
      </c>
      <c r="J259" s="10" t="s">
        <v>1118</v>
      </c>
    </row>
    <row r="260" spans="1:10" x14ac:dyDescent="0.25">
      <c r="A260" s="10">
        <v>27353</v>
      </c>
      <c r="B260" s="11" t="s">
        <v>10456</v>
      </c>
      <c r="C260" s="10" t="s">
        <v>24</v>
      </c>
      <c r="D260" s="11" t="s">
        <v>9898</v>
      </c>
      <c r="E260" s="11" t="s">
        <v>11</v>
      </c>
      <c r="F260" s="10" t="s">
        <v>9906</v>
      </c>
      <c r="G260" s="10" t="s">
        <v>9797</v>
      </c>
      <c r="H260" s="10" t="s">
        <v>10457</v>
      </c>
      <c r="I260" s="10" t="s">
        <v>9968</v>
      </c>
      <c r="J260" s="10" t="s">
        <v>1118</v>
      </c>
    </row>
    <row r="261" spans="1:10" x14ac:dyDescent="0.25">
      <c r="A261" s="10">
        <v>27354</v>
      </c>
      <c r="B261" s="11" t="s">
        <v>10458</v>
      </c>
      <c r="C261" s="10" t="s">
        <v>24</v>
      </c>
      <c r="D261" s="11" t="s">
        <v>9898</v>
      </c>
      <c r="E261" s="11" t="s">
        <v>11</v>
      </c>
      <c r="F261" s="10" t="s">
        <v>9906</v>
      </c>
      <c r="G261" s="10" t="s">
        <v>10459</v>
      </c>
      <c r="H261" s="10" t="s">
        <v>10460</v>
      </c>
      <c r="I261" s="10" t="s">
        <v>9968</v>
      </c>
      <c r="J261" s="10" t="s">
        <v>1118</v>
      </c>
    </row>
    <row r="262" spans="1:10" x14ac:dyDescent="0.25">
      <c r="A262" s="10">
        <v>27355</v>
      </c>
      <c r="B262" s="11" t="s">
        <v>10461</v>
      </c>
      <c r="C262" s="10" t="s">
        <v>24</v>
      </c>
      <c r="D262" s="11" t="s">
        <v>9898</v>
      </c>
      <c r="E262" s="11" t="s">
        <v>11</v>
      </c>
      <c r="F262" s="10" t="s">
        <v>10399</v>
      </c>
      <c r="G262" s="10" t="s">
        <v>9568</v>
      </c>
      <c r="H262" s="10" t="s">
        <v>10462</v>
      </c>
      <c r="I262" s="10" t="s">
        <v>9968</v>
      </c>
      <c r="J262" s="10" t="s">
        <v>1118</v>
      </c>
    </row>
    <row r="263" spans="1:10" x14ac:dyDescent="0.25">
      <c r="A263" s="10">
        <v>27356</v>
      </c>
      <c r="B263" s="11" t="s">
        <v>10463</v>
      </c>
      <c r="C263" s="10" t="s">
        <v>24</v>
      </c>
      <c r="D263" s="11" t="s">
        <v>9898</v>
      </c>
      <c r="E263" s="11" t="s">
        <v>11</v>
      </c>
      <c r="F263" s="10" t="s">
        <v>10399</v>
      </c>
      <c r="G263" s="10" t="s">
        <v>9568</v>
      </c>
      <c r="H263" s="10" t="s">
        <v>10464</v>
      </c>
      <c r="I263" s="10" t="s">
        <v>9968</v>
      </c>
      <c r="J263" s="10" t="s">
        <v>1118</v>
      </c>
    </row>
    <row r="264" spans="1:10" x14ac:dyDescent="0.25">
      <c r="A264" s="10">
        <v>27357</v>
      </c>
      <c r="B264" s="11" t="s">
        <v>10465</v>
      </c>
      <c r="C264" s="10" t="s">
        <v>24</v>
      </c>
      <c r="D264" s="11" t="s">
        <v>9898</v>
      </c>
      <c r="E264" s="11" t="s">
        <v>11</v>
      </c>
      <c r="F264" s="10" t="s">
        <v>9906</v>
      </c>
      <c r="G264" s="10" t="s">
        <v>9550</v>
      </c>
      <c r="H264" s="10" t="s">
        <v>10466</v>
      </c>
      <c r="I264" s="10" t="s">
        <v>9968</v>
      </c>
      <c r="J264" s="10" t="s">
        <v>9914</v>
      </c>
    </row>
    <row r="265" spans="1:10" x14ac:dyDescent="0.25">
      <c r="A265" s="10">
        <v>27358</v>
      </c>
      <c r="B265" s="11" t="s">
        <v>10467</v>
      </c>
      <c r="C265" s="10" t="s">
        <v>24</v>
      </c>
      <c r="D265" s="11" t="s">
        <v>9898</v>
      </c>
      <c r="E265" s="11" t="s">
        <v>11</v>
      </c>
      <c r="F265" s="10" t="s">
        <v>9900</v>
      </c>
      <c r="G265" s="10" t="s">
        <v>10134</v>
      </c>
      <c r="H265" s="10" t="s">
        <v>10468</v>
      </c>
      <c r="I265" s="10" t="s">
        <v>9968</v>
      </c>
      <c r="J265" s="10" t="s">
        <v>1118</v>
      </c>
    </row>
    <row r="266" spans="1:10" x14ac:dyDescent="0.25">
      <c r="A266" s="10">
        <v>27359</v>
      </c>
      <c r="B266" s="11" t="s">
        <v>10469</v>
      </c>
      <c r="C266" s="10" t="s">
        <v>24</v>
      </c>
      <c r="D266" s="11" t="s">
        <v>9898</v>
      </c>
      <c r="E266" s="11" t="s">
        <v>11</v>
      </c>
      <c r="F266" s="10" t="s">
        <v>9900</v>
      </c>
      <c r="G266" s="10" t="s">
        <v>10028</v>
      </c>
      <c r="H266" s="10" t="s">
        <v>10470</v>
      </c>
      <c r="I266" s="10" t="s">
        <v>9968</v>
      </c>
      <c r="J266" s="10" t="s">
        <v>1118</v>
      </c>
    </row>
    <row r="267" spans="1:10" x14ac:dyDescent="0.25">
      <c r="A267" s="10">
        <v>27360</v>
      </c>
      <c r="B267" s="11" t="s">
        <v>10471</v>
      </c>
      <c r="C267" s="10" t="s">
        <v>24</v>
      </c>
      <c r="D267" s="11" t="s">
        <v>9898</v>
      </c>
      <c r="E267" s="11" t="s">
        <v>11</v>
      </c>
      <c r="F267" s="10" t="s">
        <v>9900</v>
      </c>
      <c r="G267" s="10" t="s">
        <v>10134</v>
      </c>
      <c r="H267" s="10" t="s">
        <v>10472</v>
      </c>
      <c r="I267" s="10" t="s">
        <v>9968</v>
      </c>
      <c r="J267" s="10" t="s">
        <v>1118</v>
      </c>
    </row>
    <row r="268" spans="1:10" x14ac:dyDescent="0.25">
      <c r="A268" s="10">
        <v>27361</v>
      </c>
      <c r="B268" s="11" t="s">
        <v>10473</v>
      </c>
      <c r="C268" s="10" t="s">
        <v>24</v>
      </c>
      <c r="D268" s="11" t="s">
        <v>9898</v>
      </c>
      <c r="E268" s="11" t="s">
        <v>11</v>
      </c>
      <c r="F268" s="10" t="s">
        <v>9900</v>
      </c>
      <c r="G268" s="10" t="s">
        <v>10134</v>
      </c>
      <c r="H268" s="10" t="s">
        <v>10474</v>
      </c>
      <c r="I268" s="10" t="s">
        <v>9968</v>
      </c>
      <c r="J268" s="10" t="s">
        <v>1118</v>
      </c>
    </row>
  </sheetData>
  <mergeCells count="1">
    <mergeCell ref="A1:H1"/>
  </mergeCells>
  <hyperlinks>
    <hyperlink ref="A1" r:id="rId1" location="Summary!A104" tooltip="Return to Summary" display="IFC_File_Analyzer_ifc.xlsx - Summary!A104" xr:uid="{C35AFB7F-85A4-46E5-ADD4-E7BB353DCDE0}"/>
    <hyperlink ref="A2" r:id="rId2" tooltip="IfcRelSpaceBoundary IFC2x3 Documentation" display="https://standards.buildingsmart.org/IFC/RELEASE/IFC2x3/TC1/HTML/ifcproductextension/lexical/ifcrelspaceboundary.htm" xr:uid="{0E0CB325-FF3B-4055-8D3A-F6E2F4AEC742}"/>
  </hyperlinks>
  <pageMargins left="0.7" right="0.7" top="0.75" bottom="0.75" header="0.3" footer="0.3"/>
  <tableParts count="1">
    <tablePart r:id="rId3"/>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95B0C-45F3-4128-A00B-41F590CDCCE2}">
  <sheetPr>
    <tabColor indexed="46"/>
  </sheetPr>
  <dimension ref="A1:H53"/>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7.5703125" style="6" bestFit="1" customWidth="1"/>
    <col min="3" max="3" width="17" style="5" bestFit="1" customWidth="1"/>
    <col min="4" max="4" width="8.42578125" style="6" customWidth="1"/>
    <col min="5" max="5" width="13.28515625" style="6" customWidth="1"/>
    <col min="6" max="6" width="25.140625" style="5" customWidth="1"/>
    <col min="7" max="7" width="25" style="5" customWidth="1"/>
    <col min="8" max="16384" width="9.140625" style="5"/>
  </cols>
  <sheetData>
    <row r="1" spans="1:8" x14ac:dyDescent="0.25">
      <c r="A1" s="49" t="s">
        <v>31557</v>
      </c>
      <c r="B1" s="50"/>
      <c r="C1" s="50"/>
      <c r="D1" s="50"/>
      <c r="E1" s="50"/>
      <c r="F1" s="50"/>
      <c r="G1" s="50"/>
      <c r="H1" s="50"/>
    </row>
    <row r="2" spans="1:8" x14ac:dyDescent="0.25">
      <c r="A2" s="21" t="s">
        <v>31508</v>
      </c>
    </row>
    <row r="3" spans="1:8" x14ac:dyDescent="0.25">
      <c r="A3" s="26" t="s">
        <v>20</v>
      </c>
      <c r="B3" s="27" t="s">
        <v>21</v>
      </c>
      <c r="C3" s="26" t="s">
        <v>23</v>
      </c>
      <c r="D3" s="27" t="s">
        <v>0</v>
      </c>
      <c r="E3" s="27" t="s">
        <v>26</v>
      </c>
      <c r="F3" s="26" t="s">
        <v>10476</v>
      </c>
      <c r="G3" s="26" t="s">
        <v>10477</v>
      </c>
    </row>
    <row r="4" spans="1:8" x14ac:dyDescent="0.25">
      <c r="A4" s="10">
        <v>26952</v>
      </c>
      <c r="B4" s="11" t="s">
        <v>10475</v>
      </c>
      <c r="C4" s="10" t="s">
        <v>24</v>
      </c>
      <c r="D4" s="11" t="s">
        <v>11</v>
      </c>
      <c r="E4" s="11" t="s">
        <v>11</v>
      </c>
      <c r="F4" s="10" t="s">
        <v>9550</v>
      </c>
      <c r="G4" s="10" t="s">
        <v>9865</v>
      </c>
    </row>
    <row r="5" spans="1:8" x14ac:dyDescent="0.25">
      <c r="A5" s="10">
        <v>26953</v>
      </c>
      <c r="B5" s="11" t="s">
        <v>10478</v>
      </c>
      <c r="C5" s="10" t="s">
        <v>24</v>
      </c>
      <c r="D5" s="11" t="s">
        <v>11</v>
      </c>
      <c r="E5" s="11" t="s">
        <v>11</v>
      </c>
      <c r="F5" s="10" t="s">
        <v>9574</v>
      </c>
      <c r="G5" s="10" t="s">
        <v>9787</v>
      </c>
    </row>
    <row r="6" spans="1:8" x14ac:dyDescent="0.25">
      <c r="A6" s="10">
        <v>26954</v>
      </c>
      <c r="B6" s="11" t="s">
        <v>10479</v>
      </c>
      <c r="C6" s="10" t="s">
        <v>24</v>
      </c>
      <c r="D6" s="11" t="s">
        <v>11</v>
      </c>
      <c r="E6" s="11" t="s">
        <v>11</v>
      </c>
      <c r="F6" s="10" t="s">
        <v>9545</v>
      </c>
      <c r="G6" s="10" t="s">
        <v>9856</v>
      </c>
    </row>
    <row r="7" spans="1:8" x14ac:dyDescent="0.25">
      <c r="A7" s="10">
        <v>26955</v>
      </c>
      <c r="B7" s="11" t="s">
        <v>10480</v>
      </c>
      <c r="C7" s="10" t="s">
        <v>24</v>
      </c>
      <c r="D7" s="11" t="s">
        <v>11</v>
      </c>
      <c r="E7" s="11" t="s">
        <v>11</v>
      </c>
      <c r="F7" s="10" t="s">
        <v>9550</v>
      </c>
      <c r="G7" s="10" t="s">
        <v>9883</v>
      </c>
    </row>
    <row r="8" spans="1:8" x14ac:dyDescent="0.25">
      <c r="A8" s="10">
        <v>26956</v>
      </c>
      <c r="B8" s="11" t="s">
        <v>10481</v>
      </c>
      <c r="C8" s="10" t="s">
        <v>24</v>
      </c>
      <c r="D8" s="11" t="s">
        <v>11</v>
      </c>
      <c r="E8" s="11" t="s">
        <v>11</v>
      </c>
      <c r="F8" s="10" t="s">
        <v>9545</v>
      </c>
      <c r="G8" s="10" t="s">
        <v>9814</v>
      </c>
    </row>
    <row r="9" spans="1:8" x14ac:dyDescent="0.25">
      <c r="A9" s="10">
        <v>26957</v>
      </c>
      <c r="B9" s="11" t="s">
        <v>10482</v>
      </c>
      <c r="C9" s="10" t="s">
        <v>24</v>
      </c>
      <c r="D9" s="11" t="s">
        <v>11</v>
      </c>
      <c r="E9" s="11" t="s">
        <v>11</v>
      </c>
      <c r="F9" s="10" t="s">
        <v>9571</v>
      </c>
      <c r="G9" s="10" t="s">
        <v>9808</v>
      </c>
    </row>
    <row r="10" spans="1:8" x14ac:dyDescent="0.25">
      <c r="A10" s="10">
        <v>26958</v>
      </c>
      <c r="B10" s="11" t="s">
        <v>10483</v>
      </c>
      <c r="C10" s="10" t="s">
        <v>24</v>
      </c>
      <c r="D10" s="11" t="s">
        <v>11</v>
      </c>
      <c r="E10" s="11" t="s">
        <v>11</v>
      </c>
      <c r="F10" s="10" t="s">
        <v>9545</v>
      </c>
      <c r="G10" s="10" t="s">
        <v>9820</v>
      </c>
    </row>
    <row r="11" spans="1:8" x14ac:dyDescent="0.25">
      <c r="A11" s="10">
        <v>26959</v>
      </c>
      <c r="B11" s="11" t="s">
        <v>10484</v>
      </c>
      <c r="C11" s="10" t="s">
        <v>24</v>
      </c>
      <c r="D11" s="11" t="s">
        <v>11</v>
      </c>
      <c r="E11" s="11" t="s">
        <v>11</v>
      </c>
      <c r="F11" s="10" t="s">
        <v>9482</v>
      </c>
      <c r="G11" s="10" t="s">
        <v>9868</v>
      </c>
    </row>
    <row r="12" spans="1:8" x14ac:dyDescent="0.25">
      <c r="A12" s="10">
        <v>26960</v>
      </c>
      <c r="B12" s="11" t="s">
        <v>10485</v>
      </c>
      <c r="C12" s="10" t="s">
        <v>24</v>
      </c>
      <c r="D12" s="11" t="s">
        <v>11</v>
      </c>
      <c r="E12" s="11" t="s">
        <v>11</v>
      </c>
      <c r="F12" s="10" t="s">
        <v>9550</v>
      </c>
      <c r="G12" s="10" t="s">
        <v>9847</v>
      </c>
    </row>
    <row r="13" spans="1:8" x14ac:dyDescent="0.25">
      <c r="A13" s="10">
        <v>26961</v>
      </c>
      <c r="B13" s="11" t="s">
        <v>10486</v>
      </c>
      <c r="C13" s="10" t="s">
        <v>24</v>
      </c>
      <c r="D13" s="11" t="s">
        <v>11</v>
      </c>
      <c r="E13" s="11" t="s">
        <v>11</v>
      </c>
      <c r="F13" s="10" t="s">
        <v>9550</v>
      </c>
      <c r="G13" s="10" t="s">
        <v>9895</v>
      </c>
    </row>
    <row r="14" spans="1:8" x14ac:dyDescent="0.25">
      <c r="A14" s="10">
        <v>26962</v>
      </c>
      <c r="B14" s="11" t="s">
        <v>10487</v>
      </c>
      <c r="C14" s="10" t="s">
        <v>24</v>
      </c>
      <c r="D14" s="11" t="s">
        <v>11</v>
      </c>
      <c r="E14" s="11" t="s">
        <v>11</v>
      </c>
      <c r="F14" s="10" t="s">
        <v>9550</v>
      </c>
      <c r="G14" s="10" t="s">
        <v>9817</v>
      </c>
    </row>
    <row r="15" spans="1:8" x14ac:dyDescent="0.25">
      <c r="A15" s="10">
        <v>26963</v>
      </c>
      <c r="B15" s="11" t="s">
        <v>10488</v>
      </c>
      <c r="C15" s="10" t="s">
        <v>24</v>
      </c>
      <c r="D15" s="11" t="s">
        <v>11</v>
      </c>
      <c r="E15" s="11" t="s">
        <v>11</v>
      </c>
      <c r="F15" s="10" t="s">
        <v>9555</v>
      </c>
      <c r="G15" s="10" t="s">
        <v>9799</v>
      </c>
    </row>
    <row r="16" spans="1:8" x14ac:dyDescent="0.25">
      <c r="A16" s="10">
        <v>26964</v>
      </c>
      <c r="B16" s="11" t="s">
        <v>10489</v>
      </c>
      <c r="C16" s="10" t="s">
        <v>24</v>
      </c>
      <c r="D16" s="11" t="s">
        <v>11</v>
      </c>
      <c r="E16" s="11" t="s">
        <v>11</v>
      </c>
      <c r="F16" s="10" t="s">
        <v>9507</v>
      </c>
      <c r="G16" s="10" t="s">
        <v>9835</v>
      </c>
    </row>
    <row r="17" spans="1:7" x14ac:dyDescent="0.25">
      <c r="A17" s="10">
        <v>26965</v>
      </c>
      <c r="B17" s="11" t="s">
        <v>10490</v>
      </c>
      <c r="C17" s="10" t="s">
        <v>24</v>
      </c>
      <c r="D17" s="11" t="s">
        <v>11</v>
      </c>
      <c r="E17" s="11" t="s">
        <v>11</v>
      </c>
      <c r="F17" s="10" t="s">
        <v>9563</v>
      </c>
      <c r="G17" s="10" t="s">
        <v>9829</v>
      </c>
    </row>
    <row r="18" spans="1:7" x14ac:dyDescent="0.25">
      <c r="A18" s="10">
        <v>26966</v>
      </c>
      <c r="B18" s="11" t="s">
        <v>10491</v>
      </c>
      <c r="C18" s="10" t="s">
        <v>24</v>
      </c>
      <c r="D18" s="11" t="s">
        <v>11</v>
      </c>
      <c r="E18" s="11" t="s">
        <v>11</v>
      </c>
      <c r="F18" s="10" t="s">
        <v>10492</v>
      </c>
      <c r="G18" s="10" t="s">
        <v>10493</v>
      </c>
    </row>
    <row r="19" spans="1:7" x14ac:dyDescent="0.25">
      <c r="A19" s="10">
        <v>26967</v>
      </c>
      <c r="B19" s="11" t="s">
        <v>10494</v>
      </c>
      <c r="C19" s="10" t="s">
        <v>24</v>
      </c>
      <c r="D19" s="11" t="s">
        <v>11</v>
      </c>
      <c r="E19" s="11" t="s">
        <v>11</v>
      </c>
      <c r="F19" s="10" t="s">
        <v>9482</v>
      </c>
      <c r="G19" s="10" t="s">
        <v>9862</v>
      </c>
    </row>
    <row r="20" spans="1:7" x14ac:dyDescent="0.25">
      <c r="A20" s="10">
        <v>26968</v>
      </c>
      <c r="B20" s="11" t="s">
        <v>10495</v>
      </c>
      <c r="C20" s="10" t="s">
        <v>24</v>
      </c>
      <c r="D20" s="11" t="s">
        <v>11</v>
      </c>
      <c r="E20" s="11" t="s">
        <v>11</v>
      </c>
      <c r="F20" s="10" t="s">
        <v>9555</v>
      </c>
      <c r="G20" s="10" t="s">
        <v>9826</v>
      </c>
    </row>
    <row r="21" spans="1:7" x14ac:dyDescent="0.25">
      <c r="A21" s="10">
        <v>26969</v>
      </c>
      <c r="B21" s="11" t="s">
        <v>10496</v>
      </c>
      <c r="C21" s="10" t="s">
        <v>24</v>
      </c>
      <c r="D21" s="11" t="s">
        <v>11</v>
      </c>
      <c r="E21" s="11" t="s">
        <v>11</v>
      </c>
      <c r="F21" s="10" t="s">
        <v>9553</v>
      </c>
      <c r="G21" s="10" t="s">
        <v>9880</v>
      </c>
    </row>
    <row r="22" spans="1:7" x14ac:dyDescent="0.25">
      <c r="A22" s="10">
        <v>26970</v>
      </c>
      <c r="B22" s="11" t="s">
        <v>10497</v>
      </c>
      <c r="C22" s="10" t="s">
        <v>24</v>
      </c>
      <c r="D22" s="11" t="s">
        <v>11</v>
      </c>
      <c r="E22" s="11" t="s">
        <v>11</v>
      </c>
      <c r="F22" s="10" t="s">
        <v>9545</v>
      </c>
      <c r="G22" s="10" t="s">
        <v>9892</v>
      </c>
    </row>
    <row r="23" spans="1:7" x14ac:dyDescent="0.25">
      <c r="A23" s="10">
        <v>26971</v>
      </c>
      <c r="B23" s="11" t="s">
        <v>10498</v>
      </c>
      <c r="C23" s="10" t="s">
        <v>24</v>
      </c>
      <c r="D23" s="11" t="s">
        <v>11</v>
      </c>
      <c r="E23" s="11" t="s">
        <v>11</v>
      </c>
      <c r="F23" s="10" t="s">
        <v>9553</v>
      </c>
      <c r="G23" s="10" t="s">
        <v>9889</v>
      </c>
    </row>
    <row r="24" spans="1:7" x14ac:dyDescent="0.25">
      <c r="A24" s="10">
        <v>26972</v>
      </c>
      <c r="B24" s="11" t="s">
        <v>10499</v>
      </c>
      <c r="C24" s="10" t="s">
        <v>24</v>
      </c>
      <c r="D24" s="11" t="s">
        <v>11</v>
      </c>
      <c r="E24" s="11" t="s">
        <v>11</v>
      </c>
      <c r="F24" s="10" t="s">
        <v>9522</v>
      </c>
      <c r="G24" s="10" t="s">
        <v>9790</v>
      </c>
    </row>
    <row r="25" spans="1:7" x14ac:dyDescent="0.25">
      <c r="A25" s="10">
        <v>26973</v>
      </c>
      <c r="B25" s="11" t="s">
        <v>10500</v>
      </c>
      <c r="C25" s="10" t="s">
        <v>24</v>
      </c>
      <c r="D25" s="11" t="s">
        <v>11</v>
      </c>
      <c r="E25" s="11" t="s">
        <v>11</v>
      </c>
      <c r="F25" s="10" t="s">
        <v>9537</v>
      </c>
      <c r="G25" s="10" t="s">
        <v>9796</v>
      </c>
    </row>
    <row r="26" spans="1:7" x14ac:dyDescent="0.25">
      <c r="A26" s="10">
        <v>26974</v>
      </c>
      <c r="B26" s="11" t="s">
        <v>10501</v>
      </c>
      <c r="C26" s="10" t="s">
        <v>24</v>
      </c>
      <c r="D26" s="11" t="s">
        <v>11</v>
      </c>
      <c r="E26" s="11" t="s">
        <v>11</v>
      </c>
      <c r="F26" s="10" t="s">
        <v>9507</v>
      </c>
      <c r="G26" s="10" t="s">
        <v>9783</v>
      </c>
    </row>
    <row r="27" spans="1:7" x14ac:dyDescent="0.25">
      <c r="A27" s="10">
        <v>26975</v>
      </c>
      <c r="B27" s="11" t="s">
        <v>10502</v>
      </c>
      <c r="C27" s="10" t="s">
        <v>24</v>
      </c>
      <c r="D27" s="11" t="s">
        <v>11</v>
      </c>
      <c r="E27" s="11" t="s">
        <v>11</v>
      </c>
      <c r="F27" s="10" t="s">
        <v>10492</v>
      </c>
      <c r="G27" s="10" t="s">
        <v>10503</v>
      </c>
    </row>
    <row r="28" spans="1:7" x14ac:dyDescent="0.25">
      <c r="A28" s="10">
        <v>26976</v>
      </c>
      <c r="B28" s="11" t="s">
        <v>10504</v>
      </c>
      <c r="C28" s="10" t="s">
        <v>24</v>
      </c>
      <c r="D28" s="11" t="s">
        <v>11</v>
      </c>
      <c r="E28" s="11" t="s">
        <v>11</v>
      </c>
      <c r="F28" s="10" t="s">
        <v>9548</v>
      </c>
      <c r="G28" s="10" t="s">
        <v>9838</v>
      </c>
    </row>
    <row r="29" spans="1:7" x14ac:dyDescent="0.25">
      <c r="A29" s="10">
        <v>26977</v>
      </c>
      <c r="B29" s="11" t="s">
        <v>10505</v>
      </c>
      <c r="C29" s="10" t="s">
        <v>24</v>
      </c>
      <c r="D29" s="11" t="s">
        <v>11</v>
      </c>
      <c r="E29" s="11" t="s">
        <v>11</v>
      </c>
      <c r="F29" s="10" t="s">
        <v>9573</v>
      </c>
      <c r="G29" s="10" t="s">
        <v>9850</v>
      </c>
    </row>
    <row r="30" spans="1:7" x14ac:dyDescent="0.25">
      <c r="A30" s="10">
        <v>26978</v>
      </c>
      <c r="B30" s="11" t="s">
        <v>10506</v>
      </c>
      <c r="C30" s="10" t="s">
        <v>24</v>
      </c>
      <c r="D30" s="11" t="s">
        <v>11</v>
      </c>
      <c r="E30" s="11" t="s">
        <v>11</v>
      </c>
      <c r="F30" s="10" t="s">
        <v>9545</v>
      </c>
      <c r="G30" s="10" t="s">
        <v>9859</v>
      </c>
    </row>
    <row r="31" spans="1:7" x14ac:dyDescent="0.25">
      <c r="A31" s="10">
        <v>26979</v>
      </c>
      <c r="B31" s="11" t="s">
        <v>10507</v>
      </c>
      <c r="C31" s="10" t="s">
        <v>24</v>
      </c>
      <c r="D31" s="11" t="s">
        <v>11</v>
      </c>
      <c r="E31" s="11" t="s">
        <v>11</v>
      </c>
      <c r="F31" s="10" t="s">
        <v>9553</v>
      </c>
      <c r="G31" s="10" t="s">
        <v>9844</v>
      </c>
    </row>
    <row r="32" spans="1:7" x14ac:dyDescent="0.25">
      <c r="A32" s="10">
        <v>26980</v>
      </c>
      <c r="B32" s="11" t="s">
        <v>10508</v>
      </c>
      <c r="C32" s="10" t="s">
        <v>24</v>
      </c>
      <c r="D32" s="11" t="s">
        <v>11</v>
      </c>
      <c r="E32" s="11" t="s">
        <v>11</v>
      </c>
      <c r="F32" s="10" t="s">
        <v>9517</v>
      </c>
      <c r="G32" s="10" t="s">
        <v>9853</v>
      </c>
    </row>
    <row r="33" spans="1:7" x14ac:dyDescent="0.25">
      <c r="A33" s="10">
        <v>26981</v>
      </c>
      <c r="B33" s="11" t="s">
        <v>10509</v>
      </c>
      <c r="C33" s="10" t="s">
        <v>24</v>
      </c>
      <c r="D33" s="11" t="s">
        <v>11</v>
      </c>
      <c r="E33" s="11" t="s">
        <v>11</v>
      </c>
      <c r="F33" s="10" t="s">
        <v>9517</v>
      </c>
      <c r="G33" s="10" t="s">
        <v>9793</v>
      </c>
    </row>
    <row r="34" spans="1:7" x14ac:dyDescent="0.25">
      <c r="A34" s="10">
        <v>26982</v>
      </c>
      <c r="B34" s="11" t="s">
        <v>10510</v>
      </c>
      <c r="C34" s="10" t="s">
        <v>24</v>
      </c>
      <c r="D34" s="11" t="s">
        <v>11</v>
      </c>
      <c r="E34" s="11" t="s">
        <v>11</v>
      </c>
      <c r="F34" s="10" t="s">
        <v>9522</v>
      </c>
      <c r="G34" s="10" t="s">
        <v>9805</v>
      </c>
    </row>
    <row r="35" spans="1:7" x14ac:dyDescent="0.25">
      <c r="A35" s="10">
        <v>26983</v>
      </c>
      <c r="B35" s="11" t="s">
        <v>10511</v>
      </c>
      <c r="C35" s="10" t="s">
        <v>24</v>
      </c>
      <c r="D35" s="11" t="s">
        <v>11</v>
      </c>
      <c r="E35" s="11" t="s">
        <v>11</v>
      </c>
      <c r="F35" s="10" t="s">
        <v>9634</v>
      </c>
      <c r="G35" s="10" t="s">
        <v>9823</v>
      </c>
    </row>
    <row r="36" spans="1:7" x14ac:dyDescent="0.25">
      <c r="A36" s="10">
        <v>26984</v>
      </c>
      <c r="B36" s="11" t="s">
        <v>10512</v>
      </c>
      <c r="C36" s="10" t="s">
        <v>24</v>
      </c>
      <c r="D36" s="11" t="s">
        <v>11</v>
      </c>
      <c r="E36" s="11" t="s">
        <v>11</v>
      </c>
      <c r="F36" s="10" t="s">
        <v>9588</v>
      </c>
      <c r="G36" s="10" t="s">
        <v>9877</v>
      </c>
    </row>
    <row r="37" spans="1:7" x14ac:dyDescent="0.25">
      <c r="A37" s="10">
        <v>26985</v>
      </c>
      <c r="B37" s="11" t="s">
        <v>10513</v>
      </c>
      <c r="C37" s="10" t="s">
        <v>24</v>
      </c>
      <c r="D37" s="11" t="s">
        <v>11</v>
      </c>
      <c r="E37" s="11" t="s">
        <v>11</v>
      </c>
      <c r="F37" s="10" t="s">
        <v>9553</v>
      </c>
      <c r="G37" s="10" t="s">
        <v>9886</v>
      </c>
    </row>
    <row r="38" spans="1:7" x14ac:dyDescent="0.25">
      <c r="A38" s="10">
        <v>26986</v>
      </c>
      <c r="B38" s="11" t="s">
        <v>10514</v>
      </c>
      <c r="C38" s="10" t="s">
        <v>24</v>
      </c>
      <c r="D38" s="11" t="s">
        <v>11</v>
      </c>
      <c r="E38" s="11" t="s">
        <v>11</v>
      </c>
      <c r="F38" s="10" t="s">
        <v>9563</v>
      </c>
      <c r="G38" s="10" t="s">
        <v>9832</v>
      </c>
    </row>
    <row r="39" spans="1:7" x14ac:dyDescent="0.25">
      <c r="A39" s="10">
        <v>26987</v>
      </c>
      <c r="B39" s="11" t="s">
        <v>10515</v>
      </c>
      <c r="C39" s="10" t="s">
        <v>24</v>
      </c>
      <c r="D39" s="11" t="s">
        <v>11</v>
      </c>
      <c r="E39" s="11" t="s">
        <v>11</v>
      </c>
      <c r="F39" s="10" t="s">
        <v>10516</v>
      </c>
      <c r="G39" s="10" t="s">
        <v>10517</v>
      </c>
    </row>
    <row r="40" spans="1:7" x14ac:dyDescent="0.25">
      <c r="A40" s="10">
        <v>26988</v>
      </c>
      <c r="B40" s="11" t="s">
        <v>10518</v>
      </c>
      <c r="C40" s="10" t="s">
        <v>24</v>
      </c>
      <c r="D40" s="11" t="s">
        <v>11</v>
      </c>
      <c r="E40" s="11" t="s">
        <v>11</v>
      </c>
      <c r="F40" s="10" t="s">
        <v>10519</v>
      </c>
      <c r="G40" s="10" t="s">
        <v>10520</v>
      </c>
    </row>
    <row r="41" spans="1:7" x14ac:dyDescent="0.25">
      <c r="A41" s="10">
        <v>26989</v>
      </c>
      <c r="B41" s="11" t="s">
        <v>10521</v>
      </c>
      <c r="C41" s="10" t="s">
        <v>24</v>
      </c>
      <c r="D41" s="11" t="s">
        <v>11</v>
      </c>
      <c r="E41" s="11" t="s">
        <v>11</v>
      </c>
      <c r="F41" s="10" t="s">
        <v>9522</v>
      </c>
      <c r="G41" s="10" t="s">
        <v>9871</v>
      </c>
    </row>
    <row r="42" spans="1:7" x14ac:dyDescent="0.25">
      <c r="A42" s="10">
        <v>26990</v>
      </c>
      <c r="B42" s="11" t="s">
        <v>10522</v>
      </c>
      <c r="C42" s="10" t="s">
        <v>24</v>
      </c>
      <c r="D42" s="11" t="s">
        <v>11</v>
      </c>
      <c r="E42" s="11" t="s">
        <v>11</v>
      </c>
      <c r="F42" s="10" t="s">
        <v>9546</v>
      </c>
      <c r="G42" s="10" t="s">
        <v>9811</v>
      </c>
    </row>
    <row r="43" spans="1:7" x14ac:dyDescent="0.25">
      <c r="A43" s="10">
        <v>26991</v>
      </c>
      <c r="B43" s="11" t="s">
        <v>10523</v>
      </c>
      <c r="C43" s="10" t="s">
        <v>24</v>
      </c>
      <c r="D43" s="11" t="s">
        <v>11</v>
      </c>
      <c r="E43" s="11" t="s">
        <v>11</v>
      </c>
      <c r="F43" s="10" t="s">
        <v>9551</v>
      </c>
      <c r="G43" s="10" t="s">
        <v>9841</v>
      </c>
    </row>
    <row r="44" spans="1:7" x14ac:dyDescent="0.25">
      <c r="A44" s="10">
        <v>26992</v>
      </c>
      <c r="B44" s="11" t="s">
        <v>10524</v>
      </c>
      <c r="C44" s="10" t="s">
        <v>24</v>
      </c>
      <c r="D44" s="11" t="s">
        <v>11</v>
      </c>
      <c r="E44" s="11" t="s">
        <v>11</v>
      </c>
      <c r="F44" s="10" t="s">
        <v>10525</v>
      </c>
      <c r="G44" s="10" t="s">
        <v>10526</v>
      </c>
    </row>
    <row r="45" spans="1:7" x14ac:dyDescent="0.25">
      <c r="A45" s="10">
        <v>26993</v>
      </c>
      <c r="B45" s="11" t="s">
        <v>10527</v>
      </c>
      <c r="C45" s="10" t="s">
        <v>24</v>
      </c>
      <c r="D45" s="11" t="s">
        <v>11</v>
      </c>
      <c r="E45" s="11" t="s">
        <v>11</v>
      </c>
      <c r="F45" s="10" t="s">
        <v>10528</v>
      </c>
      <c r="G45" s="10" t="s">
        <v>10529</v>
      </c>
    </row>
    <row r="46" spans="1:7" x14ac:dyDescent="0.25">
      <c r="A46" s="10">
        <v>26994</v>
      </c>
      <c r="B46" s="11" t="s">
        <v>10530</v>
      </c>
      <c r="C46" s="10" t="s">
        <v>24</v>
      </c>
      <c r="D46" s="11" t="s">
        <v>11</v>
      </c>
      <c r="E46" s="11" t="s">
        <v>11</v>
      </c>
      <c r="F46" s="10" t="s">
        <v>10531</v>
      </c>
      <c r="G46" s="10" t="s">
        <v>10532</v>
      </c>
    </row>
    <row r="47" spans="1:7" x14ac:dyDescent="0.25">
      <c r="A47" s="10">
        <v>26995</v>
      </c>
      <c r="B47" s="11" t="s">
        <v>10533</v>
      </c>
      <c r="C47" s="10" t="s">
        <v>24</v>
      </c>
      <c r="D47" s="11" t="s">
        <v>11</v>
      </c>
      <c r="E47" s="11" t="s">
        <v>11</v>
      </c>
      <c r="F47" s="10" t="s">
        <v>9526</v>
      </c>
      <c r="G47" s="10" t="s">
        <v>9802</v>
      </c>
    </row>
    <row r="48" spans="1:7" x14ac:dyDescent="0.25">
      <c r="A48" s="10">
        <v>26996</v>
      </c>
      <c r="B48" s="11" t="s">
        <v>10534</v>
      </c>
      <c r="C48" s="10" t="s">
        <v>24</v>
      </c>
      <c r="D48" s="11" t="s">
        <v>11</v>
      </c>
      <c r="E48" s="11" t="s">
        <v>11</v>
      </c>
      <c r="F48" s="10" t="s">
        <v>10535</v>
      </c>
      <c r="G48" s="10" t="s">
        <v>10536</v>
      </c>
    </row>
    <row r="49" spans="1:7" x14ac:dyDescent="0.25">
      <c r="A49" s="10">
        <v>26997</v>
      </c>
      <c r="B49" s="11" t="s">
        <v>10537</v>
      </c>
      <c r="C49" s="10" t="s">
        <v>24</v>
      </c>
      <c r="D49" s="11" t="s">
        <v>11</v>
      </c>
      <c r="E49" s="11" t="s">
        <v>11</v>
      </c>
      <c r="F49" s="10" t="s">
        <v>10538</v>
      </c>
      <c r="G49" s="10" t="s">
        <v>10539</v>
      </c>
    </row>
    <row r="50" spans="1:7" x14ac:dyDescent="0.25">
      <c r="A50" s="10">
        <v>26998</v>
      </c>
      <c r="B50" s="11" t="s">
        <v>10540</v>
      </c>
      <c r="C50" s="10" t="s">
        <v>24</v>
      </c>
      <c r="D50" s="11" t="s">
        <v>11</v>
      </c>
      <c r="E50" s="11" t="s">
        <v>11</v>
      </c>
      <c r="F50" s="10" t="s">
        <v>9522</v>
      </c>
      <c r="G50" s="10" t="s">
        <v>9874</v>
      </c>
    </row>
    <row r="51" spans="1:7" x14ac:dyDescent="0.25">
      <c r="A51" s="10">
        <v>26999</v>
      </c>
      <c r="B51" s="11" t="s">
        <v>10541</v>
      </c>
      <c r="C51" s="10" t="s">
        <v>24</v>
      </c>
      <c r="D51" s="11" t="s">
        <v>11</v>
      </c>
      <c r="E51" s="11" t="s">
        <v>11</v>
      </c>
      <c r="F51" s="10" t="s">
        <v>10542</v>
      </c>
      <c r="G51" s="10" t="s">
        <v>10543</v>
      </c>
    </row>
    <row r="52" spans="1:7" x14ac:dyDescent="0.25">
      <c r="A52" s="10">
        <v>27000</v>
      </c>
      <c r="B52" s="11" t="s">
        <v>10544</v>
      </c>
      <c r="C52" s="10" t="s">
        <v>24</v>
      </c>
      <c r="D52" s="11" t="s">
        <v>11</v>
      </c>
      <c r="E52" s="11" t="s">
        <v>11</v>
      </c>
      <c r="F52" s="10" t="s">
        <v>10545</v>
      </c>
      <c r="G52" s="10" t="s">
        <v>10546</v>
      </c>
    </row>
    <row r="53" spans="1:7" x14ac:dyDescent="0.25">
      <c r="A53" s="10">
        <v>27001</v>
      </c>
      <c r="B53" s="11" t="s">
        <v>10547</v>
      </c>
      <c r="C53" s="10" t="s">
        <v>24</v>
      </c>
      <c r="D53" s="11" t="s">
        <v>11</v>
      </c>
      <c r="E53" s="11" t="s">
        <v>11</v>
      </c>
      <c r="F53" s="10" t="s">
        <v>10548</v>
      </c>
      <c r="G53" s="10" t="s">
        <v>10549</v>
      </c>
    </row>
  </sheetData>
  <mergeCells count="1">
    <mergeCell ref="A1:H1"/>
  </mergeCells>
  <hyperlinks>
    <hyperlink ref="A1" r:id="rId1" location="Summary!A104" tooltip="Return to Summary" display="IFC_File_Analyzer_ifc.xlsx - Summary!A104" xr:uid="{D2A01A2C-98E0-4AFA-A4D5-8EAAE161A823}"/>
    <hyperlink ref="A2" r:id="rId2" tooltip="IfcRelVoidsElement IFC2x3 Documentation" display="https://standards.buildingsmart.org/IFC/RELEASE/IFC2x3/TC1/HTML/ifcproductextension/lexical/ifcrelvoidselement.htm" xr:uid="{48A8D2E0-79C6-43E0-BFF8-659D48284D63}"/>
  </hyperlinks>
  <pageMargins left="0.7" right="0.7" top="0.75" bottom="0.75" header="0.3" footer="0.3"/>
  <tableParts count="1">
    <tablePart r:id="rId3"/>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18D57-568D-4469-AC12-40D707CAEA0D}">
  <sheetPr>
    <tabColor indexed="47"/>
  </sheetPr>
  <dimension ref="A1:H29"/>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8.42578125" style="6" customWidth="1"/>
    <col min="3" max="5" width="12" style="5" bestFit="1" customWidth="1"/>
    <col min="6" max="16384" width="9.140625" style="5"/>
  </cols>
  <sheetData>
    <row r="1" spans="1:8" x14ac:dyDescent="0.25">
      <c r="A1" s="49" t="s">
        <v>31558</v>
      </c>
      <c r="B1" s="50"/>
      <c r="C1" s="50"/>
      <c r="D1" s="50"/>
      <c r="E1" s="50"/>
      <c r="F1" s="50"/>
      <c r="G1" s="50"/>
      <c r="H1" s="50"/>
    </row>
    <row r="2" spans="1:8" x14ac:dyDescent="0.25">
      <c r="A2" s="21" t="s">
        <v>31508</v>
      </c>
    </row>
    <row r="3" spans="1:8" x14ac:dyDescent="0.25">
      <c r="A3" s="26" t="s">
        <v>20</v>
      </c>
      <c r="B3" s="27" t="s">
        <v>0</v>
      </c>
      <c r="C3" s="26" t="s">
        <v>10550</v>
      </c>
      <c r="D3" s="26" t="s">
        <v>10551</v>
      </c>
      <c r="E3" s="26" t="s">
        <v>10552</v>
      </c>
    </row>
    <row r="4" spans="1:8" x14ac:dyDescent="0.25">
      <c r="A4" s="10">
        <v>136</v>
      </c>
      <c r="B4" s="11" t="s">
        <v>11</v>
      </c>
      <c r="C4" s="10">
        <v>0</v>
      </c>
      <c r="D4" s="10">
        <v>0</v>
      </c>
      <c r="E4" s="10">
        <v>0</v>
      </c>
    </row>
    <row r="5" spans="1:8" x14ac:dyDescent="0.25">
      <c r="A5" s="10">
        <v>4164</v>
      </c>
      <c r="B5" s="11" t="s">
        <v>11</v>
      </c>
      <c r="C5" s="10">
        <v>0.93725490196078431</v>
      </c>
      <c r="D5" s="10">
        <v>0.77254901960784317</v>
      </c>
      <c r="E5" s="10">
        <v>0.46274509803921571</v>
      </c>
    </row>
    <row r="6" spans="1:8" x14ac:dyDescent="0.25">
      <c r="A6" s="10">
        <v>8172</v>
      </c>
      <c r="B6" s="11" t="s">
        <v>11</v>
      </c>
      <c r="C6" s="10">
        <v>0.96862745098039216</v>
      </c>
      <c r="D6" s="10">
        <v>0.96862745098039216</v>
      </c>
      <c r="E6" s="10">
        <v>0.96862745098039216</v>
      </c>
    </row>
    <row r="7" spans="1:8" x14ac:dyDescent="0.25">
      <c r="A7" s="10">
        <v>8173</v>
      </c>
      <c r="B7" s="11" t="s">
        <v>11</v>
      </c>
      <c r="C7" s="10">
        <v>0</v>
      </c>
      <c r="D7" s="10">
        <v>0.49803921568627452</v>
      </c>
      <c r="E7" s="10">
        <v>0</v>
      </c>
    </row>
    <row r="8" spans="1:8" x14ac:dyDescent="0.25">
      <c r="A8" s="10">
        <v>8174</v>
      </c>
      <c r="B8" s="11" t="s">
        <v>11</v>
      </c>
      <c r="C8" s="10">
        <v>0.30588235294117649</v>
      </c>
      <c r="D8" s="10">
        <v>0.39215686274509798</v>
      </c>
      <c r="E8" s="10">
        <v>0.29411764705882348</v>
      </c>
    </row>
    <row r="9" spans="1:8" x14ac:dyDescent="0.25">
      <c r="A9" s="10">
        <v>8175</v>
      </c>
      <c r="B9" s="11" t="s">
        <v>11</v>
      </c>
      <c r="C9" s="10">
        <v>0.8784313725490196</v>
      </c>
      <c r="D9" s="10">
        <v>0.69803921568627447</v>
      </c>
      <c r="E9" s="10">
        <v>0.49411764705882361</v>
      </c>
    </row>
    <row r="10" spans="1:8" x14ac:dyDescent="0.25">
      <c r="A10" s="10">
        <v>8176</v>
      </c>
      <c r="B10" s="11" t="s">
        <v>11</v>
      </c>
      <c r="C10" s="10">
        <v>0.83137254901960789</v>
      </c>
      <c r="D10" s="10">
        <v>0.70196078431372544</v>
      </c>
      <c r="E10" s="10">
        <v>0.44313725490196082</v>
      </c>
    </row>
    <row r="11" spans="1:8" x14ac:dyDescent="0.25">
      <c r="A11" s="10">
        <v>8177</v>
      </c>
      <c r="B11" s="11" t="s">
        <v>11</v>
      </c>
      <c r="C11" s="10">
        <v>0.82352941176470584</v>
      </c>
      <c r="D11" s="10">
        <v>0.62352941176470589</v>
      </c>
      <c r="E11" s="10">
        <v>0.3725490196078432</v>
      </c>
    </row>
    <row r="12" spans="1:8" x14ac:dyDescent="0.25">
      <c r="A12" s="10">
        <v>8178</v>
      </c>
      <c r="B12" s="11" t="s">
        <v>11</v>
      </c>
      <c r="C12" s="10">
        <v>0.96470588235294119</v>
      </c>
      <c r="D12" s="10">
        <v>0.90196078431372551</v>
      </c>
      <c r="E12" s="10">
        <v>0.7686274509803922</v>
      </c>
    </row>
    <row r="13" spans="1:8" x14ac:dyDescent="0.25">
      <c r="A13" s="10">
        <v>8179</v>
      </c>
      <c r="B13" s="11" t="s">
        <v>11</v>
      </c>
      <c r="C13" s="10">
        <v>0.88627450980392153</v>
      </c>
      <c r="D13" s="10">
        <v>0.69411764705882351</v>
      </c>
      <c r="E13" s="10">
        <v>0.50196078431372548</v>
      </c>
    </row>
    <row r="14" spans="1:8" x14ac:dyDescent="0.25">
      <c r="A14" s="10">
        <v>8180</v>
      </c>
      <c r="B14" s="11" t="s">
        <v>11</v>
      </c>
      <c r="C14" s="10">
        <v>0.72156862745098038</v>
      </c>
      <c r="D14" s="10">
        <v>0.73333333333333328</v>
      </c>
      <c r="E14" s="10">
        <v>0.26666666666666672</v>
      </c>
    </row>
    <row r="15" spans="1:8" x14ac:dyDescent="0.25">
      <c r="A15" s="10">
        <v>8181</v>
      </c>
      <c r="B15" s="11" t="s">
        <v>11</v>
      </c>
      <c r="C15" s="10">
        <v>0</v>
      </c>
      <c r="D15" s="10">
        <v>0.56862745098039214</v>
      </c>
      <c r="E15" s="10">
        <v>0.78823529411764703</v>
      </c>
    </row>
    <row r="16" spans="1:8" x14ac:dyDescent="0.25">
      <c r="A16" s="10">
        <v>8182</v>
      </c>
      <c r="B16" s="11" t="s">
        <v>11</v>
      </c>
      <c r="C16" s="10">
        <v>0.87450980392156863</v>
      </c>
      <c r="D16" s="10">
        <v>0.75294117647058822</v>
      </c>
      <c r="E16" s="10">
        <v>0.52549019607843139</v>
      </c>
    </row>
    <row r="17" spans="1:5" x14ac:dyDescent="0.25">
      <c r="A17" s="10">
        <v>8183</v>
      </c>
      <c r="B17" s="11" t="s">
        <v>11</v>
      </c>
      <c r="C17" s="10">
        <v>0.46274509803921571</v>
      </c>
      <c r="D17" s="10">
        <v>0.27450980392156871</v>
      </c>
      <c r="E17" s="10">
        <v>0.2</v>
      </c>
    </row>
    <row r="18" spans="1:5" x14ac:dyDescent="0.25">
      <c r="A18" s="10">
        <v>8184</v>
      </c>
      <c r="B18" s="11" t="s">
        <v>11</v>
      </c>
      <c r="C18" s="10">
        <v>0.56862745098039214</v>
      </c>
      <c r="D18" s="10">
        <v>0.4392156862745098</v>
      </c>
      <c r="E18" s="10">
        <v>0.35294117647058831</v>
      </c>
    </row>
    <row r="19" spans="1:5" x14ac:dyDescent="0.25">
      <c r="A19" s="10">
        <v>8185</v>
      </c>
      <c r="B19" s="11" t="s">
        <v>11</v>
      </c>
      <c r="C19" s="10">
        <v>6.6666666666666666E-2</v>
      </c>
      <c r="D19" s="10">
        <v>6.6666666666666666E-2</v>
      </c>
      <c r="E19" s="10">
        <v>6.6666666666666666E-2</v>
      </c>
    </row>
    <row r="20" spans="1:5" x14ac:dyDescent="0.25">
      <c r="A20" s="10">
        <v>8186</v>
      </c>
      <c r="B20" s="11" t="s">
        <v>11</v>
      </c>
      <c r="C20" s="10">
        <v>0.96862745098039216</v>
      </c>
      <c r="D20" s="10">
        <v>0.96862745098039216</v>
      </c>
      <c r="E20" s="10">
        <v>0.93725490196078431</v>
      </c>
    </row>
    <row r="21" spans="1:5" x14ac:dyDescent="0.25">
      <c r="A21" s="10">
        <v>8187</v>
      </c>
      <c r="B21" s="11" t="s">
        <v>11</v>
      </c>
      <c r="C21" s="10">
        <v>0.75294117647058822</v>
      </c>
      <c r="D21" s="10">
        <v>0.75294117647058822</v>
      </c>
      <c r="E21" s="10">
        <v>0.75294117647058822</v>
      </c>
    </row>
    <row r="22" spans="1:5" x14ac:dyDescent="0.25">
      <c r="A22" s="10">
        <v>8188</v>
      </c>
      <c r="B22" s="11" t="s">
        <v>11</v>
      </c>
      <c r="C22" s="10">
        <v>0.50196078431372548</v>
      </c>
      <c r="D22" s="10">
        <v>0.50196078431372548</v>
      </c>
      <c r="E22" s="10">
        <v>0.50196078431372548</v>
      </c>
    </row>
    <row r="23" spans="1:5" x14ac:dyDescent="0.25">
      <c r="A23" s="10">
        <v>8189</v>
      </c>
      <c r="B23" s="11" t="s">
        <v>11</v>
      </c>
      <c r="C23" s="10">
        <v>0</v>
      </c>
      <c r="D23" s="10">
        <v>0.50196078431372548</v>
      </c>
      <c r="E23" s="10">
        <v>0.75294117647058822</v>
      </c>
    </row>
    <row r="24" spans="1:5" x14ac:dyDescent="0.25">
      <c r="A24" s="10">
        <v>8190</v>
      </c>
      <c r="B24" s="11" t="s">
        <v>11</v>
      </c>
      <c r="C24" s="10">
        <v>0.97647058823529409</v>
      </c>
      <c r="D24" s="10">
        <v>0.97647058823529409</v>
      </c>
      <c r="E24" s="10">
        <v>0.97647058823529409</v>
      </c>
    </row>
    <row r="25" spans="1:5" x14ac:dyDescent="0.25">
      <c r="A25" s="10">
        <v>8191</v>
      </c>
      <c r="B25" s="11" t="s">
        <v>11</v>
      </c>
      <c r="C25" s="10">
        <v>0.9882352941176471</v>
      </c>
      <c r="D25" s="10">
        <v>1</v>
      </c>
      <c r="E25" s="10">
        <v>1</v>
      </c>
    </row>
    <row r="26" spans="1:5" x14ac:dyDescent="0.25">
      <c r="A26" s="10">
        <v>8192</v>
      </c>
      <c r="B26" s="11" t="s">
        <v>11</v>
      </c>
      <c r="C26" s="10">
        <v>0.66666666666666663</v>
      </c>
      <c r="D26" s="10">
        <v>0.39215686274509798</v>
      </c>
      <c r="E26" s="10">
        <v>0.41176470588235292</v>
      </c>
    </row>
    <row r="27" spans="1:5" x14ac:dyDescent="0.25">
      <c r="A27" s="10">
        <v>8193</v>
      </c>
      <c r="B27" s="11" t="s">
        <v>11</v>
      </c>
      <c r="C27" s="10">
        <v>0.70980392156862748</v>
      </c>
      <c r="D27" s="10">
        <v>0.70980392156862748</v>
      </c>
      <c r="E27" s="10">
        <v>0.70980392156862748</v>
      </c>
    </row>
    <row r="28" spans="1:5" x14ac:dyDescent="0.25">
      <c r="A28" s="10">
        <v>8194</v>
      </c>
      <c r="B28" s="11" t="s">
        <v>11</v>
      </c>
      <c r="C28" s="10">
        <v>0.49803921568627452</v>
      </c>
      <c r="D28" s="10">
        <v>0.49803921568627452</v>
      </c>
      <c r="E28" s="10">
        <v>0.49803921568627452</v>
      </c>
    </row>
    <row r="29" spans="1:5" x14ac:dyDescent="0.25">
      <c r="A29" s="10">
        <v>8195</v>
      </c>
      <c r="B29" s="11" t="s">
        <v>11</v>
      </c>
      <c r="C29" s="10">
        <v>1</v>
      </c>
      <c r="D29" s="10">
        <v>1</v>
      </c>
      <c r="E29" s="10">
        <v>1</v>
      </c>
    </row>
  </sheetData>
  <mergeCells count="1">
    <mergeCell ref="A1:H1"/>
  </mergeCells>
  <hyperlinks>
    <hyperlink ref="A1" r:id="rId1" location="Summary!A104" tooltip="Return to Summary" display="IFC_File_Analyzer_ifc.xlsx - Summary!A104" xr:uid="{8144F414-07E6-46D5-950F-35EC25455ECE}"/>
    <hyperlink ref="A2" r:id="rId2" tooltip="IfcColourRgb IFC2x3 Documentation" display="https://standards.buildingsmart.org/IFC/RELEASE/IFC2x3/TC1/HTML/ifcpresentationresource/lexical/ifccolourrgb.htm" xr:uid="{33D8F5B7-F5AC-41BE-80E6-ECF083C96600}"/>
  </hyperlinks>
  <pageMargins left="0.7" right="0.7" top="0.75" bottom="0.75" header="0.3" footer="0.3"/>
  <tableParts count="1">
    <tablePart r:id="rId3"/>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4856D-EC61-48FA-BDB7-779DC522CEBA}">
  <sheetPr>
    <tabColor indexed="47"/>
  </sheetPr>
  <dimension ref="A1:H23"/>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11.5703125" style="6" bestFit="1" customWidth="1"/>
    <col min="3" max="3" width="37.42578125" style="5" bestFit="1" customWidth="1"/>
    <col min="4" max="4" width="13.85546875" style="5" customWidth="1"/>
    <col min="5" max="5" width="16.85546875" style="5" bestFit="1" customWidth="1"/>
    <col min="6" max="16384" width="9.140625" style="5"/>
  </cols>
  <sheetData>
    <row r="1" spans="1:8" x14ac:dyDescent="0.25">
      <c r="A1" s="49" t="s">
        <v>31559</v>
      </c>
      <c r="B1" s="50"/>
      <c r="C1" s="50"/>
      <c r="D1" s="50"/>
      <c r="E1" s="50"/>
      <c r="F1" s="50"/>
      <c r="G1" s="50"/>
      <c r="H1" s="50"/>
    </row>
    <row r="2" spans="1:8" x14ac:dyDescent="0.25">
      <c r="A2" s="21" t="s">
        <v>31508</v>
      </c>
    </row>
    <row r="3" spans="1:8" x14ac:dyDescent="0.25">
      <c r="A3" s="26" t="s">
        <v>20</v>
      </c>
      <c r="B3" s="27" t="s">
        <v>0</v>
      </c>
      <c r="C3" s="26" t="s">
        <v>10553</v>
      </c>
      <c r="D3" s="26" t="s">
        <v>10555</v>
      </c>
      <c r="E3" s="26" t="s">
        <v>10556</v>
      </c>
    </row>
    <row r="4" spans="1:8" x14ac:dyDescent="0.25">
      <c r="A4" s="10">
        <v>491</v>
      </c>
      <c r="B4" s="11" t="s">
        <v>11</v>
      </c>
      <c r="C4" s="10" t="s">
        <v>10554</v>
      </c>
      <c r="D4" s="10"/>
      <c r="E4" s="10" t="s">
        <v>10557</v>
      </c>
    </row>
    <row r="5" spans="1:8" x14ac:dyDescent="0.25">
      <c r="A5" s="10">
        <v>17595</v>
      </c>
      <c r="B5" s="11" t="s">
        <v>10558</v>
      </c>
      <c r="C5" s="10" t="s">
        <v>10559</v>
      </c>
      <c r="D5" s="10"/>
      <c r="E5" s="10" t="s">
        <v>10557</v>
      </c>
    </row>
    <row r="6" spans="1:8" x14ac:dyDescent="0.25">
      <c r="A6" s="10">
        <v>17596</v>
      </c>
      <c r="B6" s="11" t="s">
        <v>10560</v>
      </c>
      <c r="C6" s="10" t="s">
        <v>10561</v>
      </c>
      <c r="D6" s="10"/>
      <c r="E6" s="10" t="s">
        <v>10557</v>
      </c>
    </row>
    <row r="7" spans="1:8" x14ac:dyDescent="0.25">
      <c r="A7" s="10">
        <v>17597</v>
      </c>
      <c r="B7" s="11" t="s">
        <v>10562</v>
      </c>
      <c r="C7" s="10" t="s">
        <v>10563</v>
      </c>
      <c r="D7" s="10"/>
      <c r="E7" s="10" t="s">
        <v>10557</v>
      </c>
    </row>
    <row r="8" spans="1:8" x14ac:dyDescent="0.25">
      <c r="A8" s="10">
        <v>17598</v>
      </c>
      <c r="B8" s="11" t="s">
        <v>10564</v>
      </c>
      <c r="C8" s="10" t="s">
        <v>10565</v>
      </c>
      <c r="D8" s="10"/>
      <c r="E8" s="10" t="s">
        <v>10557</v>
      </c>
    </row>
    <row r="9" spans="1:8" x14ac:dyDescent="0.25">
      <c r="A9" s="10">
        <v>17599</v>
      </c>
      <c r="B9" s="11" t="s">
        <v>10566</v>
      </c>
      <c r="C9" s="10" t="s">
        <v>10567</v>
      </c>
      <c r="D9" s="10"/>
      <c r="E9" s="10" t="s">
        <v>10557</v>
      </c>
    </row>
    <row r="10" spans="1:8" x14ac:dyDescent="0.25">
      <c r="A10" s="10">
        <v>17600</v>
      </c>
      <c r="B10" s="11" t="s">
        <v>10568</v>
      </c>
      <c r="C10" s="10" t="s">
        <v>10569</v>
      </c>
      <c r="D10" s="10"/>
      <c r="E10" s="10" t="s">
        <v>10570</v>
      </c>
    </row>
    <row r="11" spans="1:8" x14ac:dyDescent="0.25">
      <c r="A11" s="10">
        <v>17601</v>
      </c>
      <c r="B11" s="11" t="s">
        <v>10571</v>
      </c>
      <c r="C11" s="10" t="s">
        <v>10572</v>
      </c>
      <c r="D11" s="10"/>
      <c r="E11" s="10" t="s">
        <v>10570</v>
      </c>
    </row>
    <row r="12" spans="1:8" x14ac:dyDescent="0.25">
      <c r="A12" s="10">
        <v>17602</v>
      </c>
      <c r="B12" s="11" t="s">
        <v>10573</v>
      </c>
      <c r="C12" s="10" t="s">
        <v>10574</v>
      </c>
      <c r="D12" s="10"/>
      <c r="E12" s="10" t="s">
        <v>10570</v>
      </c>
    </row>
    <row r="13" spans="1:8" x14ac:dyDescent="0.25">
      <c r="A13" s="10">
        <v>17603</v>
      </c>
      <c r="B13" s="11" t="s">
        <v>10575</v>
      </c>
      <c r="C13" s="10" t="s">
        <v>10576</v>
      </c>
      <c r="D13" s="10"/>
      <c r="E13" s="10" t="s">
        <v>10557</v>
      </c>
    </row>
    <row r="14" spans="1:8" x14ac:dyDescent="0.25">
      <c r="A14" s="10">
        <v>17604</v>
      </c>
      <c r="B14" s="11" t="s">
        <v>10577</v>
      </c>
      <c r="C14" s="10" t="s">
        <v>10578</v>
      </c>
      <c r="D14" s="10"/>
      <c r="E14" s="10" t="s">
        <v>10557</v>
      </c>
    </row>
    <row r="15" spans="1:8" x14ac:dyDescent="0.25">
      <c r="A15" s="10">
        <v>17605</v>
      </c>
      <c r="B15" s="11" t="s">
        <v>10579</v>
      </c>
      <c r="C15" s="10" t="s">
        <v>10580</v>
      </c>
      <c r="D15" s="10"/>
      <c r="E15" s="10" t="s">
        <v>10557</v>
      </c>
    </row>
    <row r="16" spans="1:8" x14ac:dyDescent="0.25">
      <c r="A16" s="10">
        <v>17606</v>
      </c>
      <c r="B16" s="11" t="s">
        <v>10581</v>
      </c>
      <c r="C16" s="10" t="s">
        <v>10582</v>
      </c>
      <c r="D16" s="10"/>
      <c r="E16" s="10" t="s">
        <v>10557</v>
      </c>
    </row>
    <row r="17" spans="1:5" x14ac:dyDescent="0.25">
      <c r="A17" s="10">
        <v>17607</v>
      </c>
      <c r="B17" s="11" t="s">
        <v>10583</v>
      </c>
      <c r="C17" s="10" t="s">
        <v>10584</v>
      </c>
      <c r="D17" s="10"/>
      <c r="E17" s="10" t="s">
        <v>10557</v>
      </c>
    </row>
    <row r="18" spans="1:5" x14ac:dyDescent="0.25">
      <c r="A18" s="10">
        <v>17608</v>
      </c>
      <c r="B18" s="11" t="s">
        <v>10585</v>
      </c>
      <c r="C18" s="10" t="s">
        <v>10586</v>
      </c>
      <c r="D18" s="10"/>
      <c r="E18" s="10" t="s">
        <v>10557</v>
      </c>
    </row>
    <row r="19" spans="1:5" x14ac:dyDescent="0.25">
      <c r="A19" s="10">
        <v>17609</v>
      </c>
      <c r="B19" s="11" t="s">
        <v>10587</v>
      </c>
      <c r="C19" s="10" t="s">
        <v>10588</v>
      </c>
      <c r="D19" s="10"/>
      <c r="E19" s="10" t="s">
        <v>10557</v>
      </c>
    </row>
    <row r="20" spans="1:5" x14ac:dyDescent="0.25">
      <c r="A20" s="10">
        <v>17610</v>
      </c>
      <c r="B20" s="11" t="s">
        <v>10568</v>
      </c>
      <c r="C20" s="10" t="s">
        <v>10569</v>
      </c>
      <c r="D20" s="10"/>
      <c r="E20" s="10" t="s">
        <v>10557</v>
      </c>
    </row>
    <row r="21" spans="1:5" x14ac:dyDescent="0.25">
      <c r="A21" s="10">
        <v>17611</v>
      </c>
      <c r="B21" s="11" t="s">
        <v>10571</v>
      </c>
      <c r="C21" s="10" t="s">
        <v>10572</v>
      </c>
      <c r="D21" s="10"/>
      <c r="E21" s="10" t="s">
        <v>10557</v>
      </c>
    </row>
    <row r="22" spans="1:5" x14ac:dyDescent="0.25">
      <c r="A22" s="10">
        <v>17612</v>
      </c>
      <c r="B22" s="11" t="s">
        <v>10573</v>
      </c>
      <c r="C22" s="10" t="s">
        <v>10574</v>
      </c>
      <c r="D22" s="10"/>
      <c r="E22" s="10" t="s">
        <v>10557</v>
      </c>
    </row>
    <row r="23" spans="1:5" x14ac:dyDescent="0.25">
      <c r="A23" s="10">
        <v>17613</v>
      </c>
      <c r="B23" s="11" t="s">
        <v>10589</v>
      </c>
      <c r="C23" s="10" t="s">
        <v>10590</v>
      </c>
      <c r="D23" s="10"/>
      <c r="E23" s="10" t="s">
        <v>10557</v>
      </c>
    </row>
  </sheetData>
  <mergeCells count="1">
    <mergeCell ref="A1:H1"/>
  </mergeCells>
  <hyperlinks>
    <hyperlink ref="A1" r:id="rId1" location="Summary!A104" tooltip="Return to Summary" display="IFC_File_Analyzer_ifc.xlsx - Summary!A104" xr:uid="{7CC1A056-FF2B-408A-BF53-347AB7D72C40}"/>
    <hyperlink ref="A2" r:id="rId2" tooltip="IfcCurveStyle IFC2x3 Documentation" display="https://standards.buildingsmart.org/IFC/RELEASE/IFC2x3/TC1/HTML/ifcpresentationappearanceresource/lexical/ifccurvestyle.htm" xr:uid="{2181F6A3-DBFA-411A-A004-91D89F4694F5}"/>
  </hyperlinks>
  <pageMargins left="0.7" right="0.7" top="0.75" bottom="0.75" header="0.3" footer="0.3"/>
  <tableParts count="1">
    <tablePart r:id="rId3"/>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644FB-AC45-49D3-9F69-40895F9836B1}">
  <sheetPr>
    <tabColor indexed="47"/>
  </sheetPr>
  <dimension ref="A1:H19"/>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11.5703125" style="6" bestFit="1" customWidth="1"/>
    <col min="3" max="3" width="51.140625" style="5" bestFit="1" customWidth="1"/>
    <col min="4" max="16384" width="9.140625" style="5"/>
  </cols>
  <sheetData>
    <row r="1" spans="1:8" x14ac:dyDescent="0.25">
      <c r="A1" s="49" t="s">
        <v>31560</v>
      </c>
      <c r="B1" s="50"/>
      <c r="C1" s="50"/>
      <c r="D1" s="50"/>
      <c r="E1" s="50"/>
      <c r="F1" s="50"/>
      <c r="G1" s="50"/>
      <c r="H1" s="50"/>
    </row>
    <row r="2" spans="1:8" x14ac:dyDescent="0.25">
      <c r="A2" s="21" t="s">
        <v>31508</v>
      </c>
    </row>
    <row r="3" spans="1:8" x14ac:dyDescent="0.25">
      <c r="A3" s="26" t="s">
        <v>20</v>
      </c>
      <c r="B3" s="27" t="s">
        <v>0</v>
      </c>
      <c r="C3" s="26" t="s">
        <v>10591</v>
      </c>
    </row>
    <row r="4" spans="1:8" x14ac:dyDescent="0.25">
      <c r="A4" s="10">
        <v>6000</v>
      </c>
      <c r="B4" s="11" t="s">
        <v>10568</v>
      </c>
      <c r="C4" s="10" t="s">
        <v>10592</v>
      </c>
    </row>
    <row r="5" spans="1:8" x14ac:dyDescent="0.25">
      <c r="A5" s="10">
        <v>6001</v>
      </c>
      <c r="B5" s="11" t="s">
        <v>10571</v>
      </c>
      <c r="C5" s="10" t="s">
        <v>10592</v>
      </c>
    </row>
    <row r="6" spans="1:8" x14ac:dyDescent="0.25">
      <c r="A6" s="10">
        <v>6002</v>
      </c>
      <c r="B6" s="11" t="s">
        <v>10573</v>
      </c>
      <c r="C6" s="10" t="s">
        <v>10592</v>
      </c>
    </row>
    <row r="7" spans="1:8" x14ac:dyDescent="0.25">
      <c r="A7" s="10">
        <v>9845</v>
      </c>
      <c r="B7" s="11" t="s">
        <v>10579</v>
      </c>
      <c r="C7" s="10" t="s">
        <v>10593</v>
      </c>
    </row>
    <row r="8" spans="1:8" x14ac:dyDescent="0.25">
      <c r="A8" s="10">
        <v>9846</v>
      </c>
      <c r="B8" s="11" t="s">
        <v>10581</v>
      </c>
      <c r="C8" s="10" t="s">
        <v>10593</v>
      </c>
    </row>
    <row r="9" spans="1:8" x14ac:dyDescent="0.25">
      <c r="A9" s="10">
        <v>9847</v>
      </c>
      <c r="B9" s="11" t="s">
        <v>10589</v>
      </c>
      <c r="C9" s="10" t="s">
        <v>10594</v>
      </c>
    </row>
    <row r="10" spans="1:8" x14ac:dyDescent="0.25">
      <c r="A10" s="10">
        <v>9848</v>
      </c>
      <c r="B10" s="11" t="s">
        <v>10560</v>
      </c>
      <c r="C10" s="10" t="s">
        <v>10594</v>
      </c>
    </row>
    <row r="11" spans="1:8" x14ac:dyDescent="0.25">
      <c r="A11" s="10">
        <v>9849</v>
      </c>
      <c r="B11" s="11" t="s">
        <v>10585</v>
      </c>
      <c r="C11" s="10" t="s">
        <v>10595</v>
      </c>
    </row>
    <row r="12" spans="1:8" x14ac:dyDescent="0.25">
      <c r="A12" s="10">
        <v>9850</v>
      </c>
      <c r="B12" s="11" t="s">
        <v>10575</v>
      </c>
      <c r="C12" s="10" t="s">
        <v>10596</v>
      </c>
    </row>
    <row r="13" spans="1:8" x14ac:dyDescent="0.25">
      <c r="A13" s="10">
        <v>9851</v>
      </c>
      <c r="B13" s="11" t="s">
        <v>10577</v>
      </c>
      <c r="C13" s="10" t="s">
        <v>10596</v>
      </c>
    </row>
    <row r="14" spans="1:8" x14ac:dyDescent="0.25">
      <c r="A14" s="10">
        <v>9852</v>
      </c>
      <c r="B14" s="11" t="s">
        <v>10583</v>
      </c>
      <c r="C14" s="10" t="s">
        <v>10597</v>
      </c>
    </row>
    <row r="15" spans="1:8" x14ac:dyDescent="0.25">
      <c r="A15" s="10">
        <v>9853</v>
      </c>
      <c r="B15" s="11" t="s">
        <v>10562</v>
      </c>
      <c r="C15" s="10" t="s">
        <v>10598</v>
      </c>
    </row>
    <row r="16" spans="1:8" x14ac:dyDescent="0.25">
      <c r="A16" s="10">
        <v>19768</v>
      </c>
      <c r="B16" s="11" t="s">
        <v>10564</v>
      </c>
      <c r="C16" s="10" t="s">
        <v>10599</v>
      </c>
    </row>
    <row r="17" spans="1:3" x14ac:dyDescent="0.25">
      <c r="A17" s="10">
        <v>19769</v>
      </c>
      <c r="B17" s="11" t="s">
        <v>10587</v>
      </c>
      <c r="C17" s="10" t="s">
        <v>10600</v>
      </c>
    </row>
    <row r="18" spans="1:3" x14ac:dyDescent="0.25">
      <c r="A18" s="10">
        <v>19770</v>
      </c>
      <c r="B18" s="11" t="s">
        <v>10566</v>
      </c>
      <c r="C18" s="10" t="s">
        <v>10601</v>
      </c>
    </row>
    <row r="19" spans="1:3" x14ac:dyDescent="0.25">
      <c r="A19" s="10">
        <v>19771</v>
      </c>
      <c r="B19" s="11" t="s">
        <v>10558</v>
      </c>
      <c r="C19" s="10" t="s">
        <v>10602</v>
      </c>
    </row>
  </sheetData>
  <mergeCells count="1">
    <mergeCell ref="A1:H1"/>
  </mergeCells>
  <hyperlinks>
    <hyperlink ref="A1" r:id="rId1" location="Summary!A104" tooltip="Return to Summary" display="IFC_File_Analyzer_ifc.xlsx - Summary!A104" xr:uid="{E8DE984C-36BE-4796-95D2-B76FE518B8B6}"/>
    <hyperlink ref="A2" r:id="rId2" tooltip="IfcCurveStyleFont IFC2x3 Documentation" display="https://standards.buildingsmart.org/IFC/RELEASE/IFC2x3/TC1/HTML/ifcpresentationappearanceresource/lexical/ifccurvestylefont.htm" xr:uid="{D2220111-491E-4B8F-9F4D-C09697A095DD}"/>
  </hyperlinks>
  <pageMargins left="0.7" right="0.7" top="0.75" bottom="0.75" header="0.3" footer="0.3"/>
  <tableParts count="1">
    <tablePart r:id="rId3"/>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996FD-7510-46CF-B64A-E4F6FA4243D7}">
  <sheetPr>
    <tabColor indexed="47"/>
  </sheetPr>
  <dimension ref="A1:H25"/>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23.140625" style="5" customWidth="1"/>
    <col min="3" max="3" width="24.5703125" style="5" customWidth="1"/>
    <col min="4" max="16384" width="9.140625" style="5"/>
  </cols>
  <sheetData>
    <row r="1" spans="1:8" x14ac:dyDescent="0.25">
      <c r="A1" s="49" t="s">
        <v>31561</v>
      </c>
      <c r="B1" s="50"/>
      <c r="C1" s="50"/>
      <c r="D1" s="50"/>
      <c r="E1" s="50"/>
      <c r="F1" s="50"/>
      <c r="G1" s="50"/>
      <c r="H1" s="50"/>
    </row>
    <row r="2" spans="1:8" x14ac:dyDescent="0.25">
      <c r="A2" s="21" t="s">
        <v>31508</v>
      </c>
    </row>
    <row r="3" spans="1:8" x14ac:dyDescent="0.25">
      <c r="A3" s="26" t="s">
        <v>20</v>
      </c>
      <c r="B3" s="26" t="s">
        <v>10603</v>
      </c>
      <c r="C3" s="26" t="s">
        <v>10604</v>
      </c>
    </row>
    <row r="4" spans="1:8" x14ac:dyDescent="0.25">
      <c r="A4" s="10">
        <v>485</v>
      </c>
      <c r="B4" s="10">
        <v>3.3528000000000002E-2</v>
      </c>
      <c r="C4" s="10">
        <v>0.57607199999999992</v>
      </c>
    </row>
    <row r="5" spans="1:8" x14ac:dyDescent="0.25">
      <c r="A5" s="10">
        <v>4165</v>
      </c>
      <c r="B5" s="10">
        <v>3.3528000000000002E-2</v>
      </c>
      <c r="C5" s="10">
        <v>0.37287199999999998</v>
      </c>
    </row>
    <row r="6" spans="1:8" x14ac:dyDescent="0.25">
      <c r="A6" s="10">
        <v>4166</v>
      </c>
      <c r="B6" s="10">
        <v>3.3528000000000002E-2</v>
      </c>
      <c r="C6" s="10">
        <v>1.1856720000000001</v>
      </c>
    </row>
    <row r="7" spans="1:8" x14ac:dyDescent="0.25">
      <c r="A7" s="10">
        <v>4167</v>
      </c>
      <c r="B7" s="10">
        <v>3.3528000000000002E-2</v>
      </c>
      <c r="C7" s="10">
        <v>0.98247200000000012</v>
      </c>
    </row>
    <row r="8" spans="1:8" x14ac:dyDescent="0.25">
      <c r="A8" s="10">
        <v>4878</v>
      </c>
      <c r="B8" s="10">
        <v>6.0959999999999993E-2</v>
      </c>
      <c r="C8" s="10">
        <v>0.67055999999999982</v>
      </c>
    </row>
    <row r="9" spans="1:8" x14ac:dyDescent="0.25">
      <c r="A9" s="10">
        <v>4879</v>
      </c>
      <c r="B9" s="10">
        <v>6.4760043199999992E-2</v>
      </c>
      <c r="C9" s="10">
        <v>0.71236027199999996</v>
      </c>
    </row>
    <row r="10" spans="1:8" x14ac:dyDescent="0.25">
      <c r="A10" s="10">
        <v>4880</v>
      </c>
      <c r="B10" s="10">
        <v>7.6199999999999976E-2</v>
      </c>
      <c r="C10" s="10">
        <v>0.83819999999999995</v>
      </c>
    </row>
    <row r="11" spans="1:8" x14ac:dyDescent="0.25">
      <c r="A11" s="10">
        <v>8196</v>
      </c>
      <c r="B11" s="10">
        <v>3.3528000000000002E-2</v>
      </c>
      <c r="C11" s="10">
        <v>0.220472</v>
      </c>
    </row>
    <row r="12" spans="1:8" x14ac:dyDescent="0.25">
      <c r="A12" s="10">
        <v>8197</v>
      </c>
      <c r="B12" s="10">
        <v>0.1143</v>
      </c>
      <c r="C12" s="10">
        <v>1.2573000000000001</v>
      </c>
    </row>
    <row r="13" spans="1:8" x14ac:dyDescent="0.25">
      <c r="A13" s="10">
        <v>8198</v>
      </c>
      <c r="B13" s="10">
        <v>3.3528000000000002E-2</v>
      </c>
      <c r="C13" s="10">
        <v>0.35458399999999979</v>
      </c>
    </row>
    <row r="14" spans="1:8" x14ac:dyDescent="0.25">
      <c r="A14" s="10">
        <v>8199</v>
      </c>
      <c r="B14" s="10">
        <v>9.143999999999998E-2</v>
      </c>
      <c r="C14" s="10">
        <v>1.0058400000000001</v>
      </c>
    </row>
    <row r="15" spans="1:8" x14ac:dyDescent="0.25">
      <c r="A15" s="10">
        <v>8200</v>
      </c>
      <c r="B15" s="10">
        <v>3.3528000000000002E-2</v>
      </c>
      <c r="C15" s="10">
        <v>0.6289039999999998</v>
      </c>
    </row>
    <row r="16" spans="1:8" x14ac:dyDescent="0.25">
      <c r="A16" s="10">
        <v>8201</v>
      </c>
      <c r="B16" s="10">
        <v>9.7140064799999981E-2</v>
      </c>
      <c r="C16" s="10">
        <v>1.0685404080000001</v>
      </c>
    </row>
    <row r="17" spans="1:3" x14ac:dyDescent="0.25">
      <c r="A17" s="10">
        <v>8202</v>
      </c>
      <c r="B17" s="10">
        <v>3.3528000000000002E-2</v>
      </c>
      <c r="C17" s="10">
        <v>0.75895199999999985</v>
      </c>
    </row>
    <row r="18" spans="1:3" x14ac:dyDescent="0.25">
      <c r="A18" s="10">
        <v>8203</v>
      </c>
      <c r="B18" s="10">
        <v>3.3528000000000002E-2</v>
      </c>
      <c r="C18" s="10">
        <v>0.63957199999999992</v>
      </c>
    </row>
    <row r="19" spans="1:3" x14ac:dyDescent="0.25">
      <c r="A19" s="10">
        <v>8204</v>
      </c>
      <c r="B19" s="10">
        <v>3.3528000000000002E-2</v>
      </c>
      <c r="C19" s="10">
        <v>0.61366399999999988</v>
      </c>
    </row>
    <row r="20" spans="1:3" x14ac:dyDescent="0.25">
      <c r="A20" s="10">
        <v>8205</v>
      </c>
      <c r="B20" s="10">
        <v>3.3528000000000002E-2</v>
      </c>
      <c r="C20" s="10">
        <v>0.29667199999999988</v>
      </c>
    </row>
    <row r="21" spans="1:3" x14ac:dyDescent="0.25">
      <c r="A21" s="10">
        <v>8206</v>
      </c>
      <c r="B21" s="10">
        <v>3.3528000000000002E-2</v>
      </c>
      <c r="C21" s="10">
        <v>0.64719199999999988</v>
      </c>
    </row>
    <row r="22" spans="1:3" x14ac:dyDescent="0.25">
      <c r="A22" s="10">
        <v>8207</v>
      </c>
      <c r="B22" s="10">
        <v>3.3528000000000002E-2</v>
      </c>
      <c r="C22" s="10">
        <v>1.018032</v>
      </c>
    </row>
    <row r="23" spans="1:3" x14ac:dyDescent="0.25">
      <c r="A23" s="10">
        <v>8208</v>
      </c>
      <c r="B23" s="10">
        <v>3.3528000000000002E-2</v>
      </c>
      <c r="C23" s="10">
        <v>0.71323199999999987</v>
      </c>
    </row>
    <row r="24" spans="1:3" x14ac:dyDescent="0.25">
      <c r="A24" s="10">
        <v>8209</v>
      </c>
      <c r="B24" s="10">
        <v>3.3528000000000002E-2</v>
      </c>
      <c r="C24" s="10">
        <v>0.22301199999999999</v>
      </c>
    </row>
    <row r="25" spans="1:3" x14ac:dyDescent="0.25">
      <c r="A25" s="10">
        <v>8210</v>
      </c>
      <c r="B25" s="10">
        <v>3.3528000000000002E-2</v>
      </c>
      <c r="C25" s="10">
        <v>0.49275999999999992</v>
      </c>
    </row>
  </sheetData>
  <mergeCells count="1">
    <mergeCell ref="A1:H1"/>
  </mergeCells>
  <hyperlinks>
    <hyperlink ref="A1" r:id="rId1" location="Summary!A104" tooltip="Return to Summary" display="IFC_File_Analyzer_ifc.xlsx - Summary!A104" xr:uid="{808B360A-F70C-4501-8914-773CD03CB152}"/>
    <hyperlink ref="A2" r:id="rId2" tooltip="IfcCurveStyleFontPattern IFC2x3 Documentation" display="https://standards.buildingsmart.org/IFC/RELEASE/IFC2x3/TC1/HTML/ifcpresentationappearanceresource/lexical/ifccurvestylefontpattern.htm" xr:uid="{7F9C1C8A-064B-4BBA-B3CA-743D1F64C629}"/>
  </hyperlinks>
  <pageMargins left="0.7" right="0.7" top="0.75" bottom="0.75" header="0.3" footer="0.3"/>
  <tableParts count="1">
    <tablePart r:id="rId3"/>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964AC-6ADC-46CE-8CF1-C7AC53056F5F}">
  <sheetPr>
    <tabColor indexed="47"/>
  </sheetPr>
  <dimension ref="A1:H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10.85546875" style="6" bestFit="1" customWidth="1"/>
    <col min="3" max="16384" width="9.140625" style="5"/>
  </cols>
  <sheetData>
    <row r="1" spans="1:8" x14ac:dyDescent="0.25">
      <c r="A1" s="49" t="s">
        <v>31562</v>
      </c>
      <c r="B1" s="50"/>
      <c r="C1" s="50"/>
      <c r="D1" s="50"/>
      <c r="E1" s="50"/>
      <c r="F1" s="50"/>
      <c r="G1" s="50"/>
      <c r="H1" s="50"/>
    </row>
    <row r="2" spans="1:8" ht="15.75" thickBot="1" x14ac:dyDescent="0.3">
      <c r="A2" s="21" t="s">
        <v>31508</v>
      </c>
    </row>
    <row r="3" spans="1:8" x14ac:dyDescent="0.25">
      <c r="A3" s="14" t="s">
        <v>20</v>
      </c>
      <c r="B3" s="15" t="s">
        <v>0</v>
      </c>
    </row>
    <row r="4" spans="1:8" ht="15.75" thickBot="1" x14ac:dyDescent="0.3">
      <c r="A4" s="12">
        <v>8218</v>
      </c>
      <c r="B4" s="13" t="s">
        <v>10605</v>
      </c>
    </row>
  </sheetData>
  <mergeCells count="1">
    <mergeCell ref="A1:H1"/>
  </mergeCells>
  <hyperlinks>
    <hyperlink ref="A1" r:id="rId1" location="Summary!A104" tooltip="Return to Summary" display="IFC_File_Analyzer_ifc.xlsx - Summary!A104" xr:uid="{6B8F0C15-390D-45A8-A16F-3A3E09E08BFD}"/>
    <hyperlink ref="A2" r:id="rId2" tooltip="IfcDraughtingPreDefinedCurveFont IFC2x3 Documentation" display="https://standards.buildingsmart.org/IFC/RELEASE/IFC2x3/TC1/HTML/ifcpresentationappearanceresource/lexical/ifcdraughtingpredefinedcurvefont.htm" xr:uid="{E6016B52-FE59-4075-A554-14E76286BDC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FD976-D25A-41EF-8BB0-739ED3F48044}">
  <sheetPr>
    <tabColor indexed="47"/>
  </sheetPr>
  <dimension ref="A1:H13"/>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5.28515625" style="6" bestFit="1" customWidth="1"/>
    <col min="3" max="3" width="76.42578125" style="7" customWidth="1"/>
    <col min="4" max="16384" width="9.140625" style="5"/>
  </cols>
  <sheetData>
    <row r="1" spans="1:8" x14ac:dyDescent="0.25">
      <c r="A1" s="49" t="s">
        <v>31563</v>
      </c>
      <c r="B1" s="50"/>
      <c r="C1" s="50"/>
      <c r="D1" s="50"/>
      <c r="E1" s="50"/>
      <c r="F1" s="50"/>
      <c r="G1" s="50"/>
      <c r="H1" s="50"/>
    </row>
    <row r="2" spans="1:8" x14ac:dyDescent="0.25">
      <c r="A2" s="21" t="s">
        <v>31508</v>
      </c>
    </row>
    <row r="3" spans="1:8" x14ac:dyDescent="0.25">
      <c r="A3" s="26" t="s">
        <v>20</v>
      </c>
      <c r="B3" s="27" t="s">
        <v>0</v>
      </c>
      <c r="C3" s="36" t="s">
        <v>10607</v>
      </c>
    </row>
    <row r="4" spans="1:8" x14ac:dyDescent="0.25">
      <c r="A4" s="10">
        <v>5166</v>
      </c>
      <c r="B4" s="11" t="s">
        <v>10606</v>
      </c>
      <c r="C4" s="33" t="s">
        <v>10608</v>
      </c>
    </row>
    <row r="5" spans="1:8" x14ac:dyDescent="0.25">
      <c r="A5" s="10">
        <v>16774</v>
      </c>
      <c r="B5" s="11" t="s">
        <v>10609</v>
      </c>
      <c r="C5" s="33" t="s">
        <v>10610</v>
      </c>
    </row>
    <row r="6" spans="1:8" x14ac:dyDescent="0.25">
      <c r="A6" s="10">
        <v>16775</v>
      </c>
      <c r="B6" s="11" t="s">
        <v>10611</v>
      </c>
      <c r="C6" s="33" t="s">
        <v>10612</v>
      </c>
    </row>
    <row r="7" spans="1:8" x14ac:dyDescent="0.25">
      <c r="A7" s="10">
        <v>17655</v>
      </c>
      <c r="B7" s="11" t="s">
        <v>10613</v>
      </c>
      <c r="C7" s="33" t="s">
        <v>10614</v>
      </c>
    </row>
    <row r="8" spans="1:8" x14ac:dyDescent="0.25">
      <c r="A8" s="10">
        <v>17656</v>
      </c>
      <c r="B8" s="11" t="s">
        <v>10615</v>
      </c>
      <c r="C8" s="33" t="s">
        <v>10616</v>
      </c>
    </row>
    <row r="9" spans="1:8" x14ac:dyDescent="0.25">
      <c r="A9" s="10">
        <v>17657</v>
      </c>
      <c r="B9" s="11" t="s">
        <v>10617</v>
      </c>
      <c r="C9" s="33" t="s">
        <v>10618</v>
      </c>
    </row>
    <row r="10" spans="1:8" x14ac:dyDescent="0.25">
      <c r="A10" s="10">
        <v>17658</v>
      </c>
      <c r="B10" s="11" t="s">
        <v>10619</v>
      </c>
      <c r="C10" s="33" t="s">
        <v>10616</v>
      </c>
    </row>
    <row r="11" spans="1:8" x14ac:dyDescent="0.25">
      <c r="A11" s="10">
        <v>19794</v>
      </c>
      <c r="B11" s="11" t="s">
        <v>10620</v>
      </c>
      <c r="C11" s="33" t="s">
        <v>10621</v>
      </c>
    </row>
    <row r="12" spans="1:8" x14ac:dyDescent="0.25">
      <c r="A12" s="10">
        <v>19795</v>
      </c>
      <c r="B12" s="11" t="s">
        <v>10620</v>
      </c>
      <c r="C12" s="33" t="s">
        <v>10622</v>
      </c>
    </row>
    <row r="13" spans="1:8" ht="30" x14ac:dyDescent="0.25">
      <c r="A13" s="10">
        <v>24689</v>
      </c>
      <c r="B13" s="11" t="s">
        <v>2790</v>
      </c>
      <c r="C13" s="33" t="s">
        <v>10623</v>
      </c>
    </row>
  </sheetData>
  <mergeCells count="1">
    <mergeCell ref="A1:H1"/>
  </mergeCells>
  <hyperlinks>
    <hyperlink ref="A1" r:id="rId1" location="Summary!A104" tooltip="Return to Summary" display="IFC_File_Analyzer_ifc.xlsx - Summary!A104" xr:uid="{4CCAA0E5-3590-41C6-A6DD-30A659CC642B}"/>
    <hyperlink ref="A2" r:id="rId2" tooltip="IfcFillAreaStyle IFC2x3 Documentation" display="https://standards.buildingsmart.org/IFC/RELEASE/IFC2x3/TC1/HTML/ifcpresentationappearanceresource/lexical/ifcfillareastyle.htm" xr:uid="{FBB086FB-FBEA-44A4-A130-80ECFC6BF17B}"/>
  </hyperlinks>
  <pageMargins left="0.7" right="0.7" top="0.75" bottom="0.75" header="0.3" footer="0.3"/>
  <tableParts count="1">
    <tablePart r:id="rId3"/>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FA5B1-F039-4E24-8F57-729F5355AF45}">
  <sheetPr>
    <tabColor indexed="47"/>
  </sheetPr>
  <dimension ref="A1:H31"/>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3" width="22.42578125" style="5" customWidth="1"/>
    <col min="4" max="4" width="27.85546875" style="5" customWidth="1"/>
    <col min="5" max="5" width="20.85546875" style="5" bestFit="1" customWidth="1"/>
    <col min="6" max="6" width="17" style="5" customWidth="1"/>
    <col min="7" max="16384" width="9.140625" style="5"/>
  </cols>
  <sheetData>
    <row r="1" spans="1:8" x14ac:dyDescent="0.25">
      <c r="A1" s="49" t="s">
        <v>31564</v>
      </c>
      <c r="B1" s="50"/>
      <c r="C1" s="50"/>
      <c r="D1" s="50"/>
      <c r="E1" s="50"/>
      <c r="F1" s="50"/>
      <c r="G1" s="50"/>
      <c r="H1" s="50"/>
    </row>
    <row r="2" spans="1:8" x14ac:dyDescent="0.25">
      <c r="A2" s="21" t="s">
        <v>31508</v>
      </c>
    </row>
    <row r="3" spans="1:8" x14ac:dyDescent="0.25">
      <c r="A3" s="26" t="s">
        <v>20</v>
      </c>
      <c r="B3" s="26" t="s">
        <v>10624</v>
      </c>
      <c r="C3" s="26" t="s">
        <v>10626</v>
      </c>
      <c r="D3" s="26" t="s">
        <v>10627</v>
      </c>
      <c r="E3" s="26" t="s">
        <v>10628</v>
      </c>
      <c r="F3" s="26" t="s">
        <v>10630</v>
      </c>
    </row>
    <row r="4" spans="1:8" x14ac:dyDescent="0.25">
      <c r="A4" s="10">
        <v>5167</v>
      </c>
      <c r="B4" s="10" t="s">
        <v>10625</v>
      </c>
      <c r="C4" s="10">
        <v>0.14999999205710601</v>
      </c>
      <c r="D4" s="10"/>
      <c r="E4" s="10" t="s">
        <v>10629</v>
      </c>
      <c r="F4" s="10">
        <v>45</v>
      </c>
    </row>
    <row r="5" spans="1:8" x14ac:dyDescent="0.25">
      <c r="A5" s="10">
        <v>5168</v>
      </c>
      <c r="B5" s="10" t="s">
        <v>10625</v>
      </c>
      <c r="C5" s="10">
        <v>0.35560000000000003</v>
      </c>
      <c r="D5" s="10"/>
      <c r="E5" s="10" t="s">
        <v>10631</v>
      </c>
      <c r="F5" s="10">
        <v>45</v>
      </c>
    </row>
    <row r="6" spans="1:8" x14ac:dyDescent="0.25">
      <c r="A6" s="10">
        <v>5169</v>
      </c>
      <c r="B6" s="10" t="s">
        <v>10625</v>
      </c>
      <c r="C6" s="10">
        <v>0.35560000000000003</v>
      </c>
      <c r="D6" s="10"/>
      <c r="E6" s="10" t="s">
        <v>10629</v>
      </c>
      <c r="F6" s="10">
        <v>45</v>
      </c>
    </row>
    <row r="7" spans="1:8" x14ac:dyDescent="0.25">
      <c r="A7" s="10">
        <v>17659</v>
      </c>
      <c r="B7" s="10" t="s">
        <v>10625</v>
      </c>
      <c r="C7" s="10">
        <v>0.14999999205710601</v>
      </c>
      <c r="D7" s="10"/>
      <c r="E7" s="10" t="s">
        <v>10629</v>
      </c>
      <c r="F7" s="10">
        <v>135</v>
      </c>
    </row>
    <row r="8" spans="1:8" x14ac:dyDescent="0.25">
      <c r="A8" s="10">
        <v>17660</v>
      </c>
      <c r="B8" s="10" t="s">
        <v>10625</v>
      </c>
      <c r="C8" s="10">
        <v>0.29999998411421203</v>
      </c>
      <c r="D8" s="10"/>
      <c r="E8" s="10" t="s">
        <v>10629</v>
      </c>
      <c r="F8" s="10">
        <v>90</v>
      </c>
    </row>
    <row r="9" spans="1:8" x14ac:dyDescent="0.25">
      <c r="A9" s="10">
        <v>17661</v>
      </c>
      <c r="B9" s="10" t="s">
        <v>10632</v>
      </c>
      <c r="C9" s="10">
        <v>0.20319999999999999</v>
      </c>
      <c r="D9" s="10"/>
      <c r="E9" s="10" t="s">
        <v>10633</v>
      </c>
      <c r="F9" s="10">
        <v>240</v>
      </c>
    </row>
    <row r="10" spans="1:8" x14ac:dyDescent="0.25">
      <c r="A10" s="10">
        <v>17662</v>
      </c>
      <c r="B10" s="10" t="s">
        <v>10625</v>
      </c>
      <c r="C10" s="10">
        <v>0.3</v>
      </c>
      <c r="D10" s="10"/>
      <c r="E10" s="10" t="s">
        <v>10629</v>
      </c>
      <c r="F10" s="10">
        <v>0</v>
      </c>
    </row>
    <row r="11" spans="1:8" x14ac:dyDescent="0.25">
      <c r="A11" s="10">
        <v>17663</v>
      </c>
      <c r="B11" s="10" t="s">
        <v>10634</v>
      </c>
      <c r="C11" s="10">
        <v>0.4752847999999999</v>
      </c>
      <c r="D11" s="10"/>
      <c r="E11" s="10" t="s">
        <v>10635</v>
      </c>
      <c r="F11" s="10">
        <v>-42.5</v>
      </c>
    </row>
    <row r="12" spans="1:8" x14ac:dyDescent="0.25">
      <c r="A12" s="10">
        <v>17664</v>
      </c>
      <c r="B12" s="10" t="s">
        <v>10636</v>
      </c>
      <c r="C12" s="10">
        <v>0.20319999999999999</v>
      </c>
      <c r="D12" s="10"/>
      <c r="E12" s="10" t="s">
        <v>10637</v>
      </c>
      <c r="F12" s="10">
        <v>0</v>
      </c>
    </row>
    <row r="13" spans="1:8" x14ac:dyDescent="0.25">
      <c r="A13" s="10">
        <v>17665</v>
      </c>
      <c r="B13" s="10" t="s">
        <v>10638</v>
      </c>
      <c r="C13" s="10">
        <v>0.26080719999999991</v>
      </c>
      <c r="D13" s="10"/>
      <c r="E13" s="10" t="s">
        <v>10639</v>
      </c>
      <c r="F13" s="10">
        <v>37.5</v>
      </c>
    </row>
    <row r="14" spans="1:8" x14ac:dyDescent="0.25">
      <c r="A14" s="10">
        <v>17666</v>
      </c>
      <c r="B14" s="10" t="s">
        <v>10640</v>
      </c>
      <c r="C14" s="10">
        <v>0.20319999999999999</v>
      </c>
      <c r="D14" s="10"/>
      <c r="E14" s="10" t="s">
        <v>10641</v>
      </c>
      <c r="F14" s="10">
        <v>120</v>
      </c>
    </row>
    <row r="15" spans="1:8" x14ac:dyDescent="0.25">
      <c r="A15" s="10">
        <v>17667</v>
      </c>
      <c r="B15" s="10" t="s">
        <v>10642</v>
      </c>
      <c r="C15" s="10">
        <v>0.27208480000000002</v>
      </c>
      <c r="D15" s="10"/>
      <c r="E15" s="10" t="s">
        <v>10643</v>
      </c>
      <c r="F15" s="10">
        <v>-32.5</v>
      </c>
    </row>
    <row r="16" spans="1:8" x14ac:dyDescent="0.25">
      <c r="A16" s="10">
        <v>17668</v>
      </c>
      <c r="B16" s="10" t="s">
        <v>10644</v>
      </c>
      <c r="C16" s="10">
        <v>0.59922613199999997</v>
      </c>
      <c r="D16" s="10"/>
      <c r="E16" s="10" t="s">
        <v>10645</v>
      </c>
      <c r="F16" s="10">
        <v>230</v>
      </c>
    </row>
    <row r="17" spans="1:6" x14ac:dyDescent="0.25">
      <c r="A17" s="10">
        <v>17669</v>
      </c>
      <c r="B17" s="10" t="s">
        <v>10646</v>
      </c>
      <c r="C17" s="10">
        <v>0.74903253799999991</v>
      </c>
      <c r="D17" s="10"/>
      <c r="E17" s="10" t="s">
        <v>10647</v>
      </c>
      <c r="F17" s="10">
        <v>355</v>
      </c>
    </row>
    <row r="18" spans="1:6" x14ac:dyDescent="0.25">
      <c r="A18" s="10">
        <v>17670</v>
      </c>
      <c r="B18" s="10" t="s">
        <v>10625</v>
      </c>
      <c r="C18" s="10">
        <v>0.3</v>
      </c>
      <c r="D18" s="10"/>
      <c r="E18" s="10" t="s">
        <v>10629</v>
      </c>
      <c r="F18" s="10">
        <v>45</v>
      </c>
    </row>
    <row r="19" spans="1:6" x14ac:dyDescent="0.25">
      <c r="A19" s="10">
        <v>17671</v>
      </c>
      <c r="B19" s="10" t="s">
        <v>10625</v>
      </c>
      <c r="C19" s="10">
        <v>0.3</v>
      </c>
      <c r="D19" s="10"/>
      <c r="E19" s="10" t="s">
        <v>10629</v>
      </c>
      <c r="F19" s="10">
        <v>90</v>
      </c>
    </row>
    <row r="20" spans="1:6" x14ac:dyDescent="0.25">
      <c r="A20" s="10">
        <v>17672</v>
      </c>
      <c r="B20" s="10" t="s">
        <v>10625</v>
      </c>
      <c r="C20" s="10">
        <v>0.3</v>
      </c>
      <c r="D20" s="10"/>
      <c r="E20" s="10" t="s">
        <v>10629</v>
      </c>
      <c r="F20" s="10">
        <v>135</v>
      </c>
    </row>
    <row r="21" spans="1:6" x14ac:dyDescent="0.25">
      <c r="A21" s="10">
        <v>17673</v>
      </c>
      <c r="B21" s="10" t="s">
        <v>10648</v>
      </c>
      <c r="C21" s="10">
        <v>0.20319999999999999</v>
      </c>
      <c r="D21" s="10"/>
      <c r="E21" s="10" t="s">
        <v>10633</v>
      </c>
      <c r="F21" s="10">
        <v>240</v>
      </c>
    </row>
    <row r="22" spans="1:6" x14ac:dyDescent="0.25">
      <c r="A22" s="10">
        <v>17674</v>
      </c>
      <c r="B22" s="10" t="s">
        <v>10649</v>
      </c>
      <c r="C22" s="10">
        <v>0.20319999999999999</v>
      </c>
      <c r="D22" s="10"/>
      <c r="E22" s="10" t="s">
        <v>10637</v>
      </c>
      <c r="F22" s="10">
        <v>0</v>
      </c>
    </row>
    <row r="23" spans="1:6" x14ac:dyDescent="0.25">
      <c r="A23" s="10">
        <v>17675</v>
      </c>
      <c r="B23" s="10" t="s">
        <v>10650</v>
      </c>
      <c r="C23" s="10">
        <v>1.05762044</v>
      </c>
      <c r="D23" s="10"/>
      <c r="E23" s="10" t="s">
        <v>10651</v>
      </c>
      <c r="F23" s="10">
        <v>276.63560000000001</v>
      </c>
    </row>
    <row r="24" spans="1:6" x14ac:dyDescent="0.25">
      <c r="A24" s="10">
        <v>17676</v>
      </c>
      <c r="B24" s="10" t="s">
        <v>10652</v>
      </c>
      <c r="C24" s="10">
        <v>0.20319999999999999</v>
      </c>
      <c r="D24" s="10"/>
      <c r="E24" s="10" t="s">
        <v>10641</v>
      </c>
      <c r="F24" s="10">
        <v>120</v>
      </c>
    </row>
    <row r="25" spans="1:6" x14ac:dyDescent="0.25">
      <c r="A25" s="10">
        <v>17677</v>
      </c>
      <c r="B25" s="10" t="s">
        <v>10653</v>
      </c>
      <c r="C25" s="10">
        <v>0.7050803779999999</v>
      </c>
      <c r="D25" s="10"/>
      <c r="E25" s="10" t="s">
        <v>10654</v>
      </c>
      <c r="F25" s="10">
        <v>280.45139999999998</v>
      </c>
    </row>
    <row r="26" spans="1:6" x14ac:dyDescent="0.25">
      <c r="A26" s="10">
        <v>17678</v>
      </c>
      <c r="B26" s="10" t="s">
        <v>10655</v>
      </c>
      <c r="C26" s="10">
        <v>0.36240719999999987</v>
      </c>
      <c r="D26" s="10"/>
      <c r="E26" s="10" t="s">
        <v>10656</v>
      </c>
      <c r="F26" s="10">
        <v>7.5</v>
      </c>
    </row>
    <row r="27" spans="1:6" x14ac:dyDescent="0.25">
      <c r="A27" s="10">
        <v>17679</v>
      </c>
      <c r="B27" s="10" t="s">
        <v>10657</v>
      </c>
      <c r="C27" s="10">
        <v>0.74903253799999991</v>
      </c>
      <c r="D27" s="10"/>
      <c r="E27" s="10" t="s">
        <v>10658</v>
      </c>
      <c r="F27" s="10">
        <v>326</v>
      </c>
    </row>
    <row r="28" spans="1:6" x14ac:dyDescent="0.25">
      <c r="A28" s="10">
        <v>17680</v>
      </c>
      <c r="B28" s="10" t="s">
        <v>10659</v>
      </c>
      <c r="C28" s="10">
        <v>0.59922613199999997</v>
      </c>
      <c r="D28" s="10"/>
      <c r="E28" s="10" t="s">
        <v>10660</v>
      </c>
      <c r="F28" s="10">
        <v>201</v>
      </c>
    </row>
    <row r="29" spans="1:6" x14ac:dyDescent="0.25">
      <c r="A29" s="10">
        <v>17681</v>
      </c>
      <c r="B29" s="10" t="s">
        <v>10661</v>
      </c>
      <c r="C29" s="10">
        <v>1.123548934</v>
      </c>
      <c r="D29" s="10"/>
      <c r="E29" s="10" t="s">
        <v>10662</v>
      </c>
      <c r="F29" s="10">
        <v>351.18419999999998</v>
      </c>
    </row>
    <row r="30" spans="1:6" x14ac:dyDescent="0.25">
      <c r="A30" s="10">
        <v>17682</v>
      </c>
      <c r="B30" s="10" t="s">
        <v>10663</v>
      </c>
      <c r="C30" s="10">
        <v>0.89883919799999978</v>
      </c>
      <c r="D30" s="10"/>
      <c r="E30" s="10" t="s">
        <v>10664</v>
      </c>
      <c r="F30" s="10">
        <v>226.1842</v>
      </c>
    </row>
    <row r="31" spans="1:6" x14ac:dyDescent="0.25">
      <c r="A31" s="10">
        <v>17683</v>
      </c>
      <c r="B31" s="10" t="s">
        <v>10665</v>
      </c>
      <c r="C31" s="10">
        <v>0.7050803779999999</v>
      </c>
      <c r="D31" s="10"/>
      <c r="E31" s="10" t="s">
        <v>10666</v>
      </c>
      <c r="F31" s="10">
        <v>251.45140000000001</v>
      </c>
    </row>
  </sheetData>
  <mergeCells count="1">
    <mergeCell ref="A1:H1"/>
  </mergeCells>
  <hyperlinks>
    <hyperlink ref="A1" r:id="rId1" location="Summary!A104" tooltip="Return to Summary" display="IFC_File_Analyzer_ifc.xlsx - Summary!A104" xr:uid="{8E8FE49D-D36F-47EA-9612-C7B8C456DA92}"/>
    <hyperlink ref="A2" r:id="rId2" tooltip="IfcFillAreaStyleHatching IFC2x3 Documentation" display="https://standards.buildingsmart.org/IFC/RELEASE/IFC2x3/TC1/HTML/ifcpresentationappearanceresource/lexical/ifcfillareastylehatching.htm" xr:uid="{80E5B299-9F85-4C48-84FD-D5D781DB7886}"/>
  </hyperlinks>
  <pageMargins left="0.7" right="0.7" top="0.75" bottom="0.75" header="0.3" footer="0.3"/>
  <tableParts count="1">
    <tablePart r:id="rId3"/>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1F6DD-AE28-46DA-95D5-E43E4E738CB1}">
  <sheetPr>
    <tabColor indexed="47"/>
  </sheetPr>
  <dimension ref="A1:H16"/>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13.5703125" style="6" bestFit="1" customWidth="1"/>
    <col min="3" max="3" width="13.28515625" style="6" customWidth="1"/>
    <col min="4" max="4" width="76.7109375" style="7" customWidth="1"/>
    <col min="5" max="5" width="11.5703125" style="6" customWidth="1"/>
    <col min="6" max="16384" width="9.140625" style="5"/>
  </cols>
  <sheetData>
    <row r="1" spans="1:8" x14ac:dyDescent="0.25">
      <c r="A1" s="49" t="s">
        <v>31565</v>
      </c>
      <c r="B1" s="50"/>
      <c r="C1" s="50"/>
      <c r="D1" s="50"/>
      <c r="E1" s="50"/>
      <c r="F1" s="50"/>
      <c r="G1" s="50"/>
      <c r="H1" s="50"/>
    </row>
    <row r="2" spans="1:8" x14ac:dyDescent="0.25">
      <c r="A2" s="21" t="s">
        <v>31508</v>
      </c>
    </row>
    <row r="3" spans="1:8" x14ac:dyDescent="0.25">
      <c r="A3" s="26" t="s">
        <v>20</v>
      </c>
      <c r="B3" s="27" t="s">
        <v>0</v>
      </c>
      <c r="C3" s="27" t="s">
        <v>26</v>
      </c>
      <c r="D3" s="36" t="s">
        <v>10668</v>
      </c>
      <c r="E3" s="27" t="s">
        <v>10670</v>
      </c>
    </row>
    <row r="4" spans="1:8" x14ac:dyDescent="0.25">
      <c r="A4" s="10">
        <v>25449</v>
      </c>
      <c r="B4" s="11" t="s">
        <v>10667</v>
      </c>
      <c r="C4" s="11" t="s">
        <v>11</v>
      </c>
      <c r="D4" s="33" t="s">
        <v>10669</v>
      </c>
      <c r="E4" s="11" t="s">
        <v>11</v>
      </c>
    </row>
    <row r="5" spans="1:8" x14ac:dyDescent="0.25">
      <c r="A5" s="10">
        <v>27002</v>
      </c>
      <c r="B5" s="11" t="s">
        <v>10671</v>
      </c>
      <c r="C5" s="11" t="s">
        <v>11</v>
      </c>
      <c r="D5" s="33" t="s">
        <v>10672</v>
      </c>
      <c r="E5" s="11" t="s">
        <v>11</v>
      </c>
    </row>
    <row r="6" spans="1:8" x14ac:dyDescent="0.25">
      <c r="A6" s="10">
        <v>27427</v>
      </c>
      <c r="B6" s="11" t="s">
        <v>10673</v>
      </c>
      <c r="C6" s="11" t="s">
        <v>11</v>
      </c>
      <c r="D6" s="33" t="s">
        <v>10674</v>
      </c>
      <c r="E6" s="11" t="s">
        <v>11</v>
      </c>
    </row>
    <row r="7" spans="1:8" x14ac:dyDescent="0.25">
      <c r="A7" s="10">
        <v>27470</v>
      </c>
      <c r="B7" s="11" t="s">
        <v>10675</v>
      </c>
      <c r="C7" s="11" t="s">
        <v>11</v>
      </c>
      <c r="D7" s="33" t="s">
        <v>10676</v>
      </c>
      <c r="E7" s="11" t="s">
        <v>11</v>
      </c>
    </row>
    <row r="8" spans="1:8" ht="30" x14ac:dyDescent="0.25">
      <c r="A8" s="10">
        <v>27493</v>
      </c>
      <c r="B8" s="11" t="s">
        <v>10677</v>
      </c>
      <c r="C8" s="11" t="s">
        <v>11</v>
      </c>
      <c r="D8" s="33" t="s">
        <v>10678</v>
      </c>
      <c r="E8" s="11" t="s">
        <v>11</v>
      </c>
    </row>
    <row r="9" spans="1:8" ht="30" x14ac:dyDescent="0.25">
      <c r="A9" s="10">
        <v>27502</v>
      </c>
      <c r="B9" s="11" t="s">
        <v>10679</v>
      </c>
      <c r="C9" s="11" t="s">
        <v>11</v>
      </c>
      <c r="D9" s="33" t="s">
        <v>10680</v>
      </c>
      <c r="E9" s="11" t="s">
        <v>11</v>
      </c>
    </row>
    <row r="10" spans="1:8" ht="30" x14ac:dyDescent="0.25">
      <c r="A10" s="10">
        <v>27517</v>
      </c>
      <c r="B10" s="11" t="s">
        <v>10681</v>
      </c>
      <c r="C10" s="11" t="s">
        <v>11</v>
      </c>
      <c r="D10" s="33" t="s">
        <v>10682</v>
      </c>
      <c r="E10" s="11" t="s">
        <v>11</v>
      </c>
    </row>
    <row r="11" spans="1:8" ht="30" x14ac:dyDescent="0.25">
      <c r="A11" s="10">
        <v>27522</v>
      </c>
      <c r="B11" s="11" t="s">
        <v>10683</v>
      </c>
      <c r="C11" s="11" t="s">
        <v>11</v>
      </c>
      <c r="D11" s="33" t="s">
        <v>10684</v>
      </c>
      <c r="E11" s="11" t="s">
        <v>11</v>
      </c>
    </row>
    <row r="12" spans="1:8" ht="45" x14ac:dyDescent="0.25">
      <c r="A12" s="10">
        <v>27523</v>
      </c>
      <c r="B12" s="11" t="s">
        <v>10685</v>
      </c>
      <c r="C12" s="11" t="s">
        <v>11</v>
      </c>
      <c r="D12" s="33" t="s">
        <v>10686</v>
      </c>
      <c r="E12" s="11" t="s">
        <v>11</v>
      </c>
    </row>
    <row r="13" spans="1:8" ht="60" x14ac:dyDescent="0.25">
      <c r="A13" s="10">
        <v>27524</v>
      </c>
      <c r="B13" s="11" t="s">
        <v>10687</v>
      </c>
      <c r="C13" s="11" t="s">
        <v>11</v>
      </c>
      <c r="D13" s="33" t="s">
        <v>10688</v>
      </c>
      <c r="E13" s="11" t="s">
        <v>11</v>
      </c>
    </row>
    <row r="14" spans="1:8" ht="75" x14ac:dyDescent="0.25">
      <c r="A14" s="10">
        <v>27526</v>
      </c>
      <c r="B14" s="11" t="s">
        <v>10689</v>
      </c>
      <c r="C14" s="11" t="s">
        <v>11</v>
      </c>
      <c r="D14" s="33" t="s">
        <v>10690</v>
      </c>
      <c r="E14" s="11" t="s">
        <v>11</v>
      </c>
    </row>
    <row r="15" spans="1:8" ht="105" x14ac:dyDescent="0.25">
      <c r="A15" s="10">
        <v>27528</v>
      </c>
      <c r="B15" s="11" t="s">
        <v>10691</v>
      </c>
      <c r="C15" s="11" t="s">
        <v>11</v>
      </c>
      <c r="D15" s="33" t="s">
        <v>10692</v>
      </c>
      <c r="E15" s="11" t="s">
        <v>11</v>
      </c>
    </row>
    <row r="16" spans="1:8" ht="150" x14ac:dyDescent="0.25">
      <c r="A16" s="10">
        <v>27529</v>
      </c>
      <c r="B16" s="11" t="s">
        <v>10693</v>
      </c>
      <c r="C16" s="11" t="s">
        <v>11</v>
      </c>
      <c r="D16" s="33" t="s">
        <v>10694</v>
      </c>
      <c r="E16" s="11" t="s">
        <v>11</v>
      </c>
    </row>
  </sheetData>
  <mergeCells count="1">
    <mergeCell ref="A1:H1"/>
  </mergeCells>
  <hyperlinks>
    <hyperlink ref="A1" r:id="rId1" location="Summary!A104" tooltip="Return to Summary" display="IFC_File_Analyzer_ifc.xlsx - Summary!A104" xr:uid="{17A07851-E2EE-4FD4-8C40-9FD72F6C6FD5}"/>
    <hyperlink ref="A2" r:id="rId2" tooltip="IfcPresentationLayerAssignment IFC2x3 Documentation" display="https://standards.buildingsmart.org/IFC/RELEASE/IFC2x3/TC1/HTML/ifcpresentationorganizationresource/lexical/ifcpresentationlayerassignment.htm" xr:uid="{ED71881A-B6FB-406B-9605-C23E0FEC85F6}"/>
  </hyperlinks>
  <pageMargins left="0.7" right="0.7" top="0.75" bottom="0.75" header="0.3" footer="0.3"/>
  <tableParts count="1">
    <tablePart r:id="rId3"/>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741D7-0408-4062-B6CE-47FC88E6402A}">
  <sheetPr>
    <tabColor indexed="47"/>
  </sheetPr>
  <dimension ref="A1:H39"/>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46.7109375" style="5" bestFit="1" customWidth="1"/>
    <col min="3" max="16384" width="9.140625" style="5"/>
  </cols>
  <sheetData>
    <row r="1" spans="1:8" x14ac:dyDescent="0.25">
      <c r="A1" s="49" t="s">
        <v>31566</v>
      </c>
      <c r="B1" s="50"/>
      <c r="C1" s="50"/>
      <c r="D1" s="50"/>
      <c r="E1" s="50"/>
      <c r="F1" s="50"/>
      <c r="G1" s="50"/>
      <c r="H1" s="50"/>
    </row>
    <row r="2" spans="1:8" x14ac:dyDescent="0.25">
      <c r="A2" s="21" t="s">
        <v>31508</v>
      </c>
    </row>
    <row r="3" spans="1:8" x14ac:dyDescent="0.25">
      <c r="A3" s="26" t="s">
        <v>20</v>
      </c>
      <c r="B3" s="26" t="s">
        <v>10695</v>
      </c>
    </row>
    <row r="4" spans="1:8" x14ac:dyDescent="0.25">
      <c r="A4" s="10">
        <v>28</v>
      </c>
      <c r="B4" s="10" t="s">
        <v>10696</v>
      </c>
    </row>
    <row r="5" spans="1:8" x14ac:dyDescent="0.25">
      <c r="A5" s="10">
        <v>33</v>
      </c>
      <c r="B5" s="10" t="s">
        <v>10697</v>
      </c>
    </row>
    <row r="6" spans="1:8" x14ac:dyDescent="0.25">
      <c r="A6" s="10">
        <v>117</v>
      </c>
      <c r="B6" s="10" t="s">
        <v>10698</v>
      </c>
    </row>
    <row r="7" spans="1:8" x14ac:dyDescent="0.25">
      <c r="A7" s="10">
        <v>124</v>
      </c>
      <c r="B7" s="10" t="s">
        <v>10699</v>
      </c>
    </row>
    <row r="8" spans="1:8" x14ac:dyDescent="0.25">
      <c r="A8" s="10">
        <v>284</v>
      </c>
      <c r="B8" s="10" t="s">
        <v>10700</v>
      </c>
    </row>
    <row r="9" spans="1:8" x14ac:dyDescent="0.25">
      <c r="A9" s="10">
        <v>325</v>
      </c>
      <c r="B9" s="10" t="s">
        <v>10701</v>
      </c>
    </row>
    <row r="10" spans="1:8" x14ac:dyDescent="0.25">
      <c r="A10" s="10">
        <v>615</v>
      </c>
      <c r="B10" s="10" t="s">
        <v>10702</v>
      </c>
    </row>
    <row r="11" spans="1:8" x14ac:dyDescent="0.25">
      <c r="A11" s="10">
        <v>680</v>
      </c>
      <c r="B11" s="10" t="s">
        <v>10703</v>
      </c>
    </row>
    <row r="12" spans="1:8" x14ac:dyDescent="0.25">
      <c r="A12" s="10">
        <v>862</v>
      </c>
      <c r="B12" s="10" t="s">
        <v>10704</v>
      </c>
    </row>
    <row r="13" spans="1:8" x14ac:dyDescent="0.25">
      <c r="A13" s="10">
        <v>863</v>
      </c>
      <c r="B13" s="10" t="s">
        <v>10705</v>
      </c>
    </row>
    <row r="14" spans="1:8" x14ac:dyDescent="0.25">
      <c r="A14" s="10">
        <v>864</v>
      </c>
      <c r="B14" s="10" t="s">
        <v>10706</v>
      </c>
    </row>
    <row r="15" spans="1:8" x14ac:dyDescent="0.25">
      <c r="A15" s="10">
        <v>991</v>
      </c>
      <c r="B15" s="10" t="s">
        <v>10707</v>
      </c>
    </row>
    <row r="16" spans="1:8" x14ac:dyDescent="0.25">
      <c r="A16" s="10">
        <v>992</v>
      </c>
      <c r="B16" s="10" t="s">
        <v>10708</v>
      </c>
    </row>
    <row r="17" spans="1:2" x14ac:dyDescent="0.25">
      <c r="A17" s="10">
        <v>993</v>
      </c>
      <c r="B17" s="10" t="s">
        <v>10709</v>
      </c>
    </row>
    <row r="18" spans="1:2" x14ac:dyDescent="0.25">
      <c r="A18" s="10">
        <v>1634</v>
      </c>
      <c r="B18" s="10" t="s">
        <v>10710</v>
      </c>
    </row>
    <row r="19" spans="1:2" x14ac:dyDescent="0.25">
      <c r="A19" s="10">
        <v>5144</v>
      </c>
      <c r="B19" s="10" t="s">
        <v>10711</v>
      </c>
    </row>
    <row r="20" spans="1:2" x14ac:dyDescent="0.25">
      <c r="A20" s="10">
        <v>5145</v>
      </c>
      <c r="B20" s="10" t="s">
        <v>10712</v>
      </c>
    </row>
    <row r="21" spans="1:2" x14ac:dyDescent="0.25">
      <c r="A21" s="10">
        <v>5146</v>
      </c>
      <c r="B21" s="10" t="s">
        <v>10713</v>
      </c>
    </row>
    <row r="22" spans="1:2" x14ac:dyDescent="0.25">
      <c r="A22" s="10">
        <v>5147</v>
      </c>
      <c r="B22" s="10" t="s">
        <v>10714</v>
      </c>
    </row>
    <row r="23" spans="1:2" x14ac:dyDescent="0.25">
      <c r="A23" s="10">
        <v>16913</v>
      </c>
      <c r="B23" s="10" t="s">
        <v>10715</v>
      </c>
    </row>
    <row r="24" spans="1:2" x14ac:dyDescent="0.25">
      <c r="A24" s="10">
        <v>16914</v>
      </c>
      <c r="B24" s="10" t="s">
        <v>10716</v>
      </c>
    </row>
    <row r="25" spans="1:2" x14ac:dyDescent="0.25">
      <c r="A25" s="10">
        <v>16915</v>
      </c>
      <c r="B25" s="10" t="s">
        <v>10717</v>
      </c>
    </row>
    <row r="26" spans="1:2" x14ac:dyDescent="0.25">
      <c r="A26" s="10">
        <v>16916</v>
      </c>
      <c r="B26" s="10" t="s">
        <v>10718</v>
      </c>
    </row>
    <row r="27" spans="1:2" x14ac:dyDescent="0.25">
      <c r="A27" s="10">
        <v>16917</v>
      </c>
      <c r="B27" s="10" t="s">
        <v>10719</v>
      </c>
    </row>
    <row r="28" spans="1:2" x14ac:dyDescent="0.25">
      <c r="A28" s="10">
        <v>16918</v>
      </c>
      <c r="B28" s="10" t="s">
        <v>10720</v>
      </c>
    </row>
    <row r="29" spans="1:2" x14ac:dyDescent="0.25">
      <c r="A29" s="10">
        <v>18715</v>
      </c>
      <c r="B29" s="10" t="s">
        <v>10721</v>
      </c>
    </row>
    <row r="30" spans="1:2" x14ac:dyDescent="0.25">
      <c r="A30" s="10">
        <v>18716</v>
      </c>
      <c r="B30" s="10" t="s">
        <v>10722</v>
      </c>
    </row>
    <row r="31" spans="1:2" x14ac:dyDescent="0.25">
      <c r="A31" s="10">
        <v>18717</v>
      </c>
      <c r="B31" s="10" t="s">
        <v>10723</v>
      </c>
    </row>
    <row r="32" spans="1:2" x14ac:dyDescent="0.25">
      <c r="A32" s="10">
        <v>18718</v>
      </c>
      <c r="B32" s="10" t="s">
        <v>10724</v>
      </c>
    </row>
    <row r="33" spans="1:2" x14ac:dyDescent="0.25">
      <c r="A33" s="10">
        <v>18719</v>
      </c>
      <c r="B33" s="10" t="s">
        <v>10725</v>
      </c>
    </row>
    <row r="34" spans="1:2" x14ac:dyDescent="0.25">
      <c r="A34" s="10">
        <v>18720</v>
      </c>
      <c r="B34" s="10" t="s">
        <v>10726</v>
      </c>
    </row>
    <row r="35" spans="1:2" x14ac:dyDescent="0.25">
      <c r="A35" s="10">
        <v>18721</v>
      </c>
      <c r="B35" s="10" t="s">
        <v>10727</v>
      </c>
    </row>
    <row r="36" spans="1:2" x14ac:dyDescent="0.25">
      <c r="A36" s="10">
        <v>18722</v>
      </c>
      <c r="B36" s="10" t="s">
        <v>10728</v>
      </c>
    </row>
    <row r="37" spans="1:2" x14ac:dyDescent="0.25">
      <c r="A37" s="10">
        <v>18723</v>
      </c>
      <c r="B37" s="10" t="s">
        <v>10729</v>
      </c>
    </row>
    <row r="38" spans="1:2" x14ac:dyDescent="0.25">
      <c r="A38" s="10">
        <v>18724</v>
      </c>
      <c r="B38" s="10" t="s">
        <v>10730</v>
      </c>
    </row>
    <row r="39" spans="1:2" x14ac:dyDescent="0.25">
      <c r="A39" s="10">
        <v>18725</v>
      </c>
      <c r="B39" s="10" t="s">
        <v>10731</v>
      </c>
    </row>
  </sheetData>
  <mergeCells count="1">
    <mergeCell ref="A1:H1"/>
  </mergeCells>
  <hyperlinks>
    <hyperlink ref="A1" r:id="rId1" location="Summary!A104" tooltip="Return to Summary" display="IFC_File_Analyzer_ifc.xlsx - Summary!A104" xr:uid="{566A0552-1E16-4062-B5E4-58AB7F26F55C}"/>
    <hyperlink ref="A2" r:id="rId2" tooltip="IfcPresentationStyleAssignment IFC2x3 Documentation" display="https://standards.buildingsmart.org/IFC/RELEASE/IFC2x3/TC1/HTML/ifcpresentationappearanceresource/lexical/ifcpresentationstyleassignment.htm" xr:uid="{0F2130A7-EB6F-4916-9F92-BB6EBF261C0F}"/>
  </hyperlinks>
  <pageMargins left="0.7" right="0.7" top="0.75" bottom="0.75" header="0.3" footer="0.3"/>
  <tableParts count="1">
    <tablePart r:id="rId3"/>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BBB92-044D-41D1-87C6-662F2EF1C5AA}">
  <sheetPr>
    <tabColor indexed="47"/>
  </sheetPr>
  <dimension ref="A1:H263"/>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5.7109375" style="5" bestFit="1" customWidth="1"/>
    <col min="3" max="3" width="38.7109375" style="5" bestFit="1" customWidth="1"/>
    <col min="4" max="4" width="8.42578125" style="6" customWidth="1"/>
    <col min="5" max="16384" width="9.140625" style="5"/>
  </cols>
  <sheetData>
    <row r="1" spans="1:8" x14ac:dyDescent="0.25">
      <c r="A1" s="49" t="s">
        <v>31567</v>
      </c>
      <c r="B1" s="50"/>
      <c r="C1" s="50"/>
      <c r="D1" s="50"/>
      <c r="E1" s="50"/>
      <c r="F1" s="50"/>
      <c r="G1" s="50"/>
      <c r="H1" s="50"/>
    </row>
    <row r="2" spans="1:8" x14ac:dyDescent="0.25">
      <c r="A2" s="21" t="s">
        <v>31508</v>
      </c>
    </row>
    <row r="3" spans="1:8" x14ac:dyDescent="0.25">
      <c r="A3" s="26" t="s">
        <v>20</v>
      </c>
      <c r="B3" s="26" t="s">
        <v>10732</v>
      </c>
      <c r="C3" s="26" t="s">
        <v>10695</v>
      </c>
      <c r="D3" s="27" t="s">
        <v>0</v>
      </c>
    </row>
    <row r="4" spans="1:8" x14ac:dyDescent="0.25">
      <c r="A4" s="10">
        <v>17184</v>
      </c>
      <c r="B4" s="10"/>
      <c r="C4" s="10" t="s">
        <v>10733</v>
      </c>
      <c r="D4" s="11" t="s">
        <v>11</v>
      </c>
    </row>
    <row r="5" spans="1:8" x14ac:dyDescent="0.25">
      <c r="A5" s="10">
        <v>17185</v>
      </c>
      <c r="B5" s="10"/>
      <c r="C5" s="10" t="s">
        <v>10734</v>
      </c>
      <c r="D5" s="11" t="s">
        <v>11</v>
      </c>
    </row>
    <row r="6" spans="1:8" x14ac:dyDescent="0.25">
      <c r="A6" s="10">
        <v>17186</v>
      </c>
      <c r="B6" s="10"/>
      <c r="C6" s="10" t="s">
        <v>10735</v>
      </c>
      <c r="D6" s="11" t="s">
        <v>11</v>
      </c>
    </row>
    <row r="7" spans="1:8" x14ac:dyDescent="0.25">
      <c r="A7" s="10">
        <v>17187</v>
      </c>
      <c r="B7" s="10"/>
      <c r="C7" s="10" t="s">
        <v>10736</v>
      </c>
      <c r="D7" s="11" t="s">
        <v>11</v>
      </c>
    </row>
    <row r="8" spans="1:8" x14ac:dyDescent="0.25">
      <c r="A8" s="10">
        <v>17188</v>
      </c>
      <c r="B8" s="10"/>
      <c r="C8" s="10" t="s">
        <v>10737</v>
      </c>
      <c r="D8" s="11" t="s">
        <v>11</v>
      </c>
    </row>
    <row r="9" spans="1:8" x14ac:dyDescent="0.25">
      <c r="A9" s="10">
        <v>17189</v>
      </c>
      <c r="B9" s="10"/>
      <c r="C9" s="10" t="s">
        <v>10738</v>
      </c>
      <c r="D9" s="11" t="s">
        <v>11</v>
      </c>
    </row>
    <row r="10" spans="1:8" x14ac:dyDescent="0.25">
      <c r="A10" s="10">
        <v>17190</v>
      </c>
      <c r="B10" s="10"/>
      <c r="C10" s="10" t="s">
        <v>10739</v>
      </c>
      <c r="D10" s="11" t="s">
        <v>11</v>
      </c>
    </row>
    <row r="11" spans="1:8" x14ac:dyDescent="0.25">
      <c r="A11" s="10">
        <v>17191</v>
      </c>
      <c r="B11" s="10"/>
      <c r="C11" s="10" t="s">
        <v>10740</v>
      </c>
      <c r="D11" s="11" t="s">
        <v>11</v>
      </c>
    </row>
    <row r="12" spans="1:8" x14ac:dyDescent="0.25">
      <c r="A12" s="10">
        <v>17192</v>
      </c>
      <c r="B12" s="10"/>
      <c r="C12" s="10" t="s">
        <v>10741</v>
      </c>
      <c r="D12" s="11" t="s">
        <v>11</v>
      </c>
    </row>
    <row r="13" spans="1:8" x14ac:dyDescent="0.25">
      <c r="A13" s="10">
        <v>17193</v>
      </c>
      <c r="B13" s="10"/>
      <c r="C13" s="10" t="s">
        <v>10742</v>
      </c>
      <c r="D13" s="11" t="s">
        <v>11</v>
      </c>
    </row>
    <row r="14" spans="1:8" x14ac:dyDescent="0.25">
      <c r="A14" s="10">
        <v>17194</v>
      </c>
      <c r="B14" s="10"/>
      <c r="C14" s="10" t="s">
        <v>10743</v>
      </c>
      <c r="D14" s="11" t="s">
        <v>11</v>
      </c>
    </row>
    <row r="15" spans="1:8" x14ac:dyDescent="0.25">
      <c r="A15" s="10">
        <v>17195</v>
      </c>
      <c r="B15" s="10"/>
      <c r="C15" s="10" t="s">
        <v>10744</v>
      </c>
      <c r="D15" s="11" t="s">
        <v>11</v>
      </c>
    </row>
    <row r="16" spans="1:8" x14ac:dyDescent="0.25">
      <c r="A16" s="10">
        <v>17196</v>
      </c>
      <c r="B16" s="10"/>
      <c r="C16" s="10" t="s">
        <v>10745</v>
      </c>
      <c r="D16" s="11" t="s">
        <v>11</v>
      </c>
    </row>
    <row r="17" spans="1:4" x14ac:dyDescent="0.25">
      <c r="A17" s="10">
        <v>17197</v>
      </c>
      <c r="B17" s="10"/>
      <c r="C17" s="10" t="s">
        <v>10746</v>
      </c>
      <c r="D17" s="11" t="s">
        <v>11</v>
      </c>
    </row>
    <row r="18" spans="1:4" x14ac:dyDescent="0.25">
      <c r="A18" s="10">
        <v>17198</v>
      </c>
      <c r="B18" s="10"/>
      <c r="C18" s="10" t="s">
        <v>10747</v>
      </c>
      <c r="D18" s="11" t="s">
        <v>11</v>
      </c>
    </row>
    <row r="19" spans="1:4" x14ac:dyDescent="0.25">
      <c r="A19" s="10">
        <v>17199</v>
      </c>
      <c r="B19" s="10"/>
      <c r="C19" s="10" t="s">
        <v>10748</v>
      </c>
      <c r="D19" s="11" t="s">
        <v>11</v>
      </c>
    </row>
    <row r="20" spans="1:4" x14ac:dyDescent="0.25">
      <c r="A20" s="10">
        <v>17200</v>
      </c>
      <c r="B20" s="10"/>
      <c r="C20" s="10" t="s">
        <v>10749</v>
      </c>
      <c r="D20" s="11" t="s">
        <v>11</v>
      </c>
    </row>
    <row r="21" spans="1:4" x14ac:dyDescent="0.25">
      <c r="A21" s="10">
        <v>17201</v>
      </c>
      <c r="B21" s="10"/>
      <c r="C21" s="10" t="s">
        <v>10750</v>
      </c>
      <c r="D21" s="11" t="s">
        <v>11</v>
      </c>
    </row>
    <row r="22" spans="1:4" x14ac:dyDescent="0.25">
      <c r="A22" s="10">
        <v>25016</v>
      </c>
      <c r="B22" s="10" t="s">
        <v>10751</v>
      </c>
      <c r="C22" s="10" t="s">
        <v>10752</v>
      </c>
      <c r="D22" s="11" t="s">
        <v>11</v>
      </c>
    </row>
    <row r="23" spans="1:4" x14ac:dyDescent="0.25">
      <c r="A23" s="10">
        <v>25017</v>
      </c>
      <c r="B23" s="10" t="s">
        <v>10753</v>
      </c>
      <c r="C23" s="10" t="s">
        <v>10754</v>
      </c>
      <c r="D23" s="11" t="s">
        <v>11</v>
      </c>
    </row>
    <row r="24" spans="1:4" x14ac:dyDescent="0.25">
      <c r="A24" s="10">
        <v>25018</v>
      </c>
      <c r="B24" s="10" t="s">
        <v>10755</v>
      </c>
      <c r="C24" s="10" t="s">
        <v>10756</v>
      </c>
      <c r="D24" s="11" t="s">
        <v>11</v>
      </c>
    </row>
    <row r="25" spans="1:4" x14ac:dyDescent="0.25">
      <c r="A25" s="10">
        <v>25019</v>
      </c>
      <c r="B25" s="10" t="s">
        <v>10757</v>
      </c>
      <c r="C25" s="10" t="s">
        <v>10758</v>
      </c>
      <c r="D25" s="11" t="s">
        <v>11</v>
      </c>
    </row>
    <row r="26" spans="1:4" x14ac:dyDescent="0.25">
      <c r="A26" s="10">
        <v>25020</v>
      </c>
      <c r="B26" s="10" t="s">
        <v>10759</v>
      </c>
      <c r="C26" s="10" t="s">
        <v>10752</v>
      </c>
      <c r="D26" s="11" t="s">
        <v>11</v>
      </c>
    </row>
    <row r="27" spans="1:4" x14ac:dyDescent="0.25">
      <c r="A27" s="10">
        <v>25021</v>
      </c>
      <c r="B27" s="10" t="s">
        <v>10760</v>
      </c>
      <c r="C27" s="10" t="s">
        <v>10752</v>
      </c>
      <c r="D27" s="11" t="s">
        <v>11</v>
      </c>
    </row>
    <row r="28" spans="1:4" x14ac:dyDescent="0.25">
      <c r="A28" s="10">
        <v>25022</v>
      </c>
      <c r="B28" s="10" t="s">
        <v>10761</v>
      </c>
      <c r="C28" s="10" t="s">
        <v>10762</v>
      </c>
      <c r="D28" s="11" t="s">
        <v>11</v>
      </c>
    </row>
    <row r="29" spans="1:4" x14ac:dyDescent="0.25">
      <c r="A29" s="10">
        <v>25023</v>
      </c>
      <c r="B29" s="10" t="s">
        <v>10763</v>
      </c>
      <c r="C29" s="10" t="s">
        <v>10752</v>
      </c>
      <c r="D29" s="11" t="s">
        <v>11</v>
      </c>
    </row>
    <row r="30" spans="1:4" x14ac:dyDescent="0.25">
      <c r="A30" s="10">
        <v>25024</v>
      </c>
      <c r="B30" s="10" t="s">
        <v>10764</v>
      </c>
      <c r="C30" s="10" t="s">
        <v>10762</v>
      </c>
      <c r="D30" s="11" t="s">
        <v>11</v>
      </c>
    </row>
    <row r="31" spans="1:4" x14ac:dyDescent="0.25">
      <c r="A31" s="10">
        <v>25025</v>
      </c>
      <c r="B31" s="10" t="s">
        <v>10765</v>
      </c>
      <c r="C31" s="10" t="s">
        <v>10756</v>
      </c>
      <c r="D31" s="11" t="s">
        <v>11</v>
      </c>
    </row>
    <row r="32" spans="1:4" x14ac:dyDescent="0.25">
      <c r="A32" s="10">
        <v>25026</v>
      </c>
      <c r="B32" s="10" t="s">
        <v>10766</v>
      </c>
      <c r="C32" s="10" t="s">
        <v>10758</v>
      </c>
      <c r="D32" s="11" t="s">
        <v>11</v>
      </c>
    </row>
    <row r="33" spans="1:4" x14ac:dyDescent="0.25">
      <c r="A33" s="10">
        <v>25027</v>
      </c>
      <c r="B33" s="10" t="s">
        <v>10767</v>
      </c>
      <c r="C33" s="10" t="s">
        <v>10756</v>
      </c>
      <c r="D33" s="11" t="s">
        <v>11</v>
      </c>
    </row>
    <row r="34" spans="1:4" x14ac:dyDescent="0.25">
      <c r="A34" s="10">
        <v>25028</v>
      </c>
      <c r="B34" s="10" t="s">
        <v>10768</v>
      </c>
      <c r="C34" s="10" t="s">
        <v>10754</v>
      </c>
      <c r="D34" s="11" t="s">
        <v>11</v>
      </c>
    </row>
    <row r="35" spans="1:4" x14ac:dyDescent="0.25">
      <c r="A35" s="10">
        <v>25029</v>
      </c>
      <c r="B35" s="10" t="s">
        <v>10769</v>
      </c>
      <c r="C35" s="10" t="s">
        <v>10762</v>
      </c>
      <c r="D35" s="11" t="s">
        <v>11</v>
      </c>
    </row>
    <row r="36" spans="1:4" x14ac:dyDescent="0.25">
      <c r="A36" s="10">
        <v>25030</v>
      </c>
      <c r="B36" s="10" t="s">
        <v>10770</v>
      </c>
      <c r="C36" s="10" t="s">
        <v>10756</v>
      </c>
      <c r="D36" s="11" t="s">
        <v>11</v>
      </c>
    </row>
    <row r="37" spans="1:4" x14ac:dyDescent="0.25">
      <c r="A37" s="10">
        <v>25031</v>
      </c>
      <c r="B37" s="10" t="s">
        <v>10771</v>
      </c>
      <c r="C37" s="10" t="s">
        <v>10756</v>
      </c>
      <c r="D37" s="11" t="s">
        <v>11</v>
      </c>
    </row>
    <row r="38" spans="1:4" x14ac:dyDescent="0.25">
      <c r="A38" s="10">
        <v>25032</v>
      </c>
      <c r="B38" s="10" t="s">
        <v>10772</v>
      </c>
      <c r="C38" s="10" t="s">
        <v>10734</v>
      </c>
      <c r="D38" s="11" t="s">
        <v>11</v>
      </c>
    </row>
    <row r="39" spans="1:4" x14ac:dyDescent="0.25">
      <c r="A39" s="10">
        <v>25033</v>
      </c>
      <c r="B39" s="10" t="s">
        <v>10773</v>
      </c>
      <c r="C39" s="10" t="s">
        <v>10774</v>
      </c>
      <c r="D39" s="11" t="s">
        <v>11</v>
      </c>
    </row>
    <row r="40" spans="1:4" x14ac:dyDescent="0.25">
      <c r="A40" s="10">
        <v>25034</v>
      </c>
      <c r="B40" s="10" t="s">
        <v>10775</v>
      </c>
      <c r="C40" s="10" t="s">
        <v>10774</v>
      </c>
      <c r="D40" s="11" t="s">
        <v>11</v>
      </c>
    </row>
    <row r="41" spans="1:4" x14ac:dyDescent="0.25">
      <c r="A41" s="10">
        <v>25035</v>
      </c>
      <c r="B41" s="10" t="s">
        <v>10776</v>
      </c>
      <c r="C41" s="10" t="s">
        <v>10762</v>
      </c>
      <c r="D41" s="11" t="s">
        <v>11</v>
      </c>
    </row>
    <row r="42" spans="1:4" x14ac:dyDescent="0.25">
      <c r="A42" s="10">
        <v>25036</v>
      </c>
      <c r="B42" s="10" t="s">
        <v>10777</v>
      </c>
      <c r="C42" s="10" t="s">
        <v>10752</v>
      </c>
      <c r="D42" s="11" t="s">
        <v>11</v>
      </c>
    </row>
    <row r="43" spans="1:4" x14ac:dyDescent="0.25">
      <c r="A43" s="10">
        <v>25037</v>
      </c>
      <c r="B43" s="10" t="s">
        <v>10778</v>
      </c>
      <c r="C43" s="10" t="s">
        <v>10774</v>
      </c>
      <c r="D43" s="11" t="s">
        <v>11</v>
      </c>
    </row>
    <row r="44" spans="1:4" x14ac:dyDescent="0.25">
      <c r="A44" s="10">
        <v>25038</v>
      </c>
      <c r="B44" s="10" t="s">
        <v>10779</v>
      </c>
      <c r="C44" s="10" t="s">
        <v>10752</v>
      </c>
      <c r="D44" s="11" t="s">
        <v>11</v>
      </c>
    </row>
    <row r="45" spans="1:4" x14ac:dyDescent="0.25">
      <c r="A45" s="10">
        <v>25039</v>
      </c>
      <c r="B45" s="10" t="s">
        <v>10780</v>
      </c>
      <c r="C45" s="10" t="s">
        <v>10762</v>
      </c>
      <c r="D45" s="11" t="s">
        <v>11</v>
      </c>
    </row>
    <row r="46" spans="1:4" x14ac:dyDescent="0.25">
      <c r="A46" s="10">
        <v>25040</v>
      </c>
      <c r="B46" s="10" t="s">
        <v>10781</v>
      </c>
      <c r="C46" s="10" t="s">
        <v>10774</v>
      </c>
      <c r="D46" s="11" t="s">
        <v>11</v>
      </c>
    </row>
    <row r="47" spans="1:4" x14ac:dyDescent="0.25">
      <c r="A47" s="10">
        <v>25041</v>
      </c>
      <c r="B47" s="10" t="s">
        <v>10782</v>
      </c>
      <c r="C47" s="10" t="s">
        <v>10783</v>
      </c>
      <c r="D47" s="11" t="s">
        <v>11</v>
      </c>
    </row>
    <row r="48" spans="1:4" x14ac:dyDescent="0.25">
      <c r="A48" s="10">
        <v>25042</v>
      </c>
      <c r="B48" s="10" t="s">
        <v>10784</v>
      </c>
      <c r="C48" s="10" t="s">
        <v>10785</v>
      </c>
      <c r="D48" s="11" t="s">
        <v>11</v>
      </c>
    </row>
    <row r="49" spans="1:4" x14ac:dyDescent="0.25">
      <c r="A49" s="10">
        <v>25043</v>
      </c>
      <c r="B49" s="10" t="s">
        <v>10786</v>
      </c>
      <c r="C49" s="10" t="s">
        <v>10785</v>
      </c>
      <c r="D49" s="11" t="s">
        <v>11</v>
      </c>
    </row>
    <row r="50" spans="1:4" x14ac:dyDescent="0.25">
      <c r="A50" s="10">
        <v>25044</v>
      </c>
      <c r="B50" s="10" t="s">
        <v>10787</v>
      </c>
      <c r="C50" s="10" t="s">
        <v>10774</v>
      </c>
      <c r="D50" s="11" t="s">
        <v>11</v>
      </c>
    </row>
    <row r="51" spans="1:4" x14ac:dyDescent="0.25">
      <c r="A51" s="10">
        <v>25045</v>
      </c>
      <c r="B51" s="10" t="s">
        <v>10788</v>
      </c>
      <c r="C51" s="10" t="s">
        <v>10774</v>
      </c>
      <c r="D51" s="11" t="s">
        <v>11</v>
      </c>
    </row>
    <row r="52" spans="1:4" x14ac:dyDescent="0.25">
      <c r="A52" s="10">
        <v>25046</v>
      </c>
      <c r="B52" s="10" t="s">
        <v>10789</v>
      </c>
      <c r="C52" s="10" t="s">
        <v>10762</v>
      </c>
      <c r="D52" s="11" t="s">
        <v>11</v>
      </c>
    </row>
    <row r="53" spans="1:4" x14ac:dyDescent="0.25">
      <c r="A53" s="10">
        <v>25047</v>
      </c>
      <c r="B53" s="10" t="s">
        <v>10790</v>
      </c>
      <c r="C53" s="10" t="s">
        <v>10756</v>
      </c>
      <c r="D53" s="11" t="s">
        <v>11</v>
      </c>
    </row>
    <row r="54" spans="1:4" x14ac:dyDescent="0.25">
      <c r="A54" s="10">
        <v>25048</v>
      </c>
      <c r="B54" s="10" t="s">
        <v>10791</v>
      </c>
      <c r="C54" s="10" t="s">
        <v>10756</v>
      </c>
      <c r="D54" s="11" t="s">
        <v>11</v>
      </c>
    </row>
    <row r="55" spans="1:4" x14ac:dyDescent="0.25">
      <c r="A55" s="10">
        <v>25049</v>
      </c>
      <c r="B55" s="10" t="s">
        <v>10792</v>
      </c>
      <c r="C55" s="10" t="s">
        <v>10774</v>
      </c>
      <c r="D55" s="11" t="s">
        <v>11</v>
      </c>
    </row>
    <row r="56" spans="1:4" x14ac:dyDescent="0.25">
      <c r="A56" s="10">
        <v>25050</v>
      </c>
      <c r="B56" s="10" t="s">
        <v>10793</v>
      </c>
      <c r="C56" s="10" t="s">
        <v>10756</v>
      </c>
      <c r="D56" s="11" t="s">
        <v>11</v>
      </c>
    </row>
    <row r="57" spans="1:4" x14ac:dyDescent="0.25">
      <c r="A57" s="10">
        <v>25051</v>
      </c>
      <c r="B57" s="10" t="s">
        <v>10794</v>
      </c>
      <c r="C57" s="10" t="s">
        <v>10762</v>
      </c>
      <c r="D57" s="11" t="s">
        <v>11</v>
      </c>
    </row>
    <row r="58" spans="1:4" x14ac:dyDescent="0.25">
      <c r="A58" s="10">
        <v>25052</v>
      </c>
      <c r="B58" s="10" t="s">
        <v>10795</v>
      </c>
      <c r="C58" s="10" t="s">
        <v>10762</v>
      </c>
      <c r="D58" s="11" t="s">
        <v>11</v>
      </c>
    </row>
    <row r="59" spans="1:4" x14ac:dyDescent="0.25">
      <c r="A59" s="10">
        <v>25053</v>
      </c>
      <c r="B59" s="10" t="s">
        <v>10796</v>
      </c>
      <c r="C59" s="10" t="s">
        <v>10783</v>
      </c>
      <c r="D59" s="11" t="s">
        <v>11</v>
      </c>
    </row>
    <row r="60" spans="1:4" x14ac:dyDescent="0.25">
      <c r="A60" s="10">
        <v>25054</v>
      </c>
      <c r="B60" s="10" t="s">
        <v>10797</v>
      </c>
      <c r="C60" s="10" t="s">
        <v>10785</v>
      </c>
      <c r="D60" s="11" t="s">
        <v>11</v>
      </c>
    </row>
    <row r="61" spans="1:4" x14ac:dyDescent="0.25">
      <c r="A61" s="10">
        <v>25055</v>
      </c>
      <c r="B61" s="10" t="s">
        <v>10798</v>
      </c>
      <c r="C61" s="10" t="s">
        <v>10752</v>
      </c>
      <c r="D61" s="11" t="s">
        <v>11</v>
      </c>
    </row>
    <row r="62" spans="1:4" x14ac:dyDescent="0.25">
      <c r="A62" s="10">
        <v>25056</v>
      </c>
      <c r="B62" s="10" t="s">
        <v>10799</v>
      </c>
      <c r="C62" s="10" t="s">
        <v>10752</v>
      </c>
      <c r="D62" s="11" t="s">
        <v>11</v>
      </c>
    </row>
    <row r="63" spans="1:4" x14ac:dyDescent="0.25">
      <c r="A63" s="10">
        <v>25057</v>
      </c>
      <c r="B63" s="10" t="s">
        <v>10800</v>
      </c>
      <c r="C63" s="10" t="s">
        <v>10785</v>
      </c>
      <c r="D63" s="11" t="s">
        <v>11</v>
      </c>
    </row>
    <row r="64" spans="1:4" x14ac:dyDescent="0.25">
      <c r="A64" s="10">
        <v>25058</v>
      </c>
      <c r="B64" s="10" t="s">
        <v>10801</v>
      </c>
      <c r="C64" s="10" t="s">
        <v>10774</v>
      </c>
      <c r="D64" s="11" t="s">
        <v>11</v>
      </c>
    </row>
    <row r="65" spans="1:4" x14ac:dyDescent="0.25">
      <c r="A65" s="10">
        <v>25059</v>
      </c>
      <c r="B65" s="10" t="s">
        <v>10802</v>
      </c>
      <c r="C65" s="10" t="s">
        <v>10803</v>
      </c>
      <c r="D65" s="11" t="s">
        <v>11</v>
      </c>
    </row>
    <row r="66" spans="1:4" x14ac:dyDescent="0.25">
      <c r="A66" s="10">
        <v>25060</v>
      </c>
      <c r="B66" s="10" t="s">
        <v>10804</v>
      </c>
      <c r="C66" s="10" t="s">
        <v>10774</v>
      </c>
      <c r="D66" s="11" t="s">
        <v>11</v>
      </c>
    </row>
    <row r="67" spans="1:4" x14ac:dyDescent="0.25">
      <c r="A67" s="10">
        <v>25061</v>
      </c>
      <c r="B67" s="10" t="s">
        <v>10805</v>
      </c>
      <c r="C67" s="10" t="s">
        <v>10756</v>
      </c>
      <c r="D67" s="11" t="s">
        <v>11</v>
      </c>
    </row>
    <row r="68" spans="1:4" x14ac:dyDescent="0.25">
      <c r="A68" s="10">
        <v>25062</v>
      </c>
      <c r="B68" s="10" t="s">
        <v>10806</v>
      </c>
      <c r="C68" s="10" t="s">
        <v>10756</v>
      </c>
      <c r="D68" s="11" t="s">
        <v>11</v>
      </c>
    </row>
    <row r="69" spans="1:4" x14ac:dyDescent="0.25">
      <c r="A69" s="10">
        <v>25063</v>
      </c>
      <c r="B69" s="10" t="s">
        <v>10807</v>
      </c>
      <c r="C69" s="10" t="s">
        <v>10756</v>
      </c>
      <c r="D69" s="11" t="s">
        <v>11</v>
      </c>
    </row>
    <row r="70" spans="1:4" x14ac:dyDescent="0.25">
      <c r="A70" s="10">
        <v>25064</v>
      </c>
      <c r="B70" s="10" t="s">
        <v>10808</v>
      </c>
      <c r="C70" s="10" t="s">
        <v>10809</v>
      </c>
      <c r="D70" s="11" t="s">
        <v>11</v>
      </c>
    </row>
    <row r="71" spans="1:4" x14ac:dyDescent="0.25">
      <c r="A71" s="10">
        <v>25065</v>
      </c>
      <c r="B71" s="10" t="s">
        <v>10810</v>
      </c>
      <c r="C71" s="10" t="s">
        <v>10752</v>
      </c>
      <c r="D71" s="11" t="s">
        <v>11</v>
      </c>
    </row>
    <row r="72" spans="1:4" x14ac:dyDescent="0.25">
      <c r="A72" s="10">
        <v>25066</v>
      </c>
      <c r="B72" s="10" t="s">
        <v>10811</v>
      </c>
      <c r="C72" s="10" t="s">
        <v>10762</v>
      </c>
      <c r="D72" s="11" t="s">
        <v>11</v>
      </c>
    </row>
    <row r="73" spans="1:4" x14ac:dyDescent="0.25">
      <c r="A73" s="10">
        <v>25067</v>
      </c>
      <c r="B73" s="10" t="s">
        <v>10812</v>
      </c>
      <c r="C73" s="10" t="s">
        <v>10762</v>
      </c>
      <c r="D73" s="11" t="s">
        <v>11</v>
      </c>
    </row>
    <row r="74" spans="1:4" x14ac:dyDescent="0.25">
      <c r="A74" s="10">
        <v>25068</v>
      </c>
      <c r="B74" s="10" t="s">
        <v>10813</v>
      </c>
      <c r="C74" s="10" t="s">
        <v>10814</v>
      </c>
      <c r="D74" s="11" t="s">
        <v>11</v>
      </c>
    </row>
    <row r="75" spans="1:4" x14ac:dyDescent="0.25">
      <c r="A75" s="10">
        <v>25069</v>
      </c>
      <c r="B75" s="10" t="s">
        <v>10815</v>
      </c>
      <c r="C75" s="10" t="s">
        <v>10809</v>
      </c>
      <c r="D75" s="11" t="s">
        <v>11</v>
      </c>
    </row>
    <row r="76" spans="1:4" x14ac:dyDescent="0.25">
      <c r="A76" s="10">
        <v>25070</v>
      </c>
      <c r="B76" s="10" t="s">
        <v>10816</v>
      </c>
      <c r="C76" s="10" t="s">
        <v>10756</v>
      </c>
      <c r="D76" s="11" t="s">
        <v>11</v>
      </c>
    </row>
    <row r="77" spans="1:4" x14ac:dyDescent="0.25">
      <c r="A77" s="10">
        <v>25071</v>
      </c>
      <c r="B77" s="10" t="s">
        <v>10817</v>
      </c>
      <c r="C77" s="10" t="s">
        <v>10752</v>
      </c>
      <c r="D77" s="11" t="s">
        <v>11</v>
      </c>
    </row>
    <row r="78" spans="1:4" x14ac:dyDescent="0.25">
      <c r="A78" s="10">
        <v>25072</v>
      </c>
      <c r="B78" s="10" t="s">
        <v>10818</v>
      </c>
      <c r="C78" s="10" t="s">
        <v>10734</v>
      </c>
      <c r="D78" s="11" t="s">
        <v>11</v>
      </c>
    </row>
    <row r="79" spans="1:4" x14ac:dyDescent="0.25">
      <c r="A79" s="10">
        <v>25073</v>
      </c>
      <c r="B79" s="10" t="s">
        <v>10819</v>
      </c>
      <c r="C79" s="10" t="s">
        <v>10756</v>
      </c>
      <c r="D79" s="11" t="s">
        <v>11</v>
      </c>
    </row>
    <row r="80" spans="1:4" x14ac:dyDescent="0.25">
      <c r="A80" s="10">
        <v>25074</v>
      </c>
      <c r="B80" s="10" t="s">
        <v>10820</v>
      </c>
      <c r="C80" s="10" t="s">
        <v>10785</v>
      </c>
      <c r="D80" s="11" t="s">
        <v>11</v>
      </c>
    </row>
    <row r="81" spans="1:4" x14ac:dyDescent="0.25">
      <c r="A81" s="10">
        <v>25075</v>
      </c>
      <c r="B81" s="10" t="s">
        <v>10821</v>
      </c>
      <c r="C81" s="10" t="s">
        <v>10774</v>
      </c>
      <c r="D81" s="11" t="s">
        <v>11</v>
      </c>
    </row>
    <row r="82" spans="1:4" x14ac:dyDescent="0.25">
      <c r="A82" s="10">
        <v>25076</v>
      </c>
      <c r="B82" s="10" t="s">
        <v>10822</v>
      </c>
      <c r="C82" s="10" t="s">
        <v>10823</v>
      </c>
      <c r="D82" s="11" t="s">
        <v>11</v>
      </c>
    </row>
    <row r="83" spans="1:4" x14ac:dyDescent="0.25">
      <c r="A83" s="10">
        <v>25077</v>
      </c>
      <c r="B83" s="10" t="s">
        <v>10824</v>
      </c>
      <c r="C83" s="10" t="s">
        <v>10756</v>
      </c>
      <c r="D83" s="11" t="s">
        <v>11</v>
      </c>
    </row>
    <row r="84" spans="1:4" x14ac:dyDescent="0.25">
      <c r="A84" s="10">
        <v>25078</v>
      </c>
      <c r="B84" s="10" t="s">
        <v>10825</v>
      </c>
      <c r="C84" s="10" t="s">
        <v>10762</v>
      </c>
      <c r="D84" s="11" t="s">
        <v>11</v>
      </c>
    </row>
    <row r="85" spans="1:4" x14ac:dyDescent="0.25">
      <c r="A85" s="10">
        <v>25079</v>
      </c>
      <c r="B85" s="10" t="s">
        <v>10826</v>
      </c>
      <c r="C85" s="10" t="s">
        <v>10827</v>
      </c>
      <c r="D85" s="11" t="s">
        <v>11</v>
      </c>
    </row>
    <row r="86" spans="1:4" x14ac:dyDescent="0.25">
      <c r="A86" s="10">
        <v>25080</v>
      </c>
      <c r="B86" s="10" t="s">
        <v>10828</v>
      </c>
      <c r="C86" s="10" t="s">
        <v>10762</v>
      </c>
      <c r="D86" s="11" t="s">
        <v>11</v>
      </c>
    </row>
    <row r="87" spans="1:4" x14ac:dyDescent="0.25">
      <c r="A87" s="10">
        <v>25081</v>
      </c>
      <c r="B87" s="10" t="s">
        <v>10829</v>
      </c>
      <c r="C87" s="10" t="s">
        <v>10756</v>
      </c>
      <c r="D87" s="11" t="s">
        <v>11</v>
      </c>
    </row>
    <row r="88" spans="1:4" x14ac:dyDescent="0.25">
      <c r="A88" s="10">
        <v>25082</v>
      </c>
      <c r="B88" s="10" t="s">
        <v>10830</v>
      </c>
      <c r="C88" s="10" t="s">
        <v>10803</v>
      </c>
      <c r="D88" s="11" t="s">
        <v>11</v>
      </c>
    </row>
    <row r="89" spans="1:4" x14ac:dyDescent="0.25">
      <c r="A89" s="10">
        <v>25083</v>
      </c>
      <c r="B89" s="10" t="s">
        <v>10831</v>
      </c>
      <c r="C89" s="10" t="s">
        <v>10752</v>
      </c>
      <c r="D89" s="11" t="s">
        <v>11</v>
      </c>
    </row>
    <row r="90" spans="1:4" x14ac:dyDescent="0.25">
      <c r="A90" s="10">
        <v>25084</v>
      </c>
      <c r="B90" s="10" t="s">
        <v>10832</v>
      </c>
      <c r="C90" s="10" t="s">
        <v>10803</v>
      </c>
      <c r="D90" s="11" t="s">
        <v>11</v>
      </c>
    </row>
    <row r="91" spans="1:4" x14ac:dyDescent="0.25">
      <c r="A91" s="10">
        <v>25085</v>
      </c>
      <c r="B91" s="10" t="s">
        <v>10833</v>
      </c>
      <c r="C91" s="10" t="s">
        <v>10756</v>
      </c>
      <c r="D91" s="11" t="s">
        <v>11</v>
      </c>
    </row>
    <row r="92" spans="1:4" x14ac:dyDescent="0.25">
      <c r="A92" s="10">
        <v>25086</v>
      </c>
      <c r="B92" s="10" t="s">
        <v>10834</v>
      </c>
      <c r="C92" s="10" t="s">
        <v>10774</v>
      </c>
      <c r="D92" s="11" t="s">
        <v>11</v>
      </c>
    </row>
    <row r="93" spans="1:4" x14ac:dyDescent="0.25">
      <c r="A93" s="10">
        <v>25087</v>
      </c>
      <c r="B93" s="10" t="s">
        <v>10835</v>
      </c>
      <c r="C93" s="10" t="s">
        <v>10762</v>
      </c>
      <c r="D93" s="11" t="s">
        <v>11</v>
      </c>
    </row>
    <row r="94" spans="1:4" x14ac:dyDescent="0.25">
      <c r="A94" s="10">
        <v>25088</v>
      </c>
      <c r="B94" s="10" t="s">
        <v>10836</v>
      </c>
      <c r="C94" s="10" t="s">
        <v>10762</v>
      </c>
      <c r="D94" s="11" t="s">
        <v>11</v>
      </c>
    </row>
    <row r="95" spans="1:4" x14ac:dyDescent="0.25">
      <c r="A95" s="10">
        <v>25089</v>
      </c>
      <c r="B95" s="10" t="s">
        <v>10837</v>
      </c>
      <c r="C95" s="10" t="s">
        <v>10838</v>
      </c>
      <c r="D95" s="11" t="s">
        <v>11</v>
      </c>
    </row>
    <row r="96" spans="1:4" x14ac:dyDescent="0.25">
      <c r="A96" s="10">
        <v>25090</v>
      </c>
      <c r="B96" s="10" t="s">
        <v>10839</v>
      </c>
      <c r="C96" s="10" t="s">
        <v>10752</v>
      </c>
      <c r="D96" s="11" t="s">
        <v>11</v>
      </c>
    </row>
    <row r="97" spans="1:4" x14ac:dyDescent="0.25">
      <c r="A97" s="10">
        <v>25091</v>
      </c>
      <c r="B97" s="10" t="s">
        <v>10840</v>
      </c>
      <c r="C97" s="10" t="s">
        <v>10756</v>
      </c>
      <c r="D97" s="11" t="s">
        <v>11</v>
      </c>
    </row>
    <row r="98" spans="1:4" x14ac:dyDescent="0.25">
      <c r="A98" s="10">
        <v>25092</v>
      </c>
      <c r="B98" s="10" t="s">
        <v>10841</v>
      </c>
      <c r="C98" s="10" t="s">
        <v>10762</v>
      </c>
      <c r="D98" s="11" t="s">
        <v>11</v>
      </c>
    </row>
    <row r="99" spans="1:4" x14ac:dyDescent="0.25">
      <c r="A99" s="10">
        <v>25093</v>
      </c>
      <c r="B99" s="10" t="s">
        <v>10842</v>
      </c>
      <c r="C99" s="10" t="s">
        <v>10756</v>
      </c>
      <c r="D99" s="11" t="s">
        <v>11</v>
      </c>
    </row>
    <row r="100" spans="1:4" x14ac:dyDescent="0.25">
      <c r="A100" s="10">
        <v>25094</v>
      </c>
      <c r="B100" s="10" t="s">
        <v>10843</v>
      </c>
      <c r="C100" s="10" t="s">
        <v>10752</v>
      </c>
      <c r="D100" s="11" t="s">
        <v>11</v>
      </c>
    </row>
    <row r="101" spans="1:4" x14ac:dyDescent="0.25">
      <c r="A101" s="10">
        <v>25095</v>
      </c>
      <c r="B101" s="10" t="s">
        <v>10844</v>
      </c>
      <c r="C101" s="10" t="s">
        <v>10845</v>
      </c>
      <c r="D101" s="11" t="s">
        <v>11</v>
      </c>
    </row>
    <row r="102" spans="1:4" x14ac:dyDescent="0.25">
      <c r="A102" s="10">
        <v>25096</v>
      </c>
      <c r="B102" s="10" t="s">
        <v>10846</v>
      </c>
      <c r="C102" s="10" t="s">
        <v>10838</v>
      </c>
      <c r="D102" s="11" t="s">
        <v>11</v>
      </c>
    </row>
    <row r="103" spans="1:4" x14ac:dyDescent="0.25">
      <c r="A103" s="10">
        <v>25097</v>
      </c>
      <c r="B103" s="10" t="s">
        <v>10847</v>
      </c>
      <c r="C103" s="10" t="s">
        <v>10774</v>
      </c>
      <c r="D103" s="11" t="s">
        <v>11</v>
      </c>
    </row>
    <row r="104" spans="1:4" x14ac:dyDescent="0.25">
      <c r="A104" s="10">
        <v>25098</v>
      </c>
      <c r="B104" s="10" t="s">
        <v>10848</v>
      </c>
      <c r="C104" s="10" t="s">
        <v>10756</v>
      </c>
      <c r="D104" s="11" t="s">
        <v>11</v>
      </c>
    </row>
    <row r="105" spans="1:4" x14ac:dyDescent="0.25">
      <c r="A105" s="10">
        <v>25099</v>
      </c>
      <c r="B105" s="10" t="s">
        <v>10849</v>
      </c>
      <c r="C105" s="10" t="s">
        <v>10752</v>
      </c>
      <c r="D105" s="11" t="s">
        <v>11</v>
      </c>
    </row>
    <row r="106" spans="1:4" x14ac:dyDescent="0.25">
      <c r="A106" s="10">
        <v>25100</v>
      </c>
      <c r="B106" s="10" t="s">
        <v>10850</v>
      </c>
      <c r="C106" s="10" t="s">
        <v>10809</v>
      </c>
      <c r="D106" s="11" t="s">
        <v>11</v>
      </c>
    </row>
    <row r="107" spans="1:4" x14ac:dyDescent="0.25">
      <c r="A107" s="10">
        <v>25101</v>
      </c>
      <c r="B107" s="10" t="s">
        <v>10851</v>
      </c>
      <c r="C107" s="10" t="s">
        <v>10752</v>
      </c>
      <c r="D107" s="11" t="s">
        <v>11</v>
      </c>
    </row>
    <row r="108" spans="1:4" x14ac:dyDescent="0.25">
      <c r="A108" s="10">
        <v>25102</v>
      </c>
      <c r="B108" s="10" t="s">
        <v>10852</v>
      </c>
      <c r="C108" s="10" t="s">
        <v>10756</v>
      </c>
      <c r="D108" s="11" t="s">
        <v>11</v>
      </c>
    </row>
    <row r="109" spans="1:4" x14ac:dyDescent="0.25">
      <c r="A109" s="10">
        <v>25103</v>
      </c>
      <c r="B109" s="10" t="s">
        <v>10853</v>
      </c>
      <c r="C109" s="10" t="s">
        <v>10756</v>
      </c>
      <c r="D109" s="11" t="s">
        <v>11</v>
      </c>
    </row>
    <row r="110" spans="1:4" x14ac:dyDescent="0.25">
      <c r="A110" s="10">
        <v>25104</v>
      </c>
      <c r="B110" s="10" t="s">
        <v>10854</v>
      </c>
      <c r="C110" s="10" t="s">
        <v>10783</v>
      </c>
      <c r="D110" s="11" t="s">
        <v>11</v>
      </c>
    </row>
    <row r="111" spans="1:4" x14ac:dyDescent="0.25">
      <c r="A111" s="10">
        <v>25105</v>
      </c>
      <c r="B111" s="10" t="s">
        <v>10855</v>
      </c>
      <c r="C111" s="10" t="s">
        <v>10774</v>
      </c>
      <c r="D111" s="11" t="s">
        <v>11</v>
      </c>
    </row>
    <row r="112" spans="1:4" x14ac:dyDescent="0.25">
      <c r="A112" s="10">
        <v>25106</v>
      </c>
      <c r="B112" s="10" t="s">
        <v>10856</v>
      </c>
      <c r="C112" s="10" t="s">
        <v>10845</v>
      </c>
      <c r="D112" s="11" t="s">
        <v>11</v>
      </c>
    </row>
    <row r="113" spans="1:4" x14ac:dyDescent="0.25">
      <c r="A113" s="10">
        <v>25107</v>
      </c>
      <c r="B113" s="10" t="s">
        <v>10857</v>
      </c>
      <c r="C113" s="10" t="s">
        <v>10827</v>
      </c>
      <c r="D113" s="11" t="s">
        <v>11</v>
      </c>
    </row>
    <row r="114" spans="1:4" x14ac:dyDescent="0.25">
      <c r="A114" s="10">
        <v>25108</v>
      </c>
      <c r="B114" s="10" t="s">
        <v>10858</v>
      </c>
      <c r="C114" s="10" t="s">
        <v>10758</v>
      </c>
      <c r="D114" s="11" t="s">
        <v>11</v>
      </c>
    </row>
    <row r="115" spans="1:4" x14ac:dyDescent="0.25">
      <c r="A115" s="10">
        <v>25109</v>
      </c>
      <c r="B115" s="10" t="s">
        <v>10859</v>
      </c>
      <c r="C115" s="10" t="s">
        <v>10752</v>
      </c>
      <c r="D115" s="11" t="s">
        <v>11</v>
      </c>
    </row>
    <row r="116" spans="1:4" x14ac:dyDescent="0.25">
      <c r="A116" s="10">
        <v>25110</v>
      </c>
      <c r="B116" s="10" t="s">
        <v>10860</v>
      </c>
      <c r="C116" s="10" t="s">
        <v>10756</v>
      </c>
      <c r="D116" s="11" t="s">
        <v>11</v>
      </c>
    </row>
    <row r="117" spans="1:4" x14ac:dyDescent="0.25">
      <c r="A117" s="10">
        <v>25111</v>
      </c>
      <c r="B117" s="10" t="s">
        <v>10861</v>
      </c>
      <c r="C117" s="10" t="s">
        <v>10814</v>
      </c>
      <c r="D117" s="11" t="s">
        <v>11</v>
      </c>
    </row>
    <row r="118" spans="1:4" x14ac:dyDescent="0.25">
      <c r="A118" s="10">
        <v>25112</v>
      </c>
      <c r="B118" s="10" t="s">
        <v>10862</v>
      </c>
      <c r="C118" s="10" t="s">
        <v>10734</v>
      </c>
      <c r="D118" s="11" t="s">
        <v>11</v>
      </c>
    </row>
    <row r="119" spans="1:4" x14ac:dyDescent="0.25">
      <c r="A119" s="10">
        <v>25113</v>
      </c>
      <c r="B119" s="10" t="s">
        <v>10863</v>
      </c>
      <c r="C119" s="10" t="s">
        <v>10774</v>
      </c>
      <c r="D119" s="11" t="s">
        <v>11</v>
      </c>
    </row>
    <row r="120" spans="1:4" x14ac:dyDescent="0.25">
      <c r="A120" s="10">
        <v>25114</v>
      </c>
      <c r="B120" s="10" t="s">
        <v>10864</v>
      </c>
      <c r="C120" s="10" t="s">
        <v>10756</v>
      </c>
      <c r="D120" s="11" t="s">
        <v>11</v>
      </c>
    </row>
    <row r="121" spans="1:4" x14ac:dyDescent="0.25">
      <c r="A121" s="10">
        <v>25115</v>
      </c>
      <c r="B121" s="10" t="s">
        <v>10865</v>
      </c>
      <c r="C121" s="10" t="s">
        <v>10783</v>
      </c>
      <c r="D121" s="11" t="s">
        <v>11</v>
      </c>
    </row>
    <row r="122" spans="1:4" x14ac:dyDescent="0.25">
      <c r="A122" s="10">
        <v>25116</v>
      </c>
      <c r="B122" s="10" t="s">
        <v>10866</v>
      </c>
      <c r="C122" s="10" t="s">
        <v>10867</v>
      </c>
      <c r="D122" s="11" t="s">
        <v>11</v>
      </c>
    </row>
    <row r="123" spans="1:4" x14ac:dyDescent="0.25">
      <c r="A123" s="10">
        <v>25117</v>
      </c>
      <c r="B123" s="10" t="s">
        <v>10868</v>
      </c>
      <c r="C123" s="10" t="s">
        <v>10774</v>
      </c>
      <c r="D123" s="11" t="s">
        <v>11</v>
      </c>
    </row>
    <row r="124" spans="1:4" x14ac:dyDescent="0.25">
      <c r="A124" s="10">
        <v>25118</v>
      </c>
      <c r="B124" s="10" t="s">
        <v>10869</v>
      </c>
      <c r="C124" s="10" t="s">
        <v>10785</v>
      </c>
      <c r="D124" s="11" t="s">
        <v>11</v>
      </c>
    </row>
    <row r="125" spans="1:4" x14ac:dyDescent="0.25">
      <c r="A125" s="10">
        <v>25119</v>
      </c>
      <c r="B125" s="10" t="s">
        <v>10870</v>
      </c>
      <c r="C125" s="10" t="s">
        <v>10756</v>
      </c>
      <c r="D125" s="11" t="s">
        <v>11</v>
      </c>
    </row>
    <row r="126" spans="1:4" x14ac:dyDescent="0.25">
      <c r="A126" s="10">
        <v>25120</v>
      </c>
      <c r="B126" s="10" t="s">
        <v>10871</v>
      </c>
      <c r="C126" s="10" t="s">
        <v>10774</v>
      </c>
      <c r="D126" s="11" t="s">
        <v>11</v>
      </c>
    </row>
    <row r="127" spans="1:4" x14ac:dyDescent="0.25">
      <c r="A127" s="10">
        <v>25121</v>
      </c>
      <c r="B127" s="10" t="s">
        <v>10872</v>
      </c>
      <c r="C127" s="10" t="s">
        <v>10803</v>
      </c>
      <c r="D127" s="11" t="s">
        <v>11</v>
      </c>
    </row>
    <row r="128" spans="1:4" x14ac:dyDescent="0.25">
      <c r="A128" s="10">
        <v>25122</v>
      </c>
      <c r="B128" s="10" t="s">
        <v>10873</v>
      </c>
      <c r="C128" s="10" t="s">
        <v>10756</v>
      </c>
      <c r="D128" s="11" t="s">
        <v>11</v>
      </c>
    </row>
    <row r="129" spans="1:4" x14ac:dyDescent="0.25">
      <c r="A129" s="10">
        <v>25123</v>
      </c>
      <c r="B129" s="10" t="s">
        <v>10874</v>
      </c>
      <c r="C129" s="10" t="s">
        <v>10783</v>
      </c>
      <c r="D129" s="11" t="s">
        <v>11</v>
      </c>
    </row>
    <row r="130" spans="1:4" x14ac:dyDescent="0.25">
      <c r="A130" s="10">
        <v>25124</v>
      </c>
      <c r="B130" s="10" t="s">
        <v>10875</v>
      </c>
      <c r="C130" s="10" t="s">
        <v>10774</v>
      </c>
      <c r="D130" s="11" t="s">
        <v>11</v>
      </c>
    </row>
    <row r="131" spans="1:4" x14ac:dyDescent="0.25">
      <c r="A131" s="10">
        <v>25125</v>
      </c>
      <c r="B131" s="10" t="s">
        <v>10876</v>
      </c>
      <c r="C131" s="10" t="s">
        <v>10756</v>
      </c>
      <c r="D131" s="11" t="s">
        <v>11</v>
      </c>
    </row>
    <row r="132" spans="1:4" x14ac:dyDescent="0.25">
      <c r="A132" s="10">
        <v>25126</v>
      </c>
      <c r="B132" s="10" t="s">
        <v>10877</v>
      </c>
      <c r="C132" s="10" t="s">
        <v>10803</v>
      </c>
      <c r="D132" s="11" t="s">
        <v>11</v>
      </c>
    </row>
    <row r="133" spans="1:4" x14ac:dyDescent="0.25">
      <c r="A133" s="10">
        <v>25127</v>
      </c>
      <c r="B133" s="10" t="s">
        <v>10878</v>
      </c>
      <c r="C133" s="10" t="s">
        <v>10734</v>
      </c>
      <c r="D133" s="11" t="s">
        <v>11</v>
      </c>
    </row>
    <row r="134" spans="1:4" x14ac:dyDescent="0.25">
      <c r="A134" s="10">
        <v>25128</v>
      </c>
      <c r="B134" s="10" t="s">
        <v>10879</v>
      </c>
      <c r="C134" s="10" t="s">
        <v>10809</v>
      </c>
      <c r="D134" s="11" t="s">
        <v>11</v>
      </c>
    </row>
    <row r="135" spans="1:4" x14ac:dyDescent="0.25">
      <c r="A135" s="10">
        <v>25129</v>
      </c>
      <c r="B135" s="10" t="s">
        <v>10880</v>
      </c>
      <c r="C135" s="10" t="s">
        <v>10838</v>
      </c>
      <c r="D135" s="11" t="s">
        <v>11</v>
      </c>
    </row>
    <row r="136" spans="1:4" x14ac:dyDescent="0.25">
      <c r="A136" s="10">
        <v>25130</v>
      </c>
      <c r="B136" s="10" t="s">
        <v>10881</v>
      </c>
      <c r="C136" s="10" t="s">
        <v>10867</v>
      </c>
      <c r="D136" s="11" t="s">
        <v>11</v>
      </c>
    </row>
    <row r="137" spans="1:4" x14ac:dyDescent="0.25">
      <c r="A137" s="10">
        <v>25131</v>
      </c>
      <c r="B137" s="10" t="s">
        <v>10882</v>
      </c>
      <c r="C137" s="10" t="s">
        <v>10803</v>
      </c>
      <c r="D137" s="11" t="s">
        <v>11</v>
      </c>
    </row>
    <row r="138" spans="1:4" x14ac:dyDescent="0.25">
      <c r="A138" s="10">
        <v>25132</v>
      </c>
      <c r="B138" s="10" t="s">
        <v>10883</v>
      </c>
      <c r="C138" s="10" t="s">
        <v>10783</v>
      </c>
      <c r="D138" s="11" t="s">
        <v>11</v>
      </c>
    </row>
    <row r="139" spans="1:4" x14ac:dyDescent="0.25">
      <c r="A139" s="10">
        <v>25133</v>
      </c>
      <c r="B139" s="10" t="s">
        <v>10884</v>
      </c>
      <c r="C139" s="10" t="s">
        <v>10885</v>
      </c>
      <c r="D139" s="11" t="s">
        <v>11</v>
      </c>
    </row>
    <row r="140" spans="1:4" x14ac:dyDescent="0.25">
      <c r="A140" s="10">
        <v>25134</v>
      </c>
      <c r="B140" s="10" t="s">
        <v>10886</v>
      </c>
      <c r="C140" s="10" t="s">
        <v>10752</v>
      </c>
      <c r="D140" s="11" t="s">
        <v>11</v>
      </c>
    </row>
    <row r="141" spans="1:4" x14ac:dyDescent="0.25">
      <c r="A141" s="10">
        <v>25135</v>
      </c>
      <c r="B141" s="10" t="s">
        <v>10887</v>
      </c>
      <c r="C141" s="10" t="s">
        <v>10756</v>
      </c>
      <c r="D141" s="11" t="s">
        <v>11</v>
      </c>
    </row>
    <row r="142" spans="1:4" x14ac:dyDescent="0.25">
      <c r="A142" s="10">
        <v>25136</v>
      </c>
      <c r="B142" s="10" t="s">
        <v>10888</v>
      </c>
      <c r="C142" s="10" t="s">
        <v>10803</v>
      </c>
      <c r="D142" s="11" t="s">
        <v>11</v>
      </c>
    </row>
    <row r="143" spans="1:4" x14ac:dyDescent="0.25">
      <c r="A143" s="10">
        <v>25137</v>
      </c>
      <c r="B143" s="10" t="s">
        <v>10889</v>
      </c>
      <c r="C143" s="10" t="s">
        <v>10756</v>
      </c>
      <c r="D143" s="11" t="s">
        <v>11</v>
      </c>
    </row>
    <row r="144" spans="1:4" x14ac:dyDescent="0.25">
      <c r="A144" s="10">
        <v>25138</v>
      </c>
      <c r="B144" s="10" t="s">
        <v>10890</v>
      </c>
      <c r="C144" s="10" t="s">
        <v>10752</v>
      </c>
      <c r="D144" s="11" t="s">
        <v>11</v>
      </c>
    </row>
    <row r="145" spans="1:4" x14ac:dyDescent="0.25">
      <c r="A145" s="10">
        <v>25139</v>
      </c>
      <c r="B145" s="10" t="s">
        <v>10891</v>
      </c>
      <c r="C145" s="10" t="s">
        <v>10756</v>
      </c>
      <c r="D145" s="11" t="s">
        <v>11</v>
      </c>
    </row>
    <row r="146" spans="1:4" x14ac:dyDescent="0.25">
      <c r="A146" s="10">
        <v>25140</v>
      </c>
      <c r="B146" s="10" t="s">
        <v>10892</v>
      </c>
      <c r="C146" s="10" t="s">
        <v>10845</v>
      </c>
      <c r="D146" s="11" t="s">
        <v>11</v>
      </c>
    </row>
    <row r="147" spans="1:4" x14ac:dyDescent="0.25">
      <c r="A147" s="10">
        <v>25141</v>
      </c>
      <c r="B147" s="10" t="s">
        <v>10893</v>
      </c>
      <c r="C147" s="10" t="s">
        <v>10756</v>
      </c>
      <c r="D147" s="11" t="s">
        <v>11</v>
      </c>
    </row>
    <row r="148" spans="1:4" x14ac:dyDescent="0.25">
      <c r="A148" s="10">
        <v>25142</v>
      </c>
      <c r="B148" s="10" t="s">
        <v>10894</v>
      </c>
      <c r="C148" s="10" t="s">
        <v>10756</v>
      </c>
      <c r="D148" s="11" t="s">
        <v>11</v>
      </c>
    </row>
    <row r="149" spans="1:4" x14ac:dyDescent="0.25">
      <c r="A149" s="10">
        <v>25143</v>
      </c>
      <c r="B149" s="10" t="s">
        <v>10895</v>
      </c>
      <c r="C149" s="10" t="s">
        <v>10838</v>
      </c>
      <c r="D149" s="11" t="s">
        <v>11</v>
      </c>
    </row>
    <row r="150" spans="1:4" x14ac:dyDescent="0.25">
      <c r="A150" s="10">
        <v>25144</v>
      </c>
      <c r="B150" s="10" t="s">
        <v>10896</v>
      </c>
      <c r="C150" s="10" t="s">
        <v>10756</v>
      </c>
      <c r="D150" s="11" t="s">
        <v>11</v>
      </c>
    </row>
    <row r="151" spans="1:4" x14ac:dyDescent="0.25">
      <c r="A151" s="10">
        <v>25145</v>
      </c>
      <c r="B151" s="10" t="s">
        <v>10897</v>
      </c>
      <c r="C151" s="10" t="s">
        <v>10756</v>
      </c>
      <c r="D151" s="11" t="s">
        <v>11</v>
      </c>
    </row>
    <row r="152" spans="1:4" x14ac:dyDescent="0.25">
      <c r="A152" s="10">
        <v>25146</v>
      </c>
      <c r="B152" s="10" t="s">
        <v>10898</v>
      </c>
      <c r="C152" s="10" t="s">
        <v>10774</v>
      </c>
      <c r="D152" s="11" t="s">
        <v>11</v>
      </c>
    </row>
    <row r="153" spans="1:4" x14ac:dyDescent="0.25">
      <c r="A153" s="10">
        <v>25147</v>
      </c>
      <c r="B153" s="10" t="s">
        <v>10899</v>
      </c>
      <c r="C153" s="10" t="s">
        <v>10885</v>
      </c>
      <c r="D153" s="11" t="s">
        <v>11</v>
      </c>
    </row>
    <row r="154" spans="1:4" x14ac:dyDescent="0.25">
      <c r="A154" s="10">
        <v>25148</v>
      </c>
      <c r="B154" s="10" t="s">
        <v>10900</v>
      </c>
      <c r="C154" s="10" t="s">
        <v>10803</v>
      </c>
      <c r="D154" s="11" t="s">
        <v>11</v>
      </c>
    </row>
    <row r="155" spans="1:4" x14ac:dyDescent="0.25">
      <c r="A155" s="10">
        <v>25149</v>
      </c>
      <c r="B155" s="10" t="s">
        <v>10901</v>
      </c>
      <c r="C155" s="10" t="s">
        <v>10809</v>
      </c>
      <c r="D155" s="11" t="s">
        <v>11</v>
      </c>
    </row>
    <row r="156" spans="1:4" x14ac:dyDescent="0.25">
      <c r="A156" s="10">
        <v>25150</v>
      </c>
      <c r="B156" s="10" t="s">
        <v>10902</v>
      </c>
      <c r="C156" s="10" t="s">
        <v>10774</v>
      </c>
      <c r="D156" s="11" t="s">
        <v>11</v>
      </c>
    </row>
    <row r="157" spans="1:4" x14ac:dyDescent="0.25">
      <c r="A157" s="10">
        <v>25151</v>
      </c>
      <c r="B157" s="10" t="s">
        <v>10903</v>
      </c>
      <c r="C157" s="10" t="s">
        <v>10756</v>
      </c>
      <c r="D157" s="11" t="s">
        <v>11</v>
      </c>
    </row>
    <row r="158" spans="1:4" x14ac:dyDescent="0.25">
      <c r="A158" s="10">
        <v>25152</v>
      </c>
      <c r="B158" s="10" t="s">
        <v>10904</v>
      </c>
      <c r="C158" s="10" t="s">
        <v>10762</v>
      </c>
      <c r="D158" s="11" t="s">
        <v>11</v>
      </c>
    </row>
    <row r="159" spans="1:4" x14ac:dyDescent="0.25">
      <c r="A159" s="10">
        <v>25153</v>
      </c>
      <c r="B159" s="10" t="s">
        <v>10905</v>
      </c>
      <c r="C159" s="10" t="s">
        <v>10756</v>
      </c>
      <c r="D159" s="11" t="s">
        <v>11</v>
      </c>
    </row>
    <row r="160" spans="1:4" x14ac:dyDescent="0.25">
      <c r="A160" s="10">
        <v>25154</v>
      </c>
      <c r="B160" s="10" t="s">
        <v>10906</v>
      </c>
      <c r="C160" s="10" t="s">
        <v>10756</v>
      </c>
      <c r="D160" s="11" t="s">
        <v>11</v>
      </c>
    </row>
    <row r="161" spans="1:4" x14ac:dyDescent="0.25">
      <c r="A161" s="10">
        <v>25155</v>
      </c>
      <c r="B161" s="10" t="s">
        <v>10907</v>
      </c>
      <c r="C161" s="10" t="s">
        <v>10783</v>
      </c>
      <c r="D161" s="11" t="s">
        <v>11</v>
      </c>
    </row>
    <row r="162" spans="1:4" x14ac:dyDescent="0.25">
      <c r="A162" s="10">
        <v>25156</v>
      </c>
      <c r="B162" s="10" t="s">
        <v>10908</v>
      </c>
      <c r="C162" s="10" t="s">
        <v>10785</v>
      </c>
      <c r="D162" s="11" t="s">
        <v>11</v>
      </c>
    </row>
    <row r="163" spans="1:4" x14ac:dyDescent="0.25">
      <c r="A163" s="10">
        <v>25157</v>
      </c>
      <c r="B163" s="10" t="s">
        <v>10909</v>
      </c>
      <c r="C163" s="10" t="s">
        <v>10756</v>
      </c>
      <c r="D163" s="11" t="s">
        <v>11</v>
      </c>
    </row>
    <row r="164" spans="1:4" x14ac:dyDescent="0.25">
      <c r="A164" s="10">
        <v>25158</v>
      </c>
      <c r="B164" s="10" t="s">
        <v>10910</v>
      </c>
      <c r="C164" s="10" t="s">
        <v>10783</v>
      </c>
      <c r="D164" s="11" t="s">
        <v>11</v>
      </c>
    </row>
    <row r="165" spans="1:4" x14ac:dyDescent="0.25">
      <c r="A165" s="10">
        <v>25159</v>
      </c>
      <c r="B165" s="10" t="s">
        <v>10911</v>
      </c>
      <c r="C165" s="10" t="s">
        <v>10823</v>
      </c>
      <c r="D165" s="11" t="s">
        <v>11</v>
      </c>
    </row>
    <row r="166" spans="1:4" x14ac:dyDescent="0.25">
      <c r="A166" s="10">
        <v>25160</v>
      </c>
      <c r="B166" s="10" t="s">
        <v>10912</v>
      </c>
      <c r="C166" s="10" t="s">
        <v>10838</v>
      </c>
      <c r="D166" s="11" t="s">
        <v>11</v>
      </c>
    </row>
    <row r="167" spans="1:4" x14ac:dyDescent="0.25">
      <c r="A167" s="10">
        <v>25161</v>
      </c>
      <c r="B167" s="10" t="s">
        <v>10913</v>
      </c>
      <c r="C167" s="10" t="s">
        <v>10756</v>
      </c>
      <c r="D167" s="11" t="s">
        <v>11</v>
      </c>
    </row>
    <row r="168" spans="1:4" x14ac:dyDescent="0.25">
      <c r="A168" s="10">
        <v>25162</v>
      </c>
      <c r="B168" s="10" t="s">
        <v>10914</v>
      </c>
      <c r="C168" s="10" t="s">
        <v>10803</v>
      </c>
      <c r="D168" s="11" t="s">
        <v>11</v>
      </c>
    </row>
    <row r="169" spans="1:4" x14ac:dyDescent="0.25">
      <c r="A169" s="10">
        <v>25163</v>
      </c>
      <c r="B169" s="10" t="s">
        <v>10915</v>
      </c>
      <c r="C169" s="10" t="s">
        <v>10774</v>
      </c>
      <c r="D169" s="11" t="s">
        <v>11</v>
      </c>
    </row>
    <row r="170" spans="1:4" x14ac:dyDescent="0.25">
      <c r="A170" s="10">
        <v>25164</v>
      </c>
      <c r="B170" s="10" t="s">
        <v>10916</v>
      </c>
      <c r="C170" s="10" t="s">
        <v>10756</v>
      </c>
      <c r="D170" s="11" t="s">
        <v>11</v>
      </c>
    </row>
    <row r="171" spans="1:4" x14ac:dyDescent="0.25">
      <c r="A171" s="10">
        <v>25165</v>
      </c>
      <c r="B171" s="10" t="s">
        <v>10917</v>
      </c>
      <c r="C171" s="10" t="s">
        <v>10756</v>
      </c>
      <c r="D171" s="11" t="s">
        <v>11</v>
      </c>
    </row>
    <row r="172" spans="1:4" x14ac:dyDescent="0.25">
      <c r="A172" s="10">
        <v>25166</v>
      </c>
      <c r="B172" s="10" t="s">
        <v>10918</v>
      </c>
      <c r="C172" s="10" t="s">
        <v>10803</v>
      </c>
      <c r="D172" s="11" t="s">
        <v>11</v>
      </c>
    </row>
    <row r="173" spans="1:4" x14ac:dyDescent="0.25">
      <c r="A173" s="10">
        <v>25167</v>
      </c>
      <c r="B173" s="10" t="s">
        <v>10919</v>
      </c>
      <c r="C173" s="10" t="s">
        <v>10867</v>
      </c>
      <c r="D173" s="11" t="s">
        <v>11</v>
      </c>
    </row>
    <row r="174" spans="1:4" x14ac:dyDescent="0.25">
      <c r="A174" s="10">
        <v>25168</v>
      </c>
      <c r="B174" s="10" t="s">
        <v>10920</v>
      </c>
      <c r="C174" s="10" t="s">
        <v>10838</v>
      </c>
      <c r="D174" s="11" t="s">
        <v>11</v>
      </c>
    </row>
    <row r="175" spans="1:4" x14ac:dyDescent="0.25">
      <c r="A175" s="10">
        <v>25169</v>
      </c>
      <c r="B175" s="10" t="s">
        <v>10921</v>
      </c>
      <c r="C175" s="10" t="s">
        <v>10756</v>
      </c>
      <c r="D175" s="11" t="s">
        <v>11</v>
      </c>
    </row>
    <row r="176" spans="1:4" x14ac:dyDescent="0.25">
      <c r="A176" s="10">
        <v>25170</v>
      </c>
      <c r="B176" s="10" t="s">
        <v>10922</v>
      </c>
      <c r="C176" s="10" t="s">
        <v>10756</v>
      </c>
      <c r="D176" s="11" t="s">
        <v>11</v>
      </c>
    </row>
    <row r="177" spans="1:4" x14ac:dyDescent="0.25">
      <c r="A177" s="10">
        <v>25171</v>
      </c>
      <c r="B177" s="10" t="s">
        <v>10923</v>
      </c>
      <c r="C177" s="10" t="s">
        <v>10785</v>
      </c>
      <c r="D177" s="11" t="s">
        <v>11</v>
      </c>
    </row>
    <row r="178" spans="1:4" x14ac:dyDescent="0.25">
      <c r="A178" s="10">
        <v>25172</v>
      </c>
      <c r="B178" s="10" t="s">
        <v>10924</v>
      </c>
      <c r="C178" s="10" t="s">
        <v>10756</v>
      </c>
      <c r="D178" s="11" t="s">
        <v>11</v>
      </c>
    </row>
    <row r="179" spans="1:4" x14ac:dyDescent="0.25">
      <c r="A179" s="10">
        <v>25173</v>
      </c>
      <c r="B179" s="10" t="s">
        <v>10925</v>
      </c>
      <c r="C179" s="10" t="s">
        <v>10774</v>
      </c>
      <c r="D179" s="11" t="s">
        <v>11</v>
      </c>
    </row>
    <row r="180" spans="1:4" x14ac:dyDescent="0.25">
      <c r="A180" s="10">
        <v>25174</v>
      </c>
      <c r="B180" s="10" t="s">
        <v>10926</v>
      </c>
      <c r="C180" s="10" t="s">
        <v>10756</v>
      </c>
      <c r="D180" s="11" t="s">
        <v>11</v>
      </c>
    </row>
    <row r="181" spans="1:4" x14ac:dyDescent="0.25">
      <c r="A181" s="10">
        <v>25175</v>
      </c>
      <c r="B181" s="10" t="s">
        <v>10927</v>
      </c>
      <c r="C181" s="10" t="s">
        <v>10774</v>
      </c>
      <c r="D181" s="11" t="s">
        <v>11</v>
      </c>
    </row>
    <row r="182" spans="1:4" x14ac:dyDescent="0.25">
      <c r="A182" s="10">
        <v>25176</v>
      </c>
      <c r="B182" s="10" t="s">
        <v>10928</v>
      </c>
      <c r="C182" s="10" t="s">
        <v>10803</v>
      </c>
      <c r="D182" s="11" t="s">
        <v>11</v>
      </c>
    </row>
    <row r="183" spans="1:4" x14ac:dyDescent="0.25">
      <c r="A183" s="10">
        <v>25177</v>
      </c>
      <c r="B183" s="10" t="s">
        <v>10929</v>
      </c>
      <c r="C183" s="10" t="s">
        <v>10774</v>
      </c>
      <c r="D183" s="11" t="s">
        <v>11</v>
      </c>
    </row>
    <row r="184" spans="1:4" x14ac:dyDescent="0.25">
      <c r="A184" s="10">
        <v>25178</v>
      </c>
      <c r="B184" s="10" t="s">
        <v>10930</v>
      </c>
      <c r="C184" s="10" t="s">
        <v>10774</v>
      </c>
      <c r="D184" s="11" t="s">
        <v>11</v>
      </c>
    </row>
    <row r="185" spans="1:4" x14ac:dyDescent="0.25">
      <c r="A185" s="10">
        <v>25179</v>
      </c>
      <c r="B185" s="10" t="s">
        <v>10931</v>
      </c>
      <c r="C185" s="10" t="s">
        <v>10885</v>
      </c>
      <c r="D185" s="11" t="s">
        <v>11</v>
      </c>
    </row>
    <row r="186" spans="1:4" x14ac:dyDescent="0.25">
      <c r="A186" s="10">
        <v>25180</v>
      </c>
      <c r="B186" s="10" t="s">
        <v>10932</v>
      </c>
      <c r="C186" s="10" t="s">
        <v>10774</v>
      </c>
      <c r="D186" s="11" t="s">
        <v>11</v>
      </c>
    </row>
    <row r="187" spans="1:4" x14ac:dyDescent="0.25">
      <c r="A187" s="10">
        <v>25181</v>
      </c>
      <c r="B187" s="10" t="s">
        <v>10933</v>
      </c>
      <c r="C187" s="10" t="s">
        <v>10762</v>
      </c>
      <c r="D187" s="11" t="s">
        <v>11</v>
      </c>
    </row>
    <row r="188" spans="1:4" x14ac:dyDescent="0.25">
      <c r="A188" s="10">
        <v>25182</v>
      </c>
      <c r="B188" s="10" t="s">
        <v>10934</v>
      </c>
      <c r="C188" s="10" t="s">
        <v>10756</v>
      </c>
      <c r="D188" s="11" t="s">
        <v>11</v>
      </c>
    </row>
    <row r="189" spans="1:4" x14ac:dyDescent="0.25">
      <c r="A189" s="10">
        <v>25183</v>
      </c>
      <c r="B189" s="10" t="s">
        <v>10935</v>
      </c>
      <c r="C189" s="10" t="s">
        <v>10845</v>
      </c>
      <c r="D189" s="11" t="s">
        <v>11</v>
      </c>
    </row>
    <row r="190" spans="1:4" x14ac:dyDescent="0.25">
      <c r="A190" s="10">
        <v>25184</v>
      </c>
      <c r="B190" s="10" t="s">
        <v>10936</v>
      </c>
      <c r="C190" s="10" t="s">
        <v>10774</v>
      </c>
      <c r="D190" s="11" t="s">
        <v>11</v>
      </c>
    </row>
    <row r="191" spans="1:4" x14ac:dyDescent="0.25">
      <c r="A191" s="10">
        <v>25185</v>
      </c>
      <c r="B191" s="10" t="s">
        <v>10937</v>
      </c>
      <c r="C191" s="10" t="s">
        <v>10774</v>
      </c>
      <c r="D191" s="11" t="s">
        <v>11</v>
      </c>
    </row>
    <row r="192" spans="1:4" x14ac:dyDescent="0.25">
      <c r="A192" s="10">
        <v>25186</v>
      </c>
      <c r="B192" s="10" t="s">
        <v>10938</v>
      </c>
      <c r="C192" s="10" t="s">
        <v>10756</v>
      </c>
      <c r="D192" s="11" t="s">
        <v>11</v>
      </c>
    </row>
    <row r="193" spans="1:4" x14ac:dyDescent="0.25">
      <c r="A193" s="10">
        <v>25187</v>
      </c>
      <c r="B193" s="10" t="s">
        <v>10939</v>
      </c>
      <c r="C193" s="10" t="s">
        <v>10867</v>
      </c>
      <c r="D193" s="11" t="s">
        <v>11</v>
      </c>
    </row>
    <row r="194" spans="1:4" x14ac:dyDescent="0.25">
      <c r="A194" s="10">
        <v>25188</v>
      </c>
      <c r="B194" s="10" t="s">
        <v>10940</v>
      </c>
      <c r="C194" s="10" t="s">
        <v>10758</v>
      </c>
      <c r="D194" s="11" t="s">
        <v>11</v>
      </c>
    </row>
    <row r="195" spans="1:4" x14ac:dyDescent="0.25">
      <c r="A195" s="10">
        <v>25189</v>
      </c>
      <c r="B195" s="10" t="s">
        <v>10941</v>
      </c>
      <c r="C195" s="10" t="s">
        <v>10803</v>
      </c>
      <c r="D195" s="11" t="s">
        <v>11</v>
      </c>
    </row>
    <row r="196" spans="1:4" x14ac:dyDescent="0.25">
      <c r="A196" s="10">
        <v>25190</v>
      </c>
      <c r="B196" s="10" t="s">
        <v>10942</v>
      </c>
      <c r="C196" s="10" t="s">
        <v>10943</v>
      </c>
      <c r="D196" s="11" t="s">
        <v>11</v>
      </c>
    </row>
    <row r="197" spans="1:4" x14ac:dyDescent="0.25">
      <c r="A197" s="10">
        <v>25191</v>
      </c>
      <c r="B197" s="10" t="s">
        <v>10944</v>
      </c>
      <c r="C197" s="10" t="s">
        <v>10762</v>
      </c>
      <c r="D197" s="11" t="s">
        <v>11</v>
      </c>
    </row>
    <row r="198" spans="1:4" x14ac:dyDescent="0.25">
      <c r="A198" s="10">
        <v>25192</v>
      </c>
      <c r="B198" s="10" t="s">
        <v>10945</v>
      </c>
      <c r="C198" s="10" t="s">
        <v>10774</v>
      </c>
      <c r="D198" s="11" t="s">
        <v>11</v>
      </c>
    </row>
    <row r="199" spans="1:4" x14ac:dyDescent="0.25">
      <c r="A199" s="10">
        <v>25193</v>
      </c>
      <c r="B199" s="10" t="s">
        <v>10946</v>
      </c>
      <c r="C199" s="10" t="s">
        <v>10809</v>
      </c>
      <c r="D199" s="11" t="s">
        <v>11</v>
      </c>
    </row>
    <row r="200" spans="1:4" x14ac:dyDescent="0.25">
      <c r="A200" s="10">
        <v>25194</v>
      </c>
      <c r="B200" s="10" t="s">
        <v>10947</v>
      </c>
      <c r="C200" s="10" t="s">
        <v>10756</v>
      </c>
      <c r="D200" s="11" t="s">
        <v>11</v>
      </c>
    </row>
    <row r="201" spans="1:4" x14ac:dyDescent="0.25">
      <c r="A201" s="10">
        <v>25195</v>
      </c>
      <c r="B201" s="10" t="s">
        <v>10948</v>
      </c>
      <c r="C201" s="10" t="s">
        <v>10785</v>
      </c>
      <c r="D201" s="11" t="s">
        <v>11</v>
      </c>
    </row>
    <row r="202" spans="1:4" x14ac:dyDescent="0.25">
      <c r="A202" s="10">
        <v>25196</v>
      </c>
      <c r="B202" s="10" t="s">
        <v>10949</v>
      </c>
      <c r="C202" s="10" t="s">
        <v>10885</v>
      </c>
      <c r="D202" s="11" t="s">
        <v>11</v>
      </c>
    </row>
    <row r="203" spans="1:4" x14ac:dyDescent="0.25">
      <c r="A203" s="10">
        <v>25197</v>
      </c>
      <c r="B203" s="10" t="s">
        <v>10950</v>
      </c>
      <c r="C203" s="10" t="s">
        <v>10762</v>
      </c>
      <c r="D203" s="11" t="s">
        <v>11</v>
      </c>
    </row>
    <row r="204" spans="1:4" x14ac:dyDescent="0.25">
      <c r="A204" s="10">
        <v>25198</v>
      </c>
      <c r="B204" s="10" t="s">
        <v>10951</v>
      </c>
      <c r="C204" s="10" t="s">
        <v>10867</v>
      </c>
      <c r="D204" s="11" t="s">
        <v>11</v>
      </c>
    </row>
    <row r="205" spans="1:4" x14ac:dyDescent="0.25">
      <c r="A205" s="10">
        <v>25199</v>
      </c>
      <c r="B205" s="10" t="s">
        <v>10952</v>
      </c>
      <c r="C205" s="10" t="s">
        <v>10845</v>
      </c>
      <c r="D205" s="11" t="s">
        <v>11</v>
      </c>
    </row>
    <row r="206" spans="1:4" x14ac:dyDescent="0.25">
      <c r="A206" s="10">
        <v>25200</v>
      </c>
      <c r="B206" s="10" t="s">
        <v>10953</v>
      </c>
      <c r="C206" s="10" t="s">
        <v>10756</v>
      </c>
      <c r="D206" s="11" t="s">
        <v>11</v>
      </c>
    </row>
    <row r="207" spans="1:4" x14ac:dyDescent="0.25">
      <c r="A207" s="10">
        <v>25201</v>
      </c>
      <c r="B207" s="10" t="s">
        <v>10954</v>
      </c>
      <c r="C207" s="10" t="s">
        <v>10756</v>
      </c>
      <c r="D207" s="11" t="s">
        <v>11</v>
      </c>
    </row>
    <row r="208" spans="1:4" x14ac:dyDescent="0.25">
      <c r="A208" s="10">
        <v>25202</v>
      </c>
      <c r="B208" s="10" t="s">
        <v>10955</v>
      </c>
      <c r="C208" s="10" t="s">
        <v>10756</v>
      </c>
      <c r="D208" s="11" t="s">
        <v>11</v>
      </c>
    </row>
    <row r="209" spans="1:4" x14ac:dyDescent="0.25">
      <c r="A209" s="10">
        <v>25203</v>
      </c>
      <c r="B209" s="10" t="s">
        <v>10956</v>
      </c>
      <c r="C209" s="10" t="s">
        <v>10774</v>
      </c>
      <c r="D209" s="11" t="s">
        <v>11</v>
      </c>
    </row>
    <row r="210" spans="1:4" x14ac:dyDescent="0.25">
      <c r="A210" s="10">
        <v>25204</v>
      </c>
      <c r="B210" s="10" t="s">
        <v>10957</v>
      </c>
      <c r="C210" s="10" t="s">
        <v>10774</v>
      </c>
      <c r="D210" s="11" t="s">
        <v>11</v>
      </c>
    </row>
    <row r="211" spans="1:4" x14ac:dyDescent="0.25">
      <c r="A211" s="10">
        <v>25205</v>
      </c>
      <c r="B211" s="10" t="s">
        <v>10958</v>
      </c>
      <c r="C211" s="10" t="s">
        <v>10756</v>
      </c>
      <c r="D211" s="11" t="s">
        <v>11</v>
      </c>
    </row>
    <row r="212" spans="1:4" x14ac:dyDescent="0.25">
      <c r="A212" s="10">
        <v>25206</v>
      </c>
      <c r="B212" s="10" t="s">
        <v>10959</v>
      </c>
      <c r="C212" s="10" t="s">
        <v>10867</v>
      </c>
      <c r="D212" s="11" t="s">
        <v>11</v>
      </c>
    </row>
    <row r="213" spans="1:4" x14ac:dyDescent="0.25">
      <c r="A213" s="10">
        <v>25207</v>
      </c>
      <c r="B213" s="10" t="s">
        <v>10960</v>
      </c>
      <c r="C213" s="10" t="s">
        <v>10756</v>
      </c>
      <c r="D213" s="11" t="s">
        <v>11</v>
      </c>
    </row>
    <row r="214" spans="1:4" x14ac:dyDescent="0.25">
      <c r="A214" s="10">
        <v>25208</v>
      </c>
      <c r="B214" s="10" t="s">
        <v>10961</v>
      </c>
      <c r="C214" s="10" t="s">
        <v>10752</v>
      </c>
      <c r="D214" s="11" t="s">
        <v>11</v>
      </c>
    </row>
    <row r="215" spans="1:4" x14ac:dyDescent="0.25">
      <c r="A215" s="10">
        <v>25209</v>
      </c>
      <c r="B215" s="10" t="s">
        <v>10962</v>
      </c>
      <c r="C215" s="10" t="s">
        <v>10803</v>
      </c>
      <c r="D215" s="11" t="s">
        <v>11</v>
      </c>
    </row>
    <row r="216" spans="1:4" x14ac:dyDescent="0.25">
      <c r="A216" s="10">
        <v>25210</v>
      </c>
      <c r="B216" s="10" t="s">
        <v>10963</v>
      </c>
      <c r="C216" s="10" t="s">
        <v>10756</v>
      </c>
      <c r="D216" s="11" t="s">
        <v>11</v>
      </c>
    </row>
    <row r="217" spans="1:4" x14ac:dyDescent="0.25">
      <c r="A217" s="10">
        <v>25211</v>
      </c>
      <c r="B217" s="10" t="s">
        <v>10964</v>
      </c>
      <c r="C217" s="10" t="s">
        <v>10756</v>
      </c>
      <c r="D217" s="11" t="s">
        <v>11</v>
      </c>
    </row>
    <row r="218" spans="1:4" x14ac:dyDescent="0.25">
      <c r="A218" s="10">
        <v>25212</v>
      </c>
      <c r="B218" s="10" t="s">
        <v>10965</v>
      </c>
      <c r="C218" s="10" t="s">
        <v>10774</v>
      </c>
      <c r="D218" s="11" t="s">
        <v>11</v>
      </c>
    </row>
    <row r="219" spans="1:4" x14ac:dyDescent="0.25">
      <c r="A219" s="10">
        <v>25213</v>
      </c>
      <c r="B219" s="10" t="s">
        <v>10966</v>
      </c>
      <c r="C219" s="10" t="s">
        <v>10774</v>
      </c>
      <c r="D219" s="11" t="s">
        <v>11</v>
      </c>
    </row>
    <row r="220" spans="1:4" x14ac:dyDescent="0.25">
      <c r="A220" s="10">
        <v>25214</v>
      </c>
      <c r="B220" s="10" t="s">
        <v>10967</v>
      </c>
      <c r="C220" s="10" t="s">
        <v>10774</v>
      </c>
      <c r="D220" s="11" t="s">
        <v>11</v>
      </c>
    </row>
    <row r="221" spans="1:4" x14ac:dyDescent="0.25">
      <c r="A221" s="10">
        <v>25215</v>
      </c>
      <c r="B221" s="10" t="s">
        <v>10968</v>
      </c>
      <c r="C221" s="10" t="s">
        <v>10845</v>
      </c>
      <c r="D221" s="11" t="s">
        <v>11</v>
      </c>
    </row>
    <row r="222" spans="1:4" x14ac:dyDescent="0.25">
      <c r="A222" s="10">
        <v>25216</v>
      </c>
      <c r="B222" s="10" t="s">
        <v>10969</v>
      </c>
      <c r="C222" s="10" t="s">
        <v>10774</v>
      </c>
      <c r="D222" s="11" t="s">
        <v>11</v>
      </c>
    </row>
    <row r="223" spans="1:4" x14ac:dyDescent="0.25">
      <c r="A223" s="10">
        <v>25217</v>
      </c>
      <c r="B223" s="10" t="s">
        <v>10970</v>
      </c>
      <c r="C223" s="10" t="s">
        <v>10785</v>
      </c>
      <c r="D223" s="11" t="s">
        <v>11</v>
      </c>
    </row>
    <row r="224" spans="1:4" x14ac:dyDescent="0.25">
      <c r="A224" s="10">
        <v>25218</v>
      </c>
      <c r="B224" s="10" t="s">
        <v>10971</v>
      </c>
      <c r="C224" s="10" t="s">
        <v>10774</v>
      </c>
      <c r="D224" s="11" t="s">
        <v>11</v>
      </c>
    </row>
    <row r="225" spans="1:4" x14ac:dyDescent="0.25">
      <c r="A225" s="10">
        <v>25219</v>
      </c>
      <c r="B225" s="10" t="s">
        <v>10972</v>
      </c>
      <c r="C225" s="10" t="s">
        <v>10774</v>
      </c>
      <c r="D225" s="11" t="s">
        <v>11</v>
      </c>
    </row>
    <row r="226" spans="1:4" x14ac:dyDescent="0.25">
      <c r="A226" s="10">
        <v>25220</v>
      </c>
      <c r="B226" s="10" t="s">
        <v>10973</v>
      </c>
      <c r="C226" s="10" t="s">
        <v>10762</v>
      </c>
      <c r="D226" s="11" t="s">
        <v>11</v>
      </c>
    </row>
    <row r="227" spans="1:4" x14ac:dyDescent="0.25">
      <c r="A227" s="10">
        <v>25221</v>
      </c>
      <c r="B227" s="10" t="s">
        <v>10974</v>
      </c>
      <c r="C227" s="10" t="s">
        <v>10756</v>
      </c>
      <c r="D227" s="11" t="s">
        <v>11</v>
      </c>
    </row>
    <row r="228" spans="1:4" x14ac:dyDescent="0.25">
      <c r="A228" s="10">
        <v>25222</v>
      </c>
      <c r="B228" s="10" t="s">
        <v>10975</v>
      </c>
      <c r="C228" s="10" t="s">
        <v>10756</v>
      </c>
      <c r="D228" s="11" t="s">
        <v>11</v>
      </c>
    </row>
    <row r="229" spans="1:4" x14ac:dyDescent="0.25">
      <c r="A229" s="10">
        <v>25223</v>
      </c>
      <c r="B229" s="10" t="s">
        <v>10976</v>
      </c>
      <c r="C229" s="10" t="s">
        <v>10774</v>
      </c>
      <c r="D229" s="11" t="s">
        <v>11</v>
      </c>
    </row>
    <row r="230" spans="1:4" x14ac:dyDescent="0.25">
      <c r="A230" s="10">
        <v>25224</v>
      </c>
      <c r="B230" s="10" t="s">
        <v>10977</v>
      </c>
      <c r="C230" s="10" t="s">
        <v>10774</v>
      </c>
      <c r="D230" s="11" t="s">
        <v>11</v>
      </c>
    </row>
    <row r="231" spans="1:4" x14ac:dyDescent="0.25">
      <c r="A231" s="10">
        <v>25225</v>
      </c>
      <c r="B231" s="10" t="s">
        <v>10978</v>
      </c>
      <c r="C231" s="10" t="s">
        <v>10774</v>
      </c>
      <c r="D231" s="11" t="s">
        <v>11</v>
      </c>
    </row>
    <row r="232" spans="1:4" x14ac:dyDescent="0.25">
      <c r="A232" s="10">
        <v>25226</v>
      </c>
      <c r="B232" s="10" t="s">
        <v>10979</v>
      </c>
      <c r="C232" s="10" t="s">
        <v>10774</v>
      </c>
      <c r="D232" s="11" t="s">
        <v>11</v>
      </c>
    </row>
    <row r="233" spans="1:4" x14ac:dyDescent="0.25">
      <c r="A233" s="10">
        <v>25227</v>
      </c>
      <c r="B233" s="10" t="s">
        <v>10980</v>
      </c>
      <c r="C233" s="10" t="s">
        <v>10774</v>
      </c>
      <c r="D233" s="11" t="s">
        <v>11</v>
      </c>
    </row>
    <row r="234" spans="1:4" x14ac:dyDescent="0.25">
      <c r="A234" s="10">
        <v>25228</v>
      </c>
      <c r="B234" s="10" t="s">
        <v>10981</v>
      </c>
      <c r="C234" s="10" t="s">
        <v>10774</v>
      </c>
      <c r="D234" s="11" t="s">
        <v>11</v>
      </c>
    </row>
    <row r="235" spans="1:4" x14ac:dyDescent="0.25">
      <c r="A235" s="10">
        <v>25229</v>
      </c>
      <c r="B235" s="10" t="s">
        <v>10982</v>
      </c>
      <c r="C235" s="10" t="s">
        <v>10774</v>
      </c>
      <c r="D235" s="11" t="s">
        <v>11</v>
      </c>
    </row>
    <row r="236" spans="1:4" x14ac:dyDescent="0.25">
      <c r="A236" s="10">
        <v>25230</v>
      </c>
      <c r="B236" s="10" t="s">
        <v>10983</v>
      </c>
      <c r="C236" s="10" t="s">
        <v>10943</v>
      </c>
      <c r="D236" s="11" t="s">
        <v>11</v>
      </c>
    </row>
    <row r="237" spans="1:4" x14ac:dyDescent="0.25">
      <c r="A237" s="10">
        <v>25231</v>
      </c>
      <c r="B237" s="10" t="s">
        <v>10984</v>
      </c>
      <c r="C237" s="10" t="s">
        <v>10885</v>
      </c>
      <c r="D237" s="11" t="s">
        <v>11</v>
      </c>
    </row>
    <row r="238" spans="1:4" x14ac:dyDescent="0.25">
      <c r="A238" s="10">
        <v>25232</v>
      </c>
      <c r="B238" s="10" t="s">
        <v>10985</v>
      </c>
      <c r="C238" s="10" t="s">
        <v>10867</v>
      </c>
      <c r="D238" s="11" t="s">
        <v>11</v>
      </c>
    </row>
    <row r="239" spans="1:4" x14ac:dyDescent="0.25">
      <c r="A239" s="10">
        <v>25233</v>
      </c>
      <c r="B239" s="10" t="s">
        <v>10986</v>
      </c>
      <c r="C239" s="10" t="s">
        <v>10774</v>
      </c>
      <c r="D239" s="11" t="s">
        <v>11</v>
      </c>
    </row>
    <row r="240" spans="1:4" x14ac:dyDescent="0.25">
      <c r="A240" s="10">
        <v>25234</v>
      </c>
      <c r="B240" s="10" t="s">
        <v>10987</v>
      </c>
      <c r="C240" s="10" t="s">
        <v>10774</v>
      </c>
      <c r="D240" s="11" t="s">
        <v>11</v>
      </c>
    </row>
    <row r="241" spans="1:4" x14ac:dyDescent="0.25">
      <c r="A241" s="10">
        <v>25235</v>
      </c>
      <c r="B241" s="10" t="s">
        <v>10988</v>
      </c>
      <c r="C241" s="10" t="s">
        <v>10774</v>
      </c>
      <c r="D241" s="11" t="s">
        <v>11</v>
      </c>
    </row>
    <row r="242" spans="1:4" x14ac:dyDescent="0.25">
      <c r="A242" s="10">
        <v>25236</v>
      </c>
      <c r="B242" s="10" t="s">
        <v>10989</v>
      </c>
      <c r="C242" s="10" t="s">
        <v>10943</v>
      </c>
      <c r="D242" s="11" t="s">
        <v>11</v>
      </c>
    </row>
    <row r="243" spans="1:4" x14ac:dyDescent="0.25">
      <c r="A243" s="10">
        <v>25237</v>
      </c>
      <c r="B243" s="10" t="s">
        <v>10990</v>
      </c>
      <c r="C243" s="10" t="s">
        <v>10774</v>
      </c>
      <c r="D243" s="11" t="s">
        <v>11</v>
      </c>
    </row>
    <row r="244" spans="1:4" x14ac:dyDescent="0.25">
      <c r="A244" s="10">
        <v>25238</v>
      </c>
      <c r="B244" s="10" t="s">
        <v>10991</v>
      </c>
      <c r="C244" s="10" t="s">
        <v>10785</v>
      </c>
      <c r="D244" s="11" t="s">
        <v>11</v>
      </c>
    </row>
    <row r="245" spans="1:4" x14ac:dyDescent="0.25">
      <c r="A245" s="10">
        <v>25239</v>
      </c>
      <c r="B245" s="10" t="s">
        <v>10992</v>
      </c>
      <c r="C245" s="10" t="s">
        <v>10943</v>
      </c>
      <c r="D245" s="11" t="s">
        <v>11</v>
      </c>
    </row>
    <row r="246" spans="1:4" x14ac:dyDescent="0.25">
      <c r="A246" s="10">
        <v>25240</v>
      </c>
      <c r="B246" s="10" t="s">
        <v>10993</v>
      </c>
      <c r="C246" s="10" t="s">
        <v>10756</v>
      </c>
      <c r="D246" s="11" t="s">
        <v>11</v>
      </c>
    </row>
    <row r="247" spans="1:4" x14ac:dyDescent="0.25">
      <c r="A247" s="10">
        <v>25241</v>
      </c>
      <c r="B247" s="10" t="s">
        <v>10994</v>
      </c>
      <c r="C247" s="10" t="s">
        <v>10774</v>
      </c>
      <c r="D247" s="11" t="s">
        <v>11</v>
      </c>
    </row>
    <row r="248" spans="1:4" x14ac:dyDescent="0.25">
      <c r="A248" s="10">
        <v>25242</v>
      </c>
      <c r="B248" s="10" t="s">
        <v>10995</v>
      </c>
      <c r="C248" s="10" t="s">
        <v>10774</v>
      </c>
      <c r="D248" s="11" t="s">
        <v>11</v>
      </c>
    </row>
    <row r="249" spans="1:4" x14ac:dyDescent="0.25">
      <c r="A249" s="10">
        <v>25243</v>
      </c>
      <c r="B249" s="10" t="s">
        <v>10996</v>
      </c>
      <c r="C249" s="10" t="s">
        <v>10774</v>
      </c>
      <c r="D249" s="11" t="s">
        <v>11</v>
      </c>
    </row>
    <row r="250" spans="1:4" x14ac:dyDescent="0.25">
      <c r="A250" s="10">
        <v>25244</v>
      </c>
      <c r="B250" s="10" t="s">
        <v>10997</v>
      </c>
      <c r="C250" s="10" t="s">
        <v>10943</v>
      </c>
      <c r="D250" s="11" t="s">
        <v>11</v>
      </c>
    </row>
    <row r="251" spans="1:4" x14ac:dyDescent="0.25">
      <c r="A251" s="10">
        <v>25245</v>
      </c>
      <c r="B251" s="10" t="s">
        <v>10998</v>
      </c>
      <c r="C251" s="10" t="s">
        <v>10774</v>
      </c>
      <c r="D251" s="11" t="s">
        <v>11</v>
      </c>
    </row>
    <row r="252" spans="1:4" x14ac:dyDescent="0.25">
      <c r="A252" s="10">
        <v>25246</v>
      </c>
      <c r="B252" s="10" t="s">
        <v>10999</v>
      </c>
      <c r="C252" s="10" t="s">
        <v>10785</v>
      </c>
      <c r="D252" s="11" t="s">
        <v>11</v>
      </c>
    </row>
    <row r="253" spans="1:4" x14ac:dyDescent="0.25">
      <c r="A253" s="10">
        <v>25247</v>
      </c>
      <c r="B253" s="10" t="s">
        <v>11000</v>
      </c>
      <c r="C253" s="10" t="s">
        <v>10774</v>
      </c>
      <c r="D253" s="11" t="s">
        <v>11</v>
      </c>
    </row>
    <row r="254" spans="1:4" x14ac:dyDescent="0.25">
      <c r="A254" s="10">
        <v>25248</v>
      </c>
      <c r="B254" s="10" t="s">
        <v>11001</v>
      </c>
      <c r="C254" s="10" t="s">
        <v>10774</v>
      </c>
      <c r="D254" s="11" t="s">
        <v>11</v>
      </c>
    </row>
    <row r="255" spans="1:4" x14ac:dyDescent="0.25">
      <c r="A255" s="10">
        <v>25249</v>
      </c>
      <c r="B255" s="10" t="s">
        <v>11002</v>
      </c>
      <c r="C255" s="10" t="s">
        <v>10774</v>
      </c>
      <c r="D255" s="11" t="s">
        <v>11</v>
      </c>
    </row>
    <row r="256" spans="1:4" x14ac:dyDescent="0.25">
      <c r="A256" s="10">
        <v>25250</v>
      </c>
      <c r="B256" s="10" t="s">
        <v>11003</v>
      </c>
      <c r="C256" s="10" t="s">
        <v>10774</v>
      </c>
      <c r="D256" s="11" t="s">
        <v>11</v>
      </c>
    </row>
    <row r="257" spans="1:4" x14ac:dyDescent="0.25">
      <c r="A257" s="10">
        <v>25251</v>
      </c>
      <c r="B257" s="10" t="s">
        <v>11004</v>
      </c>
      <c r="C257" s="10" t="s">
        <v>10774</v>
      </c>
      <c r="D257" s="11" t="s">
        <v>11</v>
      </c>
    </row>
    <row r="258" spans="1:4" x14ac:dyDescent="0.25">
      <c r="A258" s="10">
        <v>25252</v>
      </c>
      <c r="B258" s="10" t="s">
        <v>11005</v>
      </c>
      <c r="C258" s="10" t="s">
        <v>10774</v>
      </c>
      <c r="D258" s="11" t="s">
        <v>11</v>
      </c>
    </row>
    <row r="259" spans="1:4" x14ac:dyDescent="0.25">
      <c r="A259" s="10">
        <v>25253</v>
      </c>
      <c r="B259" s="10" t="s">
        <v>11006</v>
      </c>
      <c r="C259" s="10" t="s">
        <v>10774</v>
      </c>
      <c r="D259" s="11" t="s">
        <v>11</v>
      </c>
    </row>
    <row r="260" spans="1:4" x14ac:dyDescent="0.25">
      <c r="A260" s="10">
        <v>25254</v>
      </c>
      <c r="B260" s="10" t="s">
        <v>11007</v>
      </c>
      <c r="C260" s="10" t="s">
        <v>10774</v>
      </c>
      <c r="D260" s="11" t="s">
        <v>11</v>
      </c>
    </row>
    <row r="261" spans="1:4" x14ac:dyDescent="0.25">
      <c r="A261" s="10">
        <v>25255</v>
      </c>
      <c r="B261" s="10" t="s">
        <v>11008</v>
      </c>
      <c r="C261" s="10" t="s">
        <v>10774</v>
      </c>
      <c r="D261" s="11" t="s">
        <v>11</v>
      </c>
    </row>
    <row r="262" spans="1:4" x14ac:dyDescent="0.25">
      <c r="A262" s="10">
        <v>25256</v>
      </c>
      <c r="B262" s="10" t="s">
        <v>11009</v>
      </c>
      <c r="C262" s="10" t="s">
        <v>10774</v>
      </c>
      <c r="D262" s="11" t="s">
        <v>11</v>
      </c>
    </row>
    <row r="263" spans="1:4" x14ac:dyDescent="0.25">
      <c r="A263" s="10">
        <v>25257</v>
      </c>
      <c r="B263" s="10" t="s">
        <v>11010</v>
      </c>
      <c r="C263" s="10" t="s">
        <v>10774</v>
      </c>
      <c r="D263" s="11" t="s">
        <v>11</v>
      </c>
    </row>
  </sheetData>
  <mergeCells count="1">
    <mergeCell ref="A1:H1"/>
  </mergeCells>
  <hyperlinks>
    <hyperlink ref="A1" r:id="rId1" location="Summary!A104" tooltip="Return to Summary" display="IFC_File_Analyzer_ifc.xlsx - Summary!A104" xr:uid="{49387C2F-C0F0-4A2D-9E89-F1DEB110ABA1}"/>
    <hyperlink ref="A2" r:id="rId2" tooltip="IfcStyledItem IFC2x3 Documentation" display="https://standards.buildingsmart.org/IFC/RELEASE/IFC2x3/TC1/HTML/ifcpresentationappearanceresource/lexical/ifcstyleditem.htm" xr:uid="{E7858DAF-2706-4DA2-BD8C-7BE7EB7251B1}"/>
  </hyperlinks>
  <pageMargins left="0.7" right="0.7" top="0.75" bottom="0.75" header="0.3" footer="0.3"/>
  <tableParts count="1">
    <tablePart r:id="rId3"/>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247F2-F111-47E7-A303-CEDE49A4C710}">
  <sheetPr>
    <tabColor indexed="47"/>
  </sheetPr>
  <dimension ref="A1:H36"/>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47.42578125" style="6" bestFit="1" customWidth="1"/>
    <col min="3" max="3" width="7" style="5" customWidth="1"/>
    <col min="4" max="4" width="32.28515625" style="5" bestFit="1" customWidth="1"/>
    <col min="5" max="16384" width="9.140625" style="5"/>
  </cols>
  <sheetData>
    <row r="1" spans="1:8" x14ac:dyDescent="0.25">
      <c r="A1" s="49" t="s">
        <v>31568</v>
      </c>
      <c r="B1" s="50"/>
      <c r="C1" s="50"/>
      <c r="D1" s="50"/>
      <c r="E1" s="50"/>
      <c r="F1" s="50"/>
      <c r="G1" s="50"/>
      <c r="H1" s="50"/>
    </row>
    <row r="2" spans="1:8" x14ac:dyDescent="0.25">
      <c r="A2" s="21" t="s">
        <v>31508</v>
      </c>
    </row>
    <row r="3" spans="1:8" x14ac:dyDescent="0.25">
      <c r="A3" s="26" t="s">
        <v>20</v>
      </c>
      <c r="B3" s="27" t="s">
        <v>0</v>
      </c>
      <c r="C3" s="26" t="s">
        <v>11011</v>
      </c>
      <c r="D3" s="26" t="s">
        <v>10695</v>
      </c>
    </row>
    <row r="4" spans="1:8" x14ac:dyDescent="0.25">
      <c r="A4" s="10">
        <v>5156</v>
      </c>
      <c r="B4" s="11" t="s">
        <v>2795</v>
      </c>
      <c r="C4" s="10" t="s">
        <v>11012</v>
      </c>
      <c r="D4" s="10" t="s">
        <v>11013</v>
      </c>
    </row>
    <row r="5" spans="1:8" x14ac:dyDescent="0.25">
      <c r="A5" s="10">
        <v>5157</v>
      </c>
      <c r="B5" s="11" t="s">
        <v>2787</v>
      </c>
      <c r="C5" s="10" t="s">
        <v>11012</v>
      </c>
      <c r="D5" s="10" t="s">
        <v>11014</v>
      </c>
    </row>
    <row r="6" spans="1:8" x14ac:dyDescent="0.25">
      <c r="A6" s="10">
        <v>5158</v>
      </c>
      <c r="B6" s="11" t="s">
        <v>2783</v>
      </c>
      <c r="C6" s="10" t="s">
        <v>11012</v>
      </c>
      <c r="D6" s="10" t="s">
        <v>11015</v>
      </c>
    </row>
    <row r="7" spans="1:8" x14ac:dyDescent="0.25">
      <c r="A7" s="10">
        <v>17202</v>
      </c>
      <c r="B7" s="11" t="s">
        <v>5467</v>
      </c>
      <c r="C7" s="10" t="s">
        <v>11012</v>
      </c>
      <c r="D7" s="10" t="s">
        <v>11016</v>
      </c>
    </row>
    <row r="8" spans="1:8" x14ac:dyDescent="0.25">
      <c r="A8" s="10">
        <v>17203</v>
      </c>
      <c r="B8" s="11" t="s">
        <v>11017</v>
      </c>
      <c r="C8" s="10" t="s">
        <v>11012</v>
      </c>
      <c r="D8" s="10" t="s">
        <v>11018</v>
      </c>
    </row>
    <row r="9" spans="1:8" x14ac:dyDescent="0.25">
      <c r="A9" s="10">
        <v>17204</v>
      </c>
      <c r="B9" s="11" t="s">
        <v>2786</v>
      </c>
      <c r="C9" s="10" t="s">
        <v>11012</v>
      </c>
      <c r="D9" s="10" t="s">
        <v>11019</v>
      </c>
    </row>
    <row r="10" spans="1:8" x14ac:dyDescent="0.25">
      <c r="A10" s="10">
        <v>17205</v>
      </c>
      <c r="B10" s="11" t="s">
        <v>2793</v>
      </c>
      <c r="C10" s="10" t="s">
        <v>11012</v>
      </c>
      <c r="D10" s="10" t="s">
        <v>11020</v>
      </c>
    </row>
    <row r="11" spans="1:8" x14ac:dyDescent="0.25">
      <c r="A11" s="10">
        <v>17206</v>
      </c>
      <c r="B11" s="11" t="s">
        <v>11021</v>
      </c>
      <c r="C11" s="10" t="s">
        <v>11012</v>
      </c>
      <c r="D11" s="10" t="s">
        <v>11022</v>
      </c>
    </row>
    <row r="12" spans="1:8" x14ac:dyDescent="0.25">
      <c r="A12" s="10">
        <v>17207</v>
      </c>
      <c r="B12" s="11" t="s">
        <v>2784</v>
      </c>
      <c r="C12" s="10" t="s">
        <v>11012</v>
      </c>
      <c r="D12" s="10" t="s">
        <v>11018</v>
      </c>
    </row>
    <row r="13" spans="1:8" x14ac:dyDescent="0.25">
      <c r="A13" s="10">
        <v>17208</v>
      </c>
      <c r="B13" s="11" t="s">
        <v>11023</v>
      </c>
      <c r="C13" s="10" t="s">
        <v>11012</v>
      </c>
      <c r="D13" s="10" t="s">
        <v>11019</v>
      </c>
    </row>
    <row r="14" spans="1:8" x14ac:dyDescent="0.25">
      <c r="A14" s="10">
        <v>17209</v>
      </c>
      <c r="B14" s="11" t="s">
        <v>2790</v>
      </c>
      <c r="C14" s="10" t="s">
        <v>11012</v>
      </c>
      <c r="D14" s="10" t="s">
        <v>11024</v>
      </c>
    </row>
    <row r="15" spans="1:8" x14ac:dyDescent="0.25">
      <c r="A15" s="10">
        <v>17210</v>
      </c>
      <c r="B15" s="11" t="s">
        <v>11025</v>
      </c>
      <c r="C15" s="10" t="s">
        <v>11012</v>
      </c>
      <c r="D15" s="10" t="s">
        <v>11026</v>
      </c>
    </row>
    <row r="16" spans="1:8" x14ac:dyDescent="0.25">
      <c r="A16" s="10">
        <v>17211</v>
      </c>
      <c r="B16" s="11" t="s">
        <v>2782</v>
      </c>
      <c r="C16" s="10" t="s">
        <v>11012</v>
      </c>
      <c r="D16" s="10" t="s">
        <v>11019</v>
      </c>
    </row>
    <row r="17" spans="1:4" x14ac:dyDescent="0.25">
      <c r="A17" s="10">
        <v>17212</v>
      </c>
      <c r="B17" s="11" t="s">
        <v>2796</v>
      </c>
      <c r="C17" s="10" t="s">
        <v>11012</v>
      </c>
      <c r="D17" s="10" t="s">
        <v>11019</v>
      </c>
    </row>
    <row r="18" spans="1:4" x14ac:dyDescent="0.25">
      <c r="A18" s="10">
        <v>17213</v>
      </c>
      <c r="B18" s="11" t="s">
        <v>2799</v>
      </c>
      <c r="C18" s="10" t="s">
        <v>11012</v>
      </c>
      <c r="D18" s="10" t="s">
        <v>11027</v>
      </c>
    </row>
    <row r="19" spans="1:4" x14ac:dyDescent="0.25">
      <c r="A19" s="10">
        <v>17214</v>
      </c>
      <c r="B19" s="11" t="s">
        <v>11028</v>
      </c>
      <c r="C19" s="10" t="s">
        <v>11012</v>
      </c>
      <c r="D19" s="10" t="s">
        <v>11029</v>
      </c>
    </row>
    <row r="20" spans="1:4" x14ac:dyDescent="0.25">
      <c r="A20" s="10">
        <v>17215</v>
      </c>
      <c r="B20" s="11" t="s">
        <v>5324</v>
      </c>
      <c r="C20" s="10" t="s">
        <v>11012</v>
      </c>
      <c r="D20" s="10" t="s">
        <v>11016</v>
      </c>
    </row>
    <row r="21" spans="1:4" x14ac:dyDescent="0.25">
      <c r="A21" s="10">
        <v>17216</v>
      </c>
      <c r="B21" s="11" t="s">
        <v>2791</v>
      </c>
      <c r="C21" s="10" t="s">
        <v>11012</v>
      </c>
      <c r="D21" s="10" t="s">
        <v>11019</v>
      </c>
    </row>
    <row r="22" spans="1:4" x14ac:dyDescent="0.25">
      <c r="A22" s="10">
        <v>17217</v>
      </c>
      <c r="B22" s="11" t="s">
        <v>2797</v>
      </c>
      <c r="C22" s="10" t="s">
        <v>11012</v>
      </c>
      <c r="D22" s="10" t="s">
        <v>11030</v>
      </c>
    </row>
    <row r="23" spans="1:4" x14ac:dyDescent="0.25">
      <c r="A23" s="10">
        <v>17218</v>
      </c>
      <c r="B23" s="11" t="s">
        <v>2785</v>
      </c>
      <c r="C23" s="10" t="s">
        <v>11012</v>
      </c>
      <c r="D23" s="10" t="s">
        <v>11031</v>
      </c>
    </row>
    <row r="24" spans="1:4" x14ac:dyDescent="0.25">
      <c r="A24" s="10">
        <v>17219</v>
      </c>
      <c r="B24" s="11" t="s">
        <v>2794</v>
      </c>
      <c r="C24" s="10" t="s">
        <v>11012</v>
      </c>
      <c r="D24" s="10" t="s">
        <v>11032</v>
      </c>
    </row>
    <row r="25" spans="1:4" x14ac:dyDescent="0.25">
      <c r="A25" s="10">
        <v>17220</v>
      </c>
      <c r="B25" s="11" t="s">
        <v>11033</v>
      </c>
      <c r="C25" s="10" t="s">
        <v>11012</v>
      </c>
      <c r="D25" s="10" t="s">
        <v>11034</v>
      </c>
    </row>
    <row r="26" spans="1:4" x14ac:dyDescent="0.25">
      <c r="A26" s="10">
        <v>17221</v>
      </c>
      <c r="B26" s="11" t="s">
        <v>2798</v>
      </c>
      <c r="C26" s="10" t="s">
        <v>11012</v>
      </c>
      <c r="D26" s="10" t="s">
        <v>11019</v>
      </c>
    </row>
    <row r="27" spans="1:4" x14ac:dyDescent="0.25">
      <c r="A27" s="10">
        <v>17222</v>
      </c>
      <c r="B27" s="11" t="s">
        <v>2789</v>
      </c>
      <c r="C27" s="10" t="s">
        <v>11012</v>
      </c>
      <c r="D27" s="10" t="s">
        <v>11019</v>
      </c>
    </row>
    <row r="28" spans="1:4" x14ac:dyDescent="0.25">
      <c r="A28" s="10">
        <v>17223</v>
      </c>
      <c r="B28" s="11" t="s">
        <v>2788</v>
      </c>
      <c r="C28" s="10" t="s">
        <v>11012</v>
      </c>
      <c r="D28" s="10" t="s">
        <v>11035</v>
      </c>
    </row>
    <row r="29" spans="1:4" x14ac:dyDescent="0.25">
      <c r="A29" s="10">
        <v>17224</v>
      </c>
      <c r="B29" s="11" t="s">
        <v>5365</v>
      </c>
      <c r="C29" s="10" t="s">
        <v>11012</v>
      </c>
      <c r="D29" s="10" t="s">
        <v>11036</v>
      </c>
    </row>
    <row r="30" spans="1:4" x14ac:dyDescent="0.25">
      <c r="A30" s="10">
        <v>17225</v>
      </c>
      <c r="B30" s="11" t="s">
        <v>5404</v>
      </c>
      <c r="C30" s="10" t="s">
        <v>11012</v>
      </c>
      <c r="D30" s="10" t="s">
        <v>11037</v>
      </c>
    </row>
    <row r="31" spans="1:4" x14ac:dyDescent="0.25">
      <c r="A31" s="10">
        <v>17226</v>
      </c>
      <c r="B31" s="11" t="s">
        <v>5363</v>
      </c>
      <c r="C31" s="10" t="s">
        <v>11012</v>
      </c>
      <c r="D31" s="10" t="s">
        <v>11038</v>
      </c>
    </row>
    <row r="32" spans="1:4" x14ac:dyDescent="0.25">
      <c r="A32" s="10">
        <v>17227</v>
      </c>
      <c r="B32" s="11" t="s">
        <v>11039</v>
      </c>
      <c r="C32" s="10" t="s">
        <v>11012</v>
      </c>
      <c r="D32" s="10" t="s">
        <v>11040</v>
      </c>
    </row>
    <row r="33" spans="1:4" x14ac:dyDescent="0.25">
      <c r="A33" s="10">
        <v>17228</v>
      </c>
      <c r="B33" s="11" t="s">
        <v>2792</v>
      </c>
      <c r="C33" s="10" t="s">
        <v>11012</v>
      </c>
      <c r="D33" s="10" t="s">
        <v>11041</v>
      </c>
    </row>
    <row r="34" spans="1:4" x14ac:dyDescent="0.25">
      <c r="A34" s="10">
        <v>17229</v>
      </c>
      <c r="B34" s="11" t="s">
        <v>5322</v>
      </c>
      <c r="C34" s="10" t="s">
        <v>11012</v>
      </c>
      <c r="D34" s="10" t="s">
        <v>11042</v>
      </c>
    </row>
    <row r="35" spans="1:4" x14ac:dyDescent="0.25">
      <c r="A35" s="10">
        <v>17230</v>
      </c>
      <c r="B35" s="11" t="s">
        <v>5381</v>
      </c>
      <c r="C35" s="10" t="s">
        <v>11012</v>
      </c>
      <c r="D35" s="10" t="s">
        <v>11043</v>
      </c>
    </row>
    <row r="36" spans="1:4" x14ac:dyDescent="0.25">
      <c r="A36" s="10">
        <v>17231</v>
      </c>
      <c r="B36" s="11" t="s">
        <v>5374</v>
      </c>
      <c r="C36" s="10" t="s">
        <v>11012</v>
      </c>
      <c r="D36" s="10" t="s">
        <v>11044</v>
      </c>
    </row>
  </sheetData>
  <mergeCells count="1">
    <mergeCell ref="A1:H1"/>
  </mergeCells>
  <hyperlinks>
    <hyperlink ref="A1" r:id="rId1" location="Summary!A104" tooltip="Return to Summary" display="IFC_File_Analyzer_ifc.xlsx - Summary!A104" xr:uid="{9A3E3946-548A-4662-9949-AC64D46BA008}"/>
    <hyperlink ref="A2" r:id="rId2" tooltip="IfcSurfaceStyle IFC2x3 Documentation" display="https://standards.buildingsmart.org/IFC/RELEASE/IFC2x3/TC1/HTML/ifcpresentationappearanceresource/lexical/ifcsurfacestyle.htm" xr:uid="{2A5961C9-60F2-44BC-8FBD-3EEB14665470}"/>
  </hyperlinks>
  <pageMargins left="0.7" right="0.7" top="0.75" bottom="0.75" header="0.3" footer="0.3"/>
  <tableParts count="1">
    <tablePart r:id="rId3"/>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03809-1E44-4685-99E3-B258989E32BB}">
  <sheetPr>
    <tabColor indexed="47"/>
  </sheetPr>
  <dimension ref="A1:J28"/>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16.85546875" style="5" bestFit="1" customWidth="1"/>
    <col min="3" max="3" width="14.85546875" style="5" customWidth="1"/>
    <col min="4" max="4" width="15.42578125" style="5" customWidth="1"/>
    <col min="5" max="5" width="20.5703125" style="5" customWidth="1"/>
    <col min="6" max="6" width="27" style="5" customWidth="1"/>
    <col min="7" max="7" width="18.140625" style="5" customWidth="1"/>
    <col min="8" max="8" width="16.5703125" style="5" customWidth="1"/>
    <col min="9" max="9" width="18.7109375" style="5" customWidth="1"/>
    <col min="10" max="10" width="20.7109375" style="5" customWidth="1"/>
    <col min="11" max="16384" width="9.140625" style="5"/>
  </cols>
  <sheetData>
    <row r="1" spans="1:10" x14ac:dyDescent="0.25">
      <c r="A1" s="49" t="s">
        <v>31569</v>
      </c>
      <c r="B1" s="50"/>
      <c r="C1" s="50"/>
      <c r="D1" s="50"/>
      <c r="E1" s="50"/>
      <c r="F1" s="50"/>
      <c r="G1" s="50"/>
      <c r="H1" s="50"/>
    </row>
    <row r="2" spans="1:10" x14ac:dyDescent="0.25">
      <c r="A2" s="21" t="s">
        <v>31508</v>
      </c>
    </row>
    <row r="3" spans="1:10" x14ac:dyDescent="0.25">
      <c r="A3" s="26" t="s">
        <v>20</v>
      </c>
      <c r="B3" s="26" t="s">
        <v>11045</v>
      </c>
      <c r="C3" s="26" t="s">
        <v>11047</v>
      </c>
      <c r="D3" s="26" t="s">
        <v>11048</v>
      </c>
      <c r="E3" s="26" t="s">
        <v>11049</v>
      </c>
      <c r="F3" s="26" t="s">
        <v>11050</v>
      </c>
      <c r="G3" s="26" t="s">
        <v>11051</v>
      </c>
      <c r="H3" s="26" t="s">
        <v>11052</v>
      </c>
      <c r="I3" s="26" t="s">
        <v>11053</v>
      </c>
      <c r="J3" s="26" t="s">
        <v>11054</v>
      </c>
    </row>
    <row r="4" spans="1:10" x14ac:dyDescent="0.25">
      <c r="A4" s="10">
        <v>682</v>
      </c>
      <c r="B4" s="10" t="s">
        <v>11046</v>
      </c>
      <c r="C4" s="10">
        <v>0</v>
      </c>
      <c r="D4" s="10"/>
      <c r="E4" s="10"/>
      <c r="F4" s="10"/>
      <c r="G4" s="10"/>
      <c r="H4" s="10">
        <v>3.90625E-3</v>
      </c>
      <c r="I4" s="10">
        <v>64</v>
      </c>
      <c r="J4" s="10" t="s">
        <v>620</v>
      </c>
    </row>
    <row r="5" spans="1:10" x14ac:dyDescent="0.25">
      <c r="A5" s="10">
        <v>5159</v>
      </c>
      <c r="B5" s="10" t="s">
        <v>11055</v>
      </c>
      <c r="C5" s="10">
        <v>0</v>
      </c>
      <c r="D5" s="10"/>
      <c r="E5" s="10"/>
      <c r="F5" s="10"/>
      <c r="G5" s="10"/>
      <c r="H5" s="10">
        <v>3.90625E-3</v>
      </c>
      <c r="I5" s="10">
        <v>128</v>
      </c>
      <c r="J5" s="10" t="s">
        <v>620</v>
      </c>
    </row>
    <row r="6" spans="1:10" x14ac:dyDescent="0.25">
      <c r="A6" s="10">
        <v>5160</v>
      </c>
      <c r="B6" s="10" t="s">
        <v>11056</v>
      </c>
      <c r="C6" s="10">
        <v>0</v>
      </c>
      <c r="D6" s="10"/>
      <c r="E6" s="10"/>
      <c r="F6" s="10"/>
      <c r="G6" s="10"/>
      <c r="H6" s="10">
        <v>3.90625E-3</v>
      </c>
      <c r="I6" s="10">
        <v>128</v>
      </c>
      <c r="J6" s="10" t="s">
        <v>620</v>
      </c>
    </row>
    <row r="7" spans="1:10" x14ac:dyDescent="0.25">
      <c r="A7" s="10">
        <v>17232</v>
      </c>
      <c r="B7" s="10" t="s">
        <v>11057</v>
      </c>
      <c r="C7" s="10">
        <v>0</v>
      </c>
      <c r="D7" s="10"/>
      <c r="E7" s="10"/>
      <c r="F7" s="10"/>
      <c r="G7" s="10"/>
      <c r="H7" s="10">
        <v>3.90625E-3</v>
      </c>
      <c r="I7" s="10">
        <v>128</v>
      </c>
      <c r="J7" s="10" t="s">
        <v>620</v>
      </c>
    </row>
    <row r="8" spans="1:10" x14ac:dyDescent="0.25">
      <c r="A8" s="10">
        <v>17233</v>
      </c>
      <c r="B8" s="10" t="s">
        <v>11058</v>
      </c>
      <c r="C8" s="10">
        <v>0.63999998569488525</v>
      </c>
      <c r="D8" s="10"/>
      <c r="E8" s="10"/>
      <c r="F8" s="10"/>
      <c r="G8" s="10"/>
      <c r="H8" s="10">
        <v>3.90625E-3</v>
      </c>
      <c r="I8" s="10">
        <v>44</v>
      </c>
      <c r="J8" s="10" t="s">
        <v>620</v>
      </c>
    </row>
    <row r="9" spans="1:10" x14ac:dyDescent="0.25">
      <c r="A9" s="10">
        <v>17234</v>
      </c>
      <c r="B9" s="10" t="s">
        <v>11059</v>
      </c>
      <c r="C9" s="10">
        <v>0</v>
      </c>
      <c r="D9" s="10"/>
      <c r="E9" s="10"/>
      <c r="F9" s="10"/>
      <c r="G9" s="10"/>
      <c r="H9" s="10">
        <v>3.90625E-3</v>
      </c>
      <c r="I9" s="10">
        <v>128</v>
      </c>
      <c r="J9" s="10" t="s">
        <v>620</v>
      </c>
    </row>
    <row r="10" spans="1:10" x14ac:dyDescent="0.25">
      <c r="A10" s="10">
        <v>17235</v>
      </c>
      <c r="B10" s="10" t="s">
        <v>11060</v>
      </c>
      <c r="C10" s="10">
        <v>0</v>
      </c>
      <c r="D10" s="10"/>
      <c r="E10" s="10"/>
      <c r="F10" s="10"/>
      <c r="G10" s="10"/>
      <c r="H10" s="10">
        <v>3.90625E-3</v>
      </c>
      <c r="I10" s="10">
        <v>128</v>
      </c>
      <c r="J10" s="10" t="s">
        <v>620</v>
      </c>
    </row>
    <row r="11" spans="1:10" x14ac:dyDescent="0.25">
      <c r="A11" s="10">
        <v>17236</v>
      </c>
      <c r="B11" s="10" t="s">
        <v>11061</v>
      </c>
      <c r="C11" s="10">
        <v>0</v>
      </c>
      <c r="D11" s="10"/>
      <c r="E11" s="10"/>
      <c r="F11" s="10"/>
      <c r="G11" s="10"/>
      <c r="H11" s="10">
        <v>3.90625E-3</v>
      </c>
      <c r="I11" s="10">
        <v>128</v>
      </c>
      <c r="J11" s="10" t="s">
        <v>620</v>
      </c>
    </row>
    <row r="12" spans="1:10" x14ac:dyDescent="0.25">
      <c r="A12" s="10">
        <v>17237</v>
      </c>
      <c r="B12" s="10" t="s">
        <v>11062</v>
      </c>
      <c r="C12" s="10">
        <v>0</v>
      </c>
      <c r="D12" s="10"/>
      <c r="E12" s="10"/>
      <c r="F12" s="10"/>
      <c r="G12" s="10"/>
      <c r="H12" s="10">
        <v>3.90625E-3</v>
      </c>
      <c r="I12" s="10">
        <v>128</v>
      </c>
      <c r="J12" s="10" t="s">
        <v>620</v>
      </c>
    </row>
    <row r="13" spans="1:10" x14ac:dyDescent="0.25">
      <c r="A13" s="10">
        <v>17238</v>
      </c>
      <c r="B13" s="10" t="s">
        <v>11063</v>
      </c>
      <c r="C13" s="10">
        <v>0</v>
      </c>
      <c r="D13" s="10"/>
      <c r="E13" s="10"/>
      <c r="F13" s="10"/>
      <c r="G13" s="10"/>
      <c r="H13" s="10">
        <v>3.90625E-3</v>
      </c>
      <c r="I13" s="10">
        <v>64</v>
      </c>
      <c r="J13" s="10" t="s">
        <v>620</v>
      </c>
    </row>
    <row r="14" spans="1:10" x14ac:dyDescent="0.25">
      <c r="A14" s="10">
        <v>17239</v>
      </c>
      <c r="B14" s="10" t="s">
        <v>11064</v>
      </c>
      <c r="C14" s="10">
        <v>0</v>
      </c>
      <c r="D14" s="10"/>
      <c r="E14" s="10"/>
      <c r="F14" s="10"/>
      <c r="G14" s="10"/>
      <c r="H14" s="10">
        <v>3.90625E-3</v>
      </c>
      <c r="I14" s="10">
        <v>64</v>
      </c>
      <c r="J14" s="10" t="s">
        <v>620</v>
      </c>
    </row>
    <row r="15" spans="1:10" x14ac:dyDescent="0.25">
      <c r="A15" s="10">
        <v>17240</v>
      </c>
      <c r="B15" s="10" t="s">
        <v>11065</v>
      </c>
      <c r="C15" s="10">
        <v>0.85000002384185791</v>
      </c>
      <c r="D15" s="10"/>
      <c r="E15" s="10"/>
      <c r="F15" s="10"/>
      <c r="G15" s="10"/>
      <c r="H15" s="10">
        <v>3.90625E-3</v>
      </c>
      <c r="I15" s="10">
        <v>64</v>
      </c>
      <c r="J15" s="10" t="s">
        <v>620</v>
      </c>
    </row>
    <row r="16" spans="1:10" x14ac:dyDescent="0.25">
      <c r="A16" s="10">
        <v>17241</v>
      </c>
      <c r="B16" s="10" t="s">
        <v>11066</v>
      </c>
      <c r="C16" s="10">
        <v>0</v>
      </c>
      <c r="D16" s="10"/>
      <c r="E16" s="10"/>
      <c r="F16" s="10"/>
      <c r="G16" s="10"/>
      <c r="H16" s="10">
        <v>3.90625E-3</v>
      </c>
      <c r="I16" s="10">
        <v>128</v>
      </c>
      <c r="J16" s="10" t="s">
        <v>620</v>
      </c>
    </row>
    <row r="17" spans="1:10" x14ac:dyDescent="0.25">
      <c r="A17" s="10">
        <v>17242</v>
      </c>
      <c r="B17" s="10" t="s">
        <v>11067</v>
      </c>
      <c r="C17" s="10">
        <v>0</v>
      </c>
      <c r="D17" s="10"/>
      <c r="E17" s="10"/>
      <c r="F17" s="10"/>
      <c r="G17" s="10"/>
      <c r="H17" s="10">
        <v>3.90625E-3</v>
      </c>
      <c r="I17" s="10">
        <v>128</v>
      </c>
      <c r="J17" s="10" t="s">
        <v>620</v>
      </c>
    </row>
    <row r="18" spans="1:10" x14ac:dyDescent="0.25">
      <c r="A18" s="10">
        <v>17243</v>
      </c>
      <c r="B18" s="10" t="s">
        <v>11068</v>
      </c>
      <c r="C18" s="10">
        <v>0</v>
      </c>
      <c r="D18" s="10"/>
      <c r="E18" s="10"/>
      <c r="F18" s="10"/>
      <c r="G18" s="10"/>
      <c r="H18" s="10">
        <v>3.90625E-3</v>
      </c>
      <c r="I18" s="10">
        <v>128</v>
      </c>
      <c r="J18" s="10" t="s">
        <v>620</v>
      </c>
    </row>
    <row r="19" spans="1:10" x14ac:dyDescent="0.25">
      <c r="A19" s="10">
        <v>17244</v>
      </c>
      <c r="B19" s="10" t="s">
        <v>11069</v>
      </c>
      <c r="C19" s="10">
        <v>0</v>
      </c>
      <c r="D19" s="10"/>
      <c r="E19" s="10"/>
      <c r="F19" s="10"/>
      <c r="G19" s="10"/>
      <c r="H19" s="10">
        <v>3.90625E-3</v>
      </c>
      <c r="I19" s="10">
        <v>127</v>
      </c>
      <c r="J19" s="10" t="s">
        <v>620</v>
      </c>
    </row>
    <row r="20" spans="1:10" x14ac:dyDescent="0.25">
      <c r="A20" s="10">
        <v>17245</v>
      </c>
      <c r="B20" s="10" t="s">
        <v>11070</v>
      </c>
      <c r="C20" s="10">
        <v>0</v>
      </c>
      <c r="D20" s="10"/>
      <c r="E20" s="10"/>
      <c r="F20" s="10"/>
      <c r="G20" s="10"/>
      <c r="H20" s="10">
        <v>3.90625E-3</v>
      </c>
      <c r="I20" s="10">
        <v>128</v>
      </c>
      <c r="J20" s="10" t="s">
        <v>620</v>
      </c>
    </row>
    <row r="21" spans="1:10" x14ac:dyDescent="0.25">
      <c r="A21" s="10">
        <v>17246</v>
      </c>
      <c r="B21" s="10" t="s">
        <v>11071</v>
      </c>
      <c r="C21" s="10">
        <v>0</v>
      </c>
      <c r="D21" s="10"/>
      <c r="E21" s="10"/>
      <c r="F21" s="10"/>
      <c r="G21" s="10"/>
      <c r="H21" s="10">
        <v>3.90625E-3</v>
      </c>
      <c r="I21" s="10">
        <v>64</v>
      </c>
      <c r="J21" s="10" t="s">
        <v>620</v>
      </c>
    </row>
    <row r="22" spans="1:10" x14ac:dyDescent="0.25">
      <c r="A22" s="10">
        <v>17247</v>
      </c>
      <c r="B22" s="10" t="s">
        <v>11072</v>
      </c>
      <c r="C22" s="10">
        <v>0</v>
      </c>
      <c r="D22" s="10"/>
      <c r="E22" s="10"/>
      <c r="F22" s="10"/>
      <c r="G22" s="10"/>
      <c r="H22" s="10">
        <v>3.90625E-3</v>
      </c>
      <c r="I22" s="10">
        <v>128</v>
      </c>
      <c r="J22" s="10" t="s">
        <v>620</v>
      </c>
    </row>
    <row r="23" spans="1:10" x14ac:dyDescent="0.25">
      <c r="A23" s="10">
        <v>17248</v>
      </c>
      <c r="B23" s="10" t="s">
        <v>11073</v>
      </c>
      <c r="C23" s="10">
        <v>0</v>
      </c>
      <c r="D23" s="10"/>
      <c r="E23" s="10"/>
      <c r="F23" s="10"/>
      <c r="G23" s="10"/>
      <c r="H23" s="10">
        <v>3.90625E-3</v>
      </c>
      <c r="I23" s="10">
        <v>128</v>
      </c>
      <c r="J23" s="10" t="s">
        <v>620</v>
      </c>
    </row>
    <row r="24" spans="1:10" x14ac:dyDescent="0.25">
      <c r="A24" s="10">
        <v>17249</v>
      </c>
      <c r="B24" s="10" t="s">
        <v>11074</v>
      </c>
      <c r="C24" s="10">
        <v>0.89999997615814209</v>
      </c>
      <c r="D24" s="10"/>
      <c r="E24" s="10"/>
      <c r="F24" s="10"/>
      <c r="G24" s="10"/>
      <c r="H24" s="10">
        <v>3.90625E-3</v>
      </c>
      <c r="I24" s="10">
        <v>12</v>
      </c>
      <c r="J24" s="10" t="s">
        <v>620</v>
      </c>
    </row>
    <row r="25" spans="1:10" x14ac:dyDescent="0.25">
      <c r="A25" s="10">
        <v>17250</v>
      </c>
      <c r="B25" s="10" t="s">
        <v>11075</v>
      </c>
      <c r="C25" s="10">
        <v>0</v>
      </c>
      <c r="D25" s="10"/>
      <c r="E25" s="10"/>
      <c r="F25" s="10"/>
      <c r="G25" s="10"/>
      <c r="H25" s="10">
        <v>3.90625E-3</v>
      </c>
      <c r="I25" s="10">
        <v>128</v>
      </c>
      <c r="J25" s="10" t="s">
        <v>620</v>
      </c>
    </row>
    <row r="26" spans="1:10" x14ac:dyDescent="0.25">
      <c r="A26" s="10">
        <v>17251</v>
      </c>
      <c r="B26" s="10" t="s">
        <v>10557</v>
      </c>
      <c r="C26" s="10">
        <v>0</v>
      </c>
      <c r="D26" s="10"/>
      <c r="E26" s="10"/>
      <c r="F26" s="10"/>
      <c r="G26" s="10"/>
      <c r="H26" s="10">
        <v>3.90625E-3</v>
      </c>
      <c r="I26" s="10">
        <v>64</v>
      </c>
      <c r="J26" s="10" t="s">
        <v>620</v>
      </c>
    </row>
    <row r="27" spans="1:10" x14ac:dyDescent="0.25">
      <c r="A27" s="10">
        <v>17252</v>
      </c>
      <c r="B27" s="10" t="s">
        <v>11076</v>
      </c>
      <c r="C27" s="10">
        <v>0</v>
      </c>
      <c r="D27" s="10"/>
      <c r="E27" s="10"/>
      <c r="F27" s="10"/>
      <c r="G27" s="10"/>
      <c r="H27" s="10">
        <v>3.90625E-3</v>
      </c>
      <c r="I27" s="10">
        <v>64</v>
      </c>
      <c r="J27" s="10" t="s">
        <v>620</v>
      </c>
    </row>
    <row r="28" spans="1:10" x14ac:dyDescent="0.25">
      <c r="A28" s="10">
        <v>17253</v>
      </c>
      <c r="B28" s="10" t="s">
        <v>11077</v>
      </c>
      <c r="C28" s="10">
        <v>0</v>
      </c>
      <c r="D28" s="10"/>
      <c r="E28" s="10"/>
      <c r="F28" s="10"/>
      <c r="G28" s="10"/>
      <c r="H28" s="10">
        <v>3.90625E-3</v>
      </c>
      <c r="I28" s="10">
        <v>64</v>
      </c>
      <c r="J28" s="10" t="s">
        <v>620</v>
      </c>
    </row>
  </sheetData>
  <mergeCells count="1">
    <mergeCell ref="A1:H1"/>
  </mergeCells>
  <hyperlinks>
    <hyperlink ref="A1" r:id="rId1" location="Summary!A104" tooltip="Return to Summary" display="IFC_File_Analyzer_ifc.xlsx - Summary!A104" xr:uid="{F0C32D43-BDAE-4707-A86D-A19C01C25566}"/>
    <hyperlink ref="A2" r:id="rId2" tooltip="IfcSurfaceStyleRendering IFC2x3 Documentation" display="https://standards.buildingsmart.org/IFC/RELEASE/IFC2x3/TC1/HTML/ifcpresentationappearanceresource/lexical/ifcsurfacestylerendering.htm" xr:uid="{3B08B2F4-CB1A-467D-8B51-E336BA1DBE6A}"/>
  </hyperlinks>
  <pageMargins left="0.7" right="0.7" top="0.75" bottom="0.75" header="0.3" footer="0.3"/>
  <tableParts count="1">
    <tablePart r:id="rId3"/>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90B88-9A78-4741-B824-7B212A743D12}">
  <sheetPr>
    <tabColor indexed="49"/>
  </sheetPr>
  <dimension ref="A1:H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20.7109375" style="5" bestFit="1" customWidth="1"/>
    <col min="3" max="3" width="7.85546875" style="6" bestFit="1" customWidth="1"/>
    <col min="4" max="4" width="31" style="6" bestFit="1" customWidth="1"/>
    <col min="5" max="5" width="19.85546875" style="6" bestFit="1" customWidth="1"/>
    <col min="6" max="16384" width="9.140625" style="5"/>
  </cols>
  <sheetData>
    <row r="1" spans="1:8" x14ac:dyDescent="0.25">
      <c r="A1" s="49" t="s">
        <v>31570</v>
      </c>
      <c r="B1" s="50"/>
      <c r="C1" s="50"/>
      <c r="D1" s="50"/>
      <c r="E1" s="50"/>
      <c r="F1" s="50"/>
      <c r="G1" s="50"/>
      <c r="H1" s="50"/>
    </row>
    <row r="2" spans="1:8" ht="15.75" thickBot="1" x14ac:dyDescent="0.3">
      <c r="A2" s="21" t="s">
        <v>31508</v>
      </c>
    </row>
    <row r="3" spans="1:8" x14ac:dyDescent="0.25">
      <c r="A3" s="14" t="s">
        <v>20</v>
      </c>
      <c r="B3" s="14" t="s">
        <v>11078</v>
      </c>
      <c r="C3" s="15" t="s">
        <v>11080</v>
      </c>
      <c r="D3" s="15" t="s">
        <v>11081</v>
      </c>
      <c r="E3" s="15" t="s">
        <v>11083</v>
      </c>
    </row>
    <row r="4" spans="1:8" ht="15.75" thickBot="1" x14ac:dyDescent="0.3">
      <c r="A4" s="12">
        <v>8812</v>
      </c>
      <c r="B4" s="12" t="s">
        <v>11079</v>
      </c>
      <c r="C4" s="13">
        <v>2011</v>
      </c>
      <c r="D4" s="13" t="s">
        <v>11082</v>
      </c>
      <c r="E4" s="13" t="s">
        <v>11084</v>
      </c>
    </row>
  </sheetData>
  <mergeCells count="1">
    <mergeCell ref="A1:H1"/>
  </mergeCells>
  <hyperlinks>
    <hyperlink ref="A1" r:id="rId1" location="Summary!A104" tooltip="Return to Summary" display="IFC_File_Analyzer_ifc.xlsx - Summary!A104" xr:uid="{BF1B7B5C-06FE-4982-8EB0-59A8459E86DC}"/>
    <hyperlink ref="A2" r:id="rId2" tooltip="IfcApplication IFC2x3 Documentation" display="https://standards.buildingsmart.org/IFC/RELEASE/IFC2x3/TC1/HTML/ifcutilityresource/lexical/ifcapplication.htm" xr:uid="{953B73EF-97F1-42A6-97B2-5A84DC4E7F43}"/>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4A7F6-70AE-476E-A53C-FBD699ED9A0B}">
  <sheetPr>
    <tabColor indexed="49"/>
  </sheetPr>
  <dimension ref="A1:P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outlineLevelCol="1" x14ac:dyDescent="0.25"/>
  <cols>
    <col min="1" max="1" width="5" style="5" bestFit="1" customWidth="1"/>
    <col min="2" max="2" width="23.85546875" style="6" bestFit="1" customWidth="1"/>
    <col min="3" max="3" width="17" style="5" bestFit="1" customWidth="1"/>
    <col min="4" max="4" width="6.28515625" style="6" bestFit="1" customWidth="1"/>
    <col min="5" max="6" width="11.140625" style="6" bestFit="1" customWidth="1"/>
    <col min="7" max="7" width="20.7109375" style="5" bestFit="1" customWidth="1"/>
    <col min="8" max="8" width="14.85546875" style="5" bestFit="1" customWidth="1"/>
    <col min="9" max="9" width="10.42578125" style="6" bestFit="1" customWidth="1"/>
    <col min="10" max="10" width="16.7109375" style="5" bestFit="1" customWidth="1"/>
    <col min="11" max="11" width="20.5703125" style="5" bestFit="1" customWidth="1"/>
    <col min="12" max="12" width="18" style="5" bestFit="1" customWidth="1"/>
    <col min="13" max="13" width="20.42578125" style="5" bestFit="1" customWidth="1"/>
    <col min="14" max="14" width="28" style="5" bestFit="1" customWidth="1" outlineLevel="1"/>
    <col min="15" max="15" width="33.42578125" style="5" bestFit="1" customWidth="1" outlineLevel="1"/>
    <col min="16" max="16" width="16.42578125" style="5" bestFit="1" customWidth="1" outlineLevel="1"/>
    <col min="17" max="16384" width="9.140625" style="5"/>
  </cols>
  <sheetData>
    <row r="1" spans="1:16" x14ac:dyDescent="0.25">
      <c r="A1" s="49" t="s">
        <v>31571</v>
      </c>
      <c r="B1" s="50"/>
      <c r="C1" s="50"/>
      <c r="D1" s="50"/>
      <c r="E1" s="50"/>
      <c r="F1" s="50"/>
      <c r="G1" s="50"/>
      <c r="H1" s="50"/>
    </row>
    <row r="2" spans="1:16" ht="15.75" thickBot="1" x14ac:dyDescent="0.3">
      <c r="A2" s="21" t="s">
        <v>31508</v>
      </c>
    </row>
    <row r="3" spans="1:16" x14ac:dyDescent="0.25">
      <c r="A3" s="14" t="s">
        <v>20</v>
      </c>
      <c r="B3" s="15" t="s">
        <v>21</v>
      </c>
      <c r="C3" s="14" t="s">
        <v>23</v>
      </c>
      <c r="D3" s="15" t="s">
        <v>0</v>
      </c>
      <c r="E3" s="15" t="s">
        <v>26</v>
      </c>
      <c r="F3" s="15" t="s">
        <v>27</v>
      </c>
      <c r="G3" s="14" t="s">
        <v>29</v>
      </c>
      <c r="H3" s="14" t="s">
        <v>31</v>
      </c>
      <c r="I3" s="15" t="s">
        <v>1113</v>
      </c>
      <c r="J3" s="14" t="s">
        <v>1115</v>
      </c>
      <c r="K3" s="14" t="s">
        <v>11087</v>
      </c>
      <c r="L3" s="14" t="s">
        <v>11088</v>
      </c>
      <c r="M3" s="14" t="s">
        <v>11089</v>
      </c>
      <c r="N3" s="20" t="s">
        <v>39</v>
      </c>
      <c r="O3" s="20" t="s">
        <v>991</v>
      </c>
      <c r="P3" s="20" t="s">
        <v>668</v>
      </c>
    </row>
    <row r="4" spans="1:16" ht="15.75" thickBot="1" x14ac:dyDescent="0.3">
      <c r="A4" s="12">
        <v>1640</v>
      </c>
      <c r="B4" s="13" t="s">
        <v>11085</v>
      </c>
      <c r="C4" s="12" t="s">
        <v>24</v>
      </c>
      <c r="D4" s="13" t="s">
        <v>11</v>
      </c>
      <c r="E4" s="13" t="s">
        <v>11</v>
      </c>
      <c r="F4" s="13" t="s">
        <v>11</v>
      </c>
      <c r="G4" s="12" t="s">
        <v>11086</v>
      </c>
      <c r="H4" s="12"/>
      <c r="I4" s="13" t="s">
        <v>11</v>
      </c>
      <c r="J4" s="12" t="s">
        <v>1116</v>
      </c>
      <c r="K4" s="12"/>
      <c r="L4" s="12"/>
      <c r="M4" s="12" t="s">
        <v>11090</v>
      </c>
      <c r="N4" s="19" t="s">
        <v>11091</v>
      </c>
      <c r="O4" s="19" t="s">
        <v>3236</v>
      </c>
      <c r="P4" s="19" t="s">
        <v>9485</v>
      </c>
    </row>
  </sheetData>
  <mergeCells count="1">
    <mergeCell ref="A1:H1"/>
  </mergeCells>
  <hyperlinks>
    <hyperlink ref="A1" r:id="rId1" location="Summary!A104" tooltip="Return to Summary" display="IFC_File_Analyzer_ifc.xlsx - Summary!A104" xr:uid="{58CD0D75-B1F1-47AA-B6D4-2B69B97E11E9}"/>
    <hyperlink ref="A2" r:id="rId2" tooltip="IfcBuilding IFC2x3 Documentation" display="https://standards.buildingsmart.org/IFC/RELEASE/IFC2x3/TC1/HTML/ifcproductextension/lexical/ifcbuilding.htm" xr:uid="{0019EF0E-5E5A-4994-B261-CA4B0419F5A8}"/>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9F703-7BE0-4C0C-863C-17A4A06F0E97}">
  <sheetPr>
    <tabColor indexed="49"/>
  </sheetPr>
  <dimension ref="A1:N7"/>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outlineLevelCol="1" x14ac:dyDescent="0.25"/>
  <cols>
    <col min="1" max="1" width="5" style="5" customWidth="1"/>
    <col min="2" max="2" width="25.85546875" style="6" bestFit="1" customWidth="1"/>
    <col min="3" max="3" width="17" style="5" bestFit="1" customWidth="1"/>
    <col min="4" max="4" width="8.42578125" style="6" customWidth="1"/>
    <col min="5" max="6" width="13.28515625" style="6" customWidth="1"/>
    <col min="7" max="7" width="20.7109375" style="5" bestFit="1" customWidth="1"/>
    <col min="8" max="8" width="16.85546875" style="5" customWidth="1"/>
    <col min="9" max="9" width="12.5703125" style="6" customWidth="1"/>
    <col min="10" max="10" width="18.7109375" style="5" customWidth="1"/>
    <col min="11" max="11" width="11.42578125" style="5" customWidth="1"/>
    <col min="12" max="12" width="50.5703125" style="5" bestFit="1" customWidth="1" outlineLevel="1"/>
    <col min="13" max="13" width="45.5703125" style="5" bestFit="1" customWidth="1" outlineLevel="1"/>
    <col min="14" max="14" width="18.42578125" style="5" customWidth="1" outlineLevel="1"/>
    <col min="15" max="16384" width="9.140625" style="5"/>
  </cols>
  <sheetData>
    <row r="1" spans="1:14" x14ac:dyDescent="0.25">
      <c r="A1" s="49" t="s">
        <v>31572</v>
      </c>
      <c r="B1" s="50"/>
      <c r="C1" s="50"/>
      <c r="D1" s="50"/>
      <c r="E1" s="50"/>
      <c r="F1" s="50"/>
      <c r="G1" s="50"/>
      <c r="H1" s="50"/>
    </row>
    <row r="2" spans="1:14" x14ac:dyDescent="0.25">
      <c r="A2" s="21" t="s">
        <v>31508</v>
      </c>
    </row>
    <row r="3" spans="1:14" x14ac:dyDescent="0.25">
      <c r="A3" s="26" t="s">
        <v>20</v>
      </c>
      <c r="B3" s="27" t="s">
        <v>21</v>
      </c>
      <c r="C3" s="26" t="s">
        <v>23</v>
      </c>
      <c r="D3" s="27" t="s">
        <v>0</v>
      </c>
      <c r="E3" s="27" t="s">
        <v>26</v>
      </c>
      <c r="F3" s="27" t="s">
        <v>27</v>
      </c>
      <c r="G3" s="26" t="s">
        <v>29</v>
      </c>
      <c r="H3" s="26" t="s">
        <v>31</v>
      </c>
      <c r="I3" s="27" t="s">
        <v>1113</v>
      </c>
      <c r="J3" s="26" t="s">
        <v>1115</v>
      </c>
      <c r="K3" s="26" t="s">
        <v>5271</v>
      </c>
      <c r="L3" s="28" t="s">
        <v>39</v>
      </c>
      <c r="M3" s="28" t="s">
        <v>991</v>
      </c>
      <c r="N3" s="32" t="s">
        <v>668</v>
      </c>
    </row>
    <row r="4" spans="1:14" x14ac:dyDescent="0.25">
      <c r="A4" s="10">
        <v>488</v>
      </c>
      <c r="B4" s="11" t="s">
        <v>11092</v>
      </c>
      <c r="C4" s="10" t="s">
        <v>24</v>
      </c>
      <c r="D4" s="11" t="s">
        <v>5171</v>
      </c>
      <c r="E4" s="11" t="s">
        <v>11</v>
      </c>
      <c r="F4" s="11" t="s">
        <v>11</v>
      </c>
      <c r="G4" s="10" t="s">
        <v>11093</v>
      </c>
      <c r="H4" s="10"/>
      <c r="I4" s="11" t="s">
        <v>11</v>
      </c>
      <c r="J4" s="10" t="s">
        <v>1116</v>
      </c>
      <c r="K4" s="10">
        <v>3.100000000000378</v>
      </c>
      <c r="L4" s="18" t="s">
        <v>11094</v>
      </c>
      <c r="M4" s="18" t="s">
        <v>9503</v>
      </c>
      <c r="N4" s="31" t="s">
        <v>3101</v>
      </c>
    </row>
    <row r="5" spans="1:14" x14ac:dyDescent="0.25">
      <c r="A5" s="10">
        <v>489</v>
      </c>
      <c r="B5" s="11" t="s">
        <v>11095</v>
      </c>
      <c r="C5" s="10" t="s">
        <v>24</v>
      </c>
      <c r="D5" s="11" t="s">
        <v>1251</v>
      </c>
      <c r="E5" s="11" t="s">
        <v>11</v>
      </c>
      <c r="F5" s="11" t="s">
        <v>11</v>
      </c>
      <c r="G5" s="10" t="s">
        <v>11096</v>
      </c>
      <c r="H5" s="10"/>
      <c r="I5" s="11" t="s">
        <v>11</v>
      </c>
      <c r="J5" s="10" t="s">
        <v>1116</v>
      </c>
      <c r="K5" s="10">
        <v>6.0000000000003899</v>
      </c>
      <c r="L5" s="18" t="s">
        <v>11097</v>
      </c>
      <c r="M5" s="18" t="s">
        <v>3489</v>
      </c>
      <c r="N5" s="31" t="s">
        <v>3101</v>
      </c>
    </row>
    <row r="6" spans="1:14" x14ac:dyDescent="0.25">
      <c r="A6" s="10">
        <v>490</v>
      </c>
      <c r="B6" s="11" t="s">
        <v>11098</v>
      </c>
      <c r="C6" s="10" t="s">
        <v>24</v>
      </c>
      <c r="D6" s="11" t="s">
        <v>5170</v>
      </c>
      <c r="E6" s="11" t="s">
        <v>11</v>
      </c>
      <c r="F6" s="11" t="s">
        <v>11</v>
      </c>
      <c r="G6" s="10" t="s">
        <v>11099</v>
      </c>
      <c r="H6" s="10"/>
      <c r="I6" s="11" t="s">
        <v>11</v>
      </c>
      <c r="J6" s="10" t="s">
        <v>1116</v>
      </c>
      <c r="K6" s="10">
        <v>0</v>
      </c>
      <c r="L6" s="18" t="s">
        <v>11100</v>
      </c>
      <c r="M6" s="18" t="s">
        <v>9500</v>
      </c>
      <c r="N6" s="31" t="s">
        <v>3101</v>
      </c>
    </row>
    <row r="7" spans="1:14" x14ac:dyDescent="0.25">
      <c r="A7" s="10">
        <v>617</v>
      </c>
      <c r="B7" s="11" t="s">
        <v>11101</v>
      </c>
      <c r="C7" s="10" t="s">
        <v>24</v>
      </c>
      <c r="D7" s="11" t="s">
        <v>5309</v>
      </c>
      <c r="E7" s="11" t="s">
        <v>11</v>
      </c>
      <c r="F7" s="11" t="s">
        <v>11</v>
      </c>
      <c r="G7" s="10" t="s">
        <v>11102</v>
      </c>
      <c r="H7" s="10"/>
      <c r="I7" s="11" t="s">
        <v>11</v>
      </c>
      <c r="J7" s="10" t="s">
        <v>1116</v>
      </c>
      <c r="K7" s="10">
        <v>-1.25</v>
      </c>
      <c r="L7" s="17" t="s">
        <v>11103</v>
      </c>
      <c r="M7" s="17"/>
      <c r="N7" s="16" t="s">
        <v>3101</v>
      </c>
    </row>
  </sheetData>
  <mergeCells count="1">
    <mergeCell ref="A1:H1"/>
  </mergeCells>
  <hyperlinks>
    <hyperlink ref="A1" r:id="rId1" location="Summary!A104" tooltip="Return to Summary" display="IFC_File_Analyzer_ifc.xlsx - Summary!A104" xr:uid="{5C6BAE83-6A40-4C9C-BE55-AC7E51AA81EE}"/>
    <hyperlink ref="A2" r:id="rId2" tooltip="IfcBuildingStorey IFC2x3 Documentation" display="https://standards.buildingsmart.org/IFC/RELEASE/IFC2x3/TC1/HTML/ifcproductextension/lexical/ifcbuildingstorey.htm" xr:uid="{637B62AA-DBF5-46CC-84FA-2FE1405ACC9E}"/>
  </hyperlinks>
  <pageMargins left="0.7" right="0.7" top="0.75" bottom="0.75" header="0.3" footer="0.3"/>
  <tableParts count="1">
    <tablePart r:id="rId3"/>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CC8A6-1EA0-4FFD-8001-4E95F0D6BAC5}">
  <sheetPr>
    <tabColor indexed="49"/>
  </sheetPr>
  <dimension ref="A1:H5"/>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2.85546875" style="6" bestFit="1" customWidth="1"/>
    <col min="3" max="3" width="31" style="6" bestFit="1" customWidth="1"/>
    <col min="4" max="4" width="11.140625" style="6" bestFit="1" customWidth="1"/>
    <col min="5" max="5" width="5.85546875" style="5" bestFit="1" customWidth="1"/>
    <col min="6" max="6" width="10.140625" style="5" bestFit="1" customWidth="1"/>
    <col min="7" max="16384" width="9.140625" style="5"/>
  </cols>
  <sheetData>
    <row r="1" spans="1:8" x14ac:dyDescent="0.25">
      <c r="A1" s="49" t="s">
        <v>31573</v>
      </c>
      <c r="B1" s="50"/>
      <c r="C1" s="50"/>
      <c r="D1" s="50"/>
      <c r="E1" s="50"/>
      <c r="F1" s="50"/>
      <c r="G1" s="50"/>
      <c r="H1" s="50"/>
    </row>
    <row r="2" spans="1:8" ht="15.75" thickBot="1" x14ac:dyDescent="0.3">
      <c r="A2" s="21" t="s">
        <v>31508</v>
      </c>
    </row>
    <row r="3" spans="1:8" x14ac:dyDescent="0.25">
      <c r="A3" s="14" t="s">
        <v>20</v>
      </c>
      <c r="B3" s="15" t="s">
        <v>20</v>
      </c>
      <c r="C3" s="15" t="s">
        <v>0</v>
      </c>
      <c r="D3" s="15" t="s">
        <v>26</v>
      </c>
      <c r="E3" s="14" t="s">
        <v>11104</v>
      </c>
      <c r="F3" s="14" t="s">
        <v>11105</v>
      </c>
    </row>
    <row r="4" spans="1:8" x14ac:dyDescent="0.25">
      <c r="A4" s="10">
        <v>8219</v>
      </c>
      <c r="B4" s="11" t="s">
        <v>11</v>
      </c>
      <c r="C4" s="11" t="s">
        <v>11082</v>
      </c>
      <c r="D4" s="11" t="s">
        <v>11</v>
      </c>
      <c r="E4" s="10"/>
      <c r="F4" s="10"/>
    </row>
    <row r="5" spans="1:8" ht="15.75" thickBot="1" x14ac:dyDescent="0.3">
      <c r="A5" s="12">
        <v>8220</v>
      </c>
      <c r="B5" s="13" t="s">
        <v>11</v>
      </c>
      <c r="C5" s="13" t="s">
        <v>11</v>
      </c>
      <c r="D5" s="13" t="s">
        <v>11</v>
      </c>
      <c r="E5" s="12"/>
      <c r="F5" s="12"/>
    </row>
  </sheetData>
  <mergeCells count="1">
    <mergeCell ref="A1:H1"/>
  </mergeCells>
  <hyperlinks>
    <hyperlink ref="A1" r:id="rId1" location="Summary!A104" tooltip="Return to Summary" display="IFC_File_Analyzer_ifc.xlsx - Summary!A104" xr:uid="{BFAF80AF-D7F9-4925-961F-6BF533361F0A}"/>
    <hyperlink ref="A2" r:id="rId2" tooltip="IfcOrganization IFC2x3 Documentation" display="https://standards.buildingsmart.org/IFC/RELEASE/IFC2x3/TC1/HTML/ifcactorresource/lexical/ifcorganization.htm" xr:uid="{2E2E499C-5FE2-4497-9588-467E13B68676}"/>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FF0AF-3B2F-4604-B28C-062C47BF7BB8}">
  <sheetPr>
    <tabColor indexed="49"/>
  </sheetPr>
  <dimension ref="A1:I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2.85546875" style="5" bestFit="1" customWidth="1"/>
    <col min="2" max="2" width="30.28515625" style="5" bestFit="1" customWidth="1"/>
    <col min="3" max="3" width="18.28515625" style="5" bestFit="1" customWidth="1"/>
    <col min="4" max="4" width="5.5703125" style="5" bestFit="1" customWidth="1"/>
    <col min="5" max="5" width="13.42578125" style="5" bestFit="1" customWidth="1"/>
    <col min="6" max="6" width="17" style="5" bestFit="1" customWidth="1"/>
    <col min="7" max="7" width="18" style="5" bestFit="1" customWidth="1"/>
    <col min="8" max="8" width="24.140625" style="5" bestFit="1" customWidth="1"/>
    <col min="9" max="9" width="12.7109375" style="5" bestFit="1" customWidth="1"/>
    <col min="10" max="16384" width="9.140625" style="5"/>
  </cols>
  <sheetData>
    <row r="1" spans="1:9" x14ac:dyDescent="0.25">
      <c r="A1" s="49" t="s">
        <v>31574</v>
      </c>
      <c r="B1" s="50"/>
      <c r="C1" s="50"/>
      <c r="D1" s="50"/>
      <c r="E1" s="50"/>
      <c r="F1" s="50"/>
      <c r="G1" s="50"/>
      <c r="H1" s="50"/>
    </row>
    <row r="2" spans="1:9" ht="15.75" thickBot="1" x14ac:dyDescent="0.3">
      <c r="A2" s="21" t="s">
        <v>31508</v>
      </c>
    </row>
    <row r="3" spans="1:9" x14ac:dyDescent="0.25">
      <c r="A3" s="14" t="s">
        <v>20</v>
      </c>
      <c r="B3" s="14" t="s">
        <v>11106</v>
      </c>
      <c r="C3" s="14" t="s">
        <v>11108</v>
      </c>
      <c r="D3" s="14" t="s">
        <v>11110</v>
      </c>
      <c r="E3" s="14" t="s">
        <v>11111</v>
      </c>
      <c r="F3" s="14" t="s">
        <v>11113</v>
      </c>
      <c r="G3" s="14" t="s">
        <v>11114</v>
      </c>
      <c r="H3" s="14" t="s">
        <v>11115</v>
      </c>
      <c r="I3" s="14" t="s">
        <v>11116</v>
      </c>
    </row>
    <row r="4" spans="1:9" ht="15.75" thickBot="1" x14ac:dyDescent="0.3">
      <c r="A4" s="12">
        <v>1</v>
      </c>
      <c r="B4" s="12" t="s">
        <v>11107</v>
      </c>
      <c r="C4" s="12" t="s">
        <v>11109</v>
      </c>
      <c r="D4" s="12"/>
      <c r="E4" s="12" t="s">
        <v>11112</v>
      </c>
      <c r="F4" s="12"/>
      <c r="G4" s="12"/>
      <c r="H4" s="12"/>
      <c r="I4" s="12">
        <v>0</v>
      </c>
    </row>
  </sheetData>
  <mergeCells count="1">
    <mergeCell ref="A1:H1"/>
  </mergeCells>
  <hyperlinks>
    <hyperlink ref="A1" r:id="rId1" location="Summary!A104" tooltip="Return to Summary" display="IFC_File_Analyzer_ifc.xlsx - Summary!A104" xr:uid="{7D1C99D7-177A-48E0-9D8F-EB547B1EA543}"/>
    <hyperlink ref="A2" r:id="rId2" tooltip="IfcOwnerHistory IFC2x3 Documentation" display="https://standards.buildingsmart.org/IFC/RELEASE/IFC2x3/TC1/HTML/ifcutilityresource/lexical/ifcownerhistory.htm" xr:uid="{2051FF7A-3057-422D-BA1D-8EED8256B2A8}"/>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84DE9-ED54-4619-AA2F-B268AF635B8D}">
  <sheetPr>
    <tabColor indexed="49"/>
  </sheetPr>
  <dimension ref="A1:I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2.85546875" style="6" bestFit="1" customWidth="1"/>
    <col min="3" max="3" width="12.140625" style="6" bestFit="1" customWidth="1"/>
    <col min="4" max="4" width="11.5703125" style="6" bestFit="1" customWidth="1"/>
    <col min="5" max="5" width="13.7109375" style="5" bestFit="1" customWidth="1"/>
    <col min="6" max="6" width="11.140625" style="5" bestFit="1" customWidth="1"/>
    <col min="7" max="7" width="11" style="5" bestFit="1" customWidth="1"/>
    <col min="8" max="8" width="5.85546875" style="5" bestFit="1" customWidth="1"/>
    <col min="9" max="9" width="10.140625" style="5" bestFit="1" customWidth="1"/>
    <col min="10" max="16384" width="9.140625" style="5"/>
  </cols>
  <sheetData>
    <row r="1" spans="1:9" x14ac:dyDescent="0.25">
      <c r="A1" s="49" t="s">
        <v>31575</v>
      </c>
      <c r="B1" s="50"/>
      <c r="C1" s="50"/>
      <c r="D1" s="50"/>
      <c r="E1" s="50"/>
      <c r="F1" s="50"/>
      <c r="G1" s="50"/>
      <c r="H1" s="50"/>
    </row>
    <row r="2" spans="1:9" ht="15.75" thickBot="1" x14ac:dyDescent="0.3">
      <c r="A2" s="21" t="s">
        <v>31508</v>
      </c>
    </row>
    <row r="3" spans="1:9" x14ac:dyDescent="0.25">
      <c r="A3" s="14" t="s">
        <v>20</v>
      </c>
      <c r="B3" s="15" t="s">
        <v>20</v>
      </c>
      <c r="C3" s="15" t="s">
        <v>11117</v>
      </c>
      <c r="D3" s="15" t="s">
        <v>11118</v>
      </c>
      <c r="E3" s="14" t="s">
        <v>11120</v>
      </c>
      <c r="F3" s="14" t="s">
        <v>11121</v>
      </c>
      <c r="G3" s="14" t="s">
        <v>11122</v>
      </c>
      <c r="H3" s="14" t="s">
        <v>11104</v>
      </c>
      <c r="I3" s="14" t="s">
        <v>11105</v>
      </c>
    </row>
    <row r="4" spans="1:9" ht="15.75" thickBot="1" x14ac:dyDescent="0.3">
      <c r="A4" s="12">
        <v>8221</v>
      </c>
      <c r="B4" s="13" t="s">
        <v>11</v>
      </c>
      <c r="C4" s="13" t="s">
        <v>11</v>
      </c>
      <c r="D4" s="13" t="s">
        <v>11119</v>
      </c>
      <c r="E4" s="12"/>
      <c r="F4" s="12"/>
      <c r="G4" s="12"/>
      <c r="H4" s="12"/>
      <c r="I4" s="12"/>
    </row>
  </sheetData>
  <mergeCells count="1">
    <mergeCell ref="A1:H1"/>
  </mergeCells>
  <hyperlinks>
    <hyperlink ref="A1" r:id="rId1" location="Summary!A104" tooltip="Return to Summary" display="IFC_File_Analyzer_ifc.xlsx - Summary!A104" xr:uid="{01E7CC57-A168-441C-9348-86481629B99B}"/>
    <hyperlink ref="A2" r:id="rId2" tooltip="IfcPerson IFC2x3 Documentation" display="https://standards.buildingsmart.org/IFC/RELEASE/IFC2x3/TC1/HTML/ifcactorresource/lexical/ifcperson.htm" xr:uid="{2747352E-AC68-4B7A-BA97-6872176DA925}"/>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9B680-C04D-426D-A960-F7AC1BE8C60B}">
  <sheetPr>
    <tabColor indexed="49"/>
  </sheetPr>
  <dimension ref="A1:H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13.85546875" style="5" bestFit="1" customWidth="1"/>
    <col min="3" max="3" width="19.140625" style="5" bestFit="1" customWidth="1"/>
    <col min="4" max="4" width="5.85546875" style="5" bestFit="1" customWidth="1"/>
    <col min="5" max="16384" width="9.140625" style="5"/>
  </cols>
  <sheetData>
    <row r="1" spans="1:8" x14ac:dyDescent="0.25">
      <c r="A1" s="49" t="s">
        <v>31576</v>
      </c>
      <c r="B1" s="50"/>
      <c r="C1" s="50"/>
      <c r="D1" s="50"/>
      <c r="E1" s="50"/>
      <c r="F1" s="50"/>
      <c r="G1" s="50"/>
      <c r="H1" s="50"/>
    </row>
    <row r="2" spans="1:8" ht="15.75" thickBot="1" x14ac:dyDescent="0.3">
      <c r="A2" s="21" t="s">
        <v>31508</v>
      </c>
    </row>
    <row r="3" spans="1:8" x14ac:dyDescent="0.25">
      <c r="A3" s="14" t="s">
        <v>20</v>
      </c>
      <c r="B3" s="14" t="s">
        <v>11123</v>
      </c>
      <c r="C3" s="14" t="s">
        <v>11125</v>
      </c>
      <c r="D3" s="14" t="s">
        <v>11104</v>
      </c>
    </row>
    <row r="4" spans="1:8" ht="15.75" thickBot="1" x14ac:dyDescent="0.3">
      <c r="A4" s="12">
        <v>18091</v>
      </c>
      <c r="B4" s="12" t="s">
        <v>11124</v>
      </c>
      <c r="C4" s="12" t="s">
        <v>11126</v>
      </c>
      <c r="D4" s="12"/>
    </row>
  </sheetData>
  <mergeCells count="1">
    <mergeCell ref="A1:H1"/>
  </mergeCells>
  <hyperlinks>
    <hyperlink ref="A1" r:id="rId1" location="Summary!A104" tooltip="Return to Summary" display="IFC_File_Analyzer_ifc.xlsx - Summary!A104" xr:uid="{6AF36FA2-9850-42CF-95BF-81EEDD16E9DC}"/>
    <hyperlink ref="A2" r:id="rId2" tooltip="IfcPersonAndOrganization IFC2x3 Documentation" display="https://standards.buildingsmart.org/IFC/RELEASE/IFC2x3/TC1/HTML/ifcactorresource/lexical/ifcpersonandorganization.htm" xr:uid="{4960D30D-ED2F-420D-8FBC-4AF056942299}"/>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8ACCD-C6F2-4906-9AA8-227EBEE53C56}">
  <sheetPr>
    <tabColor indexed="49"/>
  </sheetPr>
  <dimension ref="A1:K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8.28515625" style="5" bestFit="1" customWidth="1"/>
    <col min="3" max="3" width="11.140625" style="6" bestFit="1" customWidth="1"/>
    <col min="4" max="4" width="19.85546875" style="6" bestFit="1" customWidth="1"/>
    <col min="5" max="5" width="15.5703125" style="6" bestFit="1" customWidth="1"/>
    <col min="6" max="6" width="19.28515625" style="5" bestFit="1" customWidth="1"/>
    <col min="7" max="7" width="9.7109375" style="6" bestFit="1" customWidth="1"/>
    <col min="8" max="8" width="7.85546875" style="6" bestFit="1" customWidth="1"/>
    <col min="9" max="9" width="7.140625" style="6" bestFit="1" customWidth="1"/>
    <col min="10" max="10" width="11" style="6" bestFit="1" customWidth="1"/>
    <col min="11" max="11" width="8" style="6" bestFit="1" customWidth="1"/>
    <col min="12" max="16384" width="9.140625" style="5"/>
  </cols>
  <sheetData>
    <row r="1" spans="1:11" x14ac:dyDescent="0.25">
      <c r="A1" s="49" t="s">
        <v>31577</v>
      </c>
      <c r="B1" s="50"/>
      <c r="C1" s="50"/>
      <c r="D1" s="50"/>
      <c r="E1" s="50"/>
      <c r="F1" s="50"/>
      <c r="G1" s="50"/>
      <c r="H1" s="50"/>
    </row>
    <row r="2" spans="1:11" ht="15.75" thickBot="1" x14ac:dyDescent="0.3">
      <c r="A2" s="21" t="s">
        <v>31508</v>
      </c>
    </row>
    <row r="3" spans="1:11" x14ac:dyDescent="0.25">
      <c r="A3" s="14" t="s">
        <v>20</v>
      </c>
      <c r="B3" s="14" t="s">
        <v>11127</v>
      </c>
      <c r="C3" s="15" t="s">
        <v>26</v>
      </c>
      <c r="D3" s="15" t="s">
        <v>11128</v>
      </c>
      <c r="E3" s="15" t="s">
        <v>11129</v>
      </c>
      <c r="F3" s="14" t="s">
        <v>11130</v>
      </c>
      <c r="G3" s="15" t="s">
        <v>11132</v>
      </c>
      <c r="H3" s="15" t="s">
        <v>11133</v>
      </c>
      <c r="I3" s="15" t="s">
        <v>11135</v>
      </c>
      <c r="J3" s="15" t="s">
        <v>11136</v>
      </c>
      <c r="K3" s="15" t="s">
        <v>11137</v>
      </c>
    </row>
    <row r="4" spans="1:11" ht="15.75" thickBot="1" x14ac:dyDescent="0.3">
      <c r="A4" s="12">
        <v>8222</v>
      </c>
      <c r="B4" s="12"/>
      <c r="C4" s="13" t="s">
        <v>11</v>
      </c>
      <c r="D4" s="13" t="s">
        <v>11</v>
      </c>
      <c r="E4" s="13" t="s">
        <v>11</v>
      </c>
      <c r="F4" s="12" t="s">
        <v>11131</v>
      </c>
      <c r="G4" s="13" t="s">
        <v>11</v>
      </c>
      <c r="H4" s="13" t="s">
        <v>11134</v>
      </c>
      <c r="I4" s="13" t="s">
        <v>11</v>
      </c>
      <c r="J4" s="13" t="s">
        <v>11</v>
      </c>
      <c r="K4" s="13" t="s">
        <v>11138</v>
      </c>
    </row>
  </sheetData>
  <mergeCells count="1">
    <mergeCell ref="A1:H1"/>
  </mergeCells>
  <hyperlinks>
    <hyperlink ref="A1" r:id="rId1" location="Summary!A104" tooltip="Return to Summary" display="IFC_File_Analyzer_ifc.xlsx - Summary!A104" xr:uid="{1E41CB35-C50A-4F7C-950C-0DFC426C17C3}"/>
    <hyperlink ref="A2" r:id="rId2" tooltip="IfcPostalAddress IFC2x3 Documentation" display="https://standards.buildingsmart.org/IFC/RELEASE/IFC2x3/TC1/HTML/ifcactorresource/lexical/ifcpostaladdress.htm" xr:uid="{D7F5EA5E-DE3B-4411-BA02-94DCFAD2708E}"/>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320E6-B6C4-4BC7-8590-C4795C4EAE9A}">
  <sheetPr>
    <tabColor indexed="49"/>
  </sheetPr>
  <dimension ref="A1:K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outlineLevelCol="1" x14ac:dyDescent="0.25"/>
  <cols>
    <col min="1" max="1" width="6" style="5" bestFit="1" customWidth="1"/>
    <col min="2" max="2" width="23.5703125" style="6" bestFit="1" customWidth="1"/>
    <col min="3" max="3" width="17" style="5" bestFit="1" customWidth="1"/>
    <col min="4" max="4" width="6.28515625" style="6" bestFit="1" customWidth="1"/>
    <col min="5" max="6" width="11.140625" style="6" bestFit="1" customWidth="1"/>
    <col min="7" max="7" width="17.5703125" style="6" bestFit="1" customWidth="1"/>
    <col min="8" max="8" width="13.28515625" style="6" bestFit="1" customWidth="1"/>
    <col min="9" max="9" width="43" style="5" bestFit="1" customWidth="1"/>
    <col min="10" max="10" width="23.140625" style="5" bestFit="1" customWidth="1"/>
    <col min="11" max="11" width="20.42578125" style="5" bestFit="1" customWidth="1" outlineLevel="1"/>
    <col min="12" max="16384" width="9.140625" style="5"/>
  </cols>
  <sheetData>
    <row r="1" spans="1:11" x14ac:dyDescent="0.25">
      <c r="A1" s="49" t="s">
        <v>31578</v>
      </c>
      <c r="B1" s="50"/>
      <c r="C1" s="50"/>
      <c r="D1" s="50"/>
      <c r="E1" s="50"/>
      <c r="F1" s="50"/>
      <c r="G1" s="50"/>
      <c r="H1" s="50"/>
    </row>
    <row r="2" spans="1:11" ht="15.75" thickBot="1" x14ac:dyDescent="0.3">
      <c r="A2" s="21" t="s">
        <v>31508</v>
      </c>
    </row>
    <row r="3" spans="1:11" x14ac:dyDescent="0.25">
      <c r="A3" s="14" t="s">
        <v>20</v>
      </c>
      <c r="B3" s="15" t="s">
        <v>21</v>
      </c>
      <c r="C3" s="14" t="s">
        <v>23</v>
      </c>
      <c r="D3" s="15" t="s">
        <v>0</v>
      </c>
      <c r="E3" s="15" t="s">
        <v>26</v>
      </c>
      <c r="F3" s="15" t="s">
        <v>27</v>
      </c>
      <c r="G3" s="15" t="s">
        <v>1113</v>
      </c>
      <c r="H3" s="15" t="s">
        <v>5225</v>
      </c>
      <c r="I3" s="14" t="s">
        <v>11140</v>
      </c>
      <c r="J3" s="14" t="s">
        <v>11142</v>
      </c>
      <c r="K3" s="20" t="s">
        <v>991</v>
      </c>
    </row>
    <row r="4" spans="1:11" ht="15.75" thickBot="1" x14ac:dyDescent="0.3">
      <c r="A4" s="12">
        <v>23515</v>
      </c>
      <c r="B4" s="13" t="s">
        <v>11139</v>
      </c>
      <c r="C4" s="12" t="s">
        <v>24</v>
      </c>
      <c r="D4" s="13">
        <v>1</v>
      </c>
      <c r="E4" s="13" t="s">
        <v>11</v>
      </c>
      <c r="F4" s="13" t="s">
        <v>11</v>
      </c>
      <c r="G4" s="13" t="s">
        <v>5453</v>
      </c>
      <c r="H4" s="13" t="s">
        <v>5447</v>
      </c>
      <c r="I4" s="12" t="s">
        <v>11141</v>
      </c>
      <c r="J4" s="12" t="s">
        <v>11143</v>
      </c>
      <c r="K4" s="19" t="s">
        <v>9485</v>
      </c>
    </row>
  </sheetData>
  <mergeCells count="1">
    <mergeCell ref="A1:H1"/>
  </mergeCells>
  <hyperlinks>
    <hyperlink ref="A1" r:id="rId1" location="Summary!A104" tooltip="Return to Summary" display="IFC_File_Analyzer_ifc.xlsx - Summary!A104" xr:uid="{072389C7-969D-4DB5-A883-0F8DD5FCC0EC}"/>
    <hyperlink ref="A2" r:id="rId2" tooltip="IfcProject IFC2x3 Documentation" display="https://standards.buildingsmart.org/IFC/RELEASE/IFC2x3/TC1/HTML/ifckernel/lexical/ifcproject.htm" xr:uid="{60392826-A605-41B2-860B-A81E4506CA9F}"/>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C5DC3-397E-4639-B0BD-F0F4FF3C114D}">
  <sheetPr>
    <tabColor indexed="49"/>
  </sheetPr>
  <dimension ref="A1:Q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outlineLevelCol="1" x14ac:dyDescent="0.25"/>
  <cols>
    <col min="1" max="1" width="5" style="5" bestFit="1" customWidth="1"/>
    <col min="2" max="2" width="24.140625" style="6" bestFit="1" customWidth="1"/>
    <col min="3" max="3" width="17" style="5" bestFit="1" customWidth="1"/>
    <col min="4" max="4" width="7.5703125" style="6" bestFit="1" customWidth="1"/>
    <col min="5" max="6" width="11.140625" style="6" bestFit="1" customWidth="1"/>
    <col min="7" max="7" width="21.85546875" style="5" bestFit="1" customWidth="1"/>
    <col min="8" max="8" width="14.85546875" style="5" bestFit="1" customWidth="1"/>
    <col min="9" max="9" width="10.42578125" style="6" bestFit="1" customWidth="1"/>
    <col min="10" max="10" width="16.7109375" style="5" bestFit="1" customWidth="1"/>
    <col min="11" max="11" width="14.42578125" style="5" bestFit="1" customWidth="1"/>
    <col min="12" max="12" width="17.42578125" style="5" bestFit="1" customWidth="1"/>
    <col min="13" max="13" width="12.28515625" style="5" bestFit="1" customWidth="1"/>
    <col min="14" max="14" width="16.5703125" style="6" bestFit="1" customWidth="1"/>
    <col min="15" max="15" width="11.5703125" style="5" bestFit="1" customWidth="1"/>
    <col min="16" max="16" width="20.42578125" style="5" bestFit="1" customWidth="1" outlineLevel="1"/>
    <col min="17" max="17" width="18" style="5" bestFit="1" customWidth="1" outlineLevel="1"/>
    <col min="18" max="16384" width="9.140625" style="5"/>
  </cols>
  <sheetData>
    <row r="1" spans="1:17" x14ac:dyDescent="0.25">
      <c r="A1" s="49" t="s">
        <v>31579</v>
      </c>
      <c r="B1" s="50"/>
      <c r="C1" s="50"/>
      <c r="D1" s="50"/>
      <c r="E1" s="50"/>
      <c r="F1" s="50"/>
      <c r="G1" s="50"/>
      <c r="H1" s="50"/>
    </row>
    <row r="2" spans="1:17" ht="15.75" thickBot="1" x14ac:dyDescent="0.3">
      <c r="A2" s="21" t="s">
        <v>31508</v>
      </c>
    </row>
    <row r="3" spans="1:17" x14ac:dyDescent="0.25">
      <c r="A3" s="14" t="s">
        <v>20</v>
      </c>
      <c r="B3" s="15" t="s">
        <v>21</v>
      </c>
      <c r="C3" s="14" t="s">
        <v>23</v>
      </c>
      <c r="D3" s="15" t="s">
        <v>0</v>
      </c>
      <c r="E3" s="15" t="s">
        <v>26</v>
      </c>
      <c r="F3" s="15" t="s">
        <v>27</v>
      </c>
      <c r="G3" s="14" t="s">
        <v>29</v>
      </c>
      <c r="H3" s="14" t="s">
        <v>31</v>
      </c>
      <c r="I3" s="15" t="s">
        <v>1113</v>
      </c>
      <c r="J3" s="14" t="s">
        <v>1115</v>
      </c>
      <c r="K3" s="14" t="s">
        <v>11146</v>
      </c>
      <c r="L3" s="14" t="s">
        <v>11148</v>
      </c>
      <c r="M3" s="14" t="s">
        <v>11150</v>
      </c>
      <c r="N3" s="15" t="s">
        <v>11151</v>
      </c>
      <c r="O3" s="14" t="s">
        <v>11152</v>
      </c>
      <c r="P3" s="20" t="s">
        <v>991</v>
      </c>
      <c r="Q3" s="20" t="s">
        <v>668</v>
      </c>
    </row>
    <row r="4" spans="1:17" ht="15.75" thickBot="1" x14ac:dyDescent="0.3">
      <c r="A4" s="12">
        <v>5686</v>
      </c>
      <c r="B4" s="13" t="s">
        <v>11144</v>
      </c>
      <c r="C4" s="12" t="s">
        <v>24</v>
      </c>
      <c r="D4" s="13" t="s">
        <v>5227</v>
      </c>
      <c r="E4" s="13" t="s">
        <v>11</v>
      </c>
      <c r="F4" s="13" t="s">
        <v>11</v>
      </c>
      <c r="G4" s="12" t="s">
        <v>11145</v>
      </c>
      <c r="H4" s="12"/>
      <c r="I4" s="13" t="s">
        <v>11</v>
      </c>
      <c r="J4" s="12" t="s">
        <v>1116</v>
      </c>
      <c r="K4" s="12" t="s">
        <v>11147</v>
      </c>
      <c r="L4" s="12" t="s">
        <v>11149</v>
      </c>
      <c r="M4" s="12">
        <v>0</v>
      </c>
      <c r="N4" s="13" t="s">
        <v>11</v>
      </c>
      <c r="O4" s="12"/>
      <c r="P4" s="19" t="s">
        <v>3101</v>
      </c>
      <c r="Q4" s="19" t="s">
        <v>11153</v>
      </c>
    </row>
  </sheetData>
  <mergeCells count="1">
    <mergeCell ref="A1:H1"/>
  </mergeCells>
  <hyperlinks>
    <hyperlink ref="A1" r:id="rId1" location="Summary!A104" tooltip="Return to Summary" display="IFC_File_Analyzer_ifc.xlsx - Summary!A104" xr:uid="{C8CC1245-C26A-4EDC-9B2C-68C4330D8EA6}"/>
    <hyperlink ref="A2" r:id="rId2" tooltip="IfcSite IFC2x3 Documentation" display="https://standards.buildingsmart.org/IFC/RELEASE/IFC2x3/TC1/HTML/ifcproductextension/lexical/ifcsite.htm" xr:uid="{08CACDF6-DF45-494F-BA0A-9D21509F0D7D}"/>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360ED-58B3-4AB0-8940-B4EA18D3FABD}">
  <sheetPr>
    <tabColor indexed="50"/>
  </sheetPr>
  <dimension ref="A1:H162"/>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0.85546875" style="5" bestFit="1" customWidth="1"/>
    <col min="3" max="3" width="14.85546875" style="5" bestFit="1" customWidth="1"/>
    <col min="4" max="16384" width="9.140625" style="5"/>
  </cols>
  <sheetData>
    <row r="1" spans="1:8" x14ac:dyDescent="0.25">
      <c r="A1" s="49" t="s">
        <v>31580</v>
      </c>
      <c r="B1" s="50"/>
      <c r="C1" s="50"/>
      <c r="D1" s="50"/>
      <c r="E1" s="50"/>
      <c r="F1" s="50"/>
      <c r="G1" s="50"/>
      <c r="H1" s="50"/>
    </row>
    <row r="2" spans="1:8" x14ac:dyDescent="0.25">
      <c r="A2" s="21" t="s">
        <v>31508</v>
      </c>
    </row>
    <row r="3" spans="1:8" x14ac:dyDescent="0.25">
      <c r="A3" s="26" t="s">
        <v>20</v>
      </c>
      <c r="B3" s="26" t="s">
        <v>11154</v>
      </c>
      <c r="C3" s="26" t="s">
        <v>11155</v>
      </c>
    </row>
    <row r="4" spans="1:8" x14ac:dyDescent="0.25">
      <c r="A4" s="10">
        <v>74</v>
      </c>
      <c r="B4" s="10" t="s">
        <v>10629</v>
      </c>
      <c r="C4" s="10" t="s">
        <v>11156</v>
      </c>
    </row>
    <row r="5" spans="1:8" x14ac:dyDescent="0.25">
      <c r="A5" s="10">
        <v>616</v>
      </c>
      <c r="B5" s="10" t="s">
        <v>10629</v>
      </c>
      <c r="C5" s="10" t="s">
        <v>11157</v>
      </c>
    </row>
    <row r="6" spans="1:8" x14ac:dyDescent="0.25">
      <c r="A6" s="10">
        <v>1637</v>
      </c>
      <c r="B6" s="10" t="s">
        <v>10629</v>
      </c>
      <c r="C6" s="10" t="s">
        <v>11158</v>
      </c>
    </row>
    <row r="7" spans="1:8" x14ac:dyDescent="0.25">
      <c r="A7" s="10">
        <v>4189</v>
      </c>
      <c r="B7" s="10" t="s">
        <v>10629</v>
      </c>
      <c r="C7" s="10" t="s">
        <v>11159</v>
      </c>
    </row>
    <row r="8" spans="1:8" x14ac:dyDescent="0.25">
      <c r="A8" s="10">
        <v>5161</v>
      </c>
      <c r="B8" s="10" t="s">
        <v>11160</v>
      </c>
      <c r="C8" s="10" t="s">
        <v>11158</v>
      </c>
    </row>
    <row r="9" spans="1:8" x14ac:dyDescent="0.25">
      <c r="A9" s="10">
        <v>5162</v>
      </c>
      <c r="B9" s="10" t="s">
        <v>11161</v>
      </c>
      <c r="C9" s="10" t="s">
        <v>11157</v>
      </c>
    </row>
    <row r="10" spans="1:8" x14ac:dyDescent="0.25">
      <c r="A10" s="10">
        <v>5163</v>
      </c>
      <c r="B10" s="10" t="s">
        <v>11162</v>
      </c>
      <c r="C10" s="10" t="s">
        <v>11158</v>
      </c>
    </row>
    <row r="11" spans="1:8" x14ac:dyDescent="0.25">
      <c r="A11" s="10">
        <v>5164</v>
      </c>
      <c r="B11" s="10" t="s">
        <v>11163</v>
      </c>
      <c r="C11" s="10" t="s">
        <v>11158</v>
      </c>
    </row>
    <row r="12" spans="1:8" x14ac:dyDescent="0.25">
      <c r="A12" s="10">
        <v>5165</v>
      </c>
      <c r="B12" s="10" t="s">
        <v>11164</v>
      </c>
      <c r="C12" s="10" t="s">
        <v>11158</v>
      </c>
    </row>
    <row r="13" spans="1:8" x14ac:dyDescent="0.25">
      <c r="A13" s="10">
        <v>17358</v>
      </c>
      <c r="B13" s="10" t="s">
        <v>11165</v>
      </c>
      <c r="C13" s="10" t="s">
        <v>11158</v>
      </c>
    </row>
    <row r="14" spans="1:8" x14ac:dyDescent="0.25">
      <c r="A14" s="10">
        <v>17359</v>
      </c>
      <c r="B14" s="10" t="s">
        <v>11166</v>
      </c>
      <c r="C14" s="10" t="s">
        <v>11159</v>
      </c>
    </row>
    <row r="15" spans="1:8" x14ac:dyDescent="0.25">
      <c r="A15" s="10">
        <v>17360</v>
      </c>
      <c r="B15" s="10" t="s">
        <v>11167</v>
      </c>
      <c r="C15" s="10" t="s">
        <v>11156</v>
      </c>
    </row>
    <row r="16" spans="1:8" x14ac:dyDescent="0.25">
      <c r="A16" s="10">
        <v>17361</v>
      </c>
      <c r="B16" s="10" t="s">
        <v>11168</v>
      </c>
      <c r="C16" s="10" t="s">
        <v>11158</v>
      </c>
    </row>
    <row r="17" spans="1:3" x14ac:dyDescent="0.25">
      <c r="A17" s="10">
        <v>17362</v>
      </c>
      <c r="B17" s="10" t="s">
        <v>11169</v>
      </c>
      <c r="C17" s="10" t="s">
        <v>11158</v>
      </c>
    </row>
    <row r="18" spans="1:3" x14ac:dyDescent="0.25">
      <c r="A18" s="10">
        <v>17363</v>
      </c>
      <c r="B18" s="10" t="s">
        <v>11170</v>
      </c>
      <c r="C18" s="10" t="s">
        <v>11158</v>
      </c>
    </row>
    <row r="19" spans="1:3" x14ac:dyDescent="0.25">
      <c r="A19" s="10">
        <v>17364</v>
      </c>
      <c r="B19" s="10" t="s">
        <v>11171</v>
      </c>
      <c r="C19" s="10" t="s">
        <v>11156</v>
      </c>
    </row>
    <row r="20" spans="1:3" x14ac:dyDescent="0.25">
      <c r="A20" s="10">
        <v>17365</v>
      </c>
      <c r="B20" s="10" t="s">
        <v>11172</v>
      </c>
      <c r="C20" s="10" t="s">
        <v>11156</v>
      </c>
    </row>
    <row r="21" spans="1:3" x14ac:dyDescent="0.25">
      <c r="A21" s="10">
        <v>17366</v>
      </c>
      <c r="B21" s="10" t="s">
        <v>11173</v>
      </c>
      <c r="C21" s="10" t="s">
        <v>11157</v>
      </c>
    </row>
    <row r="22" spans="1:3" x14ac:dyDescent="0.25">
      <c r="A22" s="10">
        <v>17367</v>
      </c>
      <c r="B22" s="10" t="s">
        <v>11174</v>
      </c>
      <c r="C22" s="10" t="s">
        <v>11157</v>
      </c>
    </row>
    <row r="23" spans="1:3" x14ac:dyDescent="0.25">
      <c r="A23" s="10">
        <v>17368</v>
      </c>
      <c r="B23" s="10" t="s">
        <v>11175</v>
      </c>
      <c r="C23" s="10" t="s">
        <v>11158</v>
      </c>
    </row>
    <row r="24" spans="1:3" x14ac:dyDescent="0.25">
      <c r="A24" s="10">
        <v>17369</v>
      </c>
      <c r="B24" s="10" t="s">
        <v>11176</v>
      </c>
      <c r="C24" s="10" t="s">
        <v>11158</v>
      </c>
    </row>
    <row r="25" spans="1:3" x14ac:dyDescent="0.25">
      <c r="A25" s="10">
        <v>17370</v>
      </c>
      <c r="B25" s="10" t="s">
        <v>11177</v>
      </c>
      <c r="C25" s="10" t="s">
        <v>11159</v>
      </c>
    </row>
    <row r="26" spans="1:3" x14ac:dyDescent="0.25">
      <c r="A26" s="10">
        <v>17371</v>
      </c>
      <c r="B26" s="10" t="s">
        <v>11178</v>
      </c>
      <c r="C26" s="10" t="s">
        <v>11158</v>
      </c>
    </row>
    <row r="27" spans="1:3" x14ac:dyDescent="0.25">
      <c r="A27" s="10">
        <v>17372</v>
      </c>
      <c r="B27" s="10" t="s">
        <v>11179</v>
      </c>
      <c r="C27" s="10" t="s">
        <v>11158</v>
      </c>
    </row>
    <row r="28" spans="1:3" x14ac:dyDescent="0.25">
      <c r="A28" s="10">
        <v>17373</v>
      </c>
      <c r="B28" s="10" t="s">
        <v>11180</v>
      </c>
      <c r="C28" s="10" t="s">
        <v>11158</v>
      </c>
    </row>
    <row r="29" spans="1:3" x14ac:dyDescent="0.25">
      <c r="A29" s="10">
        <v>17374</v>
      </c>
      <c r="B29" s="10" t="s">
        <v>11181</v>
      </c>
      <c r="C29" s="10" t="s">
        <v>11158</v>
      </c>
    </row>
    <row r="30" spans="1:3" x14ac:dyDescent="0.25">
      <c r="A30" s="10">
        <v>17375</v>
      </c>
      <c r="B30" s="10" t="s">
        <v>11182</v>
      </c>
      <c r="C30" s="10" t="s">
        <v>11158</v>
      </c>
    </row>
    <row r="31" spans="1:3" x14ac:dyDescent="0.25">
      <c r="A31" s="10">
        <v>17376</v>
      </c>
      <c r="B31" s="10" t="s">
        <v>11183</v>
      </c>
      <c r="C31" s="10" t="s">
        <v>11158</v>
      </c>
    </row>
    <row r="32" spans="1:3" x14ac:dyDescent="0.25">
      <c r="A32" s="10">
        <v>17377</v>
      </c>
      <c r="B32" s="10" t="s">
        <v>11184</v>
      </c>
      <c r="C32" s="10" t="s">
        <v>11158</v>
      </c>
    </row>
    <row r="33" spans="1:3" x14ac:dyDescent="0.25">
      <c r="A33" s="10">
        <v>17378</v>
      </c>
      <c r="B33" s="10" t="s">
        <v>11185</v>
      </c>
      <c r="C33" s="10" t="s">
        <v>11158</v>
      </c>
    </row>
    <row r="34" spans="1:3" x14ac:dyDescent="0.25">
      <c r="A34" s="10">
        <v>17379</v>
      </c>
      <c r="B34" s="10" t="s">
        <v>11186</v>
      </c>
      <c r="C34" s="10" t="s">
        <v>11158</v>
      </c>
    </row>
    <row r="35" spans="1:3" x14ac:dyDescent="0.25">
      <c r="A35" s="10">
        <v>17380</v>
      </c>
      <c r="B35" s="10" t="s">
        <v>11187</v>
      </c>
      <c r="C35" s="10" t="s">
        <v>11156</v>
      </c>
    </row>
    <row r="36" spans="1:3" x14ac:dyDescent="0.25">
      <c r="A36" s="10">
        <v>17381</v>
      </c>
      <c r="B36" s="10" t="s">
        <v>11188</v>
      </c>
      <c r="C36" s="10" t="s">
        <v>11156</v>
      </c>
    </row>
    <row r="37" spans="1:3" x14ac:dyDescent="0.25">
      <c r="A37" s="10">
        <v>17382</v>
      </c>
      <c r="B37" s="10" t="s">
        <v>11189</v>
      </c>
      <c r="C37" s="10" t="s">
        <v>11156</v>
      </c>
    </row>
    <row r="38" spans="1:3" x14ac:dyDescent="0.25">
      <c r="A38" s="10">
        <v>17383</v>
      </c>
      <c r="B38" s="10" t="s">
        <v>11190</v>
      </c>
      <c r="C38" s="10" t="s">
        <v>11156</v>
      </c>
    </row>
    <row r="39" spans="1:3" x14ac:dyDescent="0.25">
      <c r="A39" s="10">
        <v>17384</v>
      </c>
      <c r="B39" s="10" t="s">
        <v>11191</v>
      </c>
      <c r="C39" s="10" t="s">
        <v>11156</v>
      </c>
    </row>
    <row r="40" spans="1:3" x14ac:dyDescent="0.25">
      <c r="A40" s="10">
        <v>17385</v>
      </c>
      <c r="B40" s="10" t="s">
        <v>11192</v>
      </c>
      <c r="C40" s="10" t="s">
        <v>11159</v>
      </c>
    </row>
    <row r="41" spans="1:3" x14ac:dyDescent="0.25">
      <c r="A41" s="10">
        <v>17386</v>
      </c>
      <c r="B41" s="10" t="s">
        <v>11193</v>
      </c>
      <c r="C41" s="10" t="s">
        <v>11159</v>
      </c>
    </row>
    <row r="42" spans="1:3" x14ac:dyDescent="0.25">
      <c r="A42" s="10">
        <v>17387</v>
      </c>
      <c r="B42" s="10" t="s">
        <v>11194</v>
      </c>
      <c r="C42" s="10" t="s">
        <v>11159</v>
      </c>
    </row>
    <row r="43" spans="1:3" x14ac:dyDescent="0.25">
      <c r="A43" s="10">
        <v>17388</v>
      </c>
      <c r="B43" s="10" t="s">
        <v>11195</v>
      </c>
      <c r="C43" s="10" t="s">
        <v>11159</v>
      </c>
    </row>
    <row r="44" spans="1:3" x14ac:dyDescent="0.25">
      <c r="A44" s="10">
        <v>17389</v>
      </c>
      <c r="B44" s="10" t="s">
        <v>11196</v>
      </c>
      <c r="C44" s="10" t="s">
        <v>11159</v>
      </c>
    </row>
    <row r="45" spans="1:3" x14ac:dyDescent="0.25">
      <c r="A45" s="10">
        <v>17390</v>
      </c>
      <c r="B45" s="10" t="s">
        <v>11197</v>
      </c>
      <c r="C45" s="10" t="s">
        <v>11159</v>
      </c>
    </row>
    <row r="46" spans="1:3" x14ac:dyDescent="0.25">
      <c r="A46" s="10">
        <v>17391</v>
      </c>
      <c r="B46" s="10" t="s">
        <v>11198</v>
      </c>
      <c r="C46" s="10" t="s">
        <v>11159</v>
      </c>
    </row>
    <row r="47" spans="1:3" x14ac:dyDescent="0.25">
      <c r="A47" s="10">
        <v>17392</v>
      </c>
      <c r="B47" s="10" t="s">
        <v>11199</v>
      </c>
      <c r="C47" s="10" t="s">
        <v>11159</v>
      </c>
    </row>
    <row r="48" spans="1:3" x14ac:dyDescent="0.25">
      <c r="A48" s="10">
        <v>17393</v>
      </c>
      <c r="B48" s="10" t="s">
        <v>11200</v>
      </c>
      <c r="C48" s="10" t="s">
        <v>11159</v>
      </c>
    </row>
    <row r="49" spans="1:3" x14ac:dyDescent="0.25">
      <c r="A49" s="10">
        <v>17394</v>
      </c>
      <c r="B49" s="10" t="s">
        <v>11201</v>
      </c>
      <c r="C49" s="10" t="s">
        <v>11159</v>
      </c>
    </row>
    <row r="50" spans="1:3" x14ac:dyDescent="0.25">
      <c r="A50" s="10">
        <v>17395</v>
      </c>
      <c r="B50" s="10" t="s">
        <v>11202</v>
      </c>
      <c r="C50" s="10" t="s">
        <v>11159</v>
      </c>
    </row>
    <row r="51" spans="1:3" x14ac:dyDescent="0.25">
      <c r="A51" s="10">
        <v>17396</v>
      </c>
      <c r="B51" s="10" t="s">
        <v>11203</v>
      </c>
      <c r="C51" s="10" t="s">
        <v>11159</v>
      </c>
    </row>
    <row r="52" spans="1:3" x14ac:dyDescent="0.25">
      <c r="A52" s="10">
        <v>17397</v>
      </c>
      <c r="B52" s="10" t="s">
        <v>11204</v>
      </c>
      <c r="C52" s="10" t="s">
        <v>11158</v>
      </c>
    </row>
    <row r="53" spans="1:3" x14ac:dyDescent="0.25">
      <c r="A53" s="10">
        <v>17398</v>
      </c>
      <c r="B53" s="10" t="s">
        <v>11205</v>
      </c>
      <c r="C53" s="10" t="s">
        <v>11156</v>
      </c>
    </row>
    <row r="54" spans="1:3" x14ac:dyDescent="0.25">
      <c r="A54" s="10">
        <v>17399</v>
      </c>
      <c r="B54" s="10" t="s">
        <v>11206</v>
      </c>
      <c r="C54" s="10" t="s">
        <v>11156</v>
      </c>
    </row>
    <row r="55" spans="1:3" x14ac:dyDescent="0.25">
      <c r="A55" s="10">
        <v>17400</v>
      </c>
      <c r="B55" s="10" t="s">
        <v>11207</v>
      </c>
      <c r="C55" s="10" t="s">
        <v>11157</v>
      </c>
    </row>
    <row r="56" spans="1:3" x14ac:dyDescent="0.25">
      <c r="A56" s="10">
        <v>17401</v>
      </c>
      <c r="B56" s="10" t="s">
        <v>11208</v>
      </c>
      <c r="C56" s="10" t="s">
        <v>11157</v>
      </c>
    </row>
    <row r="57" spans="1:3" x14ac:dyDescent="0.25">
      <c r="A57" s="10">
        <v>17402</v>
      </c>
      <c r="B57" s="10" t="s">
        <v>11209</v>
      </c>
      <c r="C57" s="10" t="s">
        <v>11157</v>
      </c>
    </row>
    <row r="58" spans="1:3" x14ac:dyDescent="0.25">
      <c r="A58" s="10">
        <v>17403</v>
      </c>
      <c r="B58" s="10" t="s">
        <v>11210</v>
      </c>
      <c r="C58" s="10" t="s">
        <v>11158</v>
      </c>
    </row>
    <row r="59" spans="1:3" x14ac:dyDescent="0.25">
      <c r="A59" s="10">
        <v>17404</v>
      </c>
      <c r="B59" s="10" t="s">
        <v>11211</v>
      </c>
      <c r="C59" s="10" t="s">
        <v>11156</v>
      </c>
    </row>
    <row r="60" spans="1:3" x14ac:dyDescent="0.25">
      <c r="A60" s="10">
        <v>17405</v>
      </c>
      <c r="B60" s="10" t="s">
        <v>11212</v>
      </c>
      <c r="C60" s="10" t="s">
        <v>11156</v>
      </c>
    </row>
    <row r="61" spans="1:3" x14ac:dyDescent="0.25">
      <c r="A61" s="10">
        <v>17406</v>
      </c>
      <c r="B61" s="10" t="s">
        <v>11213</v>
      </c>
      <c r="C61" s="10" t="s">
        <v>11156</v>
      </c>
    </row>
    <row r="62" spans="1:3" x14ac:dyDescent="0.25">
      <c r="A62" s="10">
        <v>17407</v>
      </c>
      <c r="B62" s="10" t="s">
        <v>11214</v>
      </c>
      <c r="C62" s="10" t="s">
        <v>11156</v>
      </c>
    </row>
    <row r="63" spans="1:3" x14ac:dyDescent="0.25">
      <c r="A63" s="10">
        <v>17408</v>
      </c>
      <c r="B63" s="10" t="s">
        <v>11215</v>
      </c>
      <c r="C63" s="10" t="s">
        <v>11156</v>
      </c>
    </row>
    <row r="64" spans="1:3" x14ac:dyDescent="0.25">
      <c r="A64" s="10">
        <v>17409</v>
      </c>
      <c r="B64" s="10" t="s">
        <v>11216</v>
      </c>
      <c r="C64" s="10" t="s">
        <v>11158</v>
      </c>
    </row>
    <row r="65" spans="1:3" x14ac:dyDescent="0.25">
      <c r="A65" s="10">
        <v>17410</v>
      </c>
      <c r="B65" s="10" t="s">
        <v>11217</v>
      </c>
      <c r="C65" s="10" t="s">
        <v>11158</v>
      </c>
    </row>
    <row r="66" spans="1:3" x14ac:dyDescent="0.25">
      <c r="A66" s="10">
        <v>17411</v>
      </c>
      <c r="B66" s="10" t="s">
        <v>11218</v>
      </c>
      <c r="C66" s="10" t="s">
        <v>11156</v>
      </c>
    </row>
    <row r="67" spans="1:3" x14ac:dyDescent="0.25">
      <c r="A67" s="10">
        <v>17412</v>
      </c>
      <c r="B67" s="10" t="s">
        <v>11219</v>
      </c>
      <c r="C67" s="10" t="s">
        <v>11156</v>
      </c>
    </row>
    <row r="68" spans="1:3" x14ac:dyDescent="0.25">
      <c r="A68" s="10">
        <v>17413</v>
      </c>
      <c r="B68" s="10" t="s">
        <v>11220</v>
      </c>
      <c r="C68" s="10" t="s">
        <v>11156</v>
      </c>
    </row>
    <row r="69" spans="1:3" x14ac:dyDescent="0.25">
      <c r="A69" s="10">
        <v>17414</v>
      </c>
      <c r="B69" s="10" t="s">
        <v>11221</v>
      </c>
      <c r="C69" s="10" t="s">
        <v>11156</v>
      </c>
    </row>
    <row r="70" spans="1:3" x14ac:dyDescent="0.25">
      <c r="A70" s="10">
        <v>17415</v>
      </c>
      <c r="B70" s="10" t="s">
        <v>11222</v>
      </c>
      <c r="C70" s="10" t="s">
        <v>11156</v>
      </c>
    </row>
    <row r="71" spans="1:3" x14ac:dyDescent="0.25">
      <c r="A71" s="10">
        <v>17416</v>
      </c>
      <c r="B71" s="10" t="s">
        <v>11223</v>
      </c>
      <c r="C71" s="10" t="s">
        <v>11156</v>
      </c>
    </row>
    <row r="72" spans="1:3" x14ac:dyDescent="0.25">
      <c r="A72" s="10">
        <v>17417</v>
      </c>
      <c r="B72" s="10" t="s">
        <v>11224</v>
      </c>
      <c r="C72" s="10" t="s">
        <v>11156</v>
      </c>
    </row>
    <row r="73" spans="1:3" x14ac:dyDescent="0.25">
      <c r="A73" s="10">
        <v>17418</v>
      </c>
      <c r="B73" s="10" t="s">
        <v>11225</v>
      </c>
      <c r="C73" s="10" t="s">
        <v>11156</v>
      </c>
    </row>
    <row r="74" spans="1:3" x14ac:dyDescent="0.25">
      <c r="A74" s="10">
        <v>17419</v>
      </c>
      <c r="B74" s="10" t="s">
        <v>11226</v>
      </c>
      <c r="C74" s="10" t="s">
        <v>11158</v>
      </c>
    </row>
    <row r="75" spans="1:3" x14ac:dyDescent="0.25">
      <c r="A75" s="10">
        <v>17420</v>
      </c>
      <c r="B75" s="10" t="s">
        <v>11227</v>
      </c>
      <c r="C75" s="10" t="s">
        <v>11158</v>
      </c>
    </row>
    <row r="76" spans="1:3" x14ac:dyDescent="0.25">
      <c r="A76" s="10">
        <v>17421</v>
      </c>
      <c r="B76" s="10" t="s">
        <v>11228</v>
      </c>
      <c r="C76" s="10" t="s">
        <v>11158</v>
      </c>
    </row>
    <row r="77" spans="1:3" x14ac:dyDescent="0.25">
      <c r="A77" s="10">
        <v>17422</v>
      </c>
      <c r="B77" s="10" t="s">
        <v>11229</v>
      </c>
      <c r="C77" s="10" t="s">
        <v>11159</v>
      </c>
    </row>
    <row r="78" spans="1:3" x14ac:dyDescent="0.25">
      <c r="A78" s="10">
        <v>17423</v>
      </c>
      <c r="B78" s="10" t="s">
        <v>11230</v>
      </c>
      <c r="C78" s="10" t="s">
        <v>11159</v>
      </c>
    </row>
    <row r="79" spans="1:3" x14ac:dyDescent="0.25">
      <c r="A79" s="10">
        <v>17424</v>
      </c>
      <c r="B79" s="10" t="s">
        <v>11231</v>
      </c>
      <c r="C79" s="10" t="s">
        <v>11156</v>
      </c>
    </row>
    <row r="80" spans="1:3" x14ac:dyDescent="0.25">
      <c r="A80" s="10">
        <v>17425</v>
      </c>
      <c r="B80" s="10" t="s">
        <v>11232</v>
      </c>
      <c r="C80" s="10" t="s">
        <v>11158</v>
      </c>
    </row>
    <row r="81" spans="1:3" x14ac:dyDescent="0.25">
      <c r="A81" s="10">
        <v>17426</v>
      </c>
      <c r="B81" s="10" t="s">
        <v>11233</v>
      </c>
      <c r="C81" s="10" t="s">
        <v>11158</v>
      </c>
    </row>
    <row r="82" spans="1:3" x14ac:dyDescent="0.25">
      <c r="A82" s="10">
        <v>17427</v>
      </c>
      <c r="B82" s="10" t="s">
        <v>11234</v>
      </c>
      <c r="C82" s="10" t="s">
        <v>11156</v>
      </c>
    </row>
    <row r="83" spans="1:3" x14ac:dyDescent="0.25">
      <c r="A83" s="10">
        <v>17428</v>
      </c>
      <c r="B83" s="10" t="s">
        <v>11235</v>
      </c>
      <c r="C83" s="10" t="s">
        <v>11158</v>
      </c>
    </row>
    <row r="84" spans="1:3" x14ac:dyDescent="0.25">
      <c r="A84" s="10">
        <v>17429</v>
      </c>
      <c r="B84" s="10" t="s">
        <v>11236</v>
      </c>
      <c r="C84" s="10" t="s">
        <v>11158</v>
      </c>
    </row>
    <row r="85" spans="1:3" x14ac:dyDescent="0.25">
      <c r="A85" s="10">
        <v>17430</v>
      </c>
      <c r="B85" s="10" t="s">
        <v>11237</v>
      </c>
      <c r="C85" s="10" t="s">
        <v>11158</v>
      </c>
    </row>
    <row r="86" spans="1:3" x14ac:dyDescent="0.25">
      <c r="A86" s="10">
        <v>17431</v>
      </c>
      <c r="B86" s="10" t="s">
        <v>11238</v>
      </c>
      <c r="C86" s="10" t="s">
        <v>11156</v>
      </c>
    </row>
    <row r="87" spans="1:3" x14ac:dyDescent="0.25">
      <c r="A87" s="10">
        <v>17432</v>
      </c>
      <c r="B87" s="10" t="s">
        <v>11239</v>
      </c>
      <c r="C87" s="10" t="s">
        <v>11159</v>
      </c>
    </row>
    <row r="88" spans="1:3" x14ac:dyDescent="0.25">
      <c r="A88" s="10">
        <v>17433</v>
      </c>
      <c r="B88" s="10" t="s">
        <v>11240</v>
      </c>
      <c r="C88" s="10" t="s">
        <v>11159</v>
      </c>
    </row>
    <row r="89" spans="1:3" x14ac:dyDescent="0.25">
      <c r="A89" s="10">
        <v>17434</v>
      </c>
      <c r="B89" s="10" t="s">
        <v>11241</v>
      </c>
      <c r="C89" s="10" t="s">
        <v>11159</v>
      </c>
    </row>
    <row r="90" spans="1:3" x14ac:dyDescent="0.25">
      <c r="A90" s="10">
        <v>17435</v>
      </c>
      <c r="B90" s="10" t="s">
        <v>11242</v>
      </c>
      <c r="C90" s="10" t="s">
        <v>11158</v>
      </c>
    </row>
    <row r="91" spans="1:3" x14ac:dyDescent="0.25">
      <c r="A91" s="10">
        <v>17436</v>
      </c>
      <c r="B91" s="10" t="s">
        <v>11243</v>
      </c>
      <c r="C91" s="10" t="s">
        <v>11158</v>
      </c>
    </row>
    <row r="92" spans="1:3" x14ac:dyDescent="0.25">
      <c r="A92" s="10">
        <v>17437</v>
      </c>
      <c r="B92" s="10" t="s">
        <v>11244</v>
      </c>
      <c r="C92" s="10" t="s">
        <v>11156</v>
      </c>
    </row>
    <row r="93" spans="1:3" x14ac:dyDescent="0.25">
      <c r="A93" s="10">
        <v>17438</v>
      </c>
      <c r="B93" s="10" t="s">
        <v>11177</v>
      </c>
      <c r="C93" s="10" t="s">
        <v>11157</v>
      </c>
    </row>
    <row r="94" spans="1:3" x14ac:dyDescent="0.25">
      <c r="A94" s="10">
        <v>17439</v>
      </c>
      <c r="B94" s="10" t="s">
        <v>11245</v>
      </c>
      <c r="C94" s="10" t="s">
        <v>11157</v>
      </c>
    </row>
    <row r="95" spans="1:3" x14ac:dyDescent="0.25">
      <c r="A95" s="10">
        <v>17440</v>
      </c>
      <c r="B95" s="10" t="s">
        <v>11246</v>
      </c>
      <c r="C95" s="10" t="s">
        <v>11158</v>
      </c>
    </row>
    <row r="96" spans="1:3" x14ac:dyDescent="0.25">
      <c r="A96" s="10">
        <v>17441</v>
      </c>
      <c r="B96" s="10" t="s">
        <v>11247</v>
      </c>
      <c r="C96" s="10" t="s">
        <v>11156</v>
      </c>
    </row>
    <row r="97" spans="1:3" x14ac:dyDescent="0.25">
      <c r="A97" s="10">
        <v>17442</v>
      </c>
      <c r="B97" s="10" t="s">
        <v>11248</v>
      </c>
      <c r="C97" s="10" t="s">
        <v>11156</v>
      </c>
    </row>
    <row r="98" spans="1:3" x14ac:dyDescent="0.25">
      <c r="A98" s="10">
        <v>17443</v>
      </c>
      <c r="B98" s="10" t="s">
        <v>11249</v>
      </c>
      <c r="C98" s="10" t="s">
        <v>11156</v>
      </c>
    </row>
    <row r="99" spans="1:3" x14ac:dyDescent="0.25">
      <c r="A99" s="10">
        <v>17444</v>
      </c>
      <c r="B99" s="10" t="s">
        <v>11250</v>
      </c>
      <c r="C99" s="10" t="s">
        <v>11158</v>
      </c>
    </row>
    <row r="100" spans="1:3" x14ac:dyDescent="0.25">
      <c r="A100" s="10">
        <v>17445</v>
      </c>
      <c r="B100" s="10" t="s">
        <v>11251</v>
      </c>
      <c r="C100" s="10" t="s">
        <v>11156</v>
      </c>
    </row>
    <row r="101" spans="1:3" x14ac:dyDescent="0.25">
      <c r="A101" s="10">
        <v>17446</v>
      </c>
      <c r="B101" s="10" t="s">
        <v>11252</v>
      </c>
      <c r="C101" s="10" t="s">
        <v>11156</v>
      </c>
    </row>
    <row r="102" spans="1:3" x14ac:dyDescent="0.25">
      <c r="A102" s="10">
        <v>17447</v>
      </c>
      <c r="B102" s="10" t="s">
        <v>11253</v>
      </c>
      <c r="C102" s="10" t="s">
        <v>11157</v>
      </c>
    </row>
    <row r="103" spans="1:3" x14ac:dyDescent="0.25">
      <c r="A103" s="10">
        <v>17448</v>
      </c>
      <c r="B103" s="10" t="s">
        <v>11254</v>
      </c>
      <c r="C103" s="10" t="s">
        <v>11158</v>
      </c>
    </row>
    <row r="104" spans="1:3" x14ac:dyDescent="0.25">
      <c r="A104" s="10">
        <v>17449</v>
      </c>
      <c r="B104" s="10" t="s">
        <v>11255</v>
      </c>
      <c r="C104" s="10" t="s">
        <v>11158</v>
      </c>
    </row>
    <row r="105" spans="1:3" x14ac:dyDescent="0.25">
      <c r="A105" s="10">
        <v>17450</v>
      </c>
      <c r="B105" s="10" t="s">
        <v>11256</v>
      </c>
      <c r="C105" s="10" t="s">
        <v>11158</v>
      </c>
    </row>
    <row r="106" spans="1:3" x14ac:dyDescent="0.25">
      <c r="A106" s="10">
        <v>17451</v>
      </c>
      <c r="B106" s="10" t="s">
        <v>11257</v>
      </c>
      <c r="C106" s="10" t="s">
        <v>11158</v>
      </c>
    </row>
    <row r="107" spans="1:3" x14ac:dyDescent="0.25">
      <c r="A107" s="10">
        <v>17452</v>
      </c>
      <c r="B107" s="10" t="s">
        <v>11258</v>
      </c>
      <c r="C107" s="10" t="s">
        <v>11158</v>
      </c>
    </row>
    <row r="108" spans="1:3" x14ac:dyDescent="0.25">
      <c r="A108" s="10">
        <v>17453</v>
      </c>
      <c r="B108" s="10" t="s">
        <v>11259</v>
      </c>
      <c r="C108" s="10" t="s">
        <v>11158</v>
      </c>
    </row>
    <row r="109" spans="1:3" x14ac:dyDescent="0.25">
      <c r="A109" s="10">
        <v>17454</v>
      </c>
      <c r="B109" s="10" t="s">
        <v>11260</v>
      </c>
      <c r="C109" s="10" t="s">
        <v>11156</v>
      </c>
    </row>
    <row r="110" spans="1:3" x14ac:dyDescent="0.25">
      <c r="A110" s="10">
        <v>17455</v>
      </c>
      <c r="B110" s="10" t="s">
        <v>11261</v>
      </c>
      <c r="C110" s="10" t="s">
        <v>11159</v>
      </c>
    </row>
    <row r="111" spans="1:3" x14ac:dyDescent="0.25">
      <c r="A111" s="10">
        <v>17456</v>
      </c>
      <c r="B111" s="10" t="s">
        <v>11262</v>
      </c>
      <c r="C111" s="10" t="s">
        <v>11159</v>
      </c>
    </row>
    <row r="112" spans="1:3" x14ac:dyDescent="0.25">
      <c r="A112" s="10">
        <v>17457</v>
      </c>
      <c r="B112" s="10" t="s">
        <v>11263</v>
      </c>
      <c r="C112" s="10" t="s">
        <v>11158</v>
      </c>
    </row>
    <row r="113" spans="1:3" x14ac:dyDescent="0.25">
      <c r="A113" s="10">
        <v>17458</v>
      </c>
      <c r="B113" s="10" t="s">
        <v>11264</v>
      </c>
      <c r="C113" s="10" t="s">
        <v>11156</v>
      </c>
    </row>
    <row r="114" spans="1:3" x14ac:dyDescent="0.25">
      <c r="A114" s="10">
        <v>17459</v>
      </c>
      <c r="B114" s="10" t="s">
        <v>11265</v>
      </c>
      <c r="C114" s="10" t="s">
        <v>11158</v>
      </c>
    </row>
    <row r="115" spans="1:3" x14ac:dyDescent="0.25">
      <c r="A115" s="10">
        <v>17460</v>
      </c>
      <c r="B115" s="10" t="s">
        <v>11266</v>
      </c>
      <c r="C115" s="10" t="s">
        <v>11158</v>
      </c>
    </row>
    <row r="116" spans="1:3" x14ac:dyDescent="0.25">
      <c r="A116" s="10">
        <v>17461</v>
      </c>
      <c r="B116" s="10" t="s">
        <v>11267</v>
      </c>
      <c r="C116" s="10" t="s">
        <v>11156</v>
      </c>
    </row>
    <row r="117" spans="1:3" x14ac:dyDescent="0.25">
      <c r="A117" s="10">
        <v>17462</v>
      </c>
      <c r="B117" s="10" t="s">
        <v>11268</v>
      </c>
      <c r="C117" s="10" t="s">
        <v>11158</v>
      </c>
    </row>
    <row r="118" spans="1:3" x14ac:dyDescent="0.25">
      <c r="A118" s="10">
        <v>17463</v>
      </c>
      <c r="B118" s="10" t="s">
        <v>11269</v>
      </c>
      <c r="C118" s="10" t="s">
        <v>11156</v>
      </c>
    </row>
    <row r="119" spans="1:3" x14ac:dyDescent="0.25">
      <c r="A119" s="10">
        <v>17464</v>
      </c>
      <c r="B119" s="10" t="s">
        <v>11270</v>
      </c>
      <c r="C119" s="10" t="s">
        <v>11158</v>
      </c>
    </row>
    <row r="120" spans="1:3" x14ac:dyDescent="0.25">
      <c r="A120" s="10">
        <v>17465</v>
      </c>
      <c r="B120" s="10" t="s">
        <v>11271</v>
      </c>
      <c r="C120" s="10" t="s">
        <v>11156</v>
      </c>
    </row>
    <row r="121" spans="1:3" x14ac:dyDescent="0.25">
      <c r="A121" s="10">
        <v>17466</v>
      </c>
      <c r="B121" s="10" t="s">
        <v>11272</v>
      </c>
      <c r="C121" s="10" t="s">
        <v>11156</v>
      </c>
    </row>
    <row r="122" spans="1:3" x14ac:dyDescent="0.25">
      <c r="A122" s="10">
        <v>17467</v>
      </c>
      <c r="B122" s="10" t="s">
        <v>11273</v>
      </c>
      <c r="C122" s="10" t="s">
        <v>11156</v>
      </c>
    </row>
    <row r="123" spans="1:3" x14ac:dyDescent="0.25">
      <c r="A123" s="10">
        <v>17468</v>
      </c>
      <c r="B123" s="10" t="s">
        <v>11274</v>
      </c>
      <c r="C123" s="10" t="s">
        <v>11156</v>
      </c>
    </row>
    <row r="124" spans="1:3" x14ac:dyDescent="0.25">
      <c r="A124" s="10">
        <v>17469</v>
      </c>
      <c r="B124" s="10" t="s">
        <v>11275</v>
      </c>
      <c r="C124" s="10" t="s">
        <v>11156</v>
      </c>
    </row>
    <row r="125" spans="1:3" x14ac:dyDescent="0.25">
      <c r="A125" s="10">
        <v>17470</v>
      </c>
      <c r="B125" s="10" t="s">
        <v>11276</v>
      </c>
      <c r="C125" s="10" t="s">
        <v>11156</v>
      </c>
    </row>
    <row r="126" spans="1:3" x14ac:dyDescent="0.25">
      <c r="A126" s="10">
        <v>17471</v>
      </c>
      <c r="B126" s="10" t="s">
        <v>11277</v>
      </c>
      <c r="C126" s="10" t="s">
        <v>11157</v>
      </c>
    </row>
    <row r="127" spans="1:3" x14ac:dyDescent="0.25">
      <c r="A127" s="10">
        <v>17472</v>
      </c>
      <c r="B127" s="10" t="s">
        <v>11278</v>
      </c>
      <c r="C127" s="10" t="s">
        <v>11158</v>
      </c>
    </row>
    <row r="128" spans="1:3" x14ac:dyDescent="0.25">
      <c r="A128" s="10">
        <v>17473</v>
      </c>
      <c r="B128" s="10" t="s">
        <v>11279</v>
      </c>
      <c r="C128" s="10" t="s">
        <v>11158</v>
      </c>
    </row>
    <row r="129" spans="1:3" x14ac:dyDescent="0.25">
      <c r="A129" s="10">
        <v>17474</v>
      </c>
      <c r="B129" s="10" t="s">
        <v>11280</v>
      </c>
      <c r="C129" s="10" t="s">
        <v>11156</v>
      </c>
    </row>
    <row r="130" spans="1:3" x14ac:dyDescent="0.25">
      <c r="A130" s="10">
        <v>17475</v>
      </c>
      <c r="B130" s="10" t="s">
        <v>11281</v>
      </c>
      <c r="C130" s="10" t="s">
        <v>11158</v>
      </c>
    </row>
    <row r="131" spans="1:3" x14ac:dyDescent="0.25">
      <c r="A131" s="10">
        <v>17476</v>
      </c>
      <c r="B131" s="10" t="s">
        <v>11282</v>
      </c>
      <c r="C131" s="10" t="s">
        <v>11158</v>
      </c>
    </row>
    <row r="132" spans="1:3" x14ac:dyDescent="0.25">
      <c r="A132" s="10">
        <v>17477</v>
      </c>
      <c r="B132" s="10" t="s">
        <v>11283</v>
      </c>
      <c r="C132" s="10" t="s">
        <v>11158</v>
      </c>
    </row>
    <row r="133" spans="1:3" x14ac:dyDescent="0.25">
      <c r="A133" s="10">
        <v>17478</v>
      </c>
      <c r="B133" s="10" t="s">
        <v>11284</v>
      </c>
      <c r="C133" s="10" t="s">
        <v>11156</v>
      </c>
    </row>
    <row r="134" spans="1:3" x14ac:dyDescent="0.25">
      <c r="A134" s="10">
        <v>17479</v>
      </c>
      <c r="B134" s="10" t="s">
        <v>11285</v>
      </c>
      <c r="C134" s="10" t="s">
        <v>11158</v>
      </c>
    </row>
    <row r="135" spans="1:3" x14ac:dyDescent="0.25">
      <c r="A135" s="10">
        <v>17480</v>
      </c>
      <c r="B135" s="10" t="s">
        <v>11286</v>
      </c>
      <c r="C135" s="10" t="s">
        <v>11156</v>
      </c>
    </row>
    <row r="136" spans="1:3" x14ac:dyDescent="0.25">
      <c r="A136" s="10">
        <v>17481</v>
      </c>
      <c r="B136" s="10" t="s">
        <v>11287</v>
      </c>
      <c r="C136" s="10" t="s">
        <v>11157</v>
      </c>
    </row>
    <row r="137" spans="1:3" x14ac:dyDescent="0.25">
      <c r="A137" s="10">
        <v>17482</v>
      </c>
      <c r="B137" s="10" t="s">
        <v>11288</v>
      </c>
      <c r="C137" s="10" t="s">
        <v>11157</v>
      </c>
    </row>
    <row r="138" spans="1:3" x14ac:dyDescent="0.25">
      <c r="A138" s="10">
        <v>17483</v>
      </c>
      <c r="B138" s="10" t="s">
        <v>11289</v>
      </c>
      <c r="C138" s="10" t="s">
        <v>11156</v>
      </c>
    </row>
    <row r="139" spans="1:3" x14ac:dyDescent="0.25">
      <c r="A139" s="10">
        <v>17484</v>
      </c>
      <c r="B139" s="10" t="s">
        <v>11290</v>
      </c>
      <c r="C139" s="10" t="s">
        <v>11158</v>
      </c>
    </row>
    <row r="140" spans="1:3" x14ac:dyDescent="0.25">
      <c r="A140" s="10">
        <v>17485</v>
      </c>
      <c r="B140" s="10" t="s">
        <v>11291</v>
      </c>
      <c r="C140" s="10" t="s">
        <v>11158</v>
      </c>
    </row>
    <row r="141" spans="1:3" x14ac:dyDescent="0.25">
      <c r="A141" s="10">
        <v>17486</v>
      </c>
      <c r="B141" s="10" t="s">
        <v>11292</v>
      </c>
      <c r="C141" s="10" t="s">
        <v>11156</v>
      </c>
    </row>
    <row r="142" spans="1:3" x14ac:dyDescent="0.25">
      <c r="A142" s="10">
        <v>17487</v>
      </c>
      <c r="B142" s="10" t="s">
        <v>11293</v>
      </c>
      <c r="C142" s="10" t="s">
        <v>11158</v>
      </c>
    </row>
    <row r="143" spans="1:3" x14ac:dyDescent="0.25">
      <c r="A143" s="10">
        <v>17488</v>
      </c>
      <c r="B143" s="10" t="s">
        <v>11294</v>
      </c>
      <c r="C143" s="10" t="s">
        <v>11159</v>
      </c>
    </row>
    <row r="144" spans="1:3" x14ac:dyDescent="0.25">
      <c r="A144" s="10">
        <v>17489</v>
      </c>
      <c r="B144" s="10" t="s">
        <v>11295</v>
      </c>
      <c r="C144" s="10" t="s">
        <v>11158</v>
      </c>
    </row>
    <row r="145" spans="1:3" x14ac:dyDescent="0.25">
      <c r="A145" s="10">
        <v>17490</v>
      </c>
      <c r="B145" s="10" t="s">
        <v>11296</v>
      </c>
      <c r="C145" s="10" t="s">
        <v>11156</v>
      </c>
    </row>
    <row r="146" spans="1:3" x14ac:dyDescent="0.25">
      <c r="A146" s="10">
        <v>17491</v>
      </c>
      <c r="B146" s="10" t="s">
        <v>11297</v>
      </c>
      <c r="C146" s="10" t="s">
        <v>11159</v>
      </c>
    </row>
    <row r="147" spans="1:3" x14ac:dyDescent="0.25">
      <c r="A147" s="10">
        <v>17492</v>
      </c>
      <c r="B147" s="10" t="s">
        <v>11298</v>
      </c>
      <c r="C147" s="10" t="s">
        <v>11157</v>
      </c>
    </row>
    <row r="148" spans="1:3" x14ac:dyDescent="0.25">
      <c r="A148" s="10">
        <v>17493</v>
      </c>
      <c r="B148" s="10" t="s">
        <v>11161</v>
      </c>
      <c r="C148" s="10" t="s">
        <v>11159</v>
      </c>
    </row>
    <row r="149" spans="1:3" x14ac:dyDescent="0.25">
      <c r="A149" s="10">
        <v>17494</v>
      </c>
      <c r="B149" s="10" t="s">
        <v>11299</v>
      </c>
      <c r="C149" s="10" t="s">
        <v>11159</v>
      </c>
    </row>
    <row r="150" spans="1:3" x14ac:dyDescent="0.25">
      <c r="A150" s="10">
        <v>17495</v>
      </c>
      <c r="B150" s="10" t="s">
        <v>11300</v>
      </c>
      <c r="C150" s="10" t="s">
        <v>11158</v>
      </c>
    </row>
    <row r="151" spans="1:3" x14ac:dyDescent="0.25">
      <c r="A151" s="10">
        <v>17496</v>
      </c>
      <c r="B151" s="10" t="s">
        <v>11301</v>
      </c>
      <c r="C151" s="10" t="s">
        <v>11156</v>
      </c>
    </row>
    <row r="152" spans="1:3" x14ac:dyDescent="0.25">
      <c r="A152" s="10">
        <v>17497</v>
      </c>
      <c r="B152" s="10" t="s">
        <v>11302</v>
      </c>
      <c r="C152" s="10" t="s">
        <v>11156</v>
      </c>
    </row>
    <row r="153" spans="1:3" x14ac:dyDescent="0.25">
      <c r="A153" s="10">
        <v>17498</v>
      </c>
      <c r="B153" s="10" t="s">
        <v>11303</v>
      </c>
      <c r="C153" s="10" t="s">
        <v>11158</v>
      </c>
    </row>
    <row r="154" spans="1:3" x14ac:dyDescent="0.25">
      <c r="A154" s="10">
        <v>17499</v>
      </c>
      <c r="B154" s="10" t="s">
        <v>11304</v>
      </c>
      <c r="C154" s="10" t="s">
        <v>11158</v>
      </c>
    </row>
    <row r="155" spans="1:3" x14ac:dyDescent="0.25">
      <c r="A155" s="10">
        <v>17500</v>
      </c>
      <c r="B155" s="10" t="s">
        <v>11305</v>
      </c>
      <c r="C155" s="10" t="s">
        <v>11156</v>
      </c>
    </row>
    <row r="156" spans="1:3" x14ac:dyDescent="0.25">
      <c r="A156" s="10">
        <v>17501</v>
      </c>
      <c r="B156" s="10" t="s">
        <v>11306</v>
      </c>
      <c r="C156" s="10" t="s">
        <v>11156</v>
      </c>
    </row>
    <row r="157" spans="1:3" x14ac:dyDescent="0.25">
      <c r="A157" s="10">
        <v>17502</v>
      </c>
      <c r="B157" s="10" t="s">
        <v>11307</v>
      </c>
      <c r="C157" s="10" t="s">
        <v>11158</v>
      </c>
    </row>
    <row r="158" spans="1:3" x14ac:dyDescent="0.25">
      <c r="A158" s="10">
        <v>17503</v>
      </c>
      <c r="B158" s="10" t="s">
        <v>11308</v>
      </c>
      <c r="C158" s="10" t="s">
        <v>11157</v>
      </c>
    </row>
    <row r="159" spans="1:3" x14ac:dyDescent="0.25">
      <c r="A159" s="10">
        <v>17504</v>
      </c>
      <c r="B159" s="10" t="s">
        <v>11309</v>
      </c>
      <c r="C159" s="10" t="s">
        <v>11159</v>
      </c>
    </row>
    <row r="160" spans="1:3" x14ac:dyDescent="0.25">
      <c r="A160" s="10">
        <v>17505</v>
      </c>
      <c r="B160" s="10" t="s">
        <v>11310</v>
      </c>
      <c r="C160" s="10" t="s">
        <v>11158</v>
      </c>
    </row>
    <row r="161" spans="1:3" x14ac:dyDescent="0.25">
      <c r="A161" s="10">
        <v>17506</v>
      </c>
      <c r="B161" s="10" t="s">
        <v>11311</v>
      </c>
      <c r="C161" s="10" t="s">
        <v>11159</v>
      </c>
    </row>
    <row r="162" spans="1:3" x14ac:dyDescent="0.25">
      <c r="A162" s="10">
        <v>17507</v>
      </c>
      <c r="B162" s="10" t="s">
        <v>11312</v>
      </c>
      <c r="C162" s="10" t="s">
        <v>11157</v>
      </c>
    </row>
  </sheetData>
  <mergeCells count="1">
    <mergeCell ref="A1:H1"/>
  </mergeCells>
  <hyperlinks>
    <hyperlink ref="A1" r:id="rId1" location="Summary!A104" tooltip="Return to Summary" display="IFC_File_Analyzer_ifc.xlsx - Summary!A104" xr:uid="{ED9AE168-5459-4796-9CD1-4B03AE33BD0E}"/>
    <hyperlink ref="A2" r:id="rId2" tooltip="IfcAxis2Placement2D IFC2x3 Documentation" display="https://standards.buildingsmart.org/IFC/RELEASE/IFC2x3/TC1/HTML/ifcgeometryresource/lexical/ifcaxis2placement2d.htm" xr:uid="{DFD04FB8-D9F2-412F-A340-1D1DF4892620}"/>
  </hyperlinks>
  <pageMargins left="0.7" right="0.7" top="0.75" bottom="0.75" header="0.3" footer="0.3"/>
  <tableParts count="1">
    <tablePart r:id="rId3"/>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91511-F8A4-4110-BD50-75D9CAF95B27}">
  <sheetPr>
    <tabColor indexed="50"/>
  </sheetPr>
  <dimension ref="A1:H728"/>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0.85546875" style="5" bestFit="1" customWidth="1"/>
    <col min="3" max="4" width="15.85546875" style="5" bestFit="1" customWidth="1"/>
    <col min="5" max="16384" width="9.140625" style="5"/>
  </cols>
  <sheetData>
    <row r="1" spans="1:8" x14ac:dyDescent="0.25">
      <c r="A1" s="49" t="s">
        <v>31581</v>
      </c>
      <c r="B1" s="50"/>
      <c r="C1" s="50"/>
      <c r="D1" s="50"/>
      <c r="E1" s="50"/>
      <c r="F1" s="50"/>
      <c r="G1" s="50"/>
      <c r="H1" s="50"/>
    </row>
    <row r="2" spans="1:8" x14ac:dyDescent="0.25">
      <c r="A2" s="21" t="s">
        <v>31508</v>
      </c>
    </row>
    <row r="3" spans="1:8" x14ac:dyDescent="0.25">
      <c r="A3" s="26" t="s">
        <v>20</v>
      </c>
      <c r="B3" s="26" t="s">
        <v>11154</v>
      </c>
      <c r="C3" s="26" t="s">
        <v>9024</v>
      </c>
      <c r="D3" s="26" t="s">
        <v>11155</v>
      </c>
    </row>
    <row r="4" spans="1:8" x14ac:dyDescent="0.25">
      <c r="A4" s="10">
        <v>4</v>
      </c>
      <c r="B4" s="10" t="s">
        <v>11313</v>
      </c>
      <c r="C4" s="10"/>
      <c r="D4" s="10"/>
    </row>
    <row r="5" spans="1:8" x14ac:dyDescent="0.25">
      <c r="A5" s="10">
        <v>110</v>
      </c>
      <c r="B5" s="10" t="s">
        <v>11313</v>
      </c>
      <c r="C5" s="10" t="s">
        <v>11314</v>
      </c>
      <c r="D5" s="10" t="s">
        <v>2132</v>
      </c>
    </row>
    <row r="6" spans="1:8" x14ac:dyDescent="0.25">
      <c r="A6" s="10">
        <v>487</v>
      </c>
      <c r="B6" s="10" t="s">
        <v>11315</v>
      </c>
      <c r="C6" s="10"/>
      <c r="D6" s="10"/>
    </row>
    <row r="7" spans="1:8" x14ac:dyDescent="0.25">
      <c r="A7" s="10">
        <v>1628</v>
      </c>
      <c r="B7" s="10" t="s">
        <v>11316</v>
      </c>
      <c r="C7" s="10"/>
      <c r="D7" s="10"/>
    </row>
    <row r="8" spans="1:8" x14ac:dyDescent="0.25">
      <c r="A8" s="10">
        <v>1629</v>
      </c>
      <c r="B8" s="10" t="s">
        <v>11317</v>
      </c>
      <c r="C8" s="10"/>
      <c r="D8" s="10"/>
    </row>
    <row r="9" spans="1:8" x14ac:dyDescent="0.25">
      <c r="A9" s="10">
        <v>5050</v>
      </c>
      <c r="B9" s="10" t="s">
        <v>11318</v>
      </c>
      <c r="C9" s="10"/>
      <c r="D9" s="10"/>
    </row>
    <row r="10" spans="1:8" x14ac:dyDescent="0.25">
      <c r="A10" s="10">
        <v>5051</v>
      </c>
      <c r="B10" s="10" t="s">
        <v>11319</v>
      </c>
      <c r="C10" s="10"/>
      <c r="D10" s="10"/>
    </row>
    <row r="11" spans="1:8" x14ac:dyDescent="0.25">
      <c r="A11" s="10">
        <v>5052</v>
      </c>
      <c r="B11" s="10" t="s">
        <v>11320</v>
      </c>
      <c r="C11" s="10"/>
      <c r="D11" s="10"/>
    </row>
    <row r="12" spans="1:8" x14ac:dyDescent="0.25">
      <c r="A12" s="10">
        <v>5053</v>
      </c>
      <c r="B12" s="10" t="s">
        <v>11321</v>
      </c>
      <c r="C12" s="10"/>
      <c r="D12" s="10"/>
    </row>
    <row r="13" spans="1:8" x14ac:dyDescent="0.25">
      <c r="A13" s="10">
        <v>5054</v>
      </c>
      <c r="B13" s="10" t="s">
        <v>11322</v>
      </c>
      <c r="C13" s="10"/>
      <c r="D13" s="10"/>
    </row>
    <row r="14" spans="1:8" x14ac:dyDescent="0.25">
      <c r="A14" s="10">
        <v>5055</v>
      </c>
      <c r="B14" s="10" t="s">
        <v>11323</v>
      </c>
      <c r="C14" s="10"/>
      <c r="D14" s="10"/>
    </row>
    <row r="15" spans="1:8" x14ac:dyDescent="0.25">
      <c r="A15" s="10">
        <v>5056</v>
      </c>
      <c r="B15" s="10" t="s">
        <v>11324</v>
      </c>
      <c r="C15" s="10"/>
      <c r="D15" s="10"/>
    </row>
    <row r="16" spans="1:8" x14ac:dyDescent="0.25">
      <c r="A16" s="10">
        <v>5057</v>
      </c>
      <c r="B16" s="10" t="s">
        <v>11325</v>
      </c>
      <c r="C16" s="10"/>
      <c r="D16" s="10"/>
    </row>
    <row r="17" spans="1:4" x14ac:dyDescent="0.25">
      <c r="A17" s="10">
        <v>5687</v>
      </c>
      <c r="B17" s="10" t="s">
        <v>11326</v>
      </c>
      <c r="C17" s="10" t="s">
        <v>11327</v>
      </c>
      <c r="D17" s="10" t="s">
        <v>11328</v>
      </c>
    </row>
    <row r="18" spans="1:4" x14ac:dyDescent="0.25">
      <c r="A18" s="10">
        <v>5688</v>
      </c>
      <c r="B18" s="10" t="s">
        <v>11313</v>
      </c>
      <c r="C18" s="10" t="s">
        <v>2132</v>
      </c>
      <c r="D18" s="10" t="s">
        <v>11329</v>
      </c>
    </row>
    <row r="19" spans="1:4" x14ac:dyDescent="0.25">
      <c r="A19" s="10">
        <v>5689</v>
      </c>
      <c r="B19" s="10" t="s">
        <v>11330</v>
      </c>
      <c r="C19" s="10" t="s">
        <v>2132</v>
      </c>
      <c r="D19" s="10" t="s">
        <v>11329</v>
      </c>
    </row>
    <row r="20" spans="1:4" x14ac:dyDescent="0.25">
      <c r="A20" s="10">
        <v>5690</v>
      </c>
      <c r="B20" s="10" t="s">
        <v>11331</v>
      </c>
      <c r="C20" s="10" t="s">
        <v>11329</v>
      </c>
      <c r="D20" s="10" t="s">
        <v>11327</v>
      </c>
    </row>
    <row r="21" spans="1:4" x14ac:dyDescent="0.25">
      <c r="A21" s="10">
        <v>5691</v>
      </c>
      <c r="B21" s="10" t="s">
        <v>11332</v>
      </c>
      <c r="C21" s="10" t="s">
        <v>11329</v>
      </c>
      <c r="D21" s="10" t="s">
        <v>11327</v>
      </c>
    </row>
    <row r="22" spans="1:4" x14ac:dyDescent="0.25">
      <c r="A22" s="10">
        <v>5692</v>
      </c>
      <c r="B22" s="10" t="s">
        <v>11333</v>
      </c>
      <c r="C22" s="10" t="s">
        <v>2132</v>
      </c>
      <c r="D22" s="10" t="s">
        <v>11329</v>
      </c>
    </row>
    <row r="23" spans="1:4" x14ac:dyDescent="0.25">
      <c r="A23" s="10">
        <v>5693</v>
      </c>
      <c r="B23" s="10" t="s">
        <v>11334</v>
      </c>
      <c r="C23" s="10" t="s">
        <v>11314</v>
      </c>
      <c r="D23" s="10" t="s">
        <v>11329</v>
      </c>
    </row>
    <row r="24" spans="1:4" x14ac:dyDescent="0.25">
      <c r="A24" s="10">
        <v>5694</v>
      </c>
      <c r="B24" s="10" t="s">
        <v>11335</v>
      </c>
      <c r="C24" s="10" t="s">
        <v>2132</v>
      </c>
      <c r="D24" s="10" t="s">
        <v>11329</v>
      </c>
    </row>
    <row r="25" spans="1:4" x14ac:dyDescent="0.25">
      <c r="A25" s="10">
        <v>5695</v>
      </c>
      <c r="B25" s="10" t="s">
        <v>11336</v>
      </c>
      <c r="C25" s="10" t="s">
        <v>2132</v>
      </c>
      <c r="D25" s="10" t="s">
        <v>11329</v>
      </c>
    </row>
    <row r="26" spans="1:4" x14ac:dyDescent="0.25">
      <c r="A26" s="10">
        <v>5696</v>
      </c>
      <c r="B26" s="10" t="s">
        <v>11337</v>
      </c>
      <c r="C26" s="10" t="s">
        <v>11314</v>
      </c>
      <c r="D26" s="10" t="s">
        <v>11329</v>
      </c>
    </row>
    <row r="27" spans="1:4" x14ac:dyDescent="0.25">
      <c r="A27" s="10">
        <v>5697</v>
      </c>
      <c r="B27" s="10" t="s">
        <v>11338</v>
      </c>
      <c r="C27" s="10" t="s">
        <v>11314</v>
      </c>
      <c r="D27" s="10" t="s">
        <v>11329</v>
      </c>
    </row>
    <row r="28" spans="1:4" x14ac:dyDescent="0.25">
      <c r="A28" s="10">
        <v>5698</v>
      </c>
      <c r="B28" s="10" t="s">
        <v>11339</v>
      </c>
      <c r="C28" s="10" t="s">
        <v>2132</v>
      </c>
      <c r="D28" s="10" t="s">
        <v>11329</v>
      </c>
    </row>
    <row r="29" spans="1:4" x14ac:dyDescent="0.25">
      <c r="A29" s="10">
        <v>5699</v>
      </c>
      <c r="B29" s="10" t="s">
        <v>11340</v>
      </c>
      <c r="C29" s="10" t="s">
        <v>11327</v>
      </c>
      <c r="D29" s="10" t="s">
        <v>11328</v>
      </c>
    </row>
    <row r="30" spans="1:4" x14ac:dyDescent="0.25">
      <c r="A30" s="10">
        <v>9080</v>
      </c>
      <c r="B30" s="10" t="s">
        <v>11341</v>
      </c>
      <c r="C30" s="10"/>
      <c r="D30" s="10"/>
    </row>
    <row r="31" spans="1:4" x14ac:dyDescent="0.25">
      <c r="A31" s="10">
        <v>9081</v>
      </c>
      <c r="B31" s="10" t="s">
        <v>11342</v>
      </c>
      <c r="C31" s="10"/>
      <c r="D31" s="10"/>
    </row>
    <row r="32" spans="1:4" x14ac:dyDescent="0.25">
      <c r="A32" s="10">
        <v>9082</v>
      </c>
      <c r="B32" s="10" t="s">
        <v>11343</v>
      </c>
      <c r="C32" s="10"/>
      <c r="D32" s="10"/>
    </row>
    <row r="33" spans="1:4" x14ac:dyDescent="0.25">
      <c r="A33" s="10">
        <v>9083</v>
      </c>
      <c r="B33" s="10" t="s">
        <v>11344</v>
      </c>
      <c r="C33" s="10"/>
      <c r="D33" s="10"/>
    </row>
    <row r="34" spans="1:4" x14ac:dyDescent="0.25">
      <c r="A34" s="10">
        <v>9084</v>
      </c>
      <c r="B34" s="10" t="s">
        <v>11345</v>
      </c>
      <c r="C34" s="10"/>
      <c r="D34" s="10"/>
    </row>
    <row r="35" spans="1:4" x14ac:dyDescent="0.25">
      <c r="A35" s="10">
        <v>9085</v>
      </c>
      <c r="B35" s="10" t="s">
        <v>11346</v>
      </c>
      <c r="C35" s="10"/>
      <c r="D35" s="10"/>
    </row>
    <row r="36" spans="1:4" x14ac:dyDescent="0.25">
      <c r="A36" s="10">
        <v>9086</v>
      </c>
      <c r="B36" s="10" t="s">
        <v>11347</v>
      </c>
      <c r="C36" s="10"/>
      <c r="D36" s="10"/>
    </row>
    <row r="37" spans="1:4" x14ac:dyDescent="0.25">
      <c r="A37" s="10">
        <v>9087</v>
      </c>
      <c r="B37" s="10" t="s">
        <v>11348</v>
      </c>
      <c r="C37" s="10"/>
      <c r="D37" s="10"/>
    </row>
    <row r="38" spans="1:4" x14ac:dyDescent="0.25">
      <c r="A38" s="10">
        <v>9088</v>
      </c>
      <c r="B38" s="10" t="s">
        <v>11349</v>
      </c>
      <c r="C38" s="10"/>
      <c r="D38" s="10"/>
    </row>
    <row r="39" spans="1:4" x14ac:dyDescent="0.25">
      <c r="A39" s="10">
        <v>9089</v>
      </c>
      <c r="B39" s="10" t="s">
        <v>11350</v>
      </c>
      <c r="C39" s="10"/>
      <c r="D39" s="10"/>
    </row>
    <row r="40" spans="1:4" x14ac:dyDescent="0.25">
      <c r="A40" s="10">
        <v>9090</v>
      </c>
      <c r="B40" s="10" t="s">
        <v>11351</v>
      </c>
      <c r="C40" s="10"/>
      <c r="D40" s="10"/>
    </row>
    <row r="41" spans="1:4" x14ac:dyDescent="0.25">
      <c r="A41" s="10">
        <v>9091</v>
      </c>
      <c r="B41" s="10" t="s">
        <v>11352</v>
      </c>
      <c r="C41" s="10"/>
      <c r="D41" s="10"/>
    </row>
    <row r="42" spans="1:4" x14ac:dyDescent="0.25">
      <c r="A42" s="10">
        <v>9092</v>
      </c>
      <c r="B42" s="10" t="s">
        <v>11353</v>
      </c>
      <c r="C42" s="10"/>
      <c r="D42" s="10"/>
    </row>
    <row r="43" spans="1:4" x14ac:dyDescent="0.25">
      <c r="A43" s="10">
        <v>9093</v>
      </c>
      <c r="B43" s="10" t="s">
        <v>11354</v>
      </c>
      <c r="C43" s="10"/>
      <c r="D43" s="10"/>
    </row>
    <row r="44" spans="1:4" x14ac:dyDescent="0.25">
      <c r="A44" s="10">
        <v>9094</v>
      </c>
      <c r="B44" s="10" t="s">
        <v>11355</v>
      </c>
      <c r="C44" s="10"/>
      <c r="D44" s="10"/>
    </row>
    <row r="45" spans="1:4" x14ac:dyDescent="0.25">
      <c r="A45" s="10">
        <v>9095</v>
      </c>
      <c r="B45" s="10" t="s">
        <v>11356</v>
      </c>
      <c r="C45" s="10"/>
      <c r="D45" s="10"/>
    </row>
    <row r="46" spans="1:4" x14ac:dyDescent="0.25">
      <c r="A46" s="10">
        <v>9096</v>
      </c>
      <c r="B46" s="10" t="s">
        <v>11357</v>
      </c>
      <c r="C46" s="10"/>
      <c r="D46" s="10"/>
    </row>
    <row r="47" spans="1:4" x14ac:dyDescent="0.25">
      <c r="A47" s="10">
        <v>9097</v>
      </c>
      <c r="B47" s="10" t="s">
        <v>11358</v>
      </c>
      <c r="C47" s="10"/>
      <c r="D47" s="10"/>
    </row>
    <row r="48" spans="1:4" x14ac:dyDescent="0.25">
      <c r="A48" s="10">
        <v>9098</v>
      </c>
      <c r="B48" s="10" t="s">
        <v>11359</v>
      </c>
      <c r="C48" s="10"/>
      <c r="D48" s="10"/>
    </row>
    <row r="49" spans="1:4" x14ac:dyDescent="0.25">
      <c r="A49" s="10">
        <v>9099</v>
      </c>
      <c r="B49" s="10" t="s">
        <v>11360</v>
      </c>
      <c r="C49" s="10"/>
      <c r="D49" s="10"/>
    </row>
    <row r="50" spans="1:4" x14ac:dyDescent="0.25">
      <c r="A50" s="10">
        <v>9100</v>
      </c>
      <c r="B50" s="10" t="s">
        <v>11361</v>
      </c>
      <c r="C50" s="10"/>
      <c r="D50" s="10"/>
    </row>
    <row r="51" spans="1:4" x14ac:dyDescent="0.25">
      <c r="A51" s="10">
        <v>9101</v>
      </c>
      <c r="B51" s="10" t="s">
        <v>11362</v>
      </c>
      <c r="C51" s="10"/>
      <c r="D51" s="10"/>
    </row>
    <row r="52" spans="1:4" x14ac:dyDescent="0.25">
      <c r="A52" s="10">
        <v>9102</v>
      </c>
      <c r="B52" s="10" t="s">
        <v>11363</v>
      </c>
      <c r="C52" s="10"/>
      <c r="D52" s="10"/>
    </row>
    <row r="53" spans="1:4" x14ac:dyDescent="0.25">
      <c r="A53" s="10">
        <v>9103</v>
      </c>
      <c r="B53" s="10" t="s">
        <v>11364</v>
      </c>
      <c r="C53" s="10"/>
      <c r="D53" s="10"/>
    </row>
    <row r="54" spans="1:4" x14ac:dyDescent="0.25">
      <c r="A54" s="10">
        <v>9104</v>
      </c>
      <c r="B54" s="10" t="s">
        <v>11365</v>
      </c>
      <c r="C54" s="10"/>
      <c r="D54" s="10"/>
    </row>
    <row r="55" spans="1:4" x14ac:dyDescent="0.25">
      <c r="A55" s="10">
        <v>9105</v>
      </c>
      <c r="B55" s="10" t="s">
        <v>11366</v>
      </c>
      <c r="C55" s="10"/>
      <c r="D55" s="10"/>
    </row>
    <row r="56" spans="1:4" x14ac:dyDescent="0.25">
      <c r="A56" s="10">
        <v>9106</v>
      </c>
      <c r="B56" s="10" t="s">
        <v>11367</v>
      </c>
      <c r="C56" s="10"/>
      <c r="D56" s="10"/>
    </row>
    <row r="57" spans="1:4" x14ac:dyDescent="0.25">
      <c r="A57" s="10">
        <v>9107</v>
      </c>
      <c r="B57" s="10" t="s">
        <v>11368</v>
      </c>
      <c r="C57" s="10"/>
      <c r="D57" s="10"/>
    </row>
    <row r="58" spans="1:4" x14ac:dyDescent="0.25">
      <c r="A58" s="10">
        <v>9108</v>
      </c>
      <c r="B58" s="10" t="s">
        <v>11369</v>
      </c>
      <c r="C58" s="10"/>
      <c r="D58" s="10"/>
    </row>
    <row r="59" spans="1:4" x14ac:dyDescent="0.25">
      <c r="A59" s="10">
        <v>9109</v>
      </c>
      <c r="B59" s="10" t="s">
        <v>11370</v>
      </c>
      <c r="C59" s="10"/>
      <c r="D59" s="10"/>
    </row>
    <row r="60" spans="1:4" x14ac:dyDescent="0.25">
      <c r="A60" s="10">
        <v>9110</v>
      </c>
      <c r="B60" s="10" t="s">
        <v>11371</v>
      </c>
      <c r="C60" s="10"/>
      <c r="D60" s="10"/>
    </row>
    <row r="61" spans="1:4" x14ac:dyDescent="0.25">
      <c r="A61" s="10">
        <v>9111</v>
      </c>
      <c r="B61" s="10" t="s">
        <v>11372</v>
      </c>
      <c r="C61" s="10"/>
      <c r="D61" s="10"/>
    </row>
    <row r="62" spans="1:4" x14ac:dyDescent="0.25">
      <c r="A62" s="10">
        <v>9112</v>
      </c>
      <c r="B62" s="10" t="s">
        <v>11373</v>
      </c>
      <c r="C62" s="10"/>
      <c r="D62" s="10"/>
    </row>
    <row r="63" spans="1:4" x14ac:dyDescent="0.25">
      <c r="A63" s="10">
        <v>9113</v>
      </c>
      <c r="B63" s="10" t="s">
        <v>11374</v>
      </c>
      <c r="C63" s="10"/>
      <c r="D63" s="10"/>
    </row>
    <row r="64" spans="1:4" x14ac:dyDescent="0.25">
      <c r="A64" s="10">
        <v>9114</v>
      </c>
      <c r="B64" s="10" t="s">
        <v>11375</v>
      </c>
      <c r="C64" s="10"/>
      <c r="D64" s="10"/>
    </row>
    <row r="65" spans="1:4" x14ac:dyDescent="0.25">
      <c r="A65" s="10">
        <v>9115</v>
      </c>
      <c r="B65" s="10" t="s">
        <v>11376</v>
      </c>
      <c r="C65" s="10"/>
      <c r="D65" s="10"/>
    </row>
    <row r="66" spans="1:4" x14ac:dyDescent="0.25">
      <c r="A66" s="10">
        <v>9116</v>
      </c>
      <c r="B66" s="10" t="s">
        <v>11377</v>
      </c>
      <c r="C66" s="10"/>
      <c r="D66" s="10"/>
    </row>
    <row r="67" spans="1:4" x14ac:dyDescent="0.25">
      <c r="A67" s="10">
        <v>9117</v>
      </c>
      <c r="B67" s="10" t="s">
        <v>11378</v>
      </c>
      <c r="C67" s="10"/>
      <c r="D67" s="10"/>
    </row>
    <row r="68" spans="1:4" x14ac:dyDescent="0.25">
      <c r="A68" s="10">
        <v>9118</v>
      </c>
      <c r="B68" s="10" t="s">
        <v>11379</v>
      </c>
      <c r="C68" s="10"/>
      <c r="D68" s="10"/>
    </row>
    <row r="69" spans="1:4" x14ac:dyDescent="0.25">
      <c r="A69" s="10">
        <v>9119</v>
      </c>
      <c r="B69" s="10" t="s">
        <v>11380</v>
      </c>
      <c r="C69" s="10"/>
      <c r="D69" s="10"/>
    </row>
    <row r="70" spans="1:4" x14ac:dyDescent="0.25">
      <c r="A70" s="10">
        <v>9120</v>
      </c>
      <c r="B70" s="10" t="s">
        <v>11381</v>
      </c>
      <c r="C70" s="10"/>
      <c r="D70" s="10"/>
    </row>
    <row r="71" spans="1:4" x14ac:dyDescent="0.25">
      <c r="A71" s="10">
        <v>9121</v>
      </c>
      <c r="B71" s="10" t="s">
        <v>11382</v>
      </c>
      <c r="C71" s="10"/>
      <c r="D71" s="10"/>
    </row>
    <row r="72" spans="1:4" x14ac:dyDescent="0.25">
      <c r="A72" s="10">
        <v>9122</v>
      </c>
      <c r="B72" s="10" t="s">
        <v>11383</v>
      </c>
      <c r="C72" s="10"/>
      <c r="D72" s="10"/>
    </row>
    <row r="73" spans="1:4" x14ac:dyDescent="0.25">
      <c r="A73" s="10">
        <v>9123</v>
      </c>
      <c r="B73" s="10" t="s">
        <v>11384</v>
      </c>
      <c r="C73" s="10"/>
      <c r="D73" s="10"/>
    </row>
    <row r="74" spans="1:4" x14ac:dyDescent="0.25">
      <c r="A74" s="10">
        <v>9124</v>
      </c>
      <c r="B74" s="10" t="s">
        <v>11385</v>
      </c>
      <c r="C74" s="10"/>
      <c r="D74" s="10"/>
    </row>
    <row r="75" spans="1:4" x14ac:dyDescent="0.25">
      <c r="A75" s="10">
        <v>9125</v>
      </c>
      <c r="B75" s="10" t="s">
        <v>11386</v>
      </c>
      <c r="C75" s="10"/>
      <c r="D75" s="10"/>
    </row>
    <row r="76" spans="1:4" x14ac:dyDescent="0.25">
      <c r="A76" s="10">
        <v>9126</v>
      </c>
      <c r="B76" s="10" t="s">
        <v>11387</v>
      </c>
      <c r="C76" s="10"/>
      <c r="D76" s="10"/>
    </row>
    <row r="77" spans="1:4" x14ac:dyDescent="0.25">
      <c r="A77" s="10">
        <v>9127</v>
      </c>
      <c r="B77" s="10" t="s">
        <v>11388</v>
      </c>
      <c r="C77" s="10"/>
      <c r="D77" s="10"/>
    </row>
    <row r="78" spans="1:4" x14ac:dyDescent="0.25">
      <c r="A78" s="10">
        <v>9128</v>
      </c>
      <c r="B78" s="10" t="s">
        <v>11389</v>
      </c>
      <c r="C78" s="10"/>
      <c r="D78" s="10"/>
    </row>
    <row r="79" spans="1:4" x14ac:dyDescent="0.25">
      <c r="A79" s="10">
        <v>9129</v>
      </c>
      <c r="B79" s="10" t="s">
        <v>11390</v>
      </c>
      <c r="C79" s="10"/>
      <c r="D79" s="10"/>
    </row>
    <row r="80" spans="1:4" x14ac:dyDescent="0.25">
      <c r="A80" s="10">
        <v>9130</v>
      </c>
      <c r="B80" s="10" t="s">
        <v>11391</v>
      </c>
      <c r="C80" s="10"/>
      <c r="D80" s="10"/>
    </row>
    <row r="81" spans="1:4" x14ac:dyDescent="0.25">
      <c r="A81" s="10">
        <v>9131</v>
      </c>
      <c r="B81" s="10" t="s">
        <v>11392</v>
      </c>
      <c r="C81" s="10"/>
      <c r="D81" s="10"/>
    </row>
    <row r="82" spans="1:4" x14ac:dyDescent="0.25">
      <c r="A82" s="10">
        <v>9132</v>
      </c>
      <c r="B82" s="10" t="s">
        <v>11393</v>
      </c>
      <c r="C82" s="10"/>
      <c r="D82" s="10"/>
    </row>
    <row r="83" spans="1:4" x14ac:dyDescent="0.25">
      <c r="A83" s="10">
        <v>9133</v>
      </c>
      <c r="B83" s="10" t="s">
        <v>11394</v>
      </c>
      <c r="C83" s="10"/>
      <c r="D83" s="10"/>
    </row>
    <row r="84" spans="1:4" x14ac:dyDescent="0.25">
      <c r="A84" s="10">
        <v>9134</v>
      </c>
      <c r="B84" s="10" t="s">
        <v>11395</v>
      </c>
      <c r="C84" s="10"/>
      <c r="D84" s="10"/>
    </row>
    <row r="85" spans="1:4" x14ac:dyDescent="0.25">
      <c r="A85" s="10">
        <v>9135</v>
      </c>
      <c r="B85" s="10" t="s">
        <v>11396</v>
      </c>
      <c r="C85" s="10"/>
      <c r="D85" s="10"/>
    </row>
    <row r="86" spans="1:4" x14ac:dyDescent="0.25">
      <c r="A86" s="10">
        <v>9136</v>
      </c>
      <c r="B86" s="10" t="s">
        <v>11397</v>
      </c>
      <c r="C86" s="10"/>
      <c r="D86" s="10"/>
    </row>
    <row r="87" spans="1:4" x14ac:dyDescent="0.25">
      <c r="A87" s="10">
        <v>9137</v>
      </c>
      <c r="B87" s="10" t="s">
        <v>11398</v>
      </c>
      <c r="C87" s="10"/>
      <c r="D87" s="10"/>
    </row>
    <row r="88" spans="1:4" x14ac:dyDescent="0.25">
      <c r="A88" s="10">
        <v>9138</v>
      </c>
      <c r="B88" s="10" t="s">
        <v>11399</v>
      </c>
      <c r="C88" s="10"/>
      <c r="D88" s="10"/>
    </row>
    <row r="89" spans="1:4" x14ac:dyDescent="0.25">
      <c r="A89" s="10">
        <v>9139</v>
      </c>
      <c r="B89" s="10" t="s">
        <v>11400</v>
      </c>
      <c r="C89" s="10"/>
      <c r="D89" s="10"/>
    </row>
    <row r="90" spans="1:4" x14ac:dyDescent="0.25">
      <c r="A90" s="10">
        <v>9140</v>
      </c>
      <c r="B90" s="10" t="s">
        <v>11401</v>
      </c>
      <c r="C90" s="10"/>
      <c r="D90" s="10"/>
    </row>
    <row r="91" spans="1:4" x14ac:dyDescent="0.25">
      <c r="A91" s="10">
        <v>9141</v>
      </c>
      <c r="B91" s="10" t="s">
        <v>11402</v>
      </c>
      <c r="C91" s="10"/>
      <c r="D91" s="10"/>
    </row>
    <row r="92" spans="1:4" x14ac:dyDescent="0.25">
      <c r="A92" s="10">
        <v>9142</v>
      </c>
      <c r="B92" s="10" t="s">
        <v>11403</v>
      </c>
      <c r="C92" s="10"/>
      <c r="D92" s="10"/>
    </row>
    <row r="93" spans="1:4" x14ac:dyDescent="0.25">
      <c r="A93" s="10">
        <v>9143</v>
      </c>
      <c r="B93" s="10" t="s">
        <v>11404</v>
      </c>
      <c r="C93" s="10"/>
      <c r="D93" s="10"/>
    </row>
    <row r="94" spans="1:4" x14ac:dyDescent="0.25">
      <c r="A94" s="10">
        <v>9144</v>
      </c>
      <c r="B94" s="10" t="s">
        <v>11405</v>
      </c>
      <c r="C94" s="10"/>
      <c r="D94" s="10"/>
    </row>
    <row r="95" spans="1:4" x14ac:dyDescent="0.25">
      <c r="A95" s="10">
        <v>9145</v>
      </c>
      <c r="B95" s="10" t="s">
        <v>11406</v>
      </c>
      <c r="C95" s="10"/>
      <c r="D95" s="10"/>
    </row>
    <row r="96" spans="1:4" x14ac:dyDescent="0.25">
      <c r="A96" s="10">
        <v>9146</v>
      </c>
      <c r="B96" s="10" t="s">
        <v>11407</v>
      </c>
      <c r="C96" s="10"/>
      <c r="D96" s="10"/>
    </row>
    <row r="97" spans="1:4" x14ac:dyDescent="0.25">
      <c r="A97" s="10">
        <v>9147</v>
      </c>
      <c r="B97" s="10" t="s">
        <v>11408</v>
      </c>
      <c r="C97" s="10"/>
      <c r="D97" s="10"/>
    </row>
    <row r="98" spans="1:4" x14ac:dyDescent="0.25">
      <c r="A98" s="10">
        <v>9148</v>
      </c>
      <c r="B98" s="10" t="s">
        <v>11409</v>
      </c>
      <c r="C98" s="10"/>
      <c r="D98" s="10"/>
    </row>
    <row r="99" spans="1:4" x14ac:dyDescent="0.25">
      <c r="A99" s="10">
        <v>9149</v>
      </c>
      <c r="B99" s="10" t="s">
        <v>11410</v>
      </c>
      <c r="C99" s="10"/>
      <c r="D99" s="10"/>
    </row>
    <row r="100" spans="1:4" x14ac:dyDescent="0.25">
      <c r="A100" s="10">
        <v>9150</v>
      </c>
      <c r="B100" s="10" t="s">
        <v>11411</v>
      </c>
      <c r="C100" s="10"/>
      <c r="D100" s="10"/>
    </row>
    <row r="101" spans="1:4" x14ac:dyDescent="0.25">
      <c r="A101" s="10">
        <v>9151</v>
      </c>
      <c r="B101" s="10" t="s">
        <v>11412</v>
      </c>
      <c r="C101" s="10"/>
      <c r="D101" s="10"/>
    </row>
    <row r="102" spans="1:4" x14ac:dyDescent="0.25">
      <c r="A102" s="10">
        <v>9152</v>
      </c>
      <c r="B102" s="10" t="s">
        <v>11413</v>
      </c>
      <c r="C102" s="10"/>
      <c r="D102" s="10"/>
    </row>
    <row r="103" spans="1:4" x14ac:dyDescent="0.25">
      <c r="A103" s="10">
        <v>9153</v>
      </c>
      <c r="B103" s="10" t="s">
        <v>11414</v>
      </c>
      <c r="C103" s="10"/>
      <c r="D103" s="10"/>
    </row>
    <row r="104" spans="1:4" x14ac:dyDescent="0.25">
      <c r="A104" s="10">
        <v>9154</v>
      </c>
      <c r="B104" s="10" t="s">
        <v>11415</v>
      </c>
      <c r="C104" s="10"/>
      <c r="D104" s="10"/>
    </row>
    <row r="105" spans="1:4" x14ac:dyDescent="0.25">
      <c r="A105" s="10">
        <v>9155</v>
      </c>
      <c r="B105" s="10" t="s">
        <v>11416</v>
      </c>
      <c r="C105" s="10"/>
      <c r="D105" s="10"/>
    </row>
    <row r="106" spans="1:4" x14ac:dyDescent="0.25">
      <c r="A106" s="10">
        <v>9156</v>
      </c>
      <c r="B106" s="10" t="s">
        <v>11417</v>
      </c>
      <c r="C106" s="10"/>
      <c r="D106" s="10"/>
    </row>
    <row r="107" spans="1:4" x14ac:dyDescent="0.25">
      <c r="A107" s="10">
        <v>9157</v>
      </c>
      <c r="B107" s="10" t="s">
        <v>11418</v>
      </c>
      <c r="C107" s="10"/>
      <c r="D107" s="10"/>
    </row>
    <row r="108" spans="1:4" x14ac:dyDescent="0.25">
      <c r="A108" s="10">
        <v>9158</v>
      </c>
      <c r="B108" s="10" t="s">
        <v>11419</v>
      </c>
      <c r="C108" s="10"/>
      <c r="D108" s="10"/>
    </row>
    <row r="109" spans="1:4" x14ac:dyDescent="0.25">
      <c r="A109" s="10">
        <v>9159</v>
      </c>
      <c r="B109" s="10" t="s">
        <v>11420</v>
      </c>
      <c r="C109" s="10"/>
      <c r="D109" s="10"/>
    </row>
    <row r="110" spans="1:4" x14ac:dyDescent="0.25">
      <c r="A110" s="10">
        <v>9160</v>
      </c>
      <c r="B110" s="10" t="s">
        <v>11421</v>
      </c>
      <c r="C110" s="10"/>
      <c r="D110" s="10"/>
    </row>
    <row r="111" spans="1:4" x14ac:dyDescent="0.25">
      <c r="A111" s="10">
        <v>9161</v>
      </c>
      <c r="B111" s="10" t="s">
        <v>11422</v>
      </c>
      <c r="C111" s="10"/>
      <c r="D111" s="10"/>
    </row>
    <row r="112" spans="1:4" x14ac:dyDescent="0.25">
      <c r="A112" s="10">
        <v>9162</v>
      </c>
      <c r="B112" s="10" t="s">
        <v>11423</v>
      </c>
      <c r="C112" s="10"/>
      <c r="D112" s="10"/>
    </row>
    <row r="113" spans="1:4" x14ac:dyDescent="0.25">
      <c r="A113" s="10">
        <v>9163</v>
      </c>
      <c r="B113" s="10" t="s">
        <v>11424</v>
      </c>
      <c r="C113" s="10"/>
      <c r="D113" s="10"/>
    </row>
    <row r="114" spans="1:4" x14ac:dyDescent="0.25">
      <c r="A114" s="10">
        <v>9164</v>
      </c>
      <c r="B114" s="10" t="s">
        <v>11425</v>
      </c>
      <c r="C114" s="10"/>
      <c r="D114" s="10"/>
    </row>
    <row r="115" spans="1:4" x14ac:dyDescent="0.25">
      <c r="A115" s="10">
        <v>9165</v>
      </c>
      <c r="B115" s="10" t="s">
        <v>11426</v>
      </c>
      <c r="C115" s="10"/>
      <c r="D115" s="10"/>
    </row>
    <row r="116" spans="1:4" x14ac:dyDescent="0.25">
      <c r="A116" s="10">
        <v>9166</v>
      </c>
      <c r="B116" s="10" t="s">
        <v>11427</v>
      </c>
      <c r="C116" s="10"/>
      <c r="D116" s="10"/>
    </row>
    <row r="117" spans="1:4" x14ac:dyDescent="0.25">
      <c r="A117" s="10">
        <v>9167</v>
      </c>
      <c r="B117" s="10" t="s">
        <v>11428</v>
      </c>
      <c r="C117" s="10"/>
      <c r="D117" s="10"/>
    </row>
    <row r="118" spans="1:4" x14ac:dyDescent="0.25">
      <c r="A118" s="10">
        <v>9168</v>
      </c>
      <c r="B118" s="10" t="s">
        <v>11429</v>
      </c>
      <c r="C118" s="10"/>
      <c r="D118" s="10"/>
    </row>
    <row r="119" spans="1:4" x14ac:dyDescent="0.25">
      <c r="A119" s="10">
        <v>9169</v>
      </c>
      <c r="B119" s="10" t="s">
        <v>11430</v>
      </c>
      <c r="C119" s="10"/>
      <c r="D119" s="10"/>
    </row>
    <row r="120" spans="1:4" x14ac:dyDescent="0.25">
      <c r="A120" s="10">
        <v>9170</v>
      </c>
      <c r="B120" s="10" t="s">
        <v>11431</v>
      </c>
      <c r="C120" s="10"/>
      <c r="D120" s="10"/>
    </row>
    <row r="121" spans="1:4" x14ac:dyDescent="0.25">
      <c r="A121" s="10">
        <v>9171</v>
      </c>
      <c r="B121" s="10" t="s">
        <v>11432</v>
      </c>
      <c r="C121" s="10"/>
      <c r="D121" s="10"/>
    </row>
    <row r="122" spans="1:4" x14ac:dyDescent="0.25">
      <c r="A122" s="10">
        <v>9172</v>
      </c>
      <c r="B122" s="10" t="s">
        <v>11433</v>
      </c>
      <c r="C122" s="10"/>
      <c r="D122" s="10"/>
    </row>
    <row r="123" spans="1:4" x14ac:dyDescent="0.25">
      <c r="A123" s="10">
        <v>9173</v>
      </c>
      <c r="B123" s="10" t="s">
        <v>11434</v>
      </c>
      <c r="C123" s="10"/>
      <c r="D123" s="10"/>
    </row>
    <row r="124" spans="1:4" x14ac:dyDescent="0.25">
      <c r="A124" s="10">
        <v>9174</v>
      </c>
      <c r="B124" s="10" t="s">
        <v>11435</v>
      </c>
      <c r="C124" s="10"/>
      <c r="D124" s="10"/>
    </row>
    <row r="125" spans="1:4" x14ac:dyDescent="0.25">
      <c r="A125" s="10">
        <v>9175</v>
      </c>
      <c r="B125" s="10" t="s">
        <v>11436</v>
      </c>
      <c r="C125" s="10"/>
      <c r="D125" s="10"/>
    </row>
    <row r="126" spans="1:4" x14ac:dyDescent="0.25">
      <c r="A126" s="10">
        <v>9176</v>
      </c>
      <c r="B126" s="10" t="s">
        <v>11437</v>
      </c>
      <c r="C126" s="10"/>
      <c r="D126" s="10"/>
    </row>
    <row r="127" spans="1:4" x14ac:dyDescent="0.25">
      <c r="A127" s="10">
        <v>9177</v>
      </c>
      <c r="B127" s="10" t="s">
        <v>11438</v>
      </c>
      <c r="C127" s="10"/>
      <c r="D127" s="10"/>
    </row>
    <row r="128" spans="1:4" x14ac:dyDescent="0.25">
      <c r="A128" s="10">
        <v>9178</v>
      </c>
      <c r="B128" s="10" t="s">
        <v>11439</v>
      </c>
      <c r="C128" s="10"/>
      <c r="D128" s="10"/>
    </row>
    <row r="129" spans="1:4" x14ac:dyDescent="0.25">
      <c r="A129" s="10">
        <v>9179</v>
      </c>
      <c r="B129" s="10" t="s">
        <v>11440</v>
      </c>
      <c r="C129" s="10"/>
      <c r="D129" s="10"/>
    </row>
    <row r="130" spans="1:4" x14ac:dyDescent="0.25">
      <c r="A130" s="10">
        <v>9180</v>
      </c>
      <c r="B130" s="10" t="s">
        <v>11441</v>
      </c>
      <c r="C130" s="10"/>
      <c r="D130" s="10"/>
    </row>
    <row r="131" spans="1:4" x14ac:dyDescent="0.25">
      <c r="A131" s="10">
        <v>9181</v>
      </c>
      <c r="B131" s="10" t="s">
        <v>11442</v>
      </c>
      <c r="C131" s="10"/>
      <c r="D131" s="10"/>
    </row>
    <row r="132" spans="1:4" x14ac:dyDescent="0.25">
      <c r="A132" s="10">
        <v>9182</v>
      </c>
      <c r="B132" s="10" t="s">
        <v>11443</v>
      </c>
      <c r="C132" s="10"/>
      <c r="D132" s="10"/>
    </row>
    <row r="133" spans="1:4" x14ac:dyDescent="0.25">
      <c r="A133" s="10">
        <v>9183</v>
      </c>
      <c r="B133" s="10" t="s">
        <v>11444</v>
      </c>
      <c r="C133" s="10"/>
      <c r="D133" s="10"/>
    </row>
    <row r="134" spans="1:4" x14ac:dyDescent="0.25">
      <c r="A134" s="10">
        <v>9184</v>
      </c>
      <c r="B134" s="10" t="s">
        <v>11445</v>
      </c>
      <c r="C134" s="10"/>
      <c r="D134" s="10"/>
    </row>
    <row r="135" spans="1:4" x14ac:dyDescent="0.25">
      <c r="A135" s="10">
        <v>9185</v>
      </c>
      <c r="B135" s="10" t="s">
        <v>11446</v>
      </c>
      <c r="C135" s="10"/>
      <c r="D135" s="10"/>
    </row>
    <row r="136" spans="1:4" x14ac:dyDescent="0.25">
      <c r="A136" s="10">
        <v>9186</v>
      </c>
      <c r="B136" s="10" t="s">
        <v>11447</v>
      </c>
      <c r="C136" s="10"/>
      <c r="D136" s="10"/>
    </row>
    <row r="137" spans="1:4" x14ac:dyDescent="0.25">
      <c r="A137" s="10">
        <v>9187</v>
      </c>
      <c r="B137" s="10" t="s">
        <v>11448</v>
      </c>
      <c r="C137" s="10"/>
      <c r="D137" s="10"/>
    </row>
    <row r="138" spans="1:4" x14ac:dyDescent="0.25">
      <c r="A138" s="10">
        <v>9188</v>
      </c>
      <c r="B138" s="10" t="s">
        <v>11449</v>
      </c>
      <c r="C138" s="10"/>
      <c r="D138" s="10"/>
    </row>
    <row r="139" spans="1:4" x14ac:dyDescent="0.25">
      <c r="A139" s="10">
        <v>9189</v>
      </c>
      <c r="B139" s="10" t="s">
        <v>11450</v>
      </c>
      <c r="C139" s="10"/>
      <c r="D139" s="10"/>
    </row>
    <row r="140" spans="1:4" x14ac:dyDescent="0.25">
      <c r="A140" s="10">
        <v>9190</v>
      </c>
      <c r="B140" s="10" t="s">
        <v>11451</v>
      </c>
      <c r="C140" s="10"/>
      <c r="D140" s="10"/>
    </row>
    <row r="141" spans="1:4" x14ac:dyDescent="0.25">
      <c r="A141" s="10">
        <v>9191</v>
      </c>
      <c r="B141" s="10" t="s">
        <v>11452</v>
      </c>
      <c r="C141" s="10"/>
      <c r="D141" s="10"/>
    </row>
    <row r="142" spans="1:4" x14ac:dyDescent="0.25">
      <c r="A142" s="10">
        <v>9192</v>
      </c>
      <c r="B142" s="10" t="s">
        <v>11453</v>
      </c>
      <c r="C142" s="10"/>
      <c r="D142" s="10"/>
    </row>
    <row r="143" spans="1:4" x14ac:dyDescent="0.25">
      <c r="A143" s="10">
        <v>9193</v>
      </c>
      <c r="B143" s="10" t="s">
        <v>11454</v>
      </c>
      <c r="C143" s="10"/>
      <c r="D143" s="10"/>
    </row>
    <row r="144" spans="1:4" x14ac:dyDescent="0.25">
      <c r="A144" s="10">
        <v>9194</v>
      </c>
      <c r="B144" s="10" t="s">
        <v>11455</v>
      </c>
      <c r="C144" s="10"/>
      <c r="D144" s="10"/>
    </row>
    <row r="145" spans="1:4" x14ac:dyDescent="0.25">
      <c r="A145" s="10">
        <v>9195</v>
      </c>
      <c r="B145" s="10" t="s">
        <v>11456</v>
      </c>
      <c r="C145" s="10"/>
      <c r="D145" s="10"/>
    </row>
    <row r="146" spans="1:4" x14ac:dyDescent="0.25">
      <c r="A146" s="10">
        <v>9196</v>
      </c>
      <c r="B146" s="10" t="s">
        <v>11457</v>
      </c>
      <c r="C146" s="10"/>
      <c r="D146" s="10"/>
    </row>
    <row r="147" spans="1:4" x14ac:dyDescent="0.25">
      <c r="A147" s="10">
        <v>9197</v>
      </c>
      <c r="B147" s="10" t="s">
        <v>11458</v>
      </c>
      <c r="C147" s="10"/>
      <c r="D147" s="10"/>
    </row>
    <row r="148" spans="1:4" x14ac:dyDescent="0.25">
      <c r="A148" s="10">
        <v>9198</v>
      </c>
      <c r="B148" s="10" t="s">
        <v>11459</v>
      </c>
      <c r="C148" s="10"/>
      <c r="D148" s="10"/>
    </row>
    <row r="149" spans="1:4" x14ac:dyDescent="0.25">
      <c r="A149" s="10">
        <v>9199</v>
      </c>
      <c r="B149" s="10" t="s">
        <v>11460</v>
      </c>
      <c r="C149" s="10"/>
      <c r="D149" s="10"/>
    </row>
    <row r="150" spans="1:4" x14ac:dyDescent="0.25">
      <c r="A150" s="10">
        <v>9200</v>
      </c>
      <c r="B150" s="10" t="s">
        <v>11461</v>
      </c>
      <c r="C150" s="10"/>
      <c r="D150" s="10"/>
    </row>
    <row r="151" spans="1:4" x14ac:dyDescent="0.25">
      <c r="A151" s="10">
        <v>9201</v>
      </c>
      <c r="B151" s="10" t="s">
        <v>11462</v>
      </c>
      <c r="C151" s="10"/>
      <c r="D151" s="10"/>
    </row>
    <row r="152" spans="1:4" x14ac:dyDescent="0.25">
      <c r="A152" s="10">
        <v>9202</v>
      </c>
      <c r="B152" s="10" t="s">
        <v>11463</v>
      </c>
      <c r="C152" s="10"/>
      <c r="D152" s="10"/>
    </row>
    <row r="153" spans="1:4" x14ac:dyDescent="0.25">
      <c r="A153" s="10">
        <v>9203</v>
      </c>
      <c r="B153" s="10" t="s">
        <v>11464</v>
      </c>
      <c r="C153" s="10"/>
      <c r="D153" s="10"/>
    </row>
    <row r="154" spans="1:4" x14ac:dyDescent="0.25">
      <c r="A154" s="10">
        <v>9204</v>
      </c>
      <c r="B154" s="10" t="s">
        <v>11465</v>
      </c>
      <c r="C154" s="10"/>
      <c r="D154" s="10"/>
    </row>
    <row r="155" spans="1:4" x14ac:dyDescent="0.25">
      <c r="A155" s="10">
        <v>9205</v>
      </c>
      <c r="B155" s="10" t="s">
        <v>11466</v>
      </c>
      <c r="C155" s="10"/>
      <c r="D155" s="10"/>
    </row>
    <row r="156" spans="1:4" x14ac:dyDescent="0.25">
      <c r="A156" s="10">
        <v>9206</v>
      </c>
      <c r="B156" s="10" t="s">
        <v>11467</v>
      </c>
      <c r="C156" s="10"/>
      <c r="D156" s="10"/>
    </row>
    <row r="157" spans="1:4" x14ac:dyDescent="0.25">
      <c r="A157" s="10">
        <v>9207</v>
      </c>
      <c r="B157" s="10" t="s">
        <v>11468</v>
      </c>
      <c r="C157" s="10"/>
      <c r="D157" s="10"/>
    </row>
    <row r="158" spans="1:4" x14ac:dyDescent="0.25">
      <c r="A158" s="10">
        <v>9208</v>
      </c>
      <c r="B158" s="10" t="s">
        <v>11469</v>
      </c>
      <c r="C158" s="10"/>
      <c r="D158" s="10"/>
    </row>
    <row r="159" spans="1:4" x14ac:dyDescent="0.25">
      <c r="A159" s="10">
        <v>9209</v>
      </c>
      <c r="B159" s="10" t="s">
        <v>11470</v>
      </c>
      <c r="C159" s="10"/>
      <c r="D159" s="10"/>
    </row>
    <row r="160" spans="1:4" x14ac:dyDescent="0.25">
      <c r="A160" s="10">
        <v>9210</v>
      </c>
      <c r="B160" s="10" t="s">
        <v>11471</v>
      </c>
      <c r="C160" s="10"/>
      <c r="D160" s="10"/>
    </row>
    <row r="161" spans="1:4" x14ac:dyDescent="0.25">
      <c r="A161" s="10">
        <v>9211</v>
      </c>
      <c r="B161" s="10" t="s">
        <v>11472</v>
      </c>
      <c r="C161" s="10"/>
      <c r="D161" s="10"/>
    </row>
    <row r="162" spans="1:4" x14ac:dyDescent="0.25">
      <c r="A162" s="10">
        <v>9212</v>
      </c>
      <c r="B162" s="10" t="s">
        <v>11473</v>
      </c>
      <c r="C162" s="10"/>
      <c r="D162" s="10"/>
    </row>
    <row r="163" spans="1:4" x14ac:dyDescent="0.25">
      <c r="A163" s="10">
        <v>9213</v>
      </c>
      <c r="B163" s="10" t="s">
        <v>11474</v>
      </c>
      <c r="C163" s="10"/>
      <c r="D163" s="10"/>
    </row>
    <row r="164" spans="1:4" x14ac:dyDescent="0.25">
      <c r="A164" s="10">
        <v>9214</v>
      </c>
      <c r="B164" s="10" t="s">
        <v>11475</v>
      </c>
      <c r="C164" s="10"/>
      <c r="D164" s="10"/>
    </row>
    <row r="165" spans="1:4" x14ac:dyDescent="0.25">
      <c r="A165" s="10">
        <v>9215</v>
      </c>
      <c r="B165" s="10" t="s">
        <v>11476</v>
      </c>
      <c r="C165" s="10"/>
      <c r="D165" s="10"/>
    </row>
    <row r="166" spans="1:4" x14ac:dyDescent="0.25">
      <c r="A166" s="10">
        <v>9216</v>
      </c>
      <c r="B166" s="10" t="s">
        <v>11477</v>
      </c>
      <c r="C166" s="10"/>
      <c r="D166" s="10"/>
    </row>
    <row r="167" spans="1:4" x14ac:dyDescent="0.25">
      <c r="A167" s="10">
        <v>9217</v>
      </c>
      <c r="B167" s="10" t="s">
        <v>11478</v>
      </c>
      <c r="C167" s="10"/>
      <c r="D167" s="10"/>
    </row>
    <row r="168" spans="1:4" x14ac:dyDescent="0.25">
      <c r="A168" s="10">
        <v>9218</v>
      </c>
      <c r="B168" s="10" t="s">
        <v>11479</v>
      </c>
      <c r="C168" s="10"/>
      <c r="D168" s="10"/>
    </row>
    <row r="169" spans="1:4" x14ac:dyDescent="0.25">
      <c r="A169" s="10">
        <v>9219</v>
      </c>
      <c r="B169" s="10" t="s">
        <v>11480</v>
      </c>
      <c r="C169" s="10"/>
      <c r="D169" s="10"/>
    </row>
    <row r="170" spans="1:4" x14ac:dyDescent="0.25">
      <c r="A170" s="10">
        <v>9220</v>
      </c>
      <c r="B170" s="10" t="s">
        <v>11481</v>
      </c>
      <c r="C170" s="10"/>
      <c r="D170" s="10"/>
    </row>
    <row r="171" spans="1:4" x14ac:dyDescent="0.25">
      <c r="A171" s="10">
        <v>9221</v>
      </c>
      <c r="B171" s="10" t="s">
        <v>11482</v>
      </c>
      <c r="C171" s="10"/>
      <c r="D171" s="10"/>
    </row>
    <row r="172" spans="1:4" x14ac:dyDescent="0.25">
      <c r="A172" s="10">
        <v>9222</v>
      </c>
      <c r="B172" s="10" t="s">
        <v>11483</v>
      </c>
      <c r="C172" s="10"/>
      <c r="D172" s="10"/>
    </row>
    <row r="173" spans="1:4" x14ac:dyDescent="0.25">
      <c r="A173" s="10">
        <v>9223</v>
      </c>
      <c r="B173" s="10" t="s">
        <v>11484</v>
      </c>
      <c r="C173" s="10"/>
      <c r="D173" s="10"/>
    </row>
    <row r="174" spans="1:4" x14ac:dyDescent="0.25">
      <c r="A174" s="10">
        <v>9224</v>
      </c>
      <c r="B174" s="10" t="s">
        <v>11485</v>
      </c>
      <c r="C174" s="10"/>
      <c r="D174" s="10"/>
    </row>
    <row r="175" spans="1:4" x14ac:dyDescent="0.25">
      <c r="A175" s="10">
        <v>9225</v>
      </c>
      <c r="B175" s="10" t="s">
        <v>11486</v>
      </c>
      <c r="C175" s="10"/>
      <c r="D175" s="10"/>
    </row>
    <row r="176" spans="1:4" x14ac:dyDescent="0.25">
      <c r="A176" s="10">
        <v>9226</v>
      </c>
      <c r="B176" s="10" t="s">
        <v>11487</v>
      </c>
      <c r="C176" s="10"/>
      <c r="D176" s="10"/>
    </row>
    <row r="177" spans="1:4" x14ac:dyDescent="0.25">
      <c r="A177" s="10">
        <v>9227</v>
      </c>
      <c r="B177" s="10" t="s">
        <v>11488</v>
      </c>
      <c r="C177" s="10"/>
      <c r="D177" s="10"/>
    </row>
    <row r="178" spans="1:4" x14ac:dyDescent="0.25">
      <c r="A178" s="10">
        <v>9228</v>
      </c>
      <c r="B178" s="10" t="s">
        <v>11489</v>
      </c>
      <c r="C178" s="10"/>
      <c r="D178" s="10"/>
    </row>
    <row r="179" spans="1:4" x14ac:dyDescent="0.25">
      <c r="A179" s="10">
        <v>9229</v>
      </c>
      <c r="B179" s="10" t="s">
        <v>11490</v>
      </c>
      <c r="C179" s="10"/>
      <c r="D179" s="10"/>
    </row>
    <row r="180" spans="1:4" x14ac:dyDescent="0.25">
      <c r="A180" s="10">
        <v>9230</v>
      </c>
      <c r="B180" s="10" t="s">
        <v>11491</v>
      </c>
      <c r="C180" s="10"/>
      <c r="D180" s="10"/>
    </row>
    <row r="181" spans="1:4" x14ac:dyDescent="0.25">
      <c r="A181" s="10">
        <v>9231</v>
      </c>
      <c r="B181" s="10" t="s">
        <v>11492</v>
      </c>
      <c r="C181" s="10"/>
      <c r="D181" s="10"/>
    </row>
    <row r="182" spans="1:4" x14ac:dyDescent="0.25">
      <c r="A182" s="10">
        <v>9232</v>
      </c>
      <c r="B182" s="10" t="s">
        <v>11493</v>
      </c>
      <c r="C182" s="10"/>
      <c r="D182" s="10"/>
    </row>
    <row r="183" spans="1:4" x14ac:dyDescent="0.25">
      <c r="A183" s="10">
        <v>9233</v>
      </c>
      <c r="B183" s="10" t="s">
        <v>11494</v>
      </c>
      <c r="C183" s="10"/>
      <c r="D183" s="10"/>
    </row>
    <row r="184" spans="1:4" x14ac:dyDescent="0.25">
      <c r="A184" s="10">
        <v>9234</v>
      </c>
      <c r="B184" s="10" t="s">
        <v>11495</v>
      </c>
      <c r="C184" s="10"/>
      <c r="D184" s="10"/>
    </row>
    <row r="185" spans="1:4" x14ac:dyDescent="0.25">
      <c r="A185" s="10">
        <v>9235</v>
      </c>
      <c r="B185" s="10" t="s">
        <v>11496</v>
      </c>
      <c r="C185" s="10"/>
      <c r="D185" s="10"/>
    </row>
    <row r="186" spans="1:4" x14ac:dyDescent="0.25">
      <c r="A186" s="10">
        <v>9236</v>
      </c>
      <c r="B186" s="10" t="s">
        <v>11497</v>
      </c>
      <c r="C186" s="10"/>
      <c r="D186" s="10"/>
    </row>
    <row r="187" spans="1:4" x14ac:dyDescent="0.25">
      <c r="A187" s="10">
        <v>9237</v>
      </c>
      <c r="B187" s="10" t="s">
        <v>11498</v>
      </c>
      <c r="C187" s="10"/>
      <c r="D187" s="10"/>
    </row>
    <row r="188" spans="1:4" x14ac:dyDescent="0.25">
      <c r="A188" s="10">
        <v>9238</v>
      </c>
      <c r="B188" s="10" t="s">
        <v>11499</v>
      </c>
      <c r="C188" s="10"/>
      <c r="D188" s="10"/>
    </row>
    <row r="189" spans="1:4" x14ac:dyDescent="0.25">
      <c r="A189" s="10">
        <v>9239</v>
      </c>
      <c r="B189" s="10" t="s">
        <v>11500</v>
      </c>
      <c r="C189" s="10"/>
      <c r="D189" s="10"/>
    </row>
    <row r="190" spans="1:4" x14ac:dyDescent="0.25">
      <c r="A190" s="10">
        <v>9240</v>
      </c>
      <c r="B190" s="10" t="s">
        <v>11501</v>
      </c>
      <c r="C190" s="10"/>
      <c r="D190" s="10"/>
    </row>
    <row r="191" spans="1:4" x14ac:dyDescent="0.25">
      <c r="A191" s="10">
        <v>9241</v>
      </c>
      <c r="B191" s="10" t="s">
        <v>11502</v>
      </c>
      <c r="C191" s="10"/>
      <c r="D191" s="10"/>
    </row>
    <row r="192" spans="1:4" x14ac:dyDescent="0.25">
      <c r="A192" s="10">
        <v>9242</v>
      </c>
      <c r="B192" s="10" t="s">
        <v>11503</v>
      </c>
      <c r="C192" s="10"/>
      <c r="D192" s="10"/>
    </row>
    <row r="193" spans="1:4" x14ac:dyDescent="0.25">
      <c r="A193" s="10">
        <v>9243</v>
      </c>
      <c r="B193" s="10" t="s">
        <v>11504</v>
      </c>
      <c r="C193" s="10"/>
      <c r="D193" s="10"/>
    </row>
    <row r="194" spans="1:4" x14ac:dyDescent="0.25">
      <c r="A194" s="10">
        <v>9244</v>
      </c>
      <c r="B194" s="10" t="s">
        <v>11505</v>
      </c>
      <c r="C194" s="10"/>
      <c r="D194" s="10"/>
    </row>
    <row r="195" spans="1:4" x14ac:dyDescent="0.25">
      <c r="A195" s="10">
        <v>9245</v>
      </c>
      <c r="B195" s="10" t="s">
        <v>11506</v>
      </c>
      <c r="C195" s="10"/>
      <c r="D195" s="10"/>
    </row>
    <row r="196" spans="1:4" x14ac:dyDescent="0.25">
      <c r="A196" s="10">
        <v>9246</v>
      </c>
      <c r="B196" s="10" t="s">
        <v>11507</v>
      </c>
      <c r="C196" s="10"/>
      <c r="D196" s="10"/>
    </row>
    <row r="197" spans="1:4" x14ac:dyDescent="0.25">
      <c r="A197" s="10">
        <v>9247</v>
      </c>
      <c r="B197" s="10" t="s">
        <v>11508</v>
      </c>
      <c r="C197" s="10"/>
      <c r="D197" s="10"/>
    </row>
    <row r="198" spans="1:4" x14ac:dyDescent="0.25">
      <c r="A198" s="10">
        <v>9248</v>
      </c>
      <c r="B198" s="10" t="s">
        <v>11509</v>
      </c>
      <c r="C198" s="10"/>
      <c r="D198" s="10"/>
    </row>
    <row r="199" spans="1:4" x14ac:dyDescent="0.25">
      <c r="A199" s="10">
        <v>9249</v>
      </c>
      <c r="B199" s="10" t="s">
        <v>11510</v>
      </c>
      <c r="C199" s="10"/>
      <c r="D199" s="10"/>
    </row>
    <row r="200" spans="1:4" x14ac:dyDescent="0.25">
      <c r="A200" s="10">
        <v>19355</v>
      </c>
      <c r="B200" s="10" t="s">
        <v>11511</v>
      </c>
      <c r="C200" s="10" t="s">
        <v>2132</v>
      </c>
      <c r="D200" s="10" t="s">
        <v>11314</v>
      </c>
    </row>
    <row r="201" spans="1:4" x14ac:dyDescent="0.25">
      <c r="A201" s="10">
        <v>19356</v>
      </c>
      <c r="B201" s="10" t="s">
        <v>11512</v>
      </c>
      <c r="C201" s="10" t="s">
        <v>2132</v>
      </c>
      <c r="D201" s="10" t="s">
        <v>11327</v>
      </c>
    </row>
    <row r="202" spans="1:4" x14ac:dyDescent="0.25">
      <c r="A202" s="10">
        <v>19357</v>
      </c>
      <c r="B202" s="10" t="s">
        <v>11513</v>
      </c>
      <c r="C202" s="10" t="s">
        <v>11314</v>
      </c>
      <c r="D202" s="10" t="s">
        <v>11328</v>
      </c>
    </row>
    <row r="203" spans="1:4" x14ac:dyDescent="0.25">
      <c r="A203" s="10">
        <v>19358</v>
      </c>
      <c r="B203" s="10" t="s">
        <v>11514</v>
      </c>
      <c r="C203" s="10" t="s">
        <v>2132</v>
      </c>
      <c r="D203" s="10" t="s">
        <v>11329</v>
      </c>
    </row>
    <row r="204" spans="1:4" x14ac:dyDescent="0.25">
      <c r="A204" s="10">
        <v>19359</v>
      </c>
      <c r="B204" s="10" t="s">
        <v>11515</v>
      </c>
      <c r="C204" s="10" t="s">
        <v>2132</v>
      </c>
      <c r="D204" s="10" t="s">
        <v>11314</v>
      </c>
    </row>
    <row r="205" spans="1:4" x14ac:dyDescent="0.25">
      <c r="A205" s="10">
        <v>19360</v>
      </c>
      <c r="B205" s="10" t="s">
        <v>11516</v>
      </c>
      <c r="C205" s="10" t="s">
        <v>2132</v>
      </c>
      <c r="D205" s="10" t="s">
        <v>11329</v>
      </c>
    </row>
    <row r="206" spans="1:4" x14ac:dyDescent="0.25">
      <c r="A206" s="10">
        <v>19361</v>
      </c>
      <c r="B206" s="10" t="s">
        <v>11517</v>
      </c>
      <c r="C206" s="10" t="s">
        <v>2177</v>
      </c>
      <c r="D206" s="10" t="s">
        <v>11328</v>
      </c>
    </row>
    <row r="207" spans="1:4" x14ac:dyDescent="0.25">
      <c r="A207" s="10">
        <v>19362</v>
      </c>
      <c r="B207" s="10" t="s">
        <v>11518</v>
      </c>
      <c r="C207" s="10" t="s">
        <v>11328</v>
      </c>
      <c r="D207" s="10" t="s">
        <v>2132</v>
      </c>
    </row>
    <row r="208" spans="1:4" x14ac:dyDescent="0.25">
      <c r="A208" s="10">
        <v>19363</v>
      </c>
      <c r="B208" s="10" t="s">
        <v>11519</v>
      </c>
      <c r="C208" s="10" t="s">
        <v>2132</v>
      </c>
      <c r="D208" s="10" t="s">
        <v>11329</v>
      </c>
    </row>
    <row r="209" spans="1:4" x14ac:dyDescent="0.25">
      <c r="A209" s="10">
        <v>19364</v>
      </c>
      <c r="B209" s="10" t="s">
        <v>11520</v>
      </c>
      <c r="C209" s="10" t="s">
        <v>11314</v>
      </c>
      <c r="D209" s="10" t="s">
        <v>11328</v>
      </c>
    </row>
    <row r="210" spans="1:4" x14ac:dyDescent="0.25">
      <c r="A210" s="10">
        <v>19365</v>
      </c>
      <c r="B210" s="10" t="s">
        <v>11521</v>
      </c>
      <c r="C210" s="10" t="s">
        <v>11314</v>
      </c>
      <c r="D210" s="10" t="s">
        <v>11328</v>
      </c>
    </row>
    <row r="211" spans="1:4" x14ac:dyDescent="0.25">
      <c r="A211" s="10">
        <v>19366</v>
      </c>
      <c r="B211" s="10" t="s">
        <v>11522</v>
      </c>
      <c r="C211" s="10" t="s">
        <v>11328</v>
      </c>
      <c r="D211" s="10" t="s">
        <v>11314</v>
      </c>
    </row>
    <row r="212" spans="1:4" x14ac:dyDescent="0.25">
      <c r="A212" s="10">
        <v>19367</v>
      </c>
      <c r="B212" s="10" t="s">
        <v>11523</v>
      </c>
      <c r="C212" s="10" t="s">
        <v>11328</v>
      </c>
      <c r="D212" s="10" t="s">
        <v>11314</v>
      </c>
    </row>
    <row r="213" spans="1:4" x14ac:dyDescent="0.25">
      <c r="A213" s="10">
        <v>19368</v>
      </c>
      <c r="B213" s="10" t="s">
        <v>11524</v>
      </c>
      <c r="C213" s="10" t="s">
        <v>2132</v>
      </c>
      <c r="D213" s="10" t="s">
        <v>11329</v>
      </c>
    </row>
    <row r="214" spans="1:4" x14ac:dyDescent="0.25">
      <c r="A214" s="10">
        <v>19369</v>
      </c>
      <c r="B214" s="10" t="s">
        <v>11525</v>
      </c>
      <c r="C214" s="10" t="s">
        <v>2132</v>
      </c>
      <c r="D214" s="10" t="s">
        <v>11329</v>
      </c>
    </row>
    <row r="215" spans="1:4" x14ac:dyDescent="0.25">
      <c r="A215" s="10">
        <v>19370</v>
      </c>
      <c r="B215" s="10" t="s">
        <v>11526</v>
      </c>
      <c r="C215" s="10" t="s">
        <v>2132</v>
      </c>
      <c r="D215" s="10" t="s">
        <v>11329</v>
      </c>
    </row>
    <row r="216" spans="1:4" x14ac:dyDescent="0.25">
      <c r="A216" s="10">
        <v>19371</v>
      </c>
      <c r="B216" s="10" t="s">
        <v>11527</v>
      </c>
      <c r="C216" s="10" t="s">
        <v>11328</v>
      </c>
      <c r="D216" s="10" t="s">
        <v>11314</v>
      </c>
    </row>
    <row r="217" spans="1:4" x14ac:dyDescent="0.25">
      <c r="A217" s="10">
        <v>19372</v>
      </c>
      <c r="B217" s="10" t="s">
        <v>11528</v>
      </c>
      <c r="C217" s="10" t="s">
        <v>2132</v>
      </c>
      <c r="D217" s="10" t="s">
        <v>11327</v>
      </c>
    </row>
    <row r="218" spans="1:4" x14ac:dyDescent="0.25">
      <c r="A218" s="10">
        <v>19373</v>
      </c>
      <c r="B218" s="10" t="s">
        <v>11529</v>
      </c>
      <c r="C218" s="10" t="s">
        <v>11328</v>
      </c>
      <c r="D218" s="10" t="s">
        <v>11327</v>
      </c>
    </row>
    <row r="219" spans="1:4" x14ac:dyDescent="0.25">
      <c r="A219" s="10">
        <v>19374</v>
      </c>
      <c r="B219" s="10" t="s">
        <v>11530</v>
      </c>
      <c r="C219" s="10" t="s">
        <v>2132</v>
      </c>
      <c r="D219" s="10" t="s">
        <v>11329</v>
      </c>
    </row>
    <row r="220" spans="1:4" x14ac:dyDescent="0.25">
      <c r="A220" s="10">
        <v>19375</v>
      </c>
      <c r="B220" s="10" t="s">
        <v>11531</v>
      </c>
      <c r="C220" s="10" t="s">
        <v>2132</v>
      </c>
      <c r="D220" s="10" t="s">
        <v>11329</v>
      </c>
    </row>
    <row r="221" spans="1:4" x14ac:dyDescent="0.25">
      <c r="A221" s="10">
        <v>19376</v>
      </c>
      <c r="B221" s="10" t="s">
        <v>11532</v>
      </c>
      <c r="C221" s="10" t="s">
        <v>11328</v>
      </c>
      <c r="D221" s="10" t="s">
        <v>2177</v>
      </c>
    </row>
    <row r="222" spans="1:4" x14ac:dyDescent="0.25">
      <c r="A222" s="10">
        <v>19377</v>
      </c>
      <c r="B222" s="10" t="s">
        <v>11533</v>
      </c>
      <c r="C222" s="10" t="s">
        <v>11328</v>
      </c>
      <c r="D222" s="10" t="s">
        <v>11314</v>
      </c>
    </row>
    <row r="223" spans="1:4" x14ac:dyDescent="0.25">
      <c r="A223" s="10">
        <v>19378</v>
      </c>
      <c r="B223" s="10" t="s">
        <v>11534</v>
      </c>
      <c r="C223" s="10" t="s">
        <v>2132</v>
      </c>
      <c r="D223" s="10" t="s">
        <v>11314</v>
      </c>
    </row>
    <row r="224" spans="1:4" x14ac:dyDescent="0.25">
      <c r="A224" s="10">
        <v>19379</v>
      </c>
      <c r="B224" s="10" t="s">
        <v>11535</v>
      </c>
      <c r="C224" s="10" t="s">
        <v>2132</v>
      </c>
      <c r="D224" s="10" t="s">
        <v>11328</v>
      </c>
    </row>
    <row r="225" spans="1:4" x14ac:dyDescent="0.25">
      <c r="A225" s="10">
        <v>19380</v>
      </c>
      <c r="B225" s="10" t="s">
        <v>11536</v>
      </c>
      <c r="C225" s="10" t="s">
        <v>2177</v>
      </c>
      <c r="D225" s="10" t="s">
        <v>11314</v>
      </c>
    </row>
    <row r="226" spans="1:4" x14ac:dyDescent="0.25">
      <c r="A226" s="10">
        <v>19381</v>
      </c>
      <c r="B226" s="10" t="s">
        <v>11537</v>
      </c>
      <c r="C226" s="10" t="s">
        <v>2132</v>
      </c>
      <c r="D226" s="10" t="s">
        <v>11329</v>
      </c>
    </row>
    <row r="227" spans="1:4" x14ac:dyDescent="0.25">
      <c r="A227" s="10">
        <v>19382</v>
      </c>
      <c r="B227" s="10" t="s">
        <v>11538</v>
      </c>
      <c r="C227" s="10" t="s">
        <v>2132</v>
      </c>
      <c r="D227" s="10" t="s">
        <v>11329</v>
      </c>
    </row>
    <row r="228" spans="1:4" x14ac:dyDescent="0.25">
      <c r="A228" s="10">
        <v>19383</v>
      </c>
      <c r="B228" s="10" t="s">
        <v>11539</v>
      </c>
      <c r="C228" s="10" t="s">
        <v>2132</v>
      </c>
      <c r="D228" s="10" t="s">
        <v>11329</v>
      </c>
    </row>
    <row r="229" spans="1:4" x14ac:dyDescent="0.25">
      <c r="A229" s="10">
        <v>19384</v>
      </c>
      <c r="B229" s="10" t="s">
        <v>11540</v>
      </c>
      <c r="C229" s="10" t="s">
        <v>2132</v>
      </c>
      <c r="D229" s="10" t="s">
        <v>11327</v>
      </c>
    </row>
    <row r="230" spans="1:4" x14ac:dyDescent="0.25">
      <c r="A230" s="10">
        <v>19385</v>
      </c>
      <c r="B230" s="10" t="s">
        <v>11541</v>
      </c>
      <c r="C230" s="10" t="s">
        <v>2132</v>
      </c>
      <c r="D230" s="10" t="s">
        <v>11327</v>
      </c>
    </row>
    <row r="231" spans="1:4" x14ac:dyDescent="0.25">
      <c r="A231" s="10">
        <v>19386</v>
      </c>
      <c r="B231" s="10" t="s">
        <v>11542</v>
      </c>
      <c r="C231" s="10" t="s">
        <v>11328</v>
      </c>
      <c r="D231" s="10" t="s">
        <v>11543</v>
      </c>
    </row>
    <row r="232" spans="1:4" x14ac:dyDescent="0.25">
      <c r="A232" s="10">
        <v>19387</v>
      </c>
      <c r="B232" s="10" t="s">
        <v>11544</v>
      </c>
      <c r="C232" s="10" t="s">
        <v>11328</v>
      </c>
      <c r="D232" s="10" t="s">
        <v>2177</v>
      </c>
    </row>
    <row r="233" spans="1:4" x14ac:dyDescent="0.25">
      <c r="A233" s="10">
        <v>19388</v>
      </c>
      <c r="B233" s="10" t="s">
        <v>11545</v>
      </c>
      <c r="C233" s="10" t="s">
        <v>11314</v>
      </c>
      <c r="D233" s="10" t="s">
        <v>11328</v>
      </c>
    </row>
    <row r="234" spans="1:4" x14ac:dyDescent="0.25">
      <c r="A234" s="10">
        <v>19389</v>
      </c>
      <c r="B234" s="10" t="s">
        <v>11546</v>
      </c>
      <c r="C234" s="10" t="s">
        <v>2132</v>
      </c>
      <c r="D234" s="10" t="s">
        <v>11329</v>
      </c>
    </row>
    <row r="235" spans="1:4" x14ac:dyDescent="0.25">
      <c r="A235" s="10">
        <v>19390</v>
      </c>
      <c r="B235" s="10" t="s">
        <v>11547</v>
      </c>
      <c r="C235" s="10" t="s">
        <v>2177</v>
      </c>
      <c r="D235" s="10" t="s">
        <v>11327</v>
      </c>
    </row>
    <row r="236" spans="1:4" x14ac:dyDescent="0.25">
      <c r="A236" s="10">
        <v>19391</v>
      </c>
      <c r="B236" s="10" t="s">
        <v>11548</v>
      </c>
      <c r="C236" s="10" t="s">
        <v>11314</v>
      </c>
      <c r="D236" s="10" t="s">
        <v>2177</v>
      </c>
    </row>
    <row r="237" spans="1:4" x14ac:dyDescent="0.25">
      <c r="A237" s="10">
        <v>19392</v>
      </c>
      <c r="B237" s="10" t="s">
        <v>11549</v>
      </c>
      <c r="C237" s="10" t="s">
        <v>11328</v>
      </c>
      <c r="D237" s="10" t="s">
        <v>11314</v>
      </c>
    </row>
    <row r="238" spans="1:4" x14ac:dyDescent="0.25">
      <c r="A238" s="10">
        <v>19393</v>
      </c>
      <c r="B238" s="10" t="s">
        <v>11550</v>
      </c>
      <c r="C238" s="10" t="s">
        <v>11328</v>
      </c>
      <c r="D238" s="10" t="s">
        <v>11314</v>
      </c>
    </row>
    <row r="239" spans="1:4" x14ac:dyDescent="0.25">
      <c r="A239" s="10">
        <v>19394</v>
      </c>
      <c r="B239" s="10" t="s">
        <v>11551</v>
      </c>
      <c r="C239" s="10" t="s">
        <v>2132</v>
      </c>
      <c r="D239" s="10" t="s">
        <v>11329</v>
      </c>
    </row>
    <row r="240" spans="1:4" x14ac:dyDescent="0.25">
      <c r="A240" s="10">
        <v>19395</v>
      </c>
      <c r="B240" s="10" t="s">
        <v>11552</v>
      </c>
      <c r="C240" s="10" t="s">
        <v>11328</v>
      </c>
      <c r="D240" s="10" t="s">
        <v>2177</v>
      </c>
    </row>
    <row r="241" spans="1:4" x14ac:dyDescent="0.25">
      <c r="A241" s="10">
        <v>19396</v>
      </c>
      <c r="B241" s="10" t="s">
        <v>11553</v>
      </c>
      <c r="C241" s="10" t="s">
        <v>11328</v>
      </c>
      <c r="D241" s="10" t="s">
        <v>11314</v>
      </c>
    </row>
    <row r="242" spans="1:4" x14ac:dyDescent="0.25">
      <c r="A242" s="10">
        <v>19397</v>
      </c>
      <c r="B242" s="10" t="s">
        <v>11554</v>
      </c>
      <c r="C242" s="10" t="s">
        <v>2132</v>
      </c>
      <c r="D242" s="10" t="s">
        <v>11329</v>
      </c>
    </row>
    <row r="243" spans="1:4" x14ac:dyDescent="0.25">
      <c r="A243" s="10">
        <v>19398</v>
      </c>
      <c r="B243" s="10" t="s">
        <v>11555</v>
      </c>
      <c r="C243" s="10" t="s">
        <v>11314</v>
      </c>
      <c r="D243" s="10" t="s">
        <v>11328</v>
      </c>
    </row>
    <row r="244" spans="1:4" x14ac:dyDescent="0.25">
      <c r="A244" s="10">
        <v>19399</v>
      </c>
      <c r="B244" s="10" t="s">
        <v>11556</v>
      </c>
      <c r="C244" s="10" t="s">
        <v>2177</v>
      </c>
      <c r="D244" s="10" t="s">
        <v>11327</v>
      </c>
    </row>
    <row r="245" spans="1:4" x14ac:dyDescent="0.25">
      <c r="A245" s="10">
        <v>19400</v>
      </c>
      <c r="B245" s="10" t="s">
        <v>11557</v>
      </c>
      <c r="C245" s="10" t="s">
        <v>11314</v>
      </c>
      <c r="D245" s="10" t="s">
        <v>11328</v>
      </c>
    </row>
    <row r="246" spans="1:4" x14ac:dyDescent="0.25">
      <c r="A246" s="10">
        <v>19401</v>
      </c>
      <c r="B246" s="10" t="s">
        <v>11558</v>
      </c>
      <c r="C246" s="10" t="s">
        <v>2177</v>
      </c>
      <c r="D246" s="10" t="s">
        <v>11329</v>
      </c>
    </row>
    <row r="247" spans="1:4" x14ac:dyDescent="0.25">
      <c r="A247" s="10">
        <v>19402</v>
      </c>
      <c r="B247" s="10" t="s">
        <v>11559</v>
      </c>
      <c r="C247" s="10" t="s">
        <v>11328</v>
      </c>
      <c r="D247" s="10" t="s">
        <v>11314</v>
      </c>
    </row>
    <row r="248" spans="1:4" x14ac:dyDescent="0.25">
      <c r="A248" s="10">
        <v>19403</v>
      </c>
      <c r="B248" s="10" t="s">
        <v>11560</v>
      </c>
      <c r="C248" s="10" t="s">
        <v>11327</v>
      </c>
      <c r="D248" s="10" t="s">
        <v>2177</v>
      </c>
    </row>
    <row r="249" spans="1:4" x14ac:dyDescent="0.25">
      <c r="A249" s="10">
        <v>19404</v>
      </c>
      <c r="B249" s="10" t="s">
        <v>11561</v>
      </c>
      <c r="C249" s="10" t="s">
        <v>2177</v>
      </c>
      <c r="D249" s="10" t="s">
        <v>11329</v>
      </c>
    </row>
    <row r="250" spans="1:4" x14ac:dyDescent="0.25">
      <c r="A250" s="10">
        <v>19405</v>
      </c>
      <c r="B250" s="10" t="s">
        <v>11562</v>
      </c>
      <c r="C250" s="10" t="s">
        <v>2132</v>
      </c>
      <c r="D250" s="10" t="s">
        <v>11327</v>
      </c>
    </row>
    <row r="251" spans="1:4" x14ac:dyDescent="0.25">
      <c r="A251" s="10">
        <v>19406</v>
      </c>
      <c r="B251" s="10" t="s">
        <v>11563</v>
      </c>
      <c r="C251" s="10" t="s">
        <v>2132</v>
      </c>
      <c r="D251" s="10" t="s">
        <v>11329</v>
      </c>
    </row>
    <row r="252" spans="1:4" x14ac:dyDescent="0.25">
      <c r="A252" s="10">
        <v>19407</v>
      </c>
      <c r="B252" s="10" t="s">
        <v>11564</v>
      </c>
      <c r="C252" s="10" t="s">
        <v>2132</v>
      </c>
      <c r="D252" s="10" t="s">
        <v>11327</v>
      </c>
    </row>
    <row r="253" spans="1:4" x14ac:dyDescent="0.25">
      <c r="A253" s="10">
        <v>19408</v>
      </c>
      <c r="B253" s="10" t="s">
        <v>11565</v>
      </c>
      <c r="C253" s="10" t="s">
        <v>2132</v>
      </c>
      <c r="D253" s="10" t="s">
        <v>11329</v>
      </c>
    </row>
    <row r="254" spans="1:4" x14ac:dyDescent="0.25">
      <c r="A254" s="10">
        <v>19409</v>
      </c>
      <c r="B254" s="10" t="s">
        <v>11566</v>
      </c>
      <c r="C254" s="10" t="s">
        <v>11328</v>
      </c>
      <c r="D254" s="10" t="s">
        <v>11314</v>
      </c>
    </row>
    <row r="255" spans="1:4" x14ac:dyDescent="0.25">
      <c r="A255" s="10">
        <v>19410</v>
      </c>
      <c r="B255" s="10" t="s">
        <v>11567</v>
      </c>
      <c r="C255" s="10" t="s">
        <v>2132</v>
      </c>
      <c r="D255" s="10" t="s">
        <v>11329</v>
      </c>
    </row>
    <row r="256" spans="1:4" x14ac:dyDescent="0.25">
      <c r="A256" s="10">
        <v>19411</v>
      </c>
      <c r="B256" s="10" t="s">
        <v>11568</v>
      </c>
      <c r="C256" s="10" t="s">
        <v>11314</v>
      </c>
      <c r="D256" s="10" t="s">
        <v>11328</v>
      </c>
    </row>
    <row r="257" spans="1:4" x14ac:dyDescent="0.25">
      <c r="A257" s="10">
        <v>19412</v>
      </c>
      <c r="B257" s="10" t="s">
        <v>11569</v>
      </c>
      <c r="C257" s="10" t="s">
        <v>11328</v>
      </c>
      <c r="D257" s="10" t="s">
        <v>11327</v>
      </c>
    </row>
    <row r="258" spans="1:4" x14ac:dyDescent="0.25">
      <c r="A258" s="10">
        <v>19413</v>
      </c>
      <c r="B258" s="10" t="s">
        <v>11570</v>
      </c>
      <c r="C258" s="10" t="s">
        <v>2132</v>
      </c>
      <c r="D258" s="10" t="s">
        <v>11327</v>
      </c>
    </row>
    <row r="259" spans="1:4" x14ac:dyDescent="0.25">
      <c r="A259" s="10">
        <v>19414</v>
      </c>
      <c r="B259" s="10" t="s">
        <v>11571</v>
      </c>
      <c r="C259" s="10" t="s">
        <v>2132</v>
      </c>
      <c r="D259" s="10" t="s">
        <v>11329</v>
      </c>
    </row>
    <row r="260" spans="1:4" x14ac:dyDescent="0.25">
      <c r="A260" s="10">
        <v>19415</v>
      </c>
      <c r="B260" s="10" t="s">
        <v>11572</v>
      </c>
      <c r="C260" s="10" t="s">
        <v>2132</v>
      </c>
      <c r="D260" s="10" t="s">
        <v>11329</v>
      </c>
    </row>
    <row r="261" spans="1:4" x14ac:dyDescent="0.25">
      <c r="A261" s="10">
        <v>19416</v>
      </c>
      <c r="B261" s="10" t="s">
        <v>11573</v>
      </c>
      <c r="C261" s="10" t="s">
        <v>11314</v>
      </c>
      <c r="D261" s="10" t="s">
        <v>11328</v>
      </c>
    </row>
    <row r="262" spans="1:4" x14ac:dyDescent="0.25">
      <c r="A262" s="10">
        <v>19417</v>
      </c>
      <c r="B262" s="10" t="s">
        <v>11574</v>
      </c>
      <c r="C262" s="10" t="s">
        <v>2177</v>
      </c>
      <c r="D262" s="10" t="s">
        <v>11329</v>
      </c>
    </row>
    <row r="263" spans="1:4" x14ac:dyDescent="0.25">
      <c r="A263" s="10">
        <v>19418</v>
      </c>
      <c r="B263" s="10" t="s">
        <v>11575</v>
      </c>
      <c r="C263" s="10" t="s">
        <v>2132</v>
      </c>
      <c r="D263" s="10" t="s">
        <v>11329</v>
      </c>
    </row>
    <row r="264" spans="1:4" x14ac:dyDescent="0.25">
      <c r="A264" s="10">
        <v>19419</v>
      </c>
      <c r="B264" s="10" t="s">
        <v>11576</v>
      </c>
      <c r="C264" s="10" t="s">
        <v>2132</v>
      </c>
      <c r="D264" s="10" t="s">
        <v>11329</v>
      </c>
    </row>
    <row r="265" spans="1:4" x14ac:dyDescent="0.25">
      <c r="A265" s="10">
        <v>19420</v>
      </c>
      <c r="B265" s="10" t="s">
        <v>11577</v>
      </c>
      <c r="C265" s="10" t="s">
        <v>11328</v>
      </c>
      <c r="D265" s="10" t="s">
        <v>2177</v>
      </c>
    </row>
    <row r="266" spans="1:4" x14ac:dyDescent="0.25">
      <c r="A266" s="10">
        <v>19421</v>
      </c>
      <c r="B266" s="10" t="s">
        <v>11578</v>
      </c>
      <c r="C266" s="10" t="s">
        <v>2177</v>
      </c>
      <c r="D266" s="10" t="s">
        <v>11314</v>
      </c>
    </row>
    <row r="267" spans="1:4" x14ac:dyDescent="0.25">
      <c r="A267" s="10">
        <v>19422</v>
      </c>
      <c r="B267" s="10" t="s">
        <v>11579</v>
      </c>
      <c r="C267" s="10" t="s">
        <v>11328</v>
      </c>
      <c r="D267" s="10" t="s">
        <v>2177</v>
      </c>
    </row>
    <row r="268" spans="1:4" x14ac:dyDescent="0.25">
      <c r="A268" s="10">
        <v>19423</v>
      </c>
      <c r="B268" s="10" t="s">
        <v>11580</v>
      </c>
      <c r="C268" s="10" t="s">
        <v>2132</v>
      </c>
      <c r="D268" s="10" t="s">
        <v>11329</v>
      </c>
    </row>
    <row r="269" spans="1:4" x14ac:dyDescent="0.25">
      <c r="A269" s="10">
        <v>19424</v>
      </c>
      <c r="B269" s="10" t="s">
        <v>11581</v>
      </c>
      <c r="C269" s="10" t="s">
        <v>2177</v>
      </c>
      <c r="D269" s="10" t="s">
        <v>11314</v>
      </c>
    </row>
    <row r="270" spans="1:4" x14ac:dyDescent="0.25">
      <c r="A270" s="10">
        <v>19425</v>
      </c>
      <c r="B270" s="10" t="s">
        <v>11582</v>
      </c>
      <c r="C270" s="10" t="s">
        <v>11328</v>
      </c>
      <c r="D270" s="10" t="s">
        <v>11314</v>
      </c>
    </row>
    <row r="271" spans="1:4" x14ac:dyDescent="0.25">
      <c r="A271" s="10">
        <v>19426</v>
      </c>
      <c r="B271" s="10" t="s">
        <v>11583</v>
      </c>
      <c r="C271" s="10" t="s">
        <v>2177</v>
      </c>
      <c r="D271" s="10" t="s">
        <v>11314</v>
      </c>
    </row>
    <row r="272" spans="1:4" x14ac:dyDescent="0.25">
      <c r="A272" s="10">
        <v>19427</v>
      </c>
      <c r="B272" s="10" t="s">
        <v>11584</v>
      </c>
      <c r="C272" s="10" t="s">
        <v>2177</v>
      </c>
      <c r="D272" s="10" t="s">
        <v>11328</v>
      </c>
    </row>
    <row r="273" spans="1:4" x14ac:dyDescent="0.25">
      <c r="A273" s="10">
        <v>19428</v>
      </c>
      <c r="B273" s="10" t="s">
        <v>11585</v>
      </c>
      <c r="C273" s="10" t="s">
        <v>2177</v>
      </c>
      <c r="D273" s="10" t="s">
        <v>11329</v>
      </c>
    </row>
    <row r="274" spans="1:4" x14ac:dyDescent="0.25">
      <c r="A274" s="10">
        <v>19429</v>
      </c>
      <c r="B274" s="10" t="s">
        <v>11586</v>
      </c>
      <c r="C274" s="10" t="s">
        <v>2132</v>
      </c>
      <c r="D274" s="10" t="s">
        <v>11327</v>
      </c>
    </row>
    <row r="275" spans="1:4" x14ac:dyDescent="0.25">
      <c r="A275" s="10">
        <v>19430</v>
      </c>
      <c r="B275" s="10" t="s">
        <v>11587</v>
      </c>
      <c r="C275" s="10" t="s">
        <v>11327</v>
      </c>
      <c r="D275" s="10" t="s">
        <v>2177</v>
      </c>
    </row>
    <row r="276" spans="1:4" x14ac:dyDescent="0.25">
      <c r="A276" s="10">
        <v>19431</v>
      </c>
      <c r="B276" s="10" t="s">
        <v>11588</v>
      </c>
      <c r="C276" s="10" t="s">
        <v>2132</v>
      </c>
      <c r="D276" s="10" t="s">
        <v>11327</v>
      </c>
    </row>
    <row r="277" spans="1:4" x14ac:dyDescent="0.25">
      <c r="A277" s="10">
        <v>19432</v>
      </c>
      <c r="B277" s="10" t="s">
        <v>11589</v>
      </c>
      <c r="C277" s="10" t="s">
        <v>2132</v>
      </c>
      <c r="D277" s="10" t="s">
        <v>11327</v>
      </c>
    </row>
    <row r="278" spans="1:4" x14ac:dyDescent="0.25">
      <c r="A278" s="10">
        <v>19433</v>
      </c>
      <c r="B278" s="10" t="s">
        <v>11590</v>
      </c>
      <c r="C278" s="10" t="s">
        <v>11328</v>
      </c>
      <c r="D278" s="10" t="s">
        <v>2177</v>
      </c>
    </row>
    <row r="279" spans="1:4" x14ac:dyDescent="0.25">
      <c r="A279" s="10">
        <v>19434</v>
      </c>
      <c r="B279" s="10" t="s">
        <v>11591</v>
      </c>
      <c r="C279" s="10" t="s">
        <v>2132</v>
      </c>
      <c r="D279" s="10" t="s">
        <v>11329</v>
      </c>
    </row>
    <row r="280" spans="1:4" x14ac:dyDescent="0.25">
      <c r="A280" s="10">
        <v>19435</v>
      </c>
      <c r="B280" s="10" t="s">
        <v>11592</v>
      </c>
      <c r="C280" s="10" t="s">
        <v>2132</v>
      </c>
      <c r="D280" s="10" t="s">
        <v>11329</v>
      </c>
    </row>
    <row r="281" spans="1:4" x14ac:dyDescent="0.25">
      <c r="A281" s="10">
        <v>19436</v>
      </c>
      <c r="B281" s="10" t="s">
        <v>11593</v>
      </c>
      <c r="C281" s="10" t="s">
        <v>2177</v>
      </c>
      <c r="D281" s="10" t="s">
        <v>11314</v>
      </c>
    </row>
    <row r="282" spans="1:4" x14ac:dyDescent="0.25">
      <c r="A282" s="10">
        <v>19437</v>
      </c>
      <c r="B282" s="10" t="s">
        <v>11594</v>
      </c>
      <c r="C282" s="10" t="s">
        <v>2132</v>
      </c>
      <c r="D282" s="10" t="s">
        <v>11327</v>
      </c>
    </row>
    <row r="283" spans="1:4" x14ac:dyDescent="0.25">
      <c r="A283" s="10">
        <v>19438</v>
      </c>
      <c r="B283" s="10" t="s">
        <v>11595</v>
      </c>
      <c r="C283" s="10" t="s">
        <v>11314</v>
      </c>
      <c r="D283" s="10" t="s">
        <v>11328</v>
      </c>
    </row>
    <row r="284" spans="1:4" x14ac:dyDescent="0.25">
      <c r="A284" s="10">
        <v>19439</v>
      </c>
      <c r="B284" s="10" t="s">
        <v>11596</v>
      </c>
      <c r="C284" s="10" t="s">
        <v>2177</v>
      </c>
      <c r="D284" s="10" t="s">
        <v>11328</v>
      </c>
    </row>
    <row r="285" spans="1:4" x14ac:dyDescent="0.25">
      <c r="A285" s="10">
        <v>19440</v>
      </c>
      <c r="B285" s="10" t="s">
        <v>11597</v>
      </c>
      <c r="C285" s="10" t="s">
        <v>11327</v>
      </c>
      <c r="D285" s="10" t="s">
        <v>2177</v>
      </c>
    </row>
    <row r="286" spans="1:4" x14ac:dyDescent="0.25">
      <c r="A286" s="10">
        <v>19441</v>
      </c>
      <c r="B286" s="10" t="s">
        <v>11598</v>
      </c>
      <c r="C286" s="10" t="s">
        <v>2177</v>
      </c>
      <c r="D286" s="10" t="s">
        <v>11314</v>
      </c>
    </row>
    <row r="287" spans="1:4" x14ac:dyDescent="0.25">
      <c r="A287" s="10">
        <v>19442</v>
      </c>
      <c r="B287" s="10" t="s">
        <v>11599</v>
      </c>
      <c r="C287" s="10" t="s">
        <v>2132</v>
      </c>
      <c r="D287" s="10" t="s">
        <v>11329</v>
      </c>
    </row>
    <row r="288" spans="1:4" x14ac:dyDescent="0.25">
      <c r="A288" s="10">
        <v>19443</v>
      </c>
      <c r="B288" s="10" t="s">
        <v>11600</v>
      </c>
      <c r="C288" s="10" t="s">
        <v>2177</v>
      </c>
      <c r="D288" s="10" t="s">
        <v>11314</v>
      </c>
    </row>
    <row r="289" spans="1:4" x14ac:dyDescent="0.25">
      <c r="A289" s="10">
        <v>19444</v>
      </c>
      <c r="B289" s="10" t="s">
        <v>11601</v>
      </c>
      <c r="C289" s="10" t="s">
        <v>11328</v>
      </c>
      <c r="D289" s="10" t="s">
        <v>11314</v>
      </c>
    </row>
    <row r="290" spans="1:4" x14ac:dyDescent="0.25">
      <c r="A290" s="10">
        <v>19445</v>
      </c>
      <c r="B290" s="10" t="s">
        <v>11602</v>
      </c>
      <c r="C290" s="10" t="s">
        <v>2132</v>
      </c>
      <c r="D290" s="10" t="s">
        <v>11329</v>
      </c>
    </row>
    <row r="291" spans="1:4" x14ac:dyDescent="0.25">
      <c r="A291" s="10">
        <v>19446</v>
      </c>
      <c r="B291" s="10" t="s">
        <v>11603</v>
      </c>
      <c r="C291" s="10" t="s">
        <v>11328</v>
      </c>
      <c r="D291" s="10" t="s">
        <v>11314</v>
      </c>
    </row>
    <row r="292" spans="1:4" x14ac:dyDescent="0.25">
      <c r="A292" s="10">
        <v>19447</v>
      </c>
      <c r="B292" s="10" t="s">
        <v>11604</v>
      </c>
      <c r="C292" s="10" t="s">
        <v>2132</v>
      </c>
      <c r="D292" s="10" t="s">
        <v>11327</v>
      </c>
    </row>
    <row r="293" spans="1:4" x14ac:dyDescent="0.25">
      <c r="A293" s="10">
        <v>19448</v>
      </c>
      <c r="B293" s="10" t="s">
        <v>11605</v>
      </c>
      <c r="C293" s="10" t="s">
        <v>2132</v>
      </c>
      <c r="D293" s="10" t="s">
        <v>11329</v>
      </c>
    </row>
    <row r="294" spans="1:4" x14ac:dyDescent="0.25">
      <c r="A294" s="10">
        <v>19449</v>
      </c>
      <c r="B294" s="10" t="s">
        <v>11606</v>
      </c>
      <c r="C294" s="10" t="s">
        <v>2177</v>
      </c>
      <c r="D294" s="10" t="s">
        <v>11314</v>
      </c>
    </row>
    <row r="295" spans="1:4" x14ac:dyDescent="0.25">
      <c r="A295" s="10">
        <v>19450</v>
      </c>
      <c r="B295" s="10" t="s">
        <v>11607</v>
      </c>
      <c r="C295" s="10" t="s">
        <v>11328</v>
      </c>
      <c r="D295" s="10" t="s">
        <v>11314</v>
      </c>
    </row>
    <row r="296" spans="1:4" x14ac:dyDescent="0.25">
      <c r="A296" s="10">
        <v>19451</v>
      </c>
      <c r="B296" s="10" t="s">
        <v>11608</v>
      </c>
      <c r="C296" s="10" t="s">
        <v>2177</v>
      </c>
      <c r="D296" s="10" t="s">
        <v>11328</v>
      </c>
    </row>
    <row r="297" spans="1:4" x14ac:dyDescent="0.25">
      <c r="A297" s="10">
        <v>19452</v>
      </c>
      <c r="B297" s="10" t="s">
        <v>11609</v>
      </c>
      <c r="C297" s="10" t="s">
        <v>2132</v>
      </c>
      <c r="D297" s="10" t="s">
        <v>11329</v>
      </c>
    </row>
    <row r="298" spans="1:4" x14ac:dyDescent="0.25">
      <c r="A298" s="10">
        <v>19453</v>
      </c>
      <c r="B298" s="10" t="s">
        <v>11610</v>
      </c>
      <c r="C298" s="10" t="s">
        <v>11328</v>
      </c>
      <c r="D298" s="10" t="s">
        <v>2177</v>
      </c>
    </row>
    <row r="299" spans="1:4" x14ac:dyDescent="0.25">
      <c r="A299" s="10">
        <v>19454</v>
      </c>
      <c r="B299" s="10" t="s">
        <v>11611</v>
      </c>
      <c r="C299" s="10" t="s">
        <v>2132</v>
      </c>
      <c r="D299" s="10" t="s">
        <v>11329</v>
      </c>
    </row>
    <row r="300" spans="1:4" x14ac:dyDescent="0.25">
      <c r="A300" s="10">
        <v>19455</v>
      </c>
      <c r="B300" s="10" t="s">
        <v>11612</v>
      </c>
      <c r="C300" s="10" t="s">
        <v>11613</v>
      </c>
      <c r="D300" s="10" t="s">
        <v>11328</v>
      </c>
    </row>
    <row r="301" spans="1:4" x14ac:dyDescent="0.25">
      <c r="A301" s="10">
        <v>19456</v>
      </c>
      <c r="B301" s="10" t="s">
        <v>11614</v>
      </c>
      <c r="C301" s="10" t="s">
        <v>11328</v>
      </c>
      <c r="D301" s="10" t="s">
        <v>11314</v>
      </c>
    </row>
    <row r="302" spans="1:4" x14ac:dyDescent="0.25">
      <c r="A302" s="10">
        <v>19457</v>
      </c>
      <c r="B302" s="10" t="s">
        <v>11615</v>
      </c>
      <c r="C302" s="10" t="s">
        <v>2132</v>
      </c>
      <c r="D302" s="10" t="s">
        <v>11329</v>
      </c>
    </row>
    <row r="303" spans="1:4" x14ac:dyDescent="0.25">
      <c r="A303" s="10">
        <v>19458</v>
      </c>
      <c r="B303" s="10" t="s">
        <v>11616</v>
      </c>
      <c r="C303" s="10" t="s">
        <v>2177</v>
      </c>
      <c r="D303" s="10" t="s">
        <v>11329</v>
      </c>
    </row>
    <row r="304" spans="1:4" x14ac:dyDescent="0.25">
      <c r="A304" s="10">
        <v>19459</v>
      </c>
      <c r="B304" s="10" t="s">
        <v>11617</v>
      </c>
      <c r="C304" s="10" t="s">
        <v>2177</v>
      </c>
      <c r="D304" s="10" t="s">
        <v>11329</v>
      </c>
    </row>
    <row r="305" spans="1:4" x14ac:dyDescent="0.25">
      <c r="A305" s="10">
        <v>19460</v>
      </c>
      <c r="B305" s="10" t="s">
        <v>11618</v>
      </c>
      <c r="C305" s="10" t="s">
        <v>2177</v>
      </c>
      <c r="D305" s="10" t="s">
        <v>11314</v>
      </c>
    </row>
    <row r="306" spans="1:4" x14ac:dyDescent="0.25">
      <c r="A306" s="10">
        <v>19461</v>
      </c>
      <c r="B306" s="10" t="s">
        <v>11619</v>
      </c>
      <c r="C306" s="10" t="s">
        <v>2177</v>
      </c>
      <c r="D306" s="10" t="s">
        <v>11328</v>
      </c>
    </row>
    <row r="307" spans="1:4" x14ac:dyDescent="0.25">
      <c r="A307" s="10">
        <v>19462</v>
      </c>
      <c r="B307" s="10" t="s">
        <v>11620</v>
      </c>
      <c r="C307" s="10" t="s">
        <v>11328</v>
      </c>
      <c r="D307" s="10" t="s">
        <v>11543</v>
      </c>
    </row>
    <row r="308" spans="1:4" x14ac:dyDescent="0.25">
      <c r="A308" s="10">
        <v>19463</v>
      </c>
      <c r="B308" s="10" t="s">
        <v>11621</v>
      </c>
      <c r="C308" s="10" t="s">
        <v>11328</v>
      </c>
      <c r="D308" s="10" t="s">
        <v>2177</v>
      </c>
    </row>
    <row r="309" spans="1:4" x14ac:dyDescent="0.25">
      <c r="A309" s="10">
        <v>19464</v>
      </c>
      <c r="B309" s="10" t="s">
        <v>11622</v>
      </c>
      <c r="C309" s="10" t="s">
        <v>2177</v>
      </c>
      <c r="D309" s="10" t="s">
        <v>11329</v>
      </c>
    </row>
    <row r="310" spans="1:4" x14ac:dyDescent="0.25">
      <c r="A310" s="10">
        <v>19465</v>
      </c>
      <c r="B310" s="10" t="s">
        <v>11623</v>
      </c>
      <c r="C310" s="10" t="s">
        <v>2177</v>
      </c>
      <c r="D310" s="10" t="s">
        <v>11329</v>
      </c>
    </row>
    <row r="311" spans="1:4" x14ac:dyDescent="0.25">
      <c r="A311" s="10">
        <v>19466</v>
      </c>
      <c r="B311" s="10" t="s">
        <v>11624</v>
      </c>
      <c r="C311" s="10" t="s">
        <v>2177</v>
      </c>
      <c r="D311" s="10" t="s">
        <v>11328</v>
      </c>
    </row>
    <row r="312" spans="1:4" x14ac:dyDescent="0.25">
      <c r="A312" s="10">
        <v>19467</v>
      </c>
      <c r="B312" s="10" t="s">
        <v>11625</v>
      </c>
      <c r="C312" s="10" t="s">
        <v>11314</v>
      </c>
      <c r="D312" s="10" t="s">
        <v>11328</v>
      </c>
    </row>
    <row r="313" spans="1:4" x14ac:dyDescent="0.25">
      <c r="A313" s="10">
        <v>19468</v>
      </c>
      <c r="B313" s="10" t="s">
        <v>11626</v>
      </c>
      <c r="C313" s="10" t="s">
        <v>2132</v>
      </c>
      <c r="D313" s="10" t="s">
        <v>11327</v>
      </c>
    </row>
    <row r="314" spans="1:4" x14ac:dyDescent="0.25">
      <c r="A314" s="10">
        <v>19469</v>
      </c>
      <c r="B314" s="10" t="s">
        <v>11627</v>
      </c>
      <c r="C314" s="10" t="s">
        <v>2563</v>
      </c>
      <c r="D314" s="10" t="s">
        <v>11329</v>
      </c>
    </row>
    <row r="315" spans="1:4" x14ac:dyDescent="0.25">
      <c r="A315" s="10">
        <v>19470</v>
      </c>
      <c r="B315" s="10" t="s">
        <v>11628</v>
      </c>
      <c r="C315" s="10" t="s">
        <v>11328</v>
      </c>
      <c r="D315" s="10" t="s">
        <v>2132</v>
      </c>
    </row>
    <row r="316" spans="1:4" x14ac:dyDescent="0.25">
      <c r="A316" s="10">
        <v>19471</v>
      </c>
      <c r="B316" s="10" t="s">
        <v>11629</v>
      </c>
      <c r="C316" s="10" t="s">
        <v>2132</v>
      </c>
      <c r="D316" s="10" t="s">
        <v>11329</v>
      </c>
    </row>
    <row r="317" spans="1:4" x14ac:dyDescent="0.25">
      <c r="A317" s="10">
        <v>19472</v>
      </c>
      <c r="B317" s="10" t="s">
        <v>11630</v>
      </c>
      <c r="C317" s="10" t="s">
        <v>2177</v>
      </c>
      <c r="D317" s="10" t="s">
        <v>11314</v>
      </c>
    </row>
    <row r="318" spans="1:4" x14ac:dyDescent="0.25">
      <c r="A318" s="10">
        <v>19473</v>
      </c>
      <c r="B318" s="10" t="s">
        <v>11631</v>
      </c>
      <c r="C318" s="10" t="s">
        <v>11328</v>
      </c>
      <c r="D318" s="10" t="s">
        <v>2177</v>
      </c>
    </row>
    <row r="319" spans="1:4" x14ac:dyDescent="0.25">
      <c r="A319" s="10">
        <v>19474</v>
      </c>
      <c r="B319" s="10" t="s">
        <v>11632</v>
      </c>
      <c r="C319" s="10" t="s">
        <v>2177</v>
      </c>
      <c r="D319" s="10" t="s">
        <v>11329</v>
      </c>
    </row>
    <row r="320" spans="1:4" x14ac:dyDescent="0.25">
      <c r="A320" s="10">
        <v>19475</v>
      </c>
      <c r="B320" s="10" t="s">
        <v>11633</v>
      </c>
      <c r="C320" s="10" t="s">
        <v>2177</v>
      </c>
      <c r="D320" s="10" t="s">
        <v>11329</v>
      </c>
    </row>
    <row r="321" spans="1:4" x14ac:dyDescent="0.25">
      <c r="A321" s="10">
        <v>19476</v>
      </c>
      <c r="B321" s="10" t="s">
        <v>11634</v>
      </c>
      <c r="C321" s="10" t="s">
        <v>2132</v>
      </c>
      <c r="D321" s="10" t="s">
        <v>11314</v>
      </c>
    </row>
    <row r="322" spans="1:4" x14ac:dyDescent="0.25">
      <c r="A322" s="10">
        <v>19477</v>
      </c>
      <c r="B322" s="10" t="s">
        <v>11635</v>
      </c>
      <c r="C322" s="10" t="s">
        <v>11329</v>
      </c>
      <c r="D322" s="10" t="s">
        <v>11314</v>
      </c>
    </row>
    <row r="323" spans="1:4" x14ac:dyDescent="0.25">
      <c r="A323" s="10">
        <v>19478</v>
      </c>
      <c r="B323" s="10" t="s">
        <v>11636</v>
      </c>
      <c r="C323" s="10" t="s">
        <v>11314</v>
      </c>
      <c r="D323" s="10" t="s">
        <v>2177</v>
      </c>
    </row>
    <row r="324" spans="1:4" x14ac:dyDescent="0.25">
      <c r="A324" s="10">
        <v>19479</v>
      </c>
      <c r="B324" s="10" t="s">
        <v>11637</v>
      </c>
      <c r="C324" s="10" t="s">
        <v>2132</v>
      </c>
      <c r="D324" s="10" t="s">
        <v>11314</v>
      </c>
    </row>
    <row r="325" spans="1:4" x14ac:dyDescent="0.25">
      <c r="A325" s="10">
        <v>19480</v>
      </c>
      <c r="B325" s="10" t="s">
        <v>11638</v>
      </c>
      <c r="C325" s="10" t="s">
        <v>11639</v>
      </c>
      <c r="D325" s="10" t="s">
        <v>11640</v>
      </c>
    </row>
    <row r="326" spans="1:4" x14ac:dyDescent="0.25">
      <c r="A326" s="10">
        <v>19481</v>
      </c>
      <c r="B326" s="10" t="s">
        <v>11641</v>
      </c>
      <c r="C326" s="10" t="s">
        <v>2177</v>
      </c>
      <c r="D326" s="10" t="s">
        <v>11329</v>
      </c>
    </row>
    <row r="327" spans="1:4" x14ac:dyDescent="0.25">
      <c r="A327" s="10">
        <v>19482</v>
      </c>
      <c r="B327" s="10" t="s">
        <v>11642</v>
      </c>
      <c r="C327" s="10" t="s">
        <v>2132</v>
      </c>
      <c r="D327" s="10" t="s">
        <v>11314</v>
      </c>
    </row>
    <row r="328" spans="1:4" x14ac:dyDescent="0.25">
      <c r="A328" s="10">
        <v>19483</v>
      </c>
      <c r="B328" s="10" t="s">
        <v>11643</v>
      </c>
      <c r="C328" s="10" t="s">
        <v>11328</v>
      </c>
      <c r="D328" s="10" t="s">
        <v>2177</v>
      </c>
    </row>
    <row r="329" spans="1:4" x14ac:dyDescent="0.25">
      <c r="A329" s="10">
        <v>19484</v>
      </c>
      <c r="B329" s="10" t="s">
        <v>11644</v>
      </c>
      <c r="C329" s="10" t="s">
        <v>2563</v>
      </c>
      <c r="D329" s="10" t="s">
        <v>11329</v>
      </c>
    </row>
    <row r="330" spans="1:4" x14ac:dyDescent="0.25">
      <c r="A330" s="10">
        <v>19485</v>
      </c>
      <c r="B330" s="10" t="s">
        <v>11645</v>
      </c>
      <c r="C330" s="10" t="s">
        <v>11314</v>
      </c>
      <c r="D330" s="10" t="s">
        <v>2177</v>
      </c>
    </row>
    <row r="331" spans="1:4" x14ac:dyDescent="0.25">
      <c r="A331" s="10">
        <v>19486</v>
      </c>
      <c r="B331" s="10" t="s">
        <v>11646</v>
      </c>
      <c r="C331" s="10" t="s">
        <v>11328</v>
      </c>
      <c r="D331" s="10" t="s">
        <v>2177</v>
      </c>
    </row>
    <row r="332" spans="1:4" x14ac:dyDescent="0.25">
      <c r="A332" s="10">
        <v>19487</v>
      </c>
      <c r="B332" s="10" t="s">
        <v>11647</v>
      </c>
      <c r="C332" s="10" t="s">
        <v>2132</v>
      </c>
      <c r="D332" s="10" t="s">
        <v>11314</v>
      </c>
    </row>
    <row r="333" spans="1:4" x14ac:dyDescent="0.25">
      <c r="A333" s="10">
        <v>19488</v>
      </c>
      <c r="B333" s="10" t="s">
        <v>11648</v>
      </c>
      <c r="C333" s="10" t="s">
        <v>2132</v>
      </c>
      <c r="D333" s="10" t="s">
        <v>11329</v>
      </c>
    </row>
    <row r="334" spans="1:4" x14ac:dyDescent="0.25">
      <c r="A334" s="10">
        <v>19489</v>
      </c>
      <c r="B334" s="10" t="s">
        <v>11649</v>
      </c>
      <c r="C334" s="10" t="s">
        <v>2601</v>
      </c>
      <c r="D334" s="10" t="s">
        <v>11329</v>
      </c>
    </row>
    <row r="335" spans="1:4" x14ac:dyDescent="0.25">
      <c r="A335" s="10">
        <v>19490</v>
      </c>
      <c r="B335" s="10" t="s">
        <v>11650</v>
      </c>
      <c r="C335" s="10" t="s">
        <v>2132</v>
      </c>
      <c r="D335" s="10" t="s">
        <v>11314</v>
      </c>
    </row>
    <row r="336" spans="1:4" x14ac:dyDescent="0.25">
      <c r="A336" s="10">
        <v>19491</v>
      </c>
      <c r="B336" s="10" t="s">
        <v>11651</v>
      </c>
      <c r="C336" s="10" t="s">
        <v>2177</v>
      </c>
      <c r="D336" s="10" t="s">
        <v>11314</v>
      </c>
    </row>
    <row r="337" spans="1:4" x14ac:dyDescent="0.25">
      <c r="A337" s="10">
        <v>19492</v>
      </c>
      <c r="B337" s="10" t="s">
        <v>11652</v>
      </c>
      <c r="C337" s="10" t="s">
        <v>2132</v>
      </c>
      <c r="D337" s="10" t="s">
        <v>11314</v>
      </c>
    </row>
    <row r="338" spans="1:4" x14ac:dyDescent="0.25">
      <c r="A338" s="10">
        <v>19493</v>
      </c>
      <c r="B338" s="10" t="s">
        <v>11653</v>
      </c>
      <c r="C338" s="10" t="s">
        <v>11327</v>
      </c>
      <c r="D338" s="10" t="s">
        <v>11329</v>
      </c>
    </row>
    <row r="339" spans="1:4" x14ac:dyDescent="0.25">
      <c r="A339" s="10">
        <v>19494</v>
      </c>
      <c r="B339" s="10" t="s">
        <v>11654</v>
      </c>
      <c r="C339" s="10" t="s">
        <v>2177</v>
      </c>
      <c r="D339" s="10" t="s">
        <v>11329</v>
      </c>
    </row>
    <row r="340" spans="1:4" x14ac:dyDescent="0.25">
      <c r="A340" s="10">
        <v>19495</v>
      </c>
      <c r="B340" s="10" t="s">
        <v>11655</v>
      </c>
      <c r="C340" s="10" t="s">
        <v>2132</v>
      </c>
      <c r="D340" s="10" t="s">
        <v>11329</v>
      </c>
    </row>
    <row r="341" spans="1:4" x14ac:dyDescent="0.25">
      <c r="A341" s="10">
        <v>19496</v>
      </c>
      <c r="B341" s="10" t="s">
        <v>11656</v>
      </c>
      <c r="C341" s="10" t="s">
        <v>2177</v>
      </c>
      <c r="D341" s="10" t="s">
        <v>11327</v>
      </c>
    </row>
    <row r="342" spans="1:4" x14ac:dyDescent="0.25">
      <c r="A342" s="10">
        <v>19497</v>
      </c>
      <c r="B342" s="10" t="s">
        <v>11657</v>
      </c>
      <c r="C342" s="10" t="s">
        <v>2177</v>
      </c>
      <c r="D342" s="10" t="s">
        <v>11329</v>
      </c>
    </row>
    <row r="343" spans="1:4" x14ac:dyDescent="0.25">
      <c r="A343" s="10">
        <v>19498</v>
      </c>
      <c r="B343" s="10" t="s">
        <v>11658</v>
      </c>
      <c r="C343" s="10" t="s">
        <v>2132</v>
      </c>
      <c r="D343" s="10" t="s">
        <v>11314</v>
      </c>
    </row>
    <row r="344" spans="1:4" x14ac:dyDescent="0.25">
      <c r="A344" s="10">
        <v>19499</v>
      </c>
      <c r="B344" s="10" t="s">
        <v>11659</v>
      </c>
      <c r="C344" s="10" t="s">
        <v>2177</v>
      </c>
      <c r="D344" s="10" t="s">
        <v>11327</v>
      </c>
    </row>
    <row r="345" spans="1:4" x14ac:dyDescent="0.25">
      <c r="A345" s="10">
        <v>19500</v>
      </c>
      <c r="B345" s="10" t="s">
        <v>11660</v>
      </c>
      <c r="C345" s="10" t="s">
        <v>2132</v>
      </c>
      <c r="D345" s="10" t="s">
        <v>11314</v>
      </c>
    </row>
    <row r="346" spans="1:4" x14ac:dyDescent="0.25">
      <c r="A346" s="10">
        <v>19501</v>
      </c>
      <c r="B346" s="10" t="s">
        <v>11661</v>
      </c>
      <c r="C346" s="10" t="s">
        <v>2132</v>
      </c>
      <c r="D346" s="10" t="s">
        <v>11329</v>
      </c>
    </row>
    <row r="347" spans="1:4" x14ac:dyDescent="0.25">
      <c r="A347" s="10">
        <v>19502</v>
      </c>
      <c r="B347" s="10" t="s">
        <v>11662</v>
      </c>
      <c r="C347" s="10" t="s">
        <v>2132</v>
      </c>
      <c r="D347" s="10" t="s">
        <v>11327</v>
      </c>
    </row>
    <row r="348" spans="1:4" x14ac:dyDescent="0.25">
      <c r="A348" s="10">
        <v>19503</v>
      </c>
      <c r="B348" s="10" t="s">
        <v>11663</v>
      </c>
      <c r="C348" s="10" t="s">
        <v>11613</v>
      </c>
      <c r="D348" s="10" t="s">
        <v>11328</v>
      </c>
    </row>
    <row r="349" spans="1:4" x14ac:dyDescent="0.25">
      <c r="A349" s="10">
        <v>19504</v>
      </c>
      <c r="B349" s="10" t="s">
        <v>11664</v>
      </c>
      <c r="C349" s="10" t="s">
        <v>2177</v>
      </c>
      <c r="D349" s="10" t="s">
        <v>11327</v>
      </c>
    </row>
    <row r="350" spans="1:4" x14ac:dyDescent="0.25">
      <c r="A350" s="10">
        <v>19505</v>
      </c>
      <c r="B350" s="10" t="s">
        <v>11421</v>
      </c>
      <c r="C350" s="10" t="s">
        <v>2177</v>
      </c>
      <c r="D350" s="10" t="s">
        <v>11314</v>
      </c>
    </row>
    <row r="351" spans="1:4" x14ac:dyDescent="0.25">
      <c r="A351" s="10">
        <v>19506</v>
      </c>
      <c r="B351" s="10" t="s">
        <v>11665</v>
      </c>
      <c r="C351" s="10" t="s">
        <v>11327</v>
      </c>
      <c r="D351" s="10" t="s">
        <v>11329</v>
      </c>
    </row>
    <row r="352" spans="1:4" x14ac:dyDescent="0.25">
      <c r="A352" s="10">
        <v>19507</v>
      </c>
      <c r="B352" s="10" t="s">
        <v>11666</v>
      </c>
      <c r="C352" s="10" t="s">
        <v>11314</v>
      </c>
      <c r="D352" s="10" t="s">
        <v>11328</v>
      </c>
    </row>
    <row r="353" spans="1:4" x14ac:dyDescent="0.25">
      <c r="A353" s="10">
        <v>19508</v>
      </c>
      <c r="B353" s="10" t="s">
        <v>11667</v>
      </c>
      <c r="C353" s="10" t="s">
        <v>11327</v>
      </c>
      <c r="D353" s="10" t="s">
        <v>2177</v>
      </c>
    </row>
    <row r="354" spans="1:4" x14ac:dyDescent="0.25">
      <c r="A354" s="10">
        <v>19509</v>
      </c>
      <c r="B354" s="10" t="s">
        <v>11668</v>
      </c>
      <c r="C354" s="10" t="s">
        <v>2132</v>
      </c>
      <c r="D354" s="10" t="s">
        <v>11329</v>
      </c>
    </row>
    <row r="355" spans="1:4" x14ac:dyDescent="0.25">
      <c r="A355" s="10">
        <v>19510</v>
      </c>
      <c r="B355" s="10" t="s">
        <v>11669</v>
      </c>
      <c r="C355" s="10" t="s">
        <v>11328</v>
      </c>
      <c r="D355" s="10" t="s">
        <v>11327</v>
      </c>
    </row>
    <row r="356" spans="1:4" x14ac:dyDescent="0.25">
      <c r="A356" s="10">
        <v>19511</v>
      </c>
      <c r="B356" s="10" t="s">
        <v>11670</v>
      </c>
      <c r="C356" s="10" t="s">
        <v>11613</v>
      </c>
      <c r="D356" s="10" t="s">
        <v>11328</v>
      </c>
    </row>
    <row r="357" spans="1:4" x14ac:dyDescent="0.25">
      <c r="A357" s="10">
        <v>19512</v>
      </c>
      <c r="B357" s="10" t="s">
        <v>11671</v>
      </c>
      <c r="C357" s="10" t="s">
        <v>2177</v>
      </c>
      <c r="D357" s="10" t="s">
        <v>11314</v>
      </c>
    </row>
    <row r="358" spans="1:4" x14ac:dyDescent="0.25">
      <c r="A358" s="10">
        <v>19513</v>
      </c>
      <c r="B358" s="10" t="s">
        <v>11672</v>
      </c>
      <c r="C358" s="10" t="s">
        <v>2563</v>
      </c>
      <c r="D358" s="10" t="s">
        <v>11329</v>
      </c>
    </row>
    <row r="359" spans="1:4" x14ac:dyDescent="0.25">
      <c r="A359" s="10">
        <v>19514</v>
      </c>
      <c r="B359" s="10" t="s">
        <v>11673</v>
      </c>
      <c r="C359" s="10" t="s">
        <v>2132</v>
      </c>
      <c r="D359" s="10" t="s">
        <v>11314</v>
      </c>
    </row>
    <row r="360" spans="1:4" x14ac:dyDescent="0.25">
      <c r="A360" s="10">
        <v>19515</v>
      </c>
      <c r="B360" s="10" t="s">
        <v>11674</v>
      </c>
      <c r="C360" s="10" t="s">
        <v>2132</v>
      </c>
      <c r="D360" s="10" t="s">
        <v>11329</v>
      </c>
    </row>
    <row r="361" spans="1:4" x14ac:dyDescent="0.25">
      <c r="A361" s="10">
        <v>19516</v>
      </c>
      <c r="B361" s="10" t="s">
        <v>11675</v>
      </c>
      <c r="C361" s="10" t="s">
        <v>2132</v>
      </c>
      <c r="D361" s="10" t="s">
        <v>11314</v>
      </c>
    </row>
    <row r="362" spans="1:4" x14ac:dyDescent="0.25">
      <c r="A362" s="10">
        <v>19517</v>
      </c>
      <c r="B362" s="10" t="s">
        <v>11676</v>
      </c>
      <c r="C362" s="10" t="s">
        <v>2177</v>
      </c>
      <c r="D362" s="10" t="s">
        <v>11314</v>
      </c>
    </row>
    <row r="363" spans="1:4" x14ac:dyDescent="0.25">
      <c r="A363" s="10">
        <v>19518</v>
      </c>
      <c r="B363" s="10" t="s">
        <v>11677</v>
      </c>
      <c r="C363" s="10" t="s">
        <v>2132</v>
      </c>
      <c r="D363" s="10" t="s">
        <v>11329</v>
      </c>
    </row>
    <row r="364" spans="1:4" x14ac:dyDescent="0.25">
      <c r="A364" s="10">
        <v>19519</v>
      </c>
      <c r="B364" s="10" t="s">
        <v>11678</v>
      </c>
      <c r="C364" s="10" t="s">
        <v>2132</v>
      </c>
      <c r="D364" s="10" t="s">
        <v>11329</v>
      </c>
    </row>
    <row r="365" spans="1:4" x14ac:dyDescent="0.25">
      <c r="A365" s="10">
        <v>19520</v>
      </c>
      <c r="B365" s="10" t="s">
        <v>11679</v>
      </c>
      <c r="C365" s="10" t="s">
        <v>2132</v>
      </c>
      <c r="D365" s="10" t="s">
        <v>11329</v>
      </c>
    </row>
    <row r="366" spans="1:4" x14ac:dyDescent="0.25">
      <c r="A366" s="10">
        <v>19521</v>
      </c>
      <c r="B366" s="10" t="s">
        <v>11680</v>
      </c>
      <c r="C366" s="10" t="s">
        <v>2132</v>
      </c>
      <c r="D366" s="10" t="s">
        <v>11314</v>
      </c>
    </row>
    <row r="367" spans="1:4" x14ac:dyDescent="0.25">
      <c r="A367" s="10">
        <v>19522</v>
      </c>
      <c r="B367" s="10" t="s">
        <v>11681</v>
      </c>
      <c r="C367" s="10" t="s">
        <v>2132</v>
      </c>
      <c r="D367" s="10" t="s">
        <v>11329</v>
      </c>
    </row>
    <row r="368" spans="1:4" x14ac:dyDescent="0.25">
      <c r="A368" s="10">
        <v>19523</v>
      </c>
      <c r="B368" s="10" t="s">
        <v>11682</v>
      </c>
      <c r="C368" s="10" t="s">
        <v>11613</v>
      </c>
      <c r="D368" s="10" t="s">
        <v>11328</v>
      </c>
    </row>
    <row r="369" spans="1:4" x14ac:dyDescent="0.25">
      <c r="A369" s="10">
        <v>19524</v>
      </c>
      <c r="B369" s="10" t="s">
        <v>11683</v>
      </c>
      <c r="C369" s="10" t="s">
        <v>11328</v>
      </c>
      <c r="D369" s="10" t="s">
        <v>11314</v>
      </c>
    </row>
    <row r="370" spans="1:4" x14ac:dyDescent="0.25">
      <c r="A370" s="10">
        <v>19525</v>
      </c>
      <c r="B370" s="10" t="s">
        <v>11684</v>
      </c>
      <c r="C370" s="10" t="s">
        <v>11613</v>
      </c>
      <c r="D370" s="10" t="s">
        <v>11328</v>
      </c>
    </row>
    <row r="371" spans="1:4" x14ac:dyDescent="0.25">
      <c r="A371" s="10">
        <v>19526</v>
      </c>
      <c r="B371" s="10" t="s">
        <v>11685</v>
      </c>
      <c r="C371" s="10" t="s">
        <v>2177</v>
      </c>
      <c r="D371" s="10" t="s">
        <v>11327</v>
      </c>
    </row>
    <row r="372" spans="1:4" x14ac:dyDescent="0.25">
      <c r="A372" s="10">
        <v>19527</v>
      </c>
      <c r="B372" s="10" t="s">
        <v>11686</v>
      </c>
      <c r="C372" s="10" t="s">
        <v>2132</v>
      </c>
      <c r="D372" s="10" t="s">
        <v>11329</v>
      </c>
    </row>
    <row r="373" spans="1:4" x14ac:dyDescent="0.25">
      <c r="A373" s="10">
        <v>19528</v>
      </c>
      <c r="B373" s="10" t="s">
        <v>11687</v>
      </c>
      <c r="C373" s="10" t="s">
        <v>2132</v>
      </c>
      <c r="D373" s="10" t="s">
        <v>11327</v>
      </c>
    </row>
    <row r="374" spans="1:4" x14ac:dyDescent="0.25">
      <c r="A374" s="10">
        <v>19529</v>
      </c>
      <c r="B374" s="10" t="s">
        <v>11688</v>
      </c>
      <c r="C374" s="10" t="s">
        <v>2132</v>
      </c>
      <c r="D374" s="10" t="s">
        <v>11328</v>
      </c>
    </row>
    <row r="375" spans="1:4" x14ac:dyDescent="0.25">
      <c r="A375" s="10">
        <v>19530</v>
      </c>
      <c r="B375" s="10" t="s">
        <v>11689</v>
      </c>
      <c r="C375" s="10" t="s">
        <v>2177</v>
      </c>
      <c r="D375" s="10" t="s">
        <v>11328</v>
      </c>
    </row>
    <row r="376" spans="1:4" x14ac:dyDescent="0.25">
      <c r="A376" s="10">
        <v>19531</v>
      </c>
      <c r="B376" s="10" t="s">
        <v>11690</v>
      </c>
      <c r="C376" s="10" t="s">
        <v>2177</v>
      </c>
      <c r="D376" s="10" t="s">
        <v>11327</v>
      </c>
    </row>
    <row r="377" spans="1:4" x14ac:dyDescent="0.25">
      <c r="A377" s="10">
        <v>19532</v>
      </c>
      <c r="B377" s="10" t="s">
        <v>11691</v>
      </c>
      <c r="C377" s="10" t="s">
        <v>2177</v>
      </c>
      <c r="D377" s="10" t="s">
        <v>11329</v>
      </c>
    </row>
    <row r="378" spans="1:4" x14ac:dyDescent="0.25">
      <c r="A378" s="10">
        <v>19533</v>
      </c>
      <c r="B378" s="10" t="s">
        <v>11692</v>
      </c>
      <c r="C378" s="10" t="s">
        <v>2177</v>
      </c>
      <c r="D378" s="10" t="s">
        <v>11314</v>
      </c>
    </row>
    <row r="379" spans="1:4" x14ac:dyDescent="0.25">
      <c r="A379" s="10">
        <v>19534</v>
      </c>
      <c r="B379" s="10" t="s">
        <v>11693</v>
      </c>
      <c r="C379" s="10" t="s">
        <v>2177</v>
      </c>
      <c r="D379" s="10" t="s">
        <v>11329</v>
      </c>
    </row>
    <row r="380" spans="1:4" x14ac:dyDescent="0.25">
      <c r="A380" s="10">
        <v>19535</v>
      </c>
      <c r="B380" s="10" t="s">
        <v>11694</v>
      </c>
      <c r="C380" s="10" t="s">
        <v>11314</v>
      </c>
      <c r="D380" s="10" t="s">
        <v>11328</v>
      </c>
    </row>
    <row r="381" spans="1:4" x14ac:dyDescent="0.25">
      <c r="A381" s="10">
        <v>19536</v>
      </c>
      <c r="B381" s="10" t="s">
        <v>11695</v>
      </c>
      <c r="C381" s="10" t="s">
        <v>11314</v>
      </c>
      <c r="D381" s="10" t="s">
        <v>11328</v>
      </c>
    </row>
    <row r="382" spans="1:4" x14ac:dyDescent="0.25">
      <c r="A382" s="10">
        <v>19537</v>
      </c>
      <c r="B382" s="10" t="s">
        <v>11696</v>
      </c>
      <c r="C382" s="10" t="s">
        <v>2601</v>
      </c>
      <c r="D382" s="10" t="s">
        <v>11329</v>
      </c>
    </row>
    <row r="383" spans="1:4" x14ac:dyDescent="0.25">
      <c r="A383" s="10">
        <v>19538</v>
      </c>
      <c r="B383" s="10" t="s">
        <v>11697</v>
      </c>
      <c r="C383" s="10" t="s">
        <v>2132</v>
      </c>
      <c r="D383" s="10" t="s">
        <v>11314</v>
      </c>
    </row>
    <row r="384" spans="1:4" x14ac:dyDescent="0.25">
      <c r="A384" s="10">
        <v>19539</v>
      </c>
      <c r="B384" s="10" t="s">
        <v>11698</v>
      </c>
      <c r="C384" s="10" t="s">
        <v>2132</v>
      </c>
      <c r="D384" s="10" t="s">
        <v>11329</v>
      </c>
    </row>
    <row r="385" spans="1:4" x14ac:dyDescent="0.25">
      <c r="A385" s="10">
        <v>19540</v>
      </c>
      <c r="B385" s="10" t="s">
        <v>11699</v>
      </c>
      <c r="C385" s="10" t="s">
        <v>2132</v>
      </c>
      <c r="D385" s="10" t="s">
        <v>11329</v>
      </c>
    </row>
    <row r="386" spans="1:4" x14ac:dyDescent="0.25">
      <c r="A386" s="10">
        <v>19541</v>
      </c>
      <c r="B386" s="10" t="s">
        <v>11700</v>
      </c>
      <c r="C386" s="10" t="s">
        <v>2132</v>
      </c>
      <c r="D386" s="10" t="s">
        <v>11329</v>
      </c>
    </row>
    <row r="387" spans="1:4" x14ac:dyDescent="0.25">
      <c r="A387" s="10">
        <v>19542</v>
      </c>
      <c r="B387" s="10" t="s">
        <v>11701</v>
      </c>
      <c r="C387" s="10" t="s">
        <v>11328</v>
      </c>
      <c r="D387" s="10" t="s">
        <v>2177</v>
      </c>
    </row>
    <row r="388" spans="1:4" x14ac:dyDescent="0.25">
      <c r="A388" s="10">
        <v>19543</v>
      </c>
      <c r="B388" s="10" t="s">
        <v>11702</v>
      </c>
      <c r="C388" s="10" t="s">
        <v>11613</v>
      </c>
      <c r="D388" s="10" t="s">
        <v>11328</v>
      </c>
    </row>
    <row r="389" spans="1:4" x14ac:dyDescent="0.25">
      <c r="A389" s="10">
        <v>19544</v>
      </c>
      <c r="B389" s="10" t="s">
        <v>11703</v>
      </c>
      <c r="C389" s="10" t="s">
        <v>11314</v>
      </c>
      <c r="D389" s="10" t="s">
        <v>2177</v>
      </c>
    </row>
    <row r="390" spans="1:4" x14ac:dyDescent="0.25">
      <c r="A390" s="10">
        <v>19545</v>
      </c>
      <c r="B390" s="10" t="s">
        <v>11704</v>
      </c>
      <c r="C390" s="10" t="s">
        <v>2132</v>
      </c>
      <c r="D390" s="10" t="s">
        <v>11314</v>
      </c>
    </row>
    <row r="391" spans="1:4" x14ac:dyDescent="0.25">
      <c r="A391" s="10">
        <v>19546</v>
      </c>
      <c r="B391" s="10" t="s">
        <v>11705</v>
      </c>
      <c r="C391" s="10" t="s">
        <v>2132</v>
      </c>
      <c r="D391" s="10" t="s">
        <v>11329</v>
      </c>
    </row>
    <row r="392" spans="1:4" x14ac:dyDescent="0.25">
      <c r="A392" s="10">
        <v>19547</v>
      </c>
      <c r="B392" s="10" t="s">
        <v>11706</v>
      </c>
      <c r="C392" s="10" t="s">
        <v>11328</v>
      </c>
      <c r="D392" s="10" t="s">
        <v>2132</v>
      </c>
    </row>
    <row r="393" spans="1:4" x14ac:dyDescent="0.25">
      <c r="A393" s="10">
        <v>19548</v>
      </c>
      <c r="B393" s="10" t="s">
        <v>11707</v>
      </c>
      <c r="C393" s="10" t="s">
        <v>2563</v>
      </c>
      <c r="D393" s="10" t="s">
        <v>11329</v>
      </c>
    </row>
    <row r="394" spans="1:4" x14ac:dyDescent="0.25">
      <c r="A394" s="10">
        <v>19549</v>
      </c>
      <c r="B394" s="10" t="s">
        <v>11708</v>
      </c>
      <c r="C394" s="10" t="s">
        <v>2132</v>
      </c>
      <c r="D394" s="10" t="s">
        <v>11327</v>
      </c>
    </row>
    <row r="395" spans="1:4" x14ac:dyDescent="0.25">
      <c r="A395" s="10">
        <v>19550</v>
      </c>
      <c r="B395" s="10" t="s">
        <v>11709</v>
      </c>
      <c r="C395" s="10" t="s">
        <v>2132</v>
      </c>
      <c r="D395" s="10" t="s">
        <v>11329</v>
      </c>
    </row>
    <row r="396" spans="1:4" x14ac:dyDescent="0.25">
      <c r="A396" s="10">
        <v>19551</v>
      </c>
      <c r="B396" s="10" t="s">
        <v>11710</v>
      </c>
      <c r="C396" s="10" t="s">
        <v>2177</v>
      </c>
      <c r="D396" s="10" t="s">
        <v>11329</v>
      </c>
    </row>
    <row r="397" spans="1:4" x14ac:dyDescent="0.25">
      <c r="A397" s="10">
        <v>19552</v>
      </c>
      <c r="B397" s="10" t="s">
        <v>11711</v>
      </c>
      <c r="C397" s="10" t="s">
        <v>2132</v>
      </c>
      <c r="D397" s="10" t="s">
        <v>11327</v>
      </c>
    </row>
    <row r="398" spans="1:4" x14ac:dyDescent="0.25">
      <c r="A398" s="10">
        <v>19553</v>
      </c>
      <c r="B398" s="10" t="s">
        <v>11712</v>
      </c>
      <c r="C398" s="10" t="s">
        <v>11314</v>
      </c>
      <c r="D398" s="10" t="s">
        <v>11328</v>
      </c>
    </row>
    <row r="399" spans="1:4" x14ac:dyDescent="0.25">
      <c r="A399" s="10">
        <v>19554</v>
      </c>
      <c r="B399" s="10" t="s">
        <v>11713</v>
      </c>
      <c r="C399" s="10" t="s">
        <v>11327</v>
      </c>
      <c r="D399" s="10" t="s">
        <v>2177</v>
      </c>
    </row>
    <row r="400" spans="1:4" x14ac:dyDescent="0.25">
      <c r="A400" s="10">
        <v>19555</v>
      </c>
      <c r="B400" s="10" t="s">
        <v>11714</v>
      </c>
      <c r="C400" s="10" t="s">
        <v>2177</v>
      </c>
      <c r="D400" s="10" t="s">
        <v>11328</v>
      </c>
    </row>
    <row r="401" spans="1:4" x14ac:dyDescent="0.25">
      <c r="A401" s="10">
        <v>19556</v>
      </c>
      <c r="B401" s="10" t="s">
        <v>11715</v>
      </c>
      <c r="C401" s="10" t="s">
        <v>11328</v>
      </c>
      <c r="D401" s="10" t="s">
        <v>11314</v>
      </c>
    </row>
    <row r="402" spans="1:4" x14ac:dyDescent="0.25">
      <c r="A402" s="10">
        <v>19557</v>
      </c>
      <c r="B402" s="10" t="s">
        <v>11716</v>
      </c>
      <c r="C402" s="10" t="s">
        <v>2177</v>
      </c>
      <c r="D402" s="10" t="s">
        <v>11329</v>
      </c>
    </row>
    <row r="403" spans="1:4" x14ac:dyDescent="0.25">
      <c r="A403" s="10">
        <v>19558</v>
      </c>
      <c r="B403" s="10" t="s">
        <v>11717</v>
      </c>
      <c r="C403" s="10" t="s">
        <v>11328</v>
      </c>
      <c r="D403" s="10" t="s">
        <v>11314</v>
      </c>
    </row>
    <row r="404" spans="1:4" x14ac:dyDescent="0.25">
      <c r="A404" s="10">
        <v>19559</v>
      </c>
      <c r="B404" s="10" t="s">
        <v>11718</v>
      </c>
      <c r="C404" s="10" t="s">
        <v>2132</v>
      </c>
      <c r="D404" s="10" t="s">
        <v>11329</v>
      </c>
    </row>
    <row r="405" spans="1:4" x14ac:dyDescent="0.25">
      <c r="A405" s="10">
        <v>19560</v>
      </c>
      <c r="B405" s="10" t="s">
        <v>11719</v>
      </c>
      <c r="C405" s="10" t="s">
        <v>2177</v>
      </c>
      <c r="D405" s="10" t="s">
        <v>11314</v>
      </c>
    </row>
    <row r="406" spans="1:4" x14ac:dyDescent="0.25">
      <c r="A406" s="10">
        <v>19561</v>
      </c>
      <c r="B406" s="10" t="s">
        <v>11720</v>
      </c>
      <c r="C406" s="10" t="s">
        <v>2132</v>
      </c>
      <c r="D406" s="10" t="s">
        <v>11329</v>
      </c>
    </row>
    <row r="407" spans="1:4" x14ac:dyDescent="0.25">
      <c r="A407" s="10">
        <v>19562</v>
      </c>
      <c r="B407" s="10" t="s">
        <v>11721</v>
      </c>
      <c r="C407" s="10" t="s">
        <v>11328</v>
      </c>
      <c r="D407" s="10" t="s">
        <v>11314</v>
      </c>
    </row>
    <row r="408" spans="1:4" x14ac:dyDescent="0.25">
      <c r="A408" s="10">
        <v>19563</v>
      </c>
      <c r="B408" s="10" t="s">
        <v>11722</v>
      </c>
      <c r="C408" s="10" t="s">
        <v>2132</v>
      </c>
      <c r="D408" s="10" t="s">
        <v>11314</v>
      </c>
    </row>
    <row r="409" spans="1:4" x14ac:dyDescent="0.25">
      <c r="A409" s="10">
        <v>19564</v>
      </c>
      <c r="B409" s="10" t="s">
        <v>11723</v>
      </c>
      <c r="C409" s="10" t="s">
        <v>2132</v>
      </c>
      <c r="D409" s="10" t="s">
        <v>11329</v>
      </c>
    </row>
    <row r="410" spans="1:4" x14ac:dyDescent="0.25">
      <c r="A410" s="10">
        <v>19565</v>
      </c>
      <c r="B410" s="10" t="s">
        <v>11724</v>
      </c>
      <c r="C410" s="10" t="s">
        <v>2601</v>
      </c>
      <c r="D410" s="10" t="s">
        <v>11329</v>
      </c>
    </row>
    <row r="411" spans="1:4" x14ac:dyDescent="0.25">
      <c r="A411" s="10">
        <v>19566</v>
      </c>
      <c r="B411" s="10" t="s">
        <v>11725</v>
      </c>
      <c r="C411" s="10" t="s">
        <v>2177</v>
      </c>
      <c r="D411" s="10" t="s">
        <v>11327</v>
      </c>
    </row>
    <row r="412" spans="1:4" x14ac:dyDescent="0.25">
      <c r="A412" s="10">
        <v>19567</v>
      </c>
      <c r="B412" s="10" t="s">
        <v>11726</v>
      </c>
      <c r="C412" s="10" t="s">
        <v>2132</v>
      </c>
      <c r="D412" s="10" t="s">
        <v>11329</v>
      </c>
    </row>
    <row r="413" spans="1:4" x14ac:dyDescent="0.25">
      <c r="A413" s="10">
        <v>19568</v>
      </c>
      <c r="B413" s="10" t="s">
        <v>11727</v>
      </c>
      <c r="C413" s="10" t="s">
        <v>2177</v>
      </c>
      <c r="D413" s="10" t="s">
        <v>11314</v>
      </c>
    </row>
    <row r="414" spans="1:4" x14ac:dyDescent="0.25">
      <c r="A414" s="10">
        <v>19569</v>
      </c>
      <c r="B414" s="10" t="s">
        <v>11728</v>
      </c>
      <c r="C414" s="10" t="s">
        <v>11314</v>
      </c>
      <c r="D414" s="10" t="s">
        <v>11328</v>
      </c>
    </row>
    <row r="415" spans="1:4" x14ac:dyDescent="0.25">
      <c r="A415" s="10">
        <v>19570</v>
      </c>
      <c r="B415" s="10" t="s">
        <v>11729</v>
      </c>
      <c r="C415" s="10" t="s">
        <v>11730</v>
      </c>
      <c r="D415" s="10" t="s">
        <v>11328</v>
      </c>
    </row>
    <row r="416" spans="1:4" x14ac:dyDescent="0.25">
      <c r="A416" s="10">
        <v>19571</v>
      </c>
      <c r="B416" s="10" t="s">
        <v>11731</v>
      </c>
      <c r="C416" s="10" t="s">
        <v>11732</v>
      </c>
      <c r="D416" s="10" t="s">
        <v>11328</v>
      </c>
    </row>
    <row r="417" spans="1:4" x14ac:dyDescent="0.25">
      <c r="A417" s="10">
        <v>19572</v>
      </c>
      <c r="B417" s="10" t="s">
        <v>11733</v>
      </c>
      <c r="C417" s="10" t="s">
        <v>2132</v>
      </c>
      <c r="D417" s="10" t="s">
        <v>11329</v>
      </c>
    </row>
    <row r="418" spans="1:4" x14ac:dyDescent="0.25">
      <c r="A418" s="10">
        <v>19573</v>
      </c>
      <c r="B418" s="10" t="s">
        <v>11734</v>
      </c>
      <c r="C418" s="10" t="s">
        <v>2177</v>
      </c>
      <c r="D418" s="10" t="s">
        <v>11328</v>
      </c>
    </row>
    <row r="419" spans="1:4" x14ac:dyDescent="0.25">
      <c r="A419" s="10">
        <v>19574</v>
      </c>
      <c r="B419" s="10" t="s">
        <v>11735</v>
      </c>
      <c r="C419" s="10" t="s">
        <v>2177</v>
      </c>
      <c r="D419" s="10" t="s">
        <v>11329</v>
      </c>
    </row>
    <row r="420" spans="1:4" x14ac:dyDescent="0.25">
      <c r="A420" s="10">
        <v>19575</v>
      </c>
      <c r="B420" s="10" t="s">
        <v>11736</v>
      </c>
      <c r="C420" s="10" t="s">
        <v>2132</v>
      </c>
      <c r="D420" s="10" t="s">
        <v>11329</v>
      </c>
    </row>
    <row r="421" spans="1:4" x14ac:dyDescent="0.25">
      <c r="A421" s="10">
        <v>19576</v>
      </c>
      <c r="B421" s="10" t="s">
        <v>11737</v>
      </c>
      <c r="C421" s="10" t="s">
        <v>11314</v>
      </c>
      <c r="D421" s="10" t="s">
        <v>11328</v>
      </c>
    </row>
    <row r="422" spans="1:4" x14ac:dyDescent="0.25">
      <c r="A422" s="10">
        <v>19577</v>
      </c>
      <c r="B422" s="10" t="s">
        <v>11738</v>
      </c>
      <c r="C422" s="10" t="s">
        <v>11613</v>
      </c>
      <c r="D422" s="10" t="s">
        <v>11328</v>
      </c>
    </row>
    <row r="423" spans="1:4" x14ac:dyDescent="0.25">
      <c r="A423" s="10">
        <v>19578</v>
      </c>
      <c r="B423" s="10" t="s">
        <v>11739</v>
      </c>
      <c r="C423" s="10" t="s">
        <v>2132</v>
      </c>
      <c r="D423" s="10" t="s">
        <v>11314</v>
      </c>
    </row>
    <row r="424" spans="1:4" x14ac:dyDescent="0.25">
      <c r="A424" s="10">
        <v>19579</v>
      </c>
      <c r="B424" s="10" t="s">
        <v>11740</v>
      </c>
      <c r="C424" s="10" t="s">
        <v>2132</v>
      </c>
      <c r="D424" s="10" t="s">
        <v>11328</v>
      </c>
    </row>
    <row r="425" spans="1:4" x14ac:dyDescent="0.25">
      <c r="A425" s="10">
        <v>19580</v>
      </c>
      <c r="B425" s="10" t="s">
        <v>11741</v>
      </c>
      <c r="C425" s="10" t="s">
        <v>2132</v>
      </c>
      <c r="D425" s="10" t="s">
        <v>11329</v>
      </c>
    </row>
    <row r="426" spans="1:4" x14ac:dyDescent="0.25">
      <c r="A426" s="10">
        <v>19581</v>
      </c>
      <c r="B426" s="10" t="s">
        <v>11742</v>
      </c>
      <c r="C426" s="10" t="s">
        <v>11328</v>
      </c>
      <c r="D426" s="10" t="s">
        <v>2177</v>
      </c>
    </row>
    <row r="427" spans="1:4" x14ac:dyDescent="0.25">
      <c r="A427" s="10">
        <v>19582</v>
      </c>
      <c r="B427" s="10" t="s">
        <v>11743</v>
      </c>
      <c r="C427" s="10" t="s">
        <v>2132</v>
      </c>
      <c r="D427" s="10" t="s">
        <v>11329</v>
      </c>
    </row>
    <row r="428" spans="1:4" x14ac:dyDescent="0.25">
      <c r="A428" s="10">
        <v>19583</v>
      </c>
      <c r="B428" s="10" t="s">
        <v>11744</v>
      </c>
      <c r="C428" s="10" t="s">
        <v>2132</v>
      </c>
      <c r="D428" s="10" t="s">
        <v>11314</v>
      </c>
    </row>
    <row r="429" spans="1:4" x14ac:dyDescent="0.25">
      <c r="A429" s="10">
        <v>19584</v>
      </c>
      <c r="B429" s="10" t="s">
        <v>11745</v>
      </c>
      <c r="C429" s="10" t="s">
        <v>2132</v>
      </c>
      <c r="D429" s="10" t="s">
        <v>11329</v>
      </c>
    </row>
    <row r="430" spans="1:4" x14ac:dyDescent="0.25">
      <c r="A430" s="10">
        <v>19585</v>
      </c>
      <c r="B430" s="10" t="s">
        <v>11746</v>
      </c>
      <c r="C430" s="10" t="s">
        <v>2132</v>
      </c>
      <c r="D430" s="10" t="s">
        <v>11329</v>
      </c>
    </row>
    <row r="431" spans="1:4" x14ac:dyDescent="0.25">
      <c r="A431" s="10">
        <v>19586</v>
      </c>
      <c r="B431" s="10" t="s">
        <v>11747</v>
      </c>
      <c r="C431" s="10" t="s">
        <v>2132</v>
      </c>
      <c r="D431" s="10" t="s">
        <v>11327</v>
      </c>
    </row>
    <row r="432" spans="1:4" x14ac:dyDescent="0.25">
      <c r="A432" s="10">
        <v>19587</v>
      </c>
      <c r="B432" s="10" t="s">
        <v>11748</v>
      </c>
      <c r="C432" s="10" t="s">
        <v>2177</v>
      </c>
      <c r="D432" s="10" t="s">
        <v>11328</v>
      </c>
    </row>
    <row r="433" spans="1:4" x14ac:dyDescent="0.25">
      <c r="A433" s="10">
        <v>19588</v>
      </c>
      <c r="B433" s="10" t="s">
        <v>11749</v>
      </c>
      <c r="C433" s="10" t="s">
        <v>2132</v>
      </c>
      <c r="D433" s="10" t="s">
        <v>11329</v>
      </c>
    </row>
    <row r="434" spans="1:4" x14ac:dyDescent="0.25">
      <c r="A434" s="10">
        <v>19589</v>
      </c>
      <c r="B434" s="10" t="s">
        <v>11750</v>
      </c>
      <c r="C434" s="10" t="s">
        <v>2132</v>
      </c>
      <c r="D434" s="10" t="s">
        <v>11329</v>
      </c>
    </row>
    <row r="435" spans="1:4" x14ac:dyDescent="0.25">
      <c r="A435" s="10">
        <v>19590</v>
      </c>
      <c r="B435" s="10" t="s">
        <v>11751</v>
      </c>
      <c r="C435" s="10" t="s">
        <v>2132</v>
      </c>
      <c r="D435" s="10" t="s">
        <v>11329</v>
      </c>
    </row>
    <row r="436" spans="1:4" x14ac:dyDescent="0.25">
      <c r="A436" s="10">
        <v>19591</v>
      </c>
      <c r="B436" s="10" t="s">
        <v>11752</v>
      </c>
      <c r="C436" s="10" t="s">
        <v>2132</v>
      </c>
      <c r="D436" s="10" t="s">
        <v>11327</v>
      </c>
    </row>
    <row r="437" spans="1:4" x14ac:dyDescent="0.25">
      <c r="A437" s="10">
        <v>19592</v>
      </c>
      <c r="B437" s="10" t="s">
        <v>11753</v>
      </c>
      <c r="C437" s="10" t="s">
        <v>2177</v>
      </c>
      <c r="D437" s="10" t="s">
        <v>11329</v>
      </c>
    </row>
    <row r="438" spans="1:4" x14ac:dyDescent="0.25">
      <c r="A438" s="10">
        <v>19593</v>
      </c>
      <c r="B438" s="10" t="s">
        <v>11754</v>
      </c>
      <c r="C438" s="10" t="s">
        <v>11613</v>
      </c>
      <c r="D438" s="10" t="s">
        <v>11328</v>
      </c>
    </row>
    <row r="439" spans="1:4" x14ac:dyDescent="0.25">
      <c r="A439" s="10">
        <v>19594</v>
      </c>
      <c r="B439" s="10" t="s">
        <v>11755</v>
      </c>
      <c r="C439" s="10" t="s">
        <v>2177</v>
      </c>
      <c r="D439" s="10" t="s">
        <v>11329</v>
      </c>
    </row>
    <row r="440" spans="1:4" x14ac:dyDescent="0.25">
      <c r="A440" s="10">
        <v>19595</v>
      </c>
      <c r="B440" s="10" t="s">
        <v>11756</v>
      </c>
      <c r="C440" s="10" t="s">
        <v>2177</v>
      </c>
      <c r="D440" s="10" t="s">
        <v>11329</v>
      </c>
    </row>
    <row r="441" spans="1:4" x14ac:dyDescent="0.25">
      <c r="A441" s="10">
        <v>19596</v>
      </c>
      <c r="B441" s="10" t="s">
        <v>11757</v>
      </c>
      <c r="C441" s="10" t="s">
        <v>2177</v>
      </c>
      <c r="D441" s="10" t="s">
        <v>11329</v>
      </c>
    </row>
    <row r="442" spans="1:4" x14ac:dyDescent="0.25">
      <c r="A442" s="10">
        <v>19597</v>
      </c>
      <c r="B442" s="10" t="s">
        <v>11758</v>
      </c>
      <c r="C442" s="10" t="s">
        <v>11314</v>
      </c>
      <c r="D442" s="10" t="s">
        <v>2177</v>
      </c>
    </row>
    <row r="443" spans="1:4" x14ac:dyDescent="0.25">
      <c r="A443" s="10">
        <v>19598</v>
      </c>
      <c r="B443" s="10" t="s">
        <v>11759</v>
      </c>
      <c r="C443" s="10" t="s">
        <v>11730</v>
      </c>
      <c r="D443" s="10" t="s">
        <v>11328</v>
      </c>
    </row>
    <row r="444" spans="1:4" x14ac:dyDescent="0.25">
      <c r="A444" s="10">
        <v>19599</v>
      </c>
      <c r="B444" s="10" t="s">
        <v>11760</v>
      </c>
      <c r="C444" s="10" t="s">
        <v>2132</v>
      </c>
      <c r="D444" s="10" t="s">
        <v>11329</v>
      </c>
    </row>
    <row r="445" spans="1:4" x14ac:dyDescent="0.25">
      <c r="A445" s="10">
        <v>19600</v>
      </c>
      <c r="B445" s="10" t="s">
        <v>11761</v>
      </c>
      <c r="C445" s="10" t="s">
        <v>2132</v>
      </c>
      <c r="D445" s="10" t="s">
        <v>11329</v>
      </c>
    </row>
    <row r="446" spans="1:4" x14ac:dyDescent="0.25">
      <c r="A446" s="10">
        <v>19601</v>
      </c>
      <c r="B446" s="10" t="s">
        <v>11762</v>
      </c>
      <c r="C446" s="10" t="s">
        <v>2177</v>
      </c>
      <c r="D446" s="10" t="s">
        <v>11314</v>
      </c>
    </row>
    <row r="447" spans="1:4" x14ac:dyDescent="0.25">
      <c r="A447" s="10">
        <v>19602</v>
      </c>
      <c r="B447" s="10" t="s">
        <v>11763</v>
      </c>
      <c r="C447" s="10" t="s">
        <v>2132</v>
      </c>
      <c r="D447" s="10" t="s">
        <v>11329</v>
      </c>
    </row>
    <row r="448" spans="1:4" x14ac:dyDescent="0.25">
      <c r="A448" s="10">
        <v>19603</v>
      </c>
      <c r="B448" s="10" t="s">
        <v>11764</v>
      </c>
      <c r="C448" s="10" t="s">
        <v>2696</v>
      </c>
      <c r="D448" s="10" t="s">
        <v>11329</v>
      </c>
    </row>
    <row r="449" spans="1:4" x14ac:dyDescent="0.25">
      <c r="A449" s="10">
        <v>19604</v>
      </c>
      <c r="B449" s="10" t="s">
        <v>11765</v>
      </c>
      <c r="C449" s="10" t="s">
        <v>2132</v>
      </c>
      <c r="D449" s="10" t="s">
        <v>11329</v>
      </c>
    </row>
    <row r="450" spans="1:4" x14ac:dyDescent="0.25">
      <c r="A450" s="10">
        <v>19605</v>
      </c>
      <c r="B450" s="10" t="s">
        <v>11766</v>
      </c>
      <c r="C450" s="10" t="s">
        <v>2132</v>
      </c>
      <c r="D450" s="10" t="s">
        <v>11329</v>
      </c>
    </row>
    <row r="451" spans="1:4" x14ac:dyDescent="0.25">
      <c r="A451" s="10">
        <v>19606</v>
      </c>
      <c r="B451" s="10" t="s">
        <v>11767</v>
      </c>
      <c r="C451" s="10" t="s">
        <v>2132</v>
      </c>
      <c r="D451" s="10" t="s">
        <v>11327</v>
      </c>
    </row>
    <row r="452" spans="1:4" x14ac:dyDescent="0.25">
      <c r="A452" s="10">
        <v>19607</v>
      </c>
      <c r="B452" s="10" t="s">
        <v>11768</v>
      </c>
      <c r="C452" s="10" t="s">
        <v>2132</v>
      </c>
      <c r="D452" s="10" t="s">
        <v>11327</v>
      </c>
    </row>
    <row r="453" spans="1:4" x14ac:dyDescent="0.25">
      <c r="A453" s="10">
        <v>19608</v>
      </c>
      <c r="B453" s="10" t="s">
        <v>11769</v>
      </c>
      <c r="C453" s="10" t="s">
        <v>11770</v>
      </c>
      <c r="D453" s="10" t="s">
        <v>11328</v>
      </c>
    </row>
    <row r="454" spans="1:4" x14ac:dyDescent="0.25">
      <c r="A454" s="10">
        <v>19609</v>
      </c>
      <c r="B454" s="10" t="s">
        <v>11771</v>
      </c>
      <c r="C454" s="10" t="s">
        <v>2132</v>
      </c>
      <c r="D454" s="10" t="s">
        <v>11314</v>
      </c>
    </row>
    <row r="455" spans="1:4" x14ac:dyDescent="0.25">
      <c r="A455" s="10">
        <v>19610</v>
      </c>
      <c r="B455" s="10" t="s">
        <v>11772</v>
      </c>
      <c r="C455" s="10" t="s">
        <v>2563</v>
      </c>
      <c r="D455" s="10" t="s">
        <v>11329</v>
      </c>
    </row>
    <row r="456" spans="1:4" x14ac:dyDescent="0.25">
      <c r="A456" s="10">
        <v>19611</v>
      </c>
      <c r="B456" s="10" t="s">
        <v>11773</v>
      </c>
      <c r="C456" s="10" t="s">
        <v>2177</v>
      </c>
      <c r="D456" s="10" t="s">
        <v>11327</v>
      </c>
    </row>
    <row r="457" spans="1:4" x14ac:dyDescent="0.25">
      <c r="A457" s="10">
        <v>19612</v>
      </c>
      <c r="B457" s="10" t="s">
        <v>11774</v>
      </c>
      <c r="C457" s="10" t="s">
        <v>2132</v>
      </c>
      <c r="D457" s="10" t="s">
        <v>11329</v>
      </c>
    </row>
    <row r="458" spans="1:4" x14ac:dyDescent="0.25">
      <c r="A458" s="10">
        <v>19613</v>
      </c>
      <c r="B458" s="10" t="s">
        <v>11775</v>
      </c>
      <c r="C458" s="10" t="s">
        <v>11314</v>
      </c>
      <c r="D458" s="10" t="s">
        <v>11328</v>
      </c>
    </row>
    <row r="459" spans="1:4" x14ac:dyDescent="0.25">
      <c r="A459" s="10">
        <v>19614</v>
      </c>
      <c r="B459" s="10" t="s">
        <v>11776</v>
      </c>
      <c r="C459" s="10" t="s">
        <v>11314</v>
      </c>
      <c r="D459" s="10" t="s">
        <v>11328</v>
      </c>
    </row>
    <row r="460" spans="1:4" x14ac:dyDescent="0.25">
      <c r="A460" s="10">
        <v>19615</v>
      </c>
      <c r="B460" s="10" t="s">
        <v>11777</v>
      </c>
      <c r="C460" s="10" t="s">
        <v>2132</v>
      </c>
      <c r="D460" s="10" t="s">
        <v>11329</v>
      </c>
    </row>
    <row r="461" spans="1:4" x14ac:dyDescent="0.25">
      <c r="A461" s="10">
        <v>19616</v>
      </c>
      <c r="B461" s="10" t="s">
        <v>11778</v>
      </c>
      <c r="C461" s="10" t="s">
        <v>2177</v>
      </c>
      <c r="D461" s="10" t="s">
        <v>11329</v>
      </c>
    </row>
    <row r="462" spans="1:4" x14ac:dyDescent="0.25">
      <c r="A462" s="10">
        <v>19617</v>
      </c>
      <c r="B462" s="10" t="s">
        <v>11779</v>
      </c>
      <c r="C462" s="10" t="s">
        <v>11732</v>
      </c>
      <c r="D462" s="10" t="s">
        <v>11328</v>
      </c>
    </row>
    <row r="463" spans="1:4" x14ac:dyDescent="0.25">
      <c r="A463" s="10">
        <v>19618</v>
      </c>
      <c r="B463" s="10" t="s">
        <v>11780</v>
      </c>
      <c r="C463" s="10" t="s">
        <v>11328</v>
      </c>
      <c r="D463" s="10" t="s">
        <v>2177</v>
      </c>
    </row>
    <row r="464" spans="1:4" x14ac:dyDescent="0.25">
      <c r="A464" s="10">
        <v>19619</v>
      </c>
      <c r="B464" s="10" t="s">
        <v>11781</v>
      </c>
      <c r="C464" s="10" t="s">
        <v>2132</v>
      </c>
      <c r="D464" s="10" t="s">
        <v>11329</v>
      </c>
    </row>
    <row r="465" spans="1:4" x14ac:dyDescent="0.25">
      <c r="A465" s="10">
        <v>19620</v>
      </c>
      <c r="B465" s="10" t="s">
        <v>11782</v>
      </c>
      <c r="C465" s="10" t="s">
        <v>11327</v>
      </c>
      <c r="D465" s="10" t="s">
        <v>2177</v>
      </c>
    </row>
    <row r="466" spans="1:4" x14ac:dyDescent="0.25">
      <c r="A466" s="10">
        <v>19621</v>
      </c>
      <c r="B466" s="10" t="s">
        <v>11783</v>
      </c>
      <c r="C466" s="10" t="s">
        <v>2132</v>
      </c>
      <c r="D466" s="10" t="s">
        <v>11329</v>
      </c>
    </row>
    <row r="467" spans="1:4" x14ac:dyDescent="0.25">
      <c r="A467" s="10">
        <v>19622</v>
      </c>
      <c r="B467" s="10" t="s">
        <v>11784</v>
      </c>
      <c r="C467" s="10" t="s">
        <v>2132</v>
      </c>
      <c r="D467" s="10" t="s">
        <v>11327</v>
      </c>
    </row>
    <row r="468" spans="1:4" x14ac:dyDescent="0.25">
      <c r="A468" s="10">
        <v>19623</v>
      </c>
      <c r="B468" s="10" t="s">
        <v>11785</v>
      </c>
      <c r="C468" s="10" t="s">
        <v>2132</v>
      </c>
      <c r="D468" s="10" t="s">
        <v>11329</v>
      </c>
    </row>
    <row r="469" spans="1:4" x14ac:dyDescent="0.25">
      <c r="A469" s="10">
        <v>19624</v>
      </c>
      <c r="B469" s="10" t="s">
        <v>11710</v>
      </c>
      <c r="C469" s="10" t="s">
        <v>2132</v>
      </c>
      <c r="D469" s="10" t="s">
        <v>11327</v>
      </c>
    </row>
    <row r="470" spans="1:4" x14ac:dyDescent="0.25">
      <c r="A470" s="10">
        <v>19625</v>
      </c>
      <c r="B470" s="10" t="s">
        <v>11786</v>
      </c>
      <c r="C470" s="10" t="s">
        <v>2132</v>
      </c>
      <c r="D470" s="10" t="s">
        <v>11329</v>
      </c>
    </row>
    <row r="471" spans="1:4" x14ac:dyDescent="0.25">
      <c r="A471" s="10">
        <v>19626</v>
      </c>
      <c r="B471" s="10" t="s">
        <v>11787</v>
      </c>
      <c r="C471" s="10" t="s">
        <v>2177</v>
      </c>
      <c r="D471" s="10" t="s">
        <v>11329</v>
      </c>
    </row>
    <row r="472" spans="1:4" x14ac:dyDescent="0.25">
      <c r="A472" s="10">
        <v>19627</v>
      </c>
      <c r="B472" s="10" t="s">
        <v>11788</v>
      </c>
      <c r="C472" s="10" t="s">
        <v>2601</v>
      </c>
      <c r="D472" s="10" t="s">
        <v>11329</v>
      </c>
    </row>
    <row r="473" spans="1:4" x14ac:dyDescent="0.25">
      <c r="A473" s="10">
        <v>19628</v>
      </c>
      <c r="B473" s="10" t="s">
        <v>11789</v>
      </c>
      <c r="C473" s="10" t="s">
        <v>2563</v>
      </c>
      <c r="D473" s="10" t="s">
        <v>11329</v>
      </c>
    </row>
    <row r="474" spans="1:4" x14ac:dyDescent="0.25">
      <c r="A474" s="10">
        <v>19629</v>
      </c>
      <c r="B474" s="10" t="s">
        <v>11790</v>
      </c>
      <c r="C474" s="10" t="s">
        <v>2132</v>
      </c>
      <c r="D474" s="10" t="s">
        <v>11329</v>
      </c>
    </row>
    <row r="475" spans="1:4" x14ac:dyDescent="0.25">
      <c r="A475" s="10">
        <v>19630</v>
      </c>
      <c r="B475" s="10" t="s">
        <v>11791</v>
      </c>
      <c r="C475" s="10" t="s">
        <v>2177</v>
      </c>
      <c r="D475" s="10" t="s">
        <v>11314</v>
      </c>
    </row>
    <row r="476" spans="1:4" x14ac:dyDescent="0.25">
      <c r="A476" s="10">
        <v>19631</v>
      </c>
      <c r="B476" s="10" t="s">
        <v>11792</v>
      </c>
      <c r="C476" s="10" t="s">
        <v>2132</v>
      </c>
      <c r="D476" s="10" t="s">
        <v>11329</v>
      </c>
    </row>
    <row r="477" spans="1:4" x14ac:dyDescent="0.25">
      <c r="A477" s="10">
        <v>19632</v>
      </c>
      <c r="B477" s="10" t="s">
        <v>11793</v>
      </c>
      <c r="C477" s="10" t="s">
        <v>2132</v>
      </c>
      <c r="D477" s="10" t="s">
        <v>11327</v>
      </c>
    </row>
    <row r="478" spans="1:4" x14ac:dyDescent="0.25">
      <c r="A478" s="10">
        <v>19633</v>
      </c>
      <c r="B478" s="10" t="s">
        <v>11794</v>
      </c>
      <c r="C478" s="10" t="s">
        <v>2132</v>
      </c>
      <c r="D478" s="10" t="s">
        <v>11314</v>
      </c>
    </row>
    <row r="479" spans="1:4" x14ac:dyDescent="0.25">
      <c r="A479" s="10">
        <v>19634</v>
      </c>
      <c r="B479" s="10" t="s">
        <v>11795</v>
      </c>
      <c r="C479" s="10" t="s">
        <v>2132</v>
      </c>
      <c r="D479" s="10" t="s">
        <v>11329</v>
      </c>
    </row>
    <row r="480" spans="1:4" x14ac:dyDescent="0.25">
      <c r="A480" s="10">
        <v>19635</v>
      </c>
      <c r="B480" s="10" t="s">
        <v>11796</v>
      </c>
      <c r="C480" s="10" t="s">
        <v>2132</v>
      </c>
      <c r="D480" s="10" t="s">
        <v>11329</v>
      </c>
    </row>
    <row r="481" spans="1:4" x14ac:dyDescent="0.25">
      <c r="A481" s="10">
        <v>19636</v>
      </c>
      <c r="B481" s="10" t="s">
        <v>11797</v>
      </c>
      <c r="C481" s="10" t="s">
        <v>11613</v>
      </c>
      <c r="D481" s="10" t="s">
        <v>11328</v>
      </c>
    </row>
    <row r="482" spans="1:4" x14ac:dyDescent="0.25">
      <c r="A482" s="10">
        <v>19637</v>
      </c>
      <c r="B482" s="10" t="s">
        <v>11798</v>
      </c>
      <c r="C482" s="10" t="s">
        <v>2132</v>
      </c>
      <c r="D482" s="10" t="s">
        <v>11314</v>
      </c>
    </row>
    <row r="483" spans="1:4" x14ac:dyDescent="0.25">
      <c r="A483" s="10">
        <v>19638</v>
      </c>
      <c r="B483" s="10" t="s">
        <v>11799</v>
      </c>
      <c r="C483" s="10" t="s">
        <v>2132</v>
      </c>
      <c r="D483" s="10" t="s">
        <v>11329</v>
      </c>
    </row>
    <row r="484" spans="1:4" x14ac:dyDescent="0.25">
      <c r="A484" s="10">
        <v>19639</v>
      </c>
      <c r="B484" s="10" t="s">
        <v>11800</v>
      </c>
      <c r="C484" s="10" t="s">
        <v>2563</v>
      </c>
      <c r="D484" s="10" t="s">
        <v>11329</v>
      </c>
    </row>
    <row r="485" spans="1:4" x14ac:dyDescent="0.25">
      <c r="A485" s="10">
        <v>19640</v>
      </c>
      <c r="B485" s="10" t="s">
        <v>11801</v>
      </c>
      <c r="C485" s="10" t="s">
        <v>2177</v>
      </c>
      <c r="D485" s="10" t="s">
        <v>11329</v>
      </c>
    </row>
    <row r="486" spans="1:4" x14ac:dyDescent="0.25">
      <c r="A486" s="10">
        <v>19641</v>
      </c>
      <c r="B486" s="10" t="s">
        <v>11802</v>
      </c>
      <c r="C486" s="10" t="s">
        <v>2563</v>
      </c>
      <c r="D486" s="10" t="s">
        <v>11329</v>
      </c>
    </row>
    <row r="487" spans="1:4" x14ac:dyDescent="0.25">
      <c r="A487" s="10">
        <v>19642</v>
      </c>
      <c r="B487" s="10" t="s">
        <v>11803</v>
      </c>
      <c r="C487" s="10" t="s">
        <v>2132</v>
      </c>
      <c r="D487" s="10" t="s">
        <v>11327</v>
      </c>
    </row>
    <row r="488" spans="1:4" x14ac:dyDescent="0.25">
      <c r="A488" s="10">
        <v>19643</v>
      </c>
      <c r="B488" s="10" t="s">
        <v>11804</v>
      </c>
      <c r="C488" s="10" t="s">
        <v>11613</v>
      </c>
      <c r="D488" s="10" t="s">
        <v>11328</v>
      </c>
    </row>
    <row r="489" spans="1:4" x14ac:dyDescent="0.25">
      <c r="A489" s="10">
        <v>19644</v>
      </c>
      <c r="B489" s="10" t="s">
        <v>11805</v>
      </c>
      <c r="C489" s="10" t="s">
        <v>2177</v>
      </c>
      <c r="D489" s="10" t="s">
        <v>11327</v>
      </c>
    </row>
    <row r="490" spans="1:4" x14ac:dyDescent="0.25">
      <c r="A490" s="10">
        <v>19645</v>
      </c>
      <c r="B490" s="10" t="s">
        <v>11806</v>
      </c>
      <c r="C490" s="10" t="s">
        <v>2132</v>
      </c>
      <c r="D490" s="10" t="s">
        <v>11314</v>
      </c>
    </row>
    <row r="491" spans="1:4" x14ac:dyDescent="0.25">
      <c r="A491" s="10">
        <v>19646</v>
      </c>
      <c r="B491" s="10" t="s">
        <v>11807</v>
      </c>
      <c r="C491" s="10" t="s">
        <v>2132</v>
      </c>
      <c r="D491" s="10" t="s">
        <v>11314</v>
      </c>
    </row>
    <row r="492" spans="1:4" x14ac:dyDescent="0.25">
      <c r="A492" s="10">
        <v>19647</v>
      </c>
      <c r="B492" s="10" t="s">
        <v>11808</v>
      </c>
      <c r="C492" s="10" t="s">
        <v>11328</v>
      </c>
      <c r="D492" s="10" t="s">
        <v>2177</v>
      </c>
    </row>
    <row r="493" spans="1:4" x14ac:dyDescent="0.25">
      <c r="A493" s="10">
        <v>19648</v>
      </c>
      <c r="B493" s="10" t="s">
        <v>11809</v>
      </c>
      <c r="C493" s="10" t="s">
        <v>2563</v>
      </c>
      <c r="D493" s="10" t="s">
        <v>11329</v>
      </c>
    </row>
    <row r="494" spans="1:4" x14ac:dyDescent="0.25">
      <c r="A494" s="10">
        <v>19649</v>
      </c>
      <c r="B494" s="10" t="s">
        <v>11810</v>
      </c>
      <c r="C494" s="10" t="s">
        <v>11811</v>
      </c>
      <c r="D494" s="10" t="s">
        <v>11812</v>
      </c>
    </row>
    <row r="495" spans="1:4" x14ac:dyDescent="0.25">
      <c r="A495" s="10">
        <v>19650</v>
      </c>
      <c r="B495" s="10" t="s">
        <v>11813</v>
      </c>
      <c r="C495" s="10" t="s">
        <v>11613</v>
      </c>
      <c r="D495" s="10" t="s">
        <v>11328</v>
      </c>
    </row>
    <row r="496" spans="1:4" x14ac:dyDescent="0.25">
      <c r="A496" s="10">
        <v>19651</v>
      </c>
      <c r="B496" s="10" t="s">
        <v>11814</v>
      </c>
      <c r="C496" s="10" t="s">
        <v>11328</v>
      </c>
      <c r="D496" s="10" t="s">
        <v>2132</v>
      </c>
    </row>
    <row r="497" spans="1:4" x14ac:dyDescent="0.25">
      <c r="A497" s="10">
        <v>19652</v>
      </c>
      <c r="B497" s="10" t="s">
        <v>11815</v>
      </c>
      <c r="C497" s="10" t="s">
        <v>2132</v>
      </c>
      <c r="D497" s="10" t="s">
        <v>11327</v>
      </c>
    </row>
    <row r="498" spans="1:4" x14ac:dyDescent="0.25">
      <c r="A498" s="10">
        <v>19653</v>
      </c>
      <c r="B498" s="10" t="s">
        <v>11816</v>
      </c>
      <c r="C498" s="10" t="s">
        <v>2132</v>
      </c>
      <c r="D498" s="10" t="s">
        <v>11314</v>
      </c>
    </row>
    <row r="499" spans="1:4" x14ac:dyDescent="0.25">
      <c r="A499" s="10">
        <v>19654</v>
      </c>
      <c r="B499" s="10" t="s">
        <v>11817</v>
      </c>
      <c r="C499" s="10" t="s">
        <v>11613</v>
      </c>
      <c r="D499" s="10" t="s">
        <v>11328</v>
      </c>
    </row>
    <row r="500" spans="1:4" x14ac:dyDescent="0.25">
      <c r="A500" s="10">
        <v>19655</v>
      </c>
      <c r="B500" s="10" t="s">
        <v>11818</v>
      </c>
      <c r="C500" s="10" t="s">
        <v>2132</v>
      </c>
      <c r="D500" s="10" t="s">
        <v>11327</v>
      </c>
    </row>
    <row r="501" spans="1:4" x14ac:dyDescent="0.25">
      <c r="A501" s="10">
        <v>19656</v>
      </c>
      <c r="B501" s="10" t="s">
        <v>11819</v>
      </c>
      <c r="C501" s="10" t="s">
        <v>2132</v>
      </c>
      <c r="D501" s="10" t="s">
        <v>11329</v>
      </c>
    </row>
    <row r="502" spans="1:4" x14ac:dyDescent="0.25">
      <c r="A502" s="10">
        <v>19657</v>
      </c>
      <c r="B502" s="10" t="s">
        <v>11820</v>
      </c>
      <c r="C502" s="10" t="s">
        <v>2177</v>
      </c>
      <c r="D502" s="10" t="s">
        <v>11329</v>
      </c>
    </row>
    <row r="503" spans="1:4" x14ac:dyDescent="0.25">
      <c r="A503" s="10">
        <v>19658</v>
      </c>
      <c r="B503" s="10" t="s">
        <v>11821</v>
      </c>
      <c r="C503" s="10" t="s">
        <v>2132</v>
      </c>
      <c r="D503" s="10" t="s">
        <v>11329</v>
      </c>
    </row>
    <row r="504" spans="1:4" x14ac:dyDescent="0.25">
      <c r="A504" s="10">
        <v>19659</v>
      </c>
      <c r="B504" s="10" t="s">
        <v>11822</v>
      </c>
      <c r="C504" s="10" t="s">
        <v>2563</v>
      </c>
      <c r="D504" s="10" t="s">
        <v>11329</v>
      </c>
    </row>
    <row r="505" spans="1:4" x14ac:dyDescent="0.25">
      <c r="A505" s="10">
        <v>19660</v>
      </c>
      <c r="B505" s="10" t="s">
        <v>11823</v>
      </c>
      <c r="C505" s="10" t="s">
        <v>2132</v>
      </c>
      <c r="D505" s="10" t="s">
        <v>11329</v>
      </c>
    </row>
    <row r="506" spans="1:4" x14ac:dyDescent="0.25">
      <c r="A506" s="10">
        <v>19661</v>
      </c>
      <c r="B506" s="10" t="s">
        <v>11824</v>
      </c>
      <c r="C506" s="10" t="s">
        <v>2177</v>
      </c>
      <c r="D506" s="10" t="s">
        <v>11328</v>
      </c>
    </row>
    <row r="507" spans="1:4" x14ac:dyDescent="0.25">
      <c r="A507" s="10">
        <v>19662</v>
      </c>
      <c r="B507" s="10" t="s">
        <v>11825</v>
      </c>
      <c r="C507" s="10" t="s">
        <v>2132</v>
      </c>
      <c r="D507" s="10" t="s">
        <v>11329</v>
      </c>
    </row>
    <row r="508" spans="1:4" x14ac:dyDescent="0.25">
      <c r="A508" s="10">
        <v>19663</v>
      </c>
      <c r="B508" s="10" t="s">
        <v>11826</v>
      </c>
      <c r="C508" s="10" t="s">
        <v>2177</v>
      </c>
      <c r="D508" s="10" t="s">
        <v>11329</v>
      </c>
    </row>
    <row r="509" spans="1:4" x14ac:dyDescent="0.25">
      <c r="A509" s="10">
        <v>19664</v>
      </c>
      <c r="B509" s="10" t="s">
        <v>11827</v>
      </c>
      <c r="C509" s="10" t="s">
        <v>11770</v>
      </c>
      <c r="D509" s="10" t="s">
        <v>11328</v>
      </c>
    </row>
    <row r="510" spans="1:4" x14ac:dyDescent="0.25">
      <c r="A510" s="10">
        <v>19665</v>
      </c>
      <c r="B510" s="10" t="s">
        <v>11828</v>
      </c>
      <c r="C510" s="10" t="s">
        <v>2177</v>
      </c>
      <c r="D510" s="10" t="s">
        <v>11329</v>
      </c>
    </row>
    <row r="511" spans="1:4" x14ac:dyDescent="0.25">
      <c r="A511" s="10">
        <v>19666</v>
      </c>
      <c r="B511" s="10" t="s">
        <v>11829</v>
      </c>
      <c r="C511" s="10" t="s">
        <v>2132</v>
      </c>
      <c r="D511" s="10" t="s">
        <v>11327</v>
      </c>
    </row>
    <row r="512" spans="1:4" x14ac:dyDescent="0.25">
      <c r="A512" s="10">
        <v>19667</v>
      </c>
      <c r="B512" s="10" t="s">
        <v>11830</v>
      </c>
      <c r="C512" s="10" t="s">
        <v>2177</v>
      </c>
      <c r="D512" s="10" t="s">
        <v>11327</v>
      </c>
    </row>
    <row r="513" spans="1:4" x14ac:dyDescent="0.25">
      <c r="A513" s="10">
        <v>19668</v>
      </c>
      <c r="B513" s="10" t="s">
        <v>11831</v>
      </c>
      <c r="C513" s="10" t="s">
        <v>11613</v>
      </c>
      <c r="D513" s="10" t="s">
        <v>11328</v>
      </c>
    </row>
    <row r="514" spans="1:4" x14ac:dyDescent="0.25">
      <c r="A514" s="10">
        <v>19669</v>
      </c>
      <c r="B514" s="10" t="s">
        <v>11832</v>
      </c>
      <c r="C514" s="10" t="s">
        <v>2132</v>
      </c>
      <c r="D514" s="10" t="s">
        <v>11329</v>
      </c>
    </row>
    <row r="515" spans="1:4" x14ac:dyDescent="0.25">
      <c r="A515" s="10">
        <v>19670</v>
      </c>
      <c r="B515" s="10" t="s">
        <v>11833</v>
      </c>
      <c r="C515" s="10" t="s">
        <v>2132</v>
      </c>
      <c r="D515" s="10" t="s">
        <v>11329</v>
      </c>
    </row>
    <row r="516" spans="1:4" x14ac:dyDescent="0.25">
      <c r="A516" s="10">
        <v>19671</v>
      </c>
      <c r="B516" s="10" t="s">
        <v>11834</v>
      </c>
      <c r="C516" s="10" t="s">
        <v>2177</v>
      </c>
      <c r="D516" s="10" t="s">
        <v>11329</v>
      </c>
    </row>
    <row r="517" spans="1:4" x14ac:dyDescent="0.25">
      <c r="A517" s="10">
        <v>19672</v>
      </c>
      <c r="B517" s="10" t="s">
        <v>11835</v>
      </c>
      <c r="C517" s="10" t="s">
        <v>11732</v>
      </c>
      <c r="D517" s="10" t="s">
        <v>11328</v>
      </c>
    </row>
    <row r="518" spans="1:4" x14ac:dyDescent="0.25">
      <c r="A518" s="10">
        <v>19673</v>
      </c>
      <c r="B518" s="10" t="s">
        <v>11836</v>
      </c>
      <c r="C518" s="10" t="s">
        <v>2132</v>
      </c>
      <c r="D518" s="10" t="s">
        <v>11314</v>
      </c>
    </row>
    <row r="519" spans="1:4" x14ac:dyDescent="0.25">
      <c r="A519" s="10">
        <v>19674</v>
      </c>
      <c r="B519" s="10" t="s">
        <v>11837</v>
      </c>
      <c r="C519" s="10" t="s">
        <v>2132</v>
      </c>
      <c r="D519" s="10" t="s">
        <v>11329</v>
      </c>
    </row>
    <row r="520" spans="1:4" x14ac:dyDescent="0.25">
      <c r="A520" s="10">
        <v>19675</v>
      </c>
      <c r="B520" s="10" t="s">
        <v>11838</v>
      </c>
      <c r="C520" s="10" t="s">
        <v>2132</v>
      </c>
      <c r="D520" s="10" t="s">
        <v>11329</v>
      </c>
    </row>
    <row r="521" spans="1:4" x14ac:dyDescent="0.25">
      <c r="A521" s="10">
        <v>19676</v>
      </c>
      <c r="B521" s="10" t="s">
        <v>11839</v>
      </c>
      <c r="C521" s="10" t="s">
        <v>11327</v>
      </c>
      <c r="D521" s="10" t="s">
        <v>2177</v>
      </c>
    </row>
    <row r="522" spans="1:4" x14ac:dyDescent="0.25">
      <c r="A522" s="10">
        <v>19677</v>
      </c>
      <c r="B522" s="10" t="s">
        <v>11840</v>
      </c>
      <c r="C522" s="10" t="s">
        <v>2132</v>
      </c>
      <c r="D522" s="10" t="s">
        <v>11327</v>
      </c>
    </row>
    <row r="523" spans="1:4" x14ac:dyDescent="0.25">
      <c r="A523" s="10">
        <v>19678</v>
      </c>
      <c r="B523" s="10" t="s">
        <v>11841</v>
      </c>
      <c r="C523" s="10" t="s">
        <v>2177</v>
      </c>
      <c r="D523" s="10" t="s">
        <v>11314</v>
      </c>
    </row>
    <row r="524" spans="1:4" x14ac:dyDescent="0.25">
      <c r="A524" s="10">
        <v>19679</v>
      </c>
      <c r="B524" s="10" t="s">
        <v>11842</v>
      </c>
      <c r="C524" s="10" t="s">
        <v>2132</v>
      </c>
      <c r="D524" s="10" t="s">
        <v>11329</v>
      </c>
    </row>
    <row r="525" spans="1:4" x14ac:dyDescent="0.25">
      <c r="A525" s="10">
        <v>19680</v>
      </c>
      <c r="B525" s="10" t="s">
        <v>11843</v>
      </c>
      <c r="C525" s="10" t="s">
        <v>11732</v>
      </c>
      <c r="D525" s="10" t="s">
        <v>11328</v>
      </c>
    </row>
    <row r="526" spans="1:4" x14ac:dyDescent="0.25">
      <c r="A526" s="10">
        <v>19681</v>
      </c>
      <c r="B526" s="10" t="s">
        <v>11844</v>
      </c>
      <c r="C526" s="10" t="s">
        <v>2177</v>
      </c>
      <c r="D526" s="10" t="s">
        <v>11327</v>
      </c>
    </row>
    <row r="527" spans="1:4" x14ac:dyDescent="0.25">
      <c r="A527" s="10">
        <v>19682</v>
      </c>
      <c r="B527" s="10" t="s">
        <v>11845</v>
      </c>
      <c r="C527" s="10" t="s">
        <v>2177</v>
      </c>
      <c r="D527" s="10" t="s">
        <v>11314</v>
      </c>
    </row>
    <row r="528" spans="1:4" x14ac:dyDescent="0.25">
      <c r="A528" s="10">
        <v>19683</v>
      </c>
      <c r="B528" s="10" t="s">
        <v>11846</v>
      </c>
      <c r="C528" s="10" t="s">
        <v>11327</v>
      </c>
      <c r="D528" s="10" t="s">
        <v>2177</v>
      </c>
    </row>
    <row r="529" spans="1:4" x14ac:dyDescent="0.25">
      <c r="A529" s="10">
        <v>19684</v>
      </c>
      <c r="B529" s="10" t="s">
        <v>11847</v>
      </c>
      <c r="C529" s="10" t="s">
        <v>2132</v>
      </c>
      <c r="D529" s="10" t="s">
        <v>11329</v>
      </c>
    </row>
    <row r="530" spans="1:4" x14ac:dyDescent="0.25">
      <c r="A530" s="10">
        <v>19685</v>
      </c>
      <c r="B530" s="10" t="s">
        <v>11848</v>
      </c>
      <c r="C530" s="10" t="s">
        <v>2563</v>
      </c>
      <c r="D530" s="10" t="s">
        <v>11329</v>
      </c>
    </row>
    <row r="531" spans="1:4" x14ac:dyDescent="0.25">
      <c r="A531" s="10">
        <v>19686</v>
      </c>
      <c r="B531" s="10" t="s">
        <v>11849</v>
      </c>
      <c r="C531" s="10" t="s">
        <v>11328</v>
      </c>
      <c r="D531" s="10" t="s">
        <v>2132</v>
      </c>
    </row>
    <row r="532" spans="1:4" x14ac:dyDescent="0.25">
      <c r="A532" s="10">
        <v>19687</v>
      </c>
      <c r="B532" s="10" t="s">
        <v>11850</v>
      </c>
      <c r="C532" s="10" t="s">
        <v>2132</v>
      </c>
      <c r="D532" s="10" t="s">
        <v>11314</v>
      </c>
    </row>
    <row r="533" spans="1:4" x14ac:dyDescent="0.25">
      <c r="A533" s="10">
        <v>19688</v>
      </c>
      <c r="B533" s="10" t="s">
        <v>11851</v>
      </c>
      <c r="C533" s="10" t="s">
        <v>2132</v>
      </c>
      <c r="D533" s="10" t="s">
        <v>11329</v>
      </c>
    </row>
    <row r="534" spans="1:4" x14ac:dyDescent="0.25">
      <c r="A534" s="10">
        <v>19689</v>
      </c>
      <c r="B534" s="10" t="s">
        <v>11852</v>
      </c>
      <c r="C534" s="10" t="s">
        <v>11732</v>
      </c>
      <c r="D534" s="10" t="s">
        <v>11328</v>
      </c>
    </row>
    <row r="535" spans="1:4" x14ac:dyDescent="0.25">
      <c r="A535" s="10">
        <v>19690</v>
      </c>
      <c r="B535" s="10" t="s">
        <v>11853</v>
      </c>
      <c r="C535" s="10" t="s">
        <v>2132</v>
      </c>
      <c r="D535" s="10" t="s">
        <v>11329</v>
      </c>
    </row>
    <row r="536" spans="1:4" x14ac:dyDescent="0.25">
      <c r="A536" s="10">
        <v>19691</v>
      </c>
      <c r="B536" s="10" t="s">
        <v>11854</v>
      </c>
      <c r="C536" s="10" t="s">
        <v>11732</v>
      </c>
      <c r="D536" s="10" t="s">
        <v>11328</v>
      </c>
    </row>
    <row r="537" spans="1:4" x14ac:dyDescent="0.25">
      <c r="A537" s="10">
        <v>19692</v>
      </c>
      <c r="B537" s="10" t="s">
        <v>11855</v>
      </c>
      <c r="C537" s="10" t="s">
        <v>11328</v>
      </c>
      <c r="D537" s="10" t="s">
        <v>2177</v>
      </c>
    </row>
    <row r="538" spans="1:4" x14ac:dyDescent="0.25">
      <c r="A538" s="10">
        <v>19693</v>
      </c>
      <c r="B538" s="10" t="s">
        <v>11692</v>
      </c>
      <c r="C538" s="10" t="s">
        <v>2177</v>
      </c>
      <c r="D538" s="10" t="s">
        <v>11327</v>
      </c>
    </row>
    <row r="539" spans="1:4" x14ac:dyDescent="0.25">
      <c r="A539" s="10">
        <v>19694</v>
      </c>
      <c r="B539" s="10" t="s">
        <v>11856</v>
      </c>
      <c r="C539" s="10" t="s">
        <v>2132</v>
      </c>
      <c r="D539" s="10" t="s">
        <v>11329</v>
      </c>
    </row>
    <row r="540" spans="1:4" x14ac:dyDescent="0.25">
      <c r="A540" s="10">
        <v>19695</v>
      </c>
      <c r="B540" s="10" t="s">
        <v>11857</v>
      </c>
      <c r="C540" s="10" t="s">
        <v>2177</v>
      </c>
      <c r="D540" s="10" t="s">
        <v>11327</v>
      </c>
    </row>
    <row r="541" spans="1:4" x14ac:dyDescent="0.25">
      <c r="A541" s="10">
        <v>19696</v>
      </c>
      <c r="B541" s="10" t="s">
        <v>11858</v>
      </c>
      <c r="C541" s="10" t="s">
        <v>2132</v>
      </c>
      <c r="D541" s="10" t="s">
        <v>11329</v>
      </c>
    </row>
    <row r="542" spans="1:4" x14ac:dyDescent="0.25">
      <c r="A542" s="10">
        <v>19697</v>
      </c>
      <c r="B542" s="10" t="s">
        <v>11859</v>
      </c>
      <c r="C542" s="10" t="s">
        <v>2132</v>
      </c>
      <c r="D542" s="10" t="s">
        <v>11327</v>
      </c>
    </row>
    <row r="543" spans="1:4" x14ac:dyDescent="0.25">
      <c r="A543" s="10">
        <v>19698</v>
      </c>
      <c r="B543" s="10" t="s">
        <v>11860</v>
      </c>
      <c r="C543" s="10" t="s">
        <v>2132</v>
      </c>
      <c r="D543" s="10" t="s">
        <v>11329</v>
      </c>
    </row>
    <row r="544" spans="1:4" x14ac:dyDescent="0.25">
      <c r="A544" s="10">
        <v>19699</v>
      </c>
      <c r="B544" s="10" t="s">
        <v>11861</v>
      </c>
      <c r="C544" s="10" t="s">
        <v>11328</v>
      </c>
      <c r="D544" s="10" t="s">
        <v>11314</v>
      </c>
    </row>
    <row r="545" spans="1:4" x14ac:dyDescent="0.25">
      <c r="A545" s="10">
        <v>19700</v>
      </c>
      <c r="B545" s="10" t="s">
        <v>11862</v>
      </c>
      <c r="C545" s="10" t="s">
        <v>11328</v>
      </c>
      <c r="D545" s="10" t="s">
        <v>2177</v>
      </c>
    </row>
    <row r="546" spans="1:4" x14ac:dyDescent="0.25">
      <c r="A546" s="10">
        <v>19701</v>
      </c>
      <c r="B546" s="10" t="s">
        <v>11863</v>
      </c>
      <c r="C546" s="10" t="s">
        <v>2601</v>
      </c>
      <c r="D546" s="10" t="s">
        <v>11329</v>
      </c>
    </row>
    <row r="547" spans="1:4" x14ac:dyDescent="0.25">
      <c r="A547" s="10">
        <v>19702</v>
      </c>
      <c r="B547" s="10" t="s">
        <v>11864</v>
      </c>
      <c r="C547" s="10" t="s">
        <v>2132</v>
      </c>
      <c r="D547" s="10" t="s">
        <v>11329</v>
      </c>
    </row>
    <row r="548" spans="1:4" x14ac:dyDescent="0.25">
      <c r="A548" s="10">
        <v>19703</v>
      </c>
      <c r="B548" s="10" t="s">
        <v>11865</v>
      </c>
      <c r="C548" s="10" t="s">
        <v>2132</v>
      </c>
      <c r="D548" s="10" t="s">
        <v>11329</v>
      </c>
    </row>
    <row r="549" spans="1:4" x14ac:dyDescent="0.25">
      <c r="A549" s="10">
        <v>19704</v>
      </c>
      <c r="B549" s="10" t="s">
        <v>11866</v>
      </c>
      <c r="C549" s="10" t="s">
        <v>11730</v>
      </c>
      <c r="D549" s="10" t="s">
        <v>11328</v>
      </c>
    </row>
    <row r="550" spans="1:4" x14ac:dyDescent="0.25">
      <c r="A550" s="10">
        <v>19705</v>
      </c>
      <c r="B550" s="10" t="s">
        <v>11867</v>
      </c>
      <c r="C550" s="10" t="s">
        <v>11732</v>
      </c>
      <c r="D550" s="10" t="s">
        <v>11328</v>
      </c>
    </row>
    <row r="551" spans="1:4" x14ac:dyDescent="0.25">
      <c r="A551" s="10">
        <v>19706</v>
      </c>
      <c r="B551" s="10" t="s">
        <v>11868</v>
      </c>
      <c r="C551" s="10" t="s">
        <v>2563</v>
      </c>
      <c r="D551" s="10" t="s">
        <v>11329</v>
      </c>
    </row>
    <row r="552" spans="1:4" x14ac:dyDescent="0.25">
      <c r="A552" s="10">
        <v>19707</v>
      </c>
      <c r="B552" s="10" t="s">
        <v>11869</v>
      </c>
      <c r="C552" s="10" t="s">
        <v>2132</v>
      </c>
      <c r="D552" s="10" t="s">
        <v>11329</v>
      </c>
    </row>
    <row r="553" spans="1:4" x14ac:dyDescent="0.25">
      <c r="A553" s="10">
        <v>19708</v>
      </c>
      <c r="B553" s="10" t="s">
        <v>11870</v>
      </c>
      <c r="C553" s="10" t="s">
        <v>2132</v>
      </c>
      <c r="D553" s="10" t="s">
        <v>11329</v>
      </c>
    </row>
    <row r="554" spans="1:4" x14ac:dyDescent="0.25">
      <c r="A554" s="10">
        <v>19709</v>
      </c>
      <c r="B554" s="10" t="s">
        <v>11871</v>
      </c>
      <c r="C554" s="10" t="s">
        <v>2177</v>
      </c>
      <c r="D554" s="10" t="s">
        <v>11329</v>
      </c>
    </row>
    <row r="555" spans="1:4" x14ac:dyDescent="0.25">
      <c r="A555" s="10">
        <v>19710</v>
      </c>
      <c r="B555" s="10" t="s">
        <v>11872</v>
      </c>
      <c r="C555" s="10" t="s">
        <v>2563</v>
      </c>
      <c r="D555" s="10" t="s">
        <v>11329</v>
      </c>
    </row>
    <row r="556" spans="1:4" x14ac:dyDescent="0.25">
      <c r="A556" s="10">
        <v>19711</v>
      </c>
      <c r="B556" s="10" t="s">
        <v>11873</v>
      </c>
      <c r="C556" s="10" t="s">
        <v>2132</v>
      </c>
      <c r="D556" s="10" t="s">
        <v>11327</v>
      </c>
    </row>
    <row r="557" spans="1:4" x14ac:dyDescent="0.25">
      <c r="A557" s="10">
        <v>19712</v>
      </c>
      <c r="B557" s="10" t="s">
        <v>11874</v>
      </c>
      <c r="C557" s="10" t="s">
        <v>2132</v>
      </c>
      <c r="D557" s="10" t="s">
        <v>11329</v>
      </c>
    </row>
    <row r="558" spans="1:4" x14ac:dyDescent="0.25">
      <c r="A558" s="10">
        <v>19713</v>
      </c>
      <c r="B558" s="10" t="s">
        <v>11875</v>
      </c>
      <c r="C558" s="10" t="s">
        <v>11613</v>
      </c>
      <c r="D558" s="10" t="s">
        <v>11328</v>
      </c>
    </row>
    <row r="559" spans="1:4" x14ac:dyDescent="0.25">
      <c r="A559" s="10">
        <v>19714</v>
      </c>
      <c r="B559" s="10" t="s">
        <v>11876</v>
      </c>
      <c r="C559" s="10" t="s">
        <v>2132</v>
      </c>
      <c r="D559" s="10" t="s">
        <v>11327</v>
      </c>
    </row>
    <row r="560" spans="1:4" x14ac:dyDescent="0.25">
      <c r="A560" s="10">
        <v>19715</v>
      </c>
      <c r="B560" s="10" t="s">
        <v>11877</v>
      </c>
      <c r="C560" s="10" t="s">
        <v>2132</v>
      </c>
      <c r="D560" s="10" t="s">
        <v>11329</v>
      </c>
    </row>
    <row r="561" spans="1:4" x14ac:dyDescent="0.25">
      <c r="A561" s="10">
        <v>19716</v>
      </c>
      <c r="B561" s="10" t="s">
        <v>11878</v>
      </c>
      <c r="C561" s="10" t="s">
        <v>2132</v>
      </c>
      <c r="D561" s="10" t="s">
        <v>11329</v>
      </c>
    </row>
    <row r="562" spans="1:4" x14ac:dyDescent="0.25">
      <c r="A562" s="10">
        <v>19717</v>
      </c>
      <c r="B562" s="10" t="s">
        <v>11879</v>
      </c>
      <c r="C562" s="10" t="s">
        <v>2132</v>
      </c>
      <c r="D562" s="10" t="s">
        <v>11314</v>
      </c>
    </row>
    <row r="563" spans="1:4" x14ac:dyDescent="0.25">
      <c r="A563" s="10">
        <v>19718</v>
      </c>
      <c r="B563" s="10" t="s">
        <v>11880</v>
      </c>
      <c r="C563" s="10" t="s">
        <v>2132</v>
      </c>
      <c r="D563" s="10" t="s">
        <v>11329</v>
      </c>
    </row>
    <row r="564" spans="1:4" x14ac:dyDescent="0.25">
      <c r="A564" s="10">
        <v>19719</v>
      </c>
      <c r="B564" s="10" t="s">
        <v>11881</v>
      </c>
      <c r="C564" s="10" t="s">
        <v>2132</v>
      </c>
      <c r="D564" s="10" t="s">
        <v>11327</v>
      </c>
    </row>
    <row r="565" spans="1:4" x14ac:dyDescent="0.25">
      <c r="A565" s="10">
        <v>19720</v>
      </c>
      <c r="B565" s="10" t="s">
        <v>11882</v>
      </c>
      <c r="C565" s="10" t="s">
        <v>2132</v>
      </c>
      <c r="D565" s="10" t="s">
        <v>11314</v>
      </c>
    </row>
    <row r="566" spans="1:4" x14ac:dyDescent="0.25">
      <c r="A566" s="10">
        <v>19721</v>
      </c>
      <c r="B566" s="10" t="s">
        <v>11883</v>
      </c>
      <c r="C566" s="10" t="s">
        <v>2132</v>
      </c>
      <c r="D566" s="10" t="s">
        <v>11314</v>
      </c>
    </row>
    <row r="567" spans="1:4" x14ac:dyDescent="0.25">
      <c r="A567" s="10">
        <v>19722</v>
      </c>
      <c r="B567" s="10" t="s">
        <v>11884</v>
      </c>
      <c r="C567" s="10" t="s">
        <v>2132</v>
      </c>
      <c r="D567" s="10" t="s">
        <v>11327</v>
      </c>
    </row>
    <row r="568" spans="1:4" x14ac:dyDescent="0.25">
      <c r="A568" s="10">
        <v>19723</v>
      </c>
      <c r="B568" s="10" t="s">
        <v>11885</v>
      </c>
      <c r="C568" s="10" t="s">
        <v>11314</v>
      </c>
      <c r="D568" s="10" t="s">
        <v>11328</v>
      </c>
    </row>
    <row r="569" spans="1:4" x14ac:dyDescent="0.25">
      <c r="A569" s="10">
        <v>19724</v>
      </c>
      <c r="B569" s="10" t="s">
        <v>11886</v>
      </c>
      <c r="C569" s="10" t="s">
        <v>2132</v>
      </c>
      <c r="D569" s="10" t="s">
        <v>11329</v>
      </c>
    </row>
    <row r="570" spans="1:4" x14ac:dyDescent="0.25">
      <c r="A570" s="10">
        <v>19725</v>
      </c>
      <c r="B570" s="10" t="s">
        <v>11887</v>
      </c>
      <c r="C570" s="10" t="s">
        <v>2563</v>
      </c>
      <c r="D570" s="10" t="s">
        <v>11329</v>
      </c>
    </row>
    <row r="571" spans="1:4" x14ac:dyDescent="0.25">
      <c r="A571" s="10">
        <v>19726</v>
      </c>
      <c r="B571" s="10" t="s">
        <v>11888</v>
      </c>
      <c r="C571" s="10" t="s">
        <v>2132</v>
      </c>
      <c r="D571" s="10" t="s">
        <v>11329</v>
      </c>
    </row>
    <row r="572" spans="1:4" x14ac:dyDescent="0.25">
      <c r="A572" s="10">
        <v>19727</v>
      </c>
      <c r="B572" s="10" t="s">
        <v>11889</v>
      </c>
      <c r="C572" s="10" t="s">
        <v>2563</v>
      </c>
      <c r="D572" s="10" t="s">
        <v>11329</v>
      </c>
    </row>
    <row r="573" spans="1:4" x14ac:dyDescent="0.25">
      <c r="A573" s="10">
        <v>19728</v>
      </c>
      <c r="B573" s="10" t="s">
        <v>11890</v>
      </c>
      <c r="C573" s="10" t="s">
        <v>11314</v>
      </c>
      <c r="D573" s="10" t="s">
        <v>2177</v>
      </c>
    </row>
    <row r="574" spans="1:4" x14ac:dyDescent="0.25">
      <c r="A574" s="10">
        <v>19729</v>
      </c>
      <c r="B574" s="10" t="s">
        <v>11891</v>
      </c>
      <c r="C574" s="10" t="s">
        <v>2132</v>
      </c>
      <c r="D574" s="10" t="s">
        <v>11327</v>
      </c>
    </row>
    <row r="575" spans="1:4" x14ac:dyDescent="0.25">
      <c r="A575" s="10">
        <v>19730</v>
      </c>
      <c r="B575" s="10" t="s">
        <v>11892</v>
      </c>
      <c r="C575" s="10" t="s">
        <v>2132</v>
      </c>
      <c r="D575" s="10" t="s">
        <v>11329</v>
      </c>
    </row>
    <row r="576" spans="1:4" x14ac:dyDescent="0.25">
      <c r="A576" s="10">
        <v>19731</v>
      </c>
      <c r="B576" s="10" t="s">
        <v>11893</v>
      </c>
      <c r="C576" s="10" t="s">
        <v>2563</v>
      </c>
      <c r="D576" s="10" t="s">
        <v>11329</v>
      </c>
    </row>
    <row r="577" spans="1:4" x14ac:dyDescent="0.25">
      <c r="A577" s="10">
        <v>19732</v>
      </c>
      <c r="B577" s="10" t="s">
        <v>11894</v>
      </c>
      <c r="C577" s="10" t="s">
        <v>2132</v>
      </c>
      <c r="D577" s="10" t="s">
        <v>11329</v>
      </c>
    </row>
    <row r="578" spans="1:4" x14ac:dyDescent="0.25">
      <c r="A578" s="10">
        <v>19733</v>
      </c>
      <c r="B578" s="10" t="s">
        <v>11895</v>
      </c>
      <c r="C578" s="10" t="s">
        <v>2563</v>
      </c>
      <c r="D578" s="10" t="s">
        <v>11329</v>
      </c>
    </row>
    <row r="579" spans="1:4" x14ac:dyDescent="0.25">
      <c r="A579" s="10">
        <v>19734</v>
      </c>
      <c r="B579" s="10" t="s">
        <v>11896</v>
      </c>
      <c r="C579" s="10" t="s">
        <v>2132</v>
      </c>
      <c r="D579" s="10" t="s">
        <v>11329</v>
      </c>
    </row>
    <row r="580" spans="1:4" x14ac:dyDescent="0.25">
      <c r="A580" s="10">
        <v>19735</v>
      </c>
      <c r="B580" s="10" t="s">
        <v>11897</v>
      </c>
      <c r="C580" s="10" t="s">
        <v>2177</v>
      </c>
      <c r="D580" s="10" t="s">
        <v>11329</v>
      </c>
    </row>
    <row r="581" spans="1:4" x14ac:dyDescent="0.25">
      <c r="A581" s="10">
        <v>19736</v>
      </c>
      <c r="B581" s="10" t="s">
        <v>11898</v>
      </c>
      <c r="C581" s="10" t="s">
        <v>2132</v>
      </c>
      <c r="D581" s="10" t="s">
        <v>11327</v>
      </c>
    </row>
    <row r="582" spans="1:4" x14ac:dyDescent="0.25">
      <c r="A582" s="10">
        <v>19737</v>
      </c>
      <c r="B582" s="10" t="s">
        <v>11899</v>
      </c>
      <c r="C582" s="10" t="s">
        <v>2177</v>
      </c>
      <c r="D582" s="10" t="s">
        <v>11329</v>
      </c>
    </row>
    <row r="583" spans="1:4" x14ac:dyDescent="0.25">
      <c r="A583" s="10">
        <v>19738</v>
      </c>
      <c r="B583" s="10" t="s">
        <v>11900</v>
      </c>
      <c r="C583" s="10" t="s">
        <v>2132</v>
      </c>
      <c r="D583" s="10" t="s">
        <v>11314</v>
      </c>
    </row>
    <row r="584" spans="1:4" x14ac:dyDescent="0.25">
      <c r="A584" s="10">
        <v>19739</v>
      </c>
      <c r="B584" s="10" t="s">
        <v>11901</v>
      </c>
      <c r="C584" s="10" t="s">
        <v>2563</v>
      </c>
      <c r="D584" s="10" t="s">
        <v>11329</v>
      </c>
    </row>
    <row r="585" spans="1:4" x14ac:dyDescent="0.25">
      <c r="A585" s="10">
        <v>19740</v>
      </c>
      <c r="B585" s="10" t="s">
        <v>11902</v>
      </c>
      <c r="C585" s="10" t="s">
        <v>2563</v>
      </c>
      <c r="D585" s="10" t="s">
        <v>11329</v>
      </c>
    </row>
    <row r="586" spans="1:4" x14ac:dyDescent="0.25">
      <c r="A586" s="10">
        <v>19741</v>
      </c>
      <c r="B586" s="10" t="s">
        <v>11903</v>
      </c>
      <c r="C586" s="10" t="s">
        <v>2132</v>
      </c>
      <c r="D586" s="10" t="s">
        <v>11327</v>
      </c>
    </row>
    <row r="587" spans="1:4" x14ac:dyDescent="0.25">
      <c r="A587" s="10">
        <v>19742</v>
      </c>
      <c r="B587" s="10" t="s">
        <v>11904</v>
      </c>
      <c r="C587" s="10" t="s">
        <v>2132</v>
      </c>
      <c r="D587" s="10" t="s">
        <v>11329</v>
      </c>
    </row>
    <row r="588" spans="1:4" x14ac:dyDescent="0.25">
      <c r="A588" s="10">
        <v>19743</v>
      </c>
      <c r="B588" s="10" t="s">
        <v>11905</v>
      </c>
      <c r="C588" s="10" t="s">
        <v>2132</v>
      </c>
      <c r="D588" s="10" t="s">
        <v>11329</v>
      </c>
    </row>
    <row r="589" spans="1:4" x14ac:dyDescent="0.25">
      <c r="A589" s="10">
        <v>19744</v>
      </c>
      <c r="B589" s="10" t="s">
        <v>11906</v>
      </c>
      <c r="C589" s="10" t="s">
        <v>2132</v>
      </c>
      <c r="D589" s="10" t="s">
        <v>11327</v>
      </c>
    </row>
    <row r="590" spans="1:4" x14ac:dyDescent="0.25">
      <c r="A590" s="10">
        <v>19745</v>
      </c>
      <c r="B590" s="10" t="s">
        <v>11907</v>
      </c>
      <c r="C590" s="10" t="s">
        <v>2132</v>
      </c>
      <c r="D590" s="10" t="s">
        <v>11329</v>
      </c>
    </row>
    <row r="591" spans="1:4" x14ac:dyDescent="0.25">
      <c r="A591" s="10">
        <v>19746</v>
      </c>
      <c r="B591" s="10" t="s">
        <v>11908</v>
      </c>
      <c r="C591" s="10" t="s">
        <v>11613</v>
      </c>
      <c r="D591" s="10" t="s">
        <v>11328</v>
      </c>
    </row>
    <row r="592" spans="1:4" x14ac:dyDescent="0.25">
      <c r="A592" s="10">
        <v>19747</v>
      </c>
      <c r="B592" s="10" t="s">
        <v>11909</v>
      </c>
      <c r="C592" s="10" t="s">
        <v>11730</v>
      </c>
      <c r="D592" s="10" t="s">
        <v>11328</v>
      </c>
    </row>
    <row r="593" spans="1:4" x14ac:dyDescent="0.25">
      <c r="A593" s="10">
        <v>19748</v>
      </c>
      <c r="B593" s="10" t="s">
        <v>11910</v>
      </c>
      <c r="C593" s="10" t="s">
        <v>2132</v>
      </c>
      <c r="D593" s="10" t="s">
        <v>11327</v>
      </c>
    </row>
    <row r="594" spans="1:4" x14ac:dyDescent="0.25">
      <c r="A594" s="10">
        <v>19749</v>
      </c>
      <c r="B594" s="10" t="s">
        <v>11911</v>
      </c>
      <c r="C594" s="10" t="s">
        <v>2132</v>
      </c>
      <c r="D594" s="10" t="s">
        <v>11329</v>
      </c>
    </row>
    <row r="595" spans="1:4" x14ac:dyDescent="0.25">
      <c r="A595" s="10">
        <v>19750</v>
      </c>
      <c r="B595" s="10" t="s">
        <v>11912</v>
      </c>
      <c r="C595" s="10" t="s">
        <v>2132</v>
      </c>
      <c r="D595" s="10" t="s">
        <v>11327</v>
      </c>
    </row>
    <row r="596" spans="1:4" x14ac:dyDescent="0.25">
      <c r="A596" s="10">
        <v>19751</v>
      </c>
      <c r="B596" s="10" t="s">
        <v>11913</v>
      </c>
      <c r="C596" s="10" t="s">
        <v>2177</v>
      </c>
      <c r="D596" s="10" t="s">
        <v>11329</v>
      </c>
    </row>
    <row r="597" spans="1:4" x14ac:dyDescent="0.25">
      <c r="A597" s="10">
        <v>19752</v>
      </c>
      <c r="B597" s="10" t="s">
        <v>11914</v>
      </c>
      <c r="C597" s="10" t="s">
        <v>2563</v>
      </c>
      <c r="D597" s="10" t="s">
        <v>11329</v>
      </c>
    </row>
    <row r="598" spans="1:4" x14ac:dyDescent="0.25">
      <c r="A598" s="10">
        <v>19753</v>
      </c>
      <c r="B598" s="10" t="s">
        <v>11915</v>
      </c>
      <c r="C598" s="10" t="s">
        <v>2132</v>
      </c>
      <c r="D598" s="10" t="s">
        <v>11329</v>
      </c>
    </row>
    <row r="599" spans="1:4" x14ac:dyDescent="0.25">
      <c r="A599" s="10">
        <v>19754</v>
      </c>
      <c r="B599" s="10" t="s">
        <v>11916</v>
      </c>
      <c r="C599" s="10" t="s">
        <v>11327</v>
      </c>
      <c r="D599" s="10" t="s">
        <v>2177</v>
      </c>
    </row>
    <row r="600" spans="1:4" x14ac:dyDescent="0.25">
      <c r="A600" s="10">
        <v>19755</v>
      </c>
      <c r="B600" s="10" t="s">
        <v>11917</v>
      </c>
      <c r="C600" s="10" t="s">
        <v>2132</v>
      </c>
      <c r="D600" s="10" t="s">
        <v>11329</v>
      </c>
    </row>
    <row r="601" spans="1:4" x14ac:dyDescent="0.25">
      <c r="A601" s="10">
        <v>19756</v>
      </c>
      <c r="B601" s="10" t="s">
        <v>11918</v>
      </c>
      <c r="C601" s="10" t="s">
        <v>11613</v>
      </c>
      <c r="D601" s="10" t="s">
        <v>11328</v>
      </c>
    </row>
    <row r="602" spans="1:4" x14ac:dyDescent="0.25">
      <c r="A602" s="10">
        <v>19757</v>
      </c>
      <c r="B602" s="10" t="s">
        <v>11919</v>
      </c>
      <c r="C602" s="10" t="s">
        <v>11327</v>
      </c>
      <c r="D602" s="10" t="s">
        <v>11328</v>
      </c>
    </row>
    <row r="603" spans="1:4" x14ac:dyDescent="0.25">
      <c r="A603" s="10">
        <v>19758</v>
      </c>
      <c r="B603" s="10" t="s">
        <v>11920</v>
      </c>
      <c r="C603" s="10" t="s">
        <v>2563</v>
      </c>
      <c r="D603" s="10" t="s">
        <v>11329</v>
      </c>
    </row>
    <row r="604" spans="1:4" x14ac:dyDescent="0.25">
      <c r="A604" s="10">
        <v>19759</v>
      </c>
      <c r="B604" s="10" t="s">
        <v>11921</v>
      </c>
      <c r="C604" s="10" t="s">
        <v>2563</v>
      </c>
      <c r="D604" s="10" t="s">
        <v>11329</v>
      </c>
    </row>
    <row r="605" spans="1:4" x14ac:dyDescent="0.25">
      <c r="A605" s="10">
        <v>19760</v>
      </c>
      <c r="B605" s="10" t="s">
        <v>11922</v>
      </c>
      <c r="C605" s="10" t="s">
        <v>2132</v>
      </c>
      <c r="D605" s="10" t="s">
        <v>11329</v>
      </c>
    </row>
    <row r="606" spans="1:4" x14ac:dyDescent="0.25">
      <c r="A606" s="10">
        <v>19761</v>
      </c>
      <c r="B606" s="10" t="s">
        <v>11923</v>
      </c>
      <c r="C606" s="10" t="s">
        <v>2132</v>
      </c>
      <c r="D606" s="10" t="s">
        <v>11314</v>
      </c>
    </row>
    <row r="607" spans="1:4" x14ac:dyDescent="0.25">
      <c r="A607" s="10">
        <v>19762</v>
      </c>
      <c r="B607" s="10" t="s">
        <v>11924</v>
      </c>
      <c r="C607" s="10" t="s">
        <v>2563</v>
      </c>
      <c r="D607" s="10" t="s">
        <v>11329</v>
      </c>
    </row>
    <row r="608" spans="1:4" x14ac:dyDescent="0.25">
      <c r="A608" s="10">
        <v>19763</v>
      </c>
      <c r="B608" s="10" t="s">
        <v>11925</v>
      </c>
      <c r="C608" s="10" t="s">
        <v>2132</v>
      </c>
      <c r="D608" s="10" t="s">
        <v>11327</v>
      </c>
    </row>
    <row r="609" spans="1:4" x14ac:dyDescent="0.25">
      <c r="A609" s="10">
        <v>19764</v>
      </c>
      <c r="B609" s="10" t="s">
        <v>11926</v>
      </c>
      <c r="C609" s="10" t="s">
        <v>11327</v>
      </c>
      <c r="D609" s="10" t="s">
        <v>11328</v>
      </c>
    </row>
    <row r="610" spans="1:4" x14ac:dyDescent="0.25">
      <c r="A610" s="10">
        <v>19765</v>
      </c>
      <c r="B610" s="10" t="s">
        <v>11927</v>
      </c>
      <c r="C610" s="10" t="s">
        <v>2132</v>
      </c>
      <c r="D610" s="10" t="s">
        <v>11329</v>
      </c>
    </row>
    <row r="611" spans="1:4" x14ac:dyDescent="0.25">
      <c r="A611" s="10">
        <v>24945</v>
      </c>
      <c r="B611" s="10" t="s">
        <v>11928</v>
      </c>
      <c r="C611" s="10"/>
      <c r="D611" s="10"/>
    </row>
    <row r="612" spans="1:4" x14ac:dyDescent="0.25">
      <c r="A612" s="10">
        <v>24946</v>
      </c>
      <c r="B612" s="10" t="s">
        <v>11929</v>
      </c>
      <c r="C612" s="10"/>
      <c r="D612" s="10"/>
    </row>
    <row r="613" spans="1:4" x14ac:dyDescent="0.25">
      <c r="A613" s="10">
        <v>24947</v>
      </c>
      <c r="B613" s="10" t="s">
        <v>11930</v>
      </c>
      <c r="C613" s="10"/>
      <c r="D613" s="10"/>
    </row>
    <row r="614" spans="1:4" x14ac:dyDescent="0.25">
      <c r="A614" s="10">
        <v>24948</v>
      </c>
      <c r="B614" s="10" t="s">
        <v>11931</v>
      </c>
      <c r="C614" s="10"/>
      <c r="D614" s="10"/>
    </row>
    <row r="615" spans="1:4" x14ac:dyDescent="0.25">
      <c r="A615" s="10">
        <v>24949</v>
      </c>
      <c r="B615" s="10" t="s">
        <v>11932</v>
      </c>
      <c r="C615" s="10"/>
      <c r="D615" s="10"/>
    </row>
    <row r="616" spans="1:4" x14ac:dyDescent="0.25">
      <c r="A616" s="10">
        <v>24950</v>
      </c>
      <c r="B616" s="10" t="s">
        <v>11933</v>
      </c>
      <c r="C616" s="10"/>
      <c r="D616" s="10"/>
    </row>
    <row r="617" spans="1:4" x14ac:dyDescent="0.25">
      <c r="A617" s="10">
        <v>24951</v>
      </c>
      <c r="B617" s="10" t="s">
        <v>11934</v>
      </c>
      <c r="C617" s="10"/>
      <c r="D617" s="10"/>
    </row>
    <row r="618" spans="1:4" x14ac:dyDescent="0.25">
      <c r="A618" s="10">
        <v>24952</v>
      </c>
      <c r="B618" s="10" t="s">
        <v>11935</v>
      </c>
      <c r="C618" s="10"/>
      <c r="D618" s="10"/>
    </row>
    <row r="619" spans="1:4" x14ac:dyDescent="0.25">
      <c r="A619" s="10">
        <v>24953</v>
      </c>
      <c r="B619" s="10" t="s">
        <v>11936</v>
      </c>
      <c r="C619" s="10"/>
      <c r="D619" s="10"/>
    </row>
    <row r="620" spans="1:4" x14ac:dyDescent="0.25">
      <c r="A620" s="10">
        <v>24954</v>
      </c>
      <c r="B620" s="10" t="s">
        <v>11937</v>
      </c>
      <c r="C620" s="10"/>
      <c r="D620" s="10"/>
    </row>
    <row r="621" spans="1:4" x14ac:dyDescent="0.25">
      <c r="A621" s="10">
        <v>24955</v>
      </c>
      <c r="B621" s="10" t="s">
        <v>11938</v>
      </c>
      <c r="C621" s="10"/>
      <c r="D621" s="10"/>
    </row>
    <row r="622" spans="1:4" x14ac:dyDescent="0.25">
      <c r="A622" s="10">
        <v>24956</v>
      </c>
      <c r="B622" s="10" t="s">
        <v>11939</v>
      </c>
      <c r="C622" s="10"/>
      <c r="D622" s="10"/>
    </row>
    <row r="623" spans="1:4" x14ac:dyDescent="0.25">
      <c r="A623" s="10">
        <v>24957</v>
      </c>
      <c r="B623" s="10" t="s">
        <v>11940</v>
      </c>
      <c r="C623" s="10"/>
      <c r="D623" s="10"/>
    </row>
    <row r="624" spans="1:4" x14ac:dyDescent="0.25">
      <c r="A624" s="10">
        <v>24958</v>
      </c>
      <c r="B624" s="10" t="s">
        <v>11941</v>
      </c>
      <c r="C624" s="10"/>
      <c r="D624" s="10"/>
    </row>
    <row r="625" spans="1:4" x14ac:dyDescent="0.25">
      <c r="A625" s="10">
        <v>24959</v>
      </c>
      <c r="B625" s="10" t="s">
        <v>11942</v>
      </c>
      <c r="C625" s="10"/>
      <c r="D625" s="10"/>
    </row>
    <row r="626" spans="1:4" x14ac:dyDescent="0.25">
      <c r="A626" s="10">
        <v>24960</v>
      </c>
      <c r="B626" s="10" t="s">
        <v>11943</v>
      </c>
      <c r="C626" s="10"/>
      <c r="D626" s="10"/>
    </row>
    <row r="627" spans="1:4" x14ac:dyDescent="0.25">
      <c r="A627" s="10">
        <v>24961</v>
      </c>
      <c r="B627" s="10" t="s">
        <v>11944</v>
      </c>
      <c r="C627" s="10"/>
      <c r="D627" s="10"/>
    </row>
    <row r="628" spans="1:4" x14ac:dyDescent="0.25">
      <c r="A628" s="10">
        <v>24962</v>
      </c>
      <c r="B628" s="10" t="s">
        <v>11945</v>
      </c>
      <c r="C628" s="10"/>
      <c r="D628" s="10"/>
    </row>
    <row r="629" spans="1:4" x14ac:dyDescent="0.25">
      <c r="A629" s="10">
        <v>24963</v>
      </c>
      <c r="B629" s="10" t="s">
        <v>11946</v>
      </c>
      <c r="C629" s="10"/>
      <c r="D629" s="10"/>
    </row>
    <row r="630" spans="1:4" x14ac:dyDescent="0.25">
      <c r="A630" s="10">
        <v>24964</v>
      </c>
      <c r="B630" s="10" t="s">
        <v>11947</v>
      </c>
      <c r="C630" s="10"/>
      <c r="D630" s="10"/>
    </row>
    <row r="631" spans="1:4" x14ac:dyDescent="0.25">
      <c r="A631" s="10">
        <v>24965</v>
      </c>
      <c r="B631" s="10" t="s">
        <v>11948</v>
      </c>
      <c r="C631" s="10"/>
      <c r="D631" s="10"/>
    </row>
    <row r="632" spans="1:4" x14ac:dyDescent="0.25">
      <c r="A632" s="10">
        <v>24966</v>
      </c>
      <c r="B632" s="10" t="s">
        <v>11949</v>
      </c>
      <c r="C632" s="10"/>
      <c r="D632" s="10"/>
    </row>
    <row r="633" spans="1:4" x14ac:dyDescent="0.25">
      <c r="A633" s="10">
        <v>24967</v>
      </c>
      <c r="B633" s="10" t="s">
        <v>11950</v>
      </c>
      <c r="C633" s="10"/>
      <c r="D633" s="10"/>
    </row>
    <row r="634" spans="1:4" x14ac:dyDescent="0.25">
      <c r="A634" s="10">
        <v>24968</v>
      </c>
      <c r="B634" s="10" t="s">
        <v>11951</v>
      </c>
      <c r="C634" s="10"/>
      <c r="D634" s="10"/>
    </row>
    <row r="635" spans="1:4" x14ac:dyDescent="0.25">
      <c r="A635" s="10">
        <v>24969</v>
      </c>
      <c r="B635" s="10" t="s">
        <v>11952</v>
      </c>
      <c r="C635" s="10"/>
      <c r="D635" s="10"/>
    </row>
    <row r="636" spans="1:4" x14ac:dyDescent="0.25">
      <c r="A636" s="10">
        <v>24970</v>
      </c>
      <c r="B636" s="10" t="s">
        <v>11953</v>
      </c>
      <c r="C636" s="10"/>
      <c r="D636" s="10"/>
    </row>
    <row r="637" spans="1:4" x14ac:dyDescent="0.25">
      <c r="A637" s="10">
        <v>24971</v>
      </c>
      <c r="B637" s="10" t="s">
        <v>11954</v>
      </c>
      <c r="C637" s="10"/>
      <c r="D637" s="10"/>
    </row>
    <row r="638" spans="1:4" x14ac:dyDescent="0.25">
      <c r="A638" s="10">
        <v>24972</v>
      </c>
      <c r="B638" s="10" t="s">
        <v>11955</v>
      </c>
      <c r="C638" s="10"/>
      <c r="D638" s="10"/>
    </row>
    <row r="639" spans="1:4" x14ac:dyDescent="0.25">
      <c r="A639" s="10">
        <v>24973</v>
      </c>
      <c r="B639" s="10" t="s">
        <v>11956</v>
      </c>
      <c r="C639" s="10"/>
      <c r="D639" s="10"/>
    </row>
    <row r="640" spans="1:4" x14ac:dyDescent="0.25">
      <c r="A640" s="10">
        <v>24974</v>
      </c>
      <c r="B640" s="10" t="s">
        <v>11957</v>
      </c>
      <c r="C640" s="10"/>
      <c r="D640" s="10"/>
    </row>
    <row r="641" spans="1:4" x14ac:dyDescent="0.25">
      <c r="A641" s="10">
        <v>24975</v>
      </c>
      <c r="B641" s="10" t="s">
        <v>11958</v>
      </c>
      <c r="C641" s="10"/>
      <c r="D641" s="10"/>
    </row>
    <row r="642" spans="1:4" x14ac:dyDescent="0.25">
      <c r="A642" s="10">
        <v>24976</v>
      </c>
      <c r="B642" s="10" t="s">
        <v>11959</v>
      </c>
      <c r="C642" s="10"/>
      <c r="D642" s="10"/>
    </row>
    <row r="643" spans="1:4" x14ac:dyDescent="0.25">
      <c r="A643" s="10">
        <v>24977</v>
      </c>
      <c r="B643" s="10" t="s">
        <v>11960</v>
      </c>
      <c r="C643" s="10"/>
      <c r="D643" s="10"/>
    </row>
    <row r="644" spans="1:4" x14ac:dyDescent="0.25">
      <c r="A644" s="10">
        <v>24978</v>
      </c>
      <c r="B644" s="10" t="s">
        <v>11961</v>
      </c>
      <c r="C644" s="10"/>
      <c r="D644" s="10"/>
    </row>
    <row r="645" spans="1:4" x14ac:dyDescent="0.25">
      <c r="A645" s="10">
        <v>24979</v>
      </c>
      <c r="B645" s="10" t="s">
        <v>11962</v>
      </c>
      <c r="C645" s="10"/>
      <c r="D645" s="10"/>
    </row>
    <row r="646" spans="1:4" x14ac:dyDescent="0.25">
      <c r="A646" s="10">
        <v>24980</v>
      </c>
      <c r="B646" s="10" t="s">
        <v>11963</v>
      </c>
      <c r="C646" s="10"/>
      <c r="D646" s="10"/>
    </row>
    <row r="647" spans="1:4" x14ac:dyDescent="0.25">
      <c r="A647" s="10">
        <v>24981</v>
      </c>
      <c r="B647" s="10" t="s">
        <v>11964</v>
      </c>
      <c r="C647" s="10"/>
      <c r="D647" s="10"/>
    </row>
    <row r="648" spans="1:4" x14ac:dyDescent="0.25">
      <c r="A648" s="10">
        <v>24982</v>
      </c>
      <c r="B648" s="10" t="s">
        <v>11965</v>
      </c>
      <c r="C648" s="10"/>
      <c r="D648" s="10"/>
    </row>
    <row r="649" spans="1:4" x14ac:dyDescent="0.25">
      <c r="A649" s="10">
        <v>24983</v>
      </c>
      <c r="B649" s="10" t="s">
        <v>11966</v>
      </c>
      <c r="C649" s="10"/>
      <c r="D649" s="10"/>
    </row>
    <row r="650" spans="1:4" x14ac:dyDescent="0.25">
      <c r="A650" s="10">
        <v>24984</v>
      </c>
      <c r="B650" s="10" t="s">
        <v>11967</v>
      </c>
      <c r="C650" s="10"/>
      <c r="D650" s="10"/>
    </row>
    <row r="651" spans="1:4" x14ac:dyDescent="0.25">
      <c r="A651" s="10">
        <v>24985</v>
      </c>
      <c r="B651" s="10" t="s">
        <v>11968</v>
      </c>
      <c r="C651" s="10"/>
      <c r="D651" s="10"/>
    </row>
    <row r="652" spans="1:4" x14ac:dyDescent="0.25">
      <c r="A652" s="10">
        <v>24986</v>
      </c>
      <c r="B652" s="10" t="s">
        <v>11969</v>
      </c>
      <c r="C652" s="10"/>
      <c r="D652" s="10"/>
    </row>
    <row r="653" spans="1:4" x14ac:dyDescent="0.25">
      <c r="A653" s="10">
        <v>24987</v>
      </c>
      <c r="B653" s="10" t="s">
        <v>11970</v>
      </c>
      <c r="C653" s="10"/>
      <c r="D653" s="10"/>
    </row>
    <row r="654" spans="1:4" x14ac:dyDescent="0.25">
      <c r="A654" s="10">
        <v>24988</v>
      </c>
      <c r="B654" s="10" t="s">
        <v>11971</v>
      </c>
      <c r="C654" s="10"/>
      <c r="D654" s="10"/>
    </row>
    <row r="655" spans="1:4" x14ac:dyDescent="0.25">
      <c r="A655" s="10">
        <v>24989</v>
      </c>
      <c r="B655" s="10" t="s">
        <v>11972</v>
      </c>
      <c r="C655" s="10"/>
      <c r="D655" s="10"/>
    </row>
    <row r="656" spans="1:4" x14ac:dyDescent="0.25">
      <c r="A656" s="10">
        <v>24990</v>
      </c>
      <c r="B656" s="10" t="s">
        <v>11973</v>
      </c>
      <c r="C656" s="10"/>
      <c r="D656" s="10"/>
    </row>
    <row r="657" spans="1:4" x14ac:dyDescent="0.25">
      <c r="A657" s="10">
        <v>24991</v>
      </c>
      <c r="B657" s="10" t="s">
        <v>11974</v>
      </c>
      <c r="C657" s="10"/>
      <c r="D657" s="10"/>
    </row>
    <row r="658" spans="1:4" x14ac:dyDescent="0.25">
      <c r="A658" s="10">
        <v>24992</v>
      </c>
      <c r="B658" s="10" t="s">
        <v>11975</v>
      </c>
      <c r="C658" s="10"/>
      <c r="D658" s="10"/>
    </row>
    <row r="659" spans="1:4" x14ac:dyDescent="0.25">
      <c r="A659" s="10">
        <v>24993</v>
      </c>
      <c r="B659" s="10" t="s">
        <v>11976</v>
      </c>
      <c r="C659" s="10"/>
      <c r="D659" s="10"/>
    </row>
    <row r="660" spans="1:4" x14ac:dyDescent="0.25">
      <c r="A660" s="10">
        <v>24994</v>
      </c>
      <c r="B660" s="10" t="s">
        <v>11977</v>
      </c>
      <c r="C660" s="10"/>
      <c r="D660" s="10"/>
    </row>
    <row r="661" spans="1:4" x14ac:dyDescent="0.25">
      <c r="A661" s="10">
        <v>24995</v>
      </c>
      <c r="B661" s="10" t="s">
        <v>11978</v>
      </c>
      <c r="C661" s="10"/>
      <c r="D661" s="10"/>
    </row>
    <row r="662" spans="1:4" x14ac:dyDescent="0.25">
      <c r="A662" s="10">
        <v>24996</v>
      </c>
      <c r="B662" s="10" t="s">
        <v>11979</v>
      </c>
      <c r="C662" s="10"/>
      <c r="D662" s="10"/>
    </row>
    <row r="663" spans="1:4" x14ac:dyDescent="0.25">
      <c r="A663" s="10">
        <v>24997</v>
      </c>
      <c r="B663" s="10" t="s">
        <v>11980</v>
      </c>
      <c r="C663" s="10"/>
      <c r="D663" s="10"/>
    </row>
    <row r="664" spans="1:4" x14ac:dyDescent="0.25">
      <c r="A664" s="10">
        <v>25258</v>
      </c>
      <c r="B664" s="10" t="s">
        <v>11981</v>
      </c>
      <c r="C664" s="10" t="s">
        <v>2132</v>
      </c>
      <c r="D664" s="10" t="s">
        <v>11327</v>
      </c>
    </row>
    <row r="665" spans="1:4" x14ac:dyDescent="0.25">
      <c r="A665" s="10">
        <v>25259</v>
      </c>
      <c r="B665" s="10" t="s">
        <v>11982</v>
      </c>
      <c r="C665" s="10" t="s">
        <v>2132</v>
      </c>
      <c r="D665" s="10" t="s">
        <v>11327</v>
      </c>
    </row>
    <row r="666" spans="1:4" x14ac:dyDescent="0.25">
      <c r="A666" s="10">
        <v>25260</v>
      </c>
      <c r="B666" s="10" t="s">
        <v>11983</v>
      </c>
      <c r="C666" s="10" t="s">
        <v>2132</v>
      </c>
      <c r="D666" s="10" t="s">
        <v>11327</v>
      </c>
    </row>
    <row r="667" spans="1:4" x14ac:dyDescent="0.25">
      <c r="A667" s="10">
        <v>25261</v>
      </c>
      <c r="B667" s="10" t="s">
        <v>11984</v>
      </c>
      <c r="C667" s="10" t="s">
        <v>2132</v>
      </c>
      <c r="D667" s="10" t="s">
        <v>11327</v>
      </c>
    </row>
    <row r="668" spans="1:4" x14ac:dyDescent="0.25">
      <c r="A668" s="10">
        <v>25262</v>
      </c>
      <c r="B668" s="10" t="s">
        <v>11985</v>
      </c>
      <c r="C668" s="10" t="s">
        <v>2132</v>
      </c>
      <c r="D668" s="10" t="s">
        <v>11327</v>
      </c>
    </row>
    <row r="669" spans="1:4" x14ac:dyDescent="0.25">
      <c r="A669" s="10">
        <v>25263</v>
      </c>
      <c r="B669" s="10" t="s">
        <v>11986</v>
      </c>
      <c r="C669" s="10" t="s">
        <v>2132</v>
      </c>
      <c r="D669" s="10" t="s">
        <v>11329</v>
      </c>
    </row>
    <row r="670" spans="1:4" x14ac:dyDescent="0.25">
      <c r="A670" s="10">
        <v>25264</v>
      </c>
      <c r="B670" s="10" t="s">
        <v>11987</v>
      </c>
      <c r="C670" s="10" t="s">
        <v>2132</v>
      </c>
      <c r="D670" s="10" t="s">
        <v>11327</v>
      </c>
    </row>
    <row r="671" spans="1:4" x14ac:dyDescent="0.25">
      <c r="A671" s="10">
        <v>25265</v>
      </c>
      <c r="B671" s="10" t="s">
        <v>11988</v>
      </c>
      <c r="C671" s="10" t="s">
        <v>2132</v>
      </c>
      <c r="D671" s="10" t="s">
        <v>11327</v>
      </c>
    </row>
    <row r="672" spans="1:4" x14ac:dyDescent="0.25">
      <c r="A672" s="10">
        <v>25266</v>
      </c>
      <c r="B672" s="10" t="s">
        <v>11989</v>
      </c>
      <c r="C672" s="10" t="s">
        <v>2132</v>
      </c>
      <c r="D672" s="10" t="s">
        <v>11327</v>
      </c>
    </row>
    <row r="673" spans="1:4" x14ac:dyDescent="0.25">
      <c r="A673" s="10">
        <v>25267</v>
      </c>
      <c r="B673" s="10" t="s">
        <v>11990</v>
      </c>
      <c r="C673" s="10" t="s">
        <v>2132</v>
      </c>
      <c r="D673" s="10" t="s">
        <v>11329</v>
      </c>
    </row>
    <row r="674" spans="1:4" x14ac:dyDescent="0.25">
      <c r="A674" s="10">
        <v>25268</v>
      </c>
      <c r="B674" s="10" t="s">
        <v>11991</v>
      </c>
      <c r="C674" s="10" t="s">
        <v>2132</v>
      </c>
      <c r="D674" s="10" t="s">
        <v>11327</v>
      </c>
    </row>
    <row r="675" spans="1:4" x14ac:dyDescent="0.25">
      <c r="A675" s="10">
        <v>25269</v>
      </c>
      <c r="B675" s="10" t="s">
        <v>11992</v>
      </c>
      <c r="C675" s="10" t="s">
        <v>2132</v>
      </c>
      <c r="D675" s="10" t="s">
        <v>11329</v>
      </c>
    </row>
    <row r="676" spans="1:4" x14ac:dyDescent="0.25">
      <c r="A676" s="10">
        <v>25270</v>
      </c>
      <c r="B676" s="10" t="s">
        <v>11993</v>
      </c>
      <c r="C676" s="10" t="s">
        <v>2132</v>
      </c>
      <c r="D676" s="10" t="s">
        <v>11314</v>
      </c>
    </row>
    <row r="677" spans="1:4" x14ac:dyDescent="0.25">
      <c r="A677" s="10">
        <v>25271</v>
      </c>
      <c r="B677" s="10" t="s">
        <v>11994</v>
      </c>
      <c r="C677" s="10" t="s">
        <v>2132</v>
      </c>
      <c r="D677" s="10" t="s">
        <v>11327</v>
      </c>
    </row>
    <row r="678" spans="1:4" x14ac:dyDescent="0.25">
      <c r="A678" s="10">
        <v>25272</v>
      </c>
      <c r="B678" s="10" t="s">
        <v>11995</v>
      </c>
      <c r="C678" s="10" t="s">
        <v>2132</v>
      </c>
      <c r="D678" s="10" t="s">
        <v>11314</v>
      </c>
    </row>
    <row r="679" spans="1:4" x14ac:dyDescent="0.25">
      <c r="A679" s="10">
        <v>25273</v>
      </c>
      <c r="B679" s="10" t="s">
        <v>11996</v>
      </c>
      <c r="C679" s="10" t="s">
        <v>2132</v>
      </c>
      <c r="D679" s="10" t="s">
        <v>11314</v>
      </c>
    </row>
    <row r="680" spans="1:4" x14ac:dyDescent="0.25">
      <c r="A680" s="10">
        <v>25274</v>
      </c>
      <c r="B680" s="10" t="s">
        <v>11997</v>
      </c>
      <c r="C680" s="10" t="s">
        <v>2132</v>
      </c>
      <c r="D680" s="10" t="s">
        <v>11327</v>
      </c>
    </row>
    <row r="681" spans="1:4" x14ac:dyDescent="0.25">
      <c r="A681" s="10">
        <v>25275</v>
      </c>
      <c r="B681" s="10" t="s">
        <v>11998</v>
      </c>
      <c r="C681" s="10" t="s">
        <v>2132</v>
      </c>
      <c r="D681" s="10" t="s">
        <v>11327</v>
      </c>
    </row>
    <row r="682" spans="1:4" x14ac:dyDescent="0.25">
      <c r="A682" s="10">
        <v>25276</v>
      </c>
      <c r="B682" s="10" t="s">
        <v>11999</v>
      </c>
      <c r="C682" s="10" t="s">
        <v>2132</v>
      </c>
      <c r="D682" s="10" t="s">
        <v>11327</v>
      </c>
    </row>
    <row r="683" spans="1:4" x14ac:dyDescent="0.25">
      <c r="A683" s="10">
        <v>25277</v>
      </c>
      <c r="B683" s="10" t="s">
        <v>12000</v>
      </c>
      <c r="C683" s="10" t="s">
        <v>2132</v>
      </c>
      <c r="D683" s="10" t="s">
        <v>11329</v>
      </c>
    </row>
    <row r="684" spans="1:4" x14ac:dyDescent="0.25">
      <c r="A684" s="10">
        <v>25278</v>
      </c>
      <c r="B684" s="10" t="s">
        <v>12001</v>
      </c>
      <c r="C684" s="10" t="s">
        <v>2132</v>
      </c>
      <c r="D684" s="10" t="s">
        <v>11314</v>
      </c>
    </row>
    <row r="685" spans="1:4" x14ac:dyDescent="0.25">
      <c r="A685" s="10">
        <v>25279</v>
      </c>
      <c r="B685" s="10" t="s">
        <v>12002</v>
      </c>
      <c r="C685" s="10" t="s">
        <v>2132</v>
      </c>
      <c r="D685" s="10" t="s">
        <v>11329</v>
      </c>
    </row>
    <row r="686" spans="1:4" x14ac:dyDescent="0.25">
      <c r="A686" s="10">
        <v>25280</v>
      </c>
      <c r="B686" s="10" t="s">
        <v>12003</v>
      </c>
      <c r="C686" s="10" t="s">
        <v>2132</v>
      </c>
      <c r="D686" s="10" t="s">
        <v>11329</v>
      </c>
    </row>
    <row r="687" spans="1:4" x14ac:dyDescent="0.25">
      <c r="A687" s="10">
        <v>25281</v>
      </c>
      <c r="B687" s="10" t="s">
        <v>12004</v>
      </c>
      <c r="C687" s="10" t="s">
        <v>2132</v>
      </c>
      <c r="D687" s="10" t="s">
        <v>11329</v>
      </c>
    </row>
    <row r="688" spans="1:4" x14ac:dyDescent="0.25">
      <c r="A688" s="10">
        <v>25282</v>
      </c>
      <c r="B688" s="10" t="s">
        <v>12005</v>
      </c>
      <c r="C688" s="10" t="s">
        <v>2132</v>
      </c>
      <c r="D688" s="10" t="s">
        <v>11327</v>
      </c>
    </row>
    <row r="689" spans="1:4" x14ac:dyDescent="0.25">
      <c r="A689" s="10">
        <v>25283</v>
      </c>
      <c r="B689" s="10" t="s">
        <v>12006</v>
      </c>
      <c r="C689" s="10" t="s">
        <v>2132</v>
      </c>
      <c r="D689" s="10" t="s">
        <v>11314</v>
      </c>
    </row>
    <row r="690" spans="1:4" x14ac:dyDescent="0.25">
      <c r="A690" s="10">
        <v>25284</v>
      </c>
      <c r="B690" s="10" t="s">
        <v>12007</v>
      </c>
      <c r="C690" s="10" t="s">
        <v>2132</v>
      </c>
      <c r="D690" s="10" t="s">
        <v>11314</v>
      </c>
    </row>
    <row r="691" spans="1:4" x14ac:dyDescent="0.25">
      <c r="A691" s="10">
        <v>25285</v>
      </c>
      <c r="B691" s="10" t="s">
        <v>12008</v>
      </c>
      <c r="C691" s="10" t="s">
        <v>2132</v>
      </c>
      <c r="D691" s="10" t="s">
        <v>11329</v>
      </c>
    </row>
    <row r="692" spans="1:4" x14ac:dyDescent="0.25">
      <c r="A692" s="10">
        <v>25286</v>
      </c>
      <c r="B692" s="10" t="s">
        <v>12009</v>
      </c>
      <c r="C692" s="10" t="s">
        <v>2132</v>
      </c>
      <c r="D692" s="10" t="s">
        <v>11314</v>
      </c>
    </row>
    <row r="693" spans="1:4" x14ac:dyDescent="0.25">
      <c r="A693" s="10">
        <v>25287</v>
      </c>
      <c r="B693" s="10" t="s">
        <v>12010</v>
      </c>
      <c r="C693" s="10" t="s">
        <v>2132</v>
      </c>
      <c r="D693" s="10" t="s">
        <v>11329</v>
      </c>
    </row>
    <row r="694" spans="1:4" x14ac:dyDescent="0.25">
      <c r="A694" s="10">
        <v>25288</v>
      </c>
      <c r="B694" s="10" t="s">
        <v>12011</v>
      </c>
      <c r="C694" s="10" t="s">
        <v>2132</v>
      </c>
      <c r="D694" s="10" t="s">
        <v>11329</v>
      </c>
    </row>
    <row r="695" spans="1:4" x14ac:dyDescent="0.25">
      <c r="A695" s="10">
        <v>25289</v>
      </c>
      <c r="B695" s="10" t="s">
        <v>12012</v>
      </c>
      <c r="C695" s="10" t="s">
        <v>2132</v>
      </c>
      <c r="D695" s="10" t="s">
        <v>11314</v>
      </c>
    </row>
    <row r="696" spans="1:4" x14ac:dyDescent="0.25">
      <c r="A696" s="10">
        <v>25290</v>
      </c>
      <c r="B696" s="10" t="s">
        <v>12013</v>
      </c>
      <c r="C696" s="10" t="s">
        <v>2132</v>
      </c>
      <c r="D696" s="10" t="s">
        <v>11314</v>
      </c>
    </row>
    <row r="697" spans="1:4" x14ac:dyDescent="0.25">
      <c r="A697" s="10">
        <v>25291</v>
      </c>
      <c r="B697" s="10" t="s">
        <v>12014</v>
      </c>
      <c r="C697" s="10" t="s">
        <v>2132</v>
      </c>
      <c r="D697" s="10" t="s">
        <v>11314</v>
      </c>
    </row>
    <row r="698" spans="1:4" x14ac:dyDescent="0.25">
      <c r="A698" s="10">
        <v>25292</v>
      </c>
      <c r="B698" s="10" t="s">
        <v>12015</v>
      </c>
      <c r="C698" s="10" t="s">
        <v>2132</v>
      </c>
      <c r="D698" s="10" t="s">
        <v>11314</v>
      </c>
    </row>
    <row r="699" spans="1:4" x14ac:dyDescent="0.25">
      <c r="A699" s="10">
        <v>25293</v>
      </c>
      <c r="B699" s="10" t="s">
        <v>12016</v>
      </c>
      <c r="C699" s="10" t="s">
        <v>2132</v>
      </c>
      <c r="D699" s="10" t="s">
        <v>11329</v>
      </c>
    </row>
    <row r="700" spans="1:4" x14ac:dyDescent="0.25">
      <c r="A700" s="10">
        <v>25294</v>
      </c>
      <c r="B700" s="10" t="s">
        <v>12017</v>
      </c>
      <c r="C700" s="10" t="s">
        <v>2132</v>
      </c>
      <c r="D700" s="10" t="s">
        <v>11314</v>
      </c>
    </row>
    <row r="701" spans="1:4" x14ac:dyDescent="0.25">
      <c r="A701" s="10">
        <v>25295</v>
      </c>
      <c r="B701" s="10" t="s">
        <v>12018</v>
      </c>
      <c r="C701" s="10" t="s">
        <v>2132</v>
      </c>
      <c r="D701" s="10" t="s">
        <v>11314</v>
      </c>
    </row>
    <row r="702" spans="1:4" x14ac:dyDescent="0.25">
      <c r="A702" s="10">
        <v>25296</v>
      </c>
      <c r="B702" s="10" t="s">
        <v>12019</v>
      </c>
      <c r="C702" s="10" t="s">
        <v>2132</v>
      </c>
      <c r="D702" s="10" t="s">
        <v>11329</v>
      </c>
    </row>
    <row r="703" spans="1:4" x14ac:dyDescent="0.25">
      <c r="A703" s="10">
        <v>25297</v>
      </c>
      <c r="B703" s="10" t="s">
        <v>12020</v>
      </c>
      <c r="C703" s="10" t="s">
        <v>2132</v>
      </c>
      <c r="D703" s="10" t="s">
        <v>11327</v>
      </c>
    </row>
    <row r="704" spans="1:4" x14ac:dyDescent="0.25">
      <c r="A704" s="10">
        <v>25298</v>
      </c>
      <c r="B704" s="10" t="s">
        <v>12021</v>
      </c>
      <c r="C704" s="10" t="s">
        <v>2132</v>
      </c>
      <c r="D704" s="10" t="s">
        <v>11329</v>
      </c>
    </row>
    <row r="705" spans="1:4" x14ac:dyDescent="0.25">
      <c r="A705" s="10">
        <v>25299</v>
      </c>
      <c r="B705" s="10" t="s">
        <v>12022</v>
      </c>
      <c r="C705" s="10" t="s">
        <v>2132</v>
      </c>
      <c r="D705" s="10" t="s">
        <v>11329</v>
      </c>
    </row>
    <row r="706" spans="1:4" x14ac:dyDescent="0.25">
      <c r="A706" s="10">
        <v>25300</v>
      </c>
      <c r="B706" s="10" t="s">
        <v>12023</v>
      </c>
      <c r="C706" s="10" t="s">
        <v>2132</v>
      </c>
      <c r="D706" s="10" t="s">
        <v>11327</v>
      </c>
    </row>
    <row r="707" spans="1:4" x14ac:dyDescent="0.25">
      <c r="A707" s="10">
        <v>25301</v>
      </c>
      <c r="B707" s="10" t="s">
        <v>12024</v>
      </c>
      <c r="C707" s="10" t="s">
        <v>2132</v>
      </c>
      <c r="D707" s="10" t="s">
        <v>11329</v>
      </c>
    </row>
    <row r="708" spans="1:4" x14ac:dyDescent="0.25">
      <c r="A708" s="10">
        <v>25302</v>
      </c>
      <c r="B708" s="10" t="s">
        <v>12025</v>
      </c>
      <c r="C708" s="10" t="s">
        <v>2132</v>
      </c>
      <c r="D708" s="10" t="s">
        <v>11314</v>
      </c>
    </row>
    <row r="709" spans="1:4" x14ac:dyDescent="0.25">
      <c r="A709" s="10">
        <v>25303</v>
      </c>
      <c r="B709" s="10" t="s">
        <v>12026</v>
      </c>
      <c r="C709" s="10" t="s">
        <v>2132</v>
      </c>
      <c r="D709" s="10" t="s">
        <v>11327</v>
      </c>
    </row>
    <row r="710" spans="1:4" x14ac:dyDescent="0.25">
      <c r="A710" s="10">
        <v>25304</v>
      </c>
      <c r="B710" s="10" t="s">
        <v>12027</v>
      </c>
      <c r="C710" s="10" t="s">
        <v>2132</v>
      </c>
      <c r="D710" s="10" t="s">
        <v>11329</v>
      </c>
    </row>
    <row r="711" spans="1:4" x14ac:dyDescent="0.25">
      <c r="A711" s="10">
        <v>25305</v>
      </c>
      <c r="B711" s="10" t="s">
        <v>12028</v>
      </c>
      <c r="C711" s="10" t="s">
        <v>2132</v>
      </c>
      <c r="D711" s="10" t="s">
        <v>11327</v>
      </c>
    </row>
    <row r="712" spans="1:4" x14ac:dyDescent="0.25">
      <c r="A712" s="10">
        <v>25306</v>
      </c>
      <c r="B712" s="10" t="s">
        <v>12029</v>
      </c>
      <c r="C712" s="10" t="s">
        <v>2132</v>
      </c>
      <c r="D712" s="10" t="s">
        <v>11327</v>
      </c>
    </row>
    <row r="713" spans="1:4" x14ac:dyDescent="0.25">
      <c r="A713" s="10">
        <v>25307</v>
      </c>
      <c r="B713" s="10" t="s">
        <v>12030</v>
      </c>
      <c r="C713" s="10" t="s">
        <v>2132</v>
      </c>
      <c r="D713" s="10" t="s">
        <v>11327</v>
      </c>
    </row>
    <row r="714" spans="1:4" x14ac:dyDescent="0.25">
      <c r="A714" s="10">
        <v>25308</v>
      </c>
      <c r="B714" s="10" t="s">
        <v>12031</v>
      </c>
      <c r="C714" s="10" t="s">
        <v>2132</v>
      </c>
      <c r="D714" s="10" t="s">
        <v>11327</v>
      </c>
    </row>
    <row r="715" spans="1:4" x14ac:dyDescent="0.25">
      <c r="A715" s="10">
        <v>25309</v>
      </c>
      <c r="B715" s="10" t="s">
        <v>12032</v>
      </c>
      <c r="C715" s="10" t="s">
        <v>2132</v>
      </c>
      <c r="D715" s="10" t="s">
        <v>11314</v>
      </c>
    </row>
    <row r="716" spans="1:4" x14ac:dyDescent="0.25">
      <c r="A716" s="10">
        <v>25310</v>
      </c>
      <c r="B716" s="10" t="s">
        <v>12033</v>
      </c>
      <c r="C716" s="10" t="s">
        <v>2132</v>
      </c>
      <c r="D716" s="10" t="s">
        <v>11329</v>
      </c>
    </row>
    <row r="717" spans="1:4" x14ac:dyDescent="0.25">
      <c r="A717" s="10">
        <v>25311</v>
      </c>
      <c r="B717" s="10" t="s">
        <v>12034</v>
      </c>
      <c r="C717" s="10" t="s">
        <v>2132</v>
      </c>
      <c r="D717" s="10" t="s">
        <v>11329</v>
      </c>
    </row>
    <row r="718" spans="1:4" x14ac:dyDescent="0.25">
      <c r="A718" s="10">
        <v>25312</v>
      </c>
      <c r="B718" s="10" t="s">
        <v>12035</v>
      </c>
      <c r="C718" s="10" t="s">
        <v>2132</v>
      </c>
      <c r="D718" s="10" t="s">
        <v>11314</v>
      </c>
    </row>
    <row r="719" spans="1:4" x14ac:dyDescent="0.25">
      <c r="A719" s="10">
        <v>25313</v>
      </c>
      <c r="B719" s="10" t="s">
        <v>12036</v>
      </c>
      <c r="C719" s="10" t="s">
        <v>2132</v>
      </c>
      <c r="D719" s="10" t="s">
        <v>11329</v>
      </c>
    </row>
    <row r="720" spans="1:4" x14ac:dyDescent="0.25">
      <c r="A720" s="10">
        <v>25314</v>
      </c>
      <c r="B720" s="10" t="s">
        <v>12037</v>
      </c>
      <c r="C720" s="10" t="s">
        <v>2132</v>
      </c>
      <c r="D720" s="10" t="s">
        <v>11327</v>
      </c>
    </row>
    <row r="721" spans="1:4" x14ac:dyDescent="0.25">
      <c r="A721" s="10">
        <v>25315</v>
      </c>
      <c r="B721" s="10" t="s">
        <v>12038</v>
      </c>
      <c r="C721" s="10" t="s">
        <v>2132</v>
      </c>
      <c r="D721" s="10" t="s">
        <v>11329</v>
      </c>
    </row>
    <row r="722" spans="1:4" x14ac:dyDescent="0.25">
      <c r="A722" s="10">
        <v>25316</v>
      </c>
      <c r="B722" s="10" t="s">
        <v>12039</v>
      </c>
      <c r="C722" s="10" t="s">
        <v>2132</v>
      </c>
      <c r="D722" s="10" t="s">
        <v>11329</v>
      </c>
    </row>
    <row r="723" spans="1:4" x14ac:dyDescent="0.25">
      <c r="A723" s="10">
        <v>25317</v>
      </c>
      <c r="B723" s="10" t="s">
        <v>12040</v>
      </c>
      <c r="C723" s="10" t="s">
        <v>2132</v>
      </c>
      <c r="D723" s="10" t="s">
        <v>11327</v>
      </c>
    </row>
    <row r="724" spans="1:4" x14ac:dyDescent="0.25">
      <c r="A724" s="10">
        <v>25318</v>
      </c>
      <c r="B724" s="10" t="s">
        <v>12041</v>
      </c>
      <c r="C724" s="10" t="s">
        <v>2132</v>
      </c>
      <c r="D724" s="10" t="s">
        <v>11329</v>
      </c>
    </row>
    <row r="725" spans="1:4" x14ac:dyDescent="0.25">
      <c r="A725" s="10">
        <v>25319</v>
      </c>
      <c r="B725" s="10" t="s">
        <v>12042</v>
      </c>
      <c r="C725" s="10" t="s">
        <v>2132</v>
      </c>
      <c r="D725" s="10" t="s">
        <v>11329</v>
      </c>
    </row>
    <row r="726" spans="1:4" x14ac:dyDescent="0.25">
      <c r="A726" s="10">
        <v>25320</v>
      </c>
      <c r="B726" s="10" t="s">
        <v>12043</v>
      </c>
      <c r="C726" s="10" t="s">
        <v>2132</v>
      </c>
      <c r="D726" s="10" t="s">
        <v>11314</v>
      </c>
    </row>
    <row r="727" spans="1:4" x14ac:dyDescent="0.25">
      <c r="A727" s="10">
        <v>25321</v>
      </c>
      <c r="B727" s="10" t="s">
        <v>12044</v>
      </c>
      <c r="C727" s="10" t="s">
        <v>2132</v>
      </c>
      <c r="D727" s="10" t="s">
        <v>11314</v>
      </c>
    </row>
    <row r="728" spans="1:4" x14ac:dyDescent="0.25">
      <c r="A728" s="10">
        <v>25322</v>
      </c>
      <c r="B728" s="10" t="s">
        <v>12045</v>
      </c>
      <c r="C728" s="10" t="s">
        <v>2132</v>
      </c>
      <c r="D728" s="10" t="s">
        <v>11314</v>
      </c>
    </row>
  </sheetData>
  <mergeCells count="1">
    <mergeCell ref="A1:H1"/>
  </mergeCells>
  <hyperlinks>
    <hyperlink ref="A1" r:id="rId1" location="Summary!A104" tooltip="Return to Summary" display="IFC_File_Analyzer_ifc.xlsx - Summary!A104" xr:uid="{2DBB96EB-6DB8-4428-8025-FF5E830E4DBB}"/>
    <hyperlink ref="A2" r:id="rId2" tooltip="IfcAxis2Placement3D IFC2x3 Documentation" display="https://standards.buildingsmart.org/IFC/RELEASE/IFC2x3/TC1/HTML/ifcgeometryresource/lexical/ifcaxis2placement3d.htm" xr:uid="{6D2DE001-C2AF-493E-A3A7-72BB6D1B8BF8}"/>
  </hyperlinks>
  <pageMargins left="0.7" right="0.7" top="0.75" bottom="0.75" header="0.3" footer="0.3"/>
  <tableParts count="1">
    <tablePart r:id="rId3"/>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93772-3DC3-4F5B-BD08-976C197F6B24}">
  <sheetPr>
    <tabColor indexed="50"/>
  </sheetPr>
  <dimension ref="A1:H10"/>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11.5703125" style="5" bestFit="1" customWidth="1"/>
    <col min="3" max="3" width="29.28515625" style="5" bestFit="1" customWidth="1"/>
    <col min="4" max="4" width="34.85546875" style="5" bestFit="1" customWidth="1"/>
    <col min="5" max="16384" width="9.140625" style="5"/>
  </cols>
  <sheetData>
    <row r="1" spans="1:8" x14ac:dyDescent="0.25">
      <c r="A1" s="49" t="s">
        <v>31582</v>
      </c>
      <c r="B1" s="50"/>
      <c r="C1" s="50"/>
      <c r="D1" s="50"/>
      <c r="E1" s="50"/>
      <c r="F1" s="50"/>
      <c r="G1" s="50"/>
      <c r="H1" s="50"/>
    </row>
    <row r="2" spans="1:8" x14ac:dyDescent="0.25">
      <c r="A2" s="21" t="s">
        <v>31508</v>
      </c>
    </row>
    <row r="3" spans="1:8" x14ac:dyDescent="0.25">
      <c r="A3" s="26" t="s">
        <v>20</v>
      </c>
      <c r="B3" s="26" t="s">
        <v>12046</v>
      </c>
      <c r="C3" s="26" t="s">
        <v>12048</v>
      </c>
      <c r="D3" s="26" t="s">
        <v>12049</v>
      </c>
    </row>
    <row r="4" spans="1:8" x14ac:dyDescent="0.25">
      <c r="A4" s="10">
        <v>17508</v>
      </c>
      <c r="B4" s="10" t="s">
        <v>12047</v>
      </c>
      <c r="C4" s="10" t="s">
        <v>10824</v>
      </c>
      <c r="D4" s="10" t="s">
        <v>12050</v>
      </c>
    </row>
    <row r="5" spans="1:8" x14ac:dyDescent="0.25">
      <c r="A5" s="10">
        <v>17509</v>
      </c>
      <c r="B5" s="10" t="s">
        <v>12047</v>
      </c>
      <c r="C5" s="10" t="s">
        <v>10887</v>
      </c>
      <c r="D5" s="10" t="s">
        <v>12051</v>
      </c>
    </row>
    <row r="6" spans="1:8" x14ac:dyDescent="0.25">
      <c r="A6" s="10">
        <v>17510</v>
      </c>
      <c r="B6" s="10" t="s">
        <v>12047</v>
      </c>
      <c r="C6" s="10" t="s">
        <v>12052</v>
      </c>
      <c r="D6" s="10" t="s">
        <v>12053</v>
      </c>
    </row>
    <row r="7" spans="1:8" x14ac:dyDescent="0.25">
      <c r="A7" s="10">
        <v>17511</v>
      </c>
      <c r="B7" s="10" t="s">
        <v>12047</v>
      </c>
      <c r="C7" s="10" t="s">
        <v>12054</v>
      </c>
      <c r="D7" s="10" t="s">
        <v>12055</v>
      </c>
    </row>
    <row r="8" spans="1:8" x14ac:dyDescent="0.25">
      <c r="A8" s="10">
        <v>17512</v>
      </c>
      <c r="B8" s="10" t="s">
        <v>12047</v>
      </c>
      <c r="C8" s="10" t="s">
        <v>12056</v>
      </c>
      <c r="D8" s="10" t="s">
        <v>12057</v>
      </c>
    </row>
    <row r="9" spans="1:8" x14ac:dyDescent="0.25">
      <c r="A9" s="10">
        <v>17513</v>
      </c>
      <c r="B9" s="10" t="s">
        <v>12047</v>
      </c>
      <c r="C9" s="10" t="s">
        <v>10767</v>
      </c>
      <c r="D9" s="10" t="s">
        <v>12058</v>
      </c>
    </row>
    <row r="10" spans="1:8" x14ac:dyDescent="0.25">
      <c r="A10" s="10">
        <v>17514</v>
      </c>
      <c r="B10" s="10" t="s">
        <v>12047</v>
      </c>
      <c r="C10" s="10" t="s">
        <v>10790</v>
      </c>
      <c r="D10" s="10" t="s">
        <v>12059</v>
      </c>
    </row>
  </sheetData>
  <mergeCells count="1">
    <mergeCell ref="A1:H1"/>
  </mergeCells>
  <hyperlinks>
    <hyperlink ref="A1" r:id="rId1" location="Summary!A104" tooltip="Return to Summary" display="IFC_File_Analyzer_ifc.xlsx - Summary!A104" xr:uid="{42997C4A-A8FF-4E5D-8BB6-619E7D3BFBC4}"/>
    <hyperlink ref="A2" r:id="rId2" tooltip="IfcBooleanClippingResult IFC2x3 Documentation" display="https://standards.buildingsmart.org/IFC/RELEASE/IFC2x3/TC1/HTML/ifcgeometricmodelresource/lexical/ifcbooleanclippingresult.htm" xr:uid="{8FA12CBB-505D-40E1-9EEA-2802D6C57F80}"/>
  </hyperlinks>
  <pageMargins left="0.7" right="0.7" top="0.75" bottom="0.75" header="0.3" footer="0.3"/>
  <tableParts count="1">
    <tablePart r:id="rId3"/>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81366-128C-48C8-A011-3C5BB05B1146}">
  <sheetPr>
    <tabColor indexed="50"/>
  </sheetPr>
  <dimension ref="A1:H6371"/>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61.85546875" style="5" bestFit="1" customWidth="1"/>
    <col min="3" max="16384" width="9.140625" style="5"/>
  </cols>
  <sheetData>
    <row r="1" spans="1:8" x14ac:dyDescent="0.25">
      <c r="A1" s="49" t="s">
        <v>31583</v>
      </c>
      <c r="B1" s="50"/>
      <c r="C1" s="50"/>
      <c r="D1" s="50"/>
      <c r="E1" s="50"/>
      <c r="F1" s="50"/>
      <c r="G1" s="50"/>
      <c r="H1" s="50"/>
    </row>
    <row r="2" spans="1:8" x14ac:dyDescent="0.25">
      <c r="A2" s="21" t="s">
        <v>31508</v>
      </c>
    </row>
    <row r="3" spans="1:8" x14ac:dyDescent="0.25">
      <c r="A3" s="26" t="s">
        <v>20</v>
      </c>
      <c r="B3" s="26" t="s">
        <v>12060</v>
      </c>
    </row>
    <row r="4" spans="1:8" x14ac:dyDescent="0.25">
      <c r="A4" s="10">
        <v>5</v>
      </c>
      <c r="B4" s="10" t="s">
        <v>12061</v>
      </c>
    </row>
    <row r="5" spans="1:8" x14ac:dyDescent="0.25">
      <c r="A5" s="10">
        <v>93</v>
      </c>
      <c r="B5" s="10" t="s">
        <v>12062</v>
      </c>
    </row>
    <row r="6" spans="1:8" x14ac:dyDescent="0.25">
      <c r="A6" s="10">
        <v>162</v>
      </c>
      <c r="B6" s="10" t="s">
        <v>12063</v>
      </c>
    </row>
    <row r="7" spans="1:8" x14ac:dyDescent="0.25">
      <c r="A7" s="10">
        <v>163</v>
      </c>
      <c r="B7" s="10" t="s">
        <v>12064</v>
      </c>
    </row>
    <row r="8" spans="1:8" x14ac:dyDescent="0.25">
      <c r="A8" s="10">
        <v>164</v>
      </c>
      <c r="B8" s="10" t="s">
        <v>12065</v>
      </c>
    </row>
    <row r="9" spans="1:8" x14ac:dyDescent="0.25">
      <c r="A9" s="10">
        <v>165</v>
      </c>
      <c r="B9" s="10" t="s">
        <v>12066</v>
      </c>
    </row>
    <row r="10" spans="1:8" x14ac:dyDescent="0.25">
      <c r="A10" s="10">
        <v>232</v>
      </c>
      <c r="B10" s="10" t="s">
        <v>12067</v>
      </c>
    </row>
    <row r="11" spans="1:8" x14ac:dyDescent="0.25">
      <c r="A11" s="10">
        <v>233</v>
      </c>
      <c r="B11" s="10" t="s">
        <v>12068</v>
      </c>
    </row>
    <row r="12" spans="1:8" x14ac:dyDescent="0.25">
      <c r="A12" s="10">
        <v>234</v>
      </c>
      <c r="B12" s="10" t="s">
        <v>12069</v>
      </c>
    </row>
    <row r="13" spans="1:8" x14ac:dyDescent="0.25">
      <c r="A13" s="10">
        <v>235</v>
      </c>
      <c r="B13" s="10" t="s">
        <v>12070</v>
      </c>
    </row>
    <row r="14" spans="1:8" x14ac:dyDescent="0.25">
      <c r="A14" s="10">
        <v>236</v>
      </c>
      <c r="B14" s="10" t="s">
        <v>12071</v>
      </c>
    </row>
    <row r="15" spans="1:8" x14ac:dyDescent="0.25">
      <c r="A15" s="10">
        <v>237</v>
      </c>
      <c r="B15" s="10" t="s">
        <v>12072</v>
      </c>
    </row>
    <row r="16" spans="1:8" x14ac:dyDescent="0.25">
      <c r="A16" s="10">
        <v>238</v>
      </c>
      <c r="B16" s="10" t="s">
        <v>12073</v>
      </c>
    </row>
    <row r="17" spans="1:2" x14ac:dyDescent="0.25">
      <c r="A17" s="10">
        <v>239</v>
      </c>
      <c r="B17" s="10" t="s">
        <v>12074</v>
      </c>
    </row>
    <row r="18" spans="1:2" x14ac:dyDescent="0.25">
      <c r="A18" s="10">
        <v>240</v>
      </c>
      <c r="B18" s="10" t="s">
        <v>12075</v>
      </c>
    </row>
    <row r="19" spans="1:2" x14ac:dyDescent="0.25">
      <c r="A19" s="10">
        <v>241</v>
      </c>
      <c r="B19" s="10" t="s">
        <v>12076</v>
      </c>
    </row>
    <row r="20" spans="1:2" x14ac:dyDescent="0.25">
      <c r="A20" s="10">
        <v>242</v>
      </c>
      <c r="B20" s="10" t="s">
        <v>12077</v>
      </c>
    </row>
    <row r="21" spans="1:2" x14ac:dyDescent="0.25">
      <c r="A21" s="10">
        <v>243</v>
      </c>
      <c r="B21" s="10" t="s">
        <v>12078</v>
      </c>
    </row>
    <row r="22" spans="1:2" x14ac:dyDescent="0.25">
      <c r="A22" s="10">
        <v>276</v>
      </c>
      <c r="B22" s="10" t="s">
        <v>12079</v>
      </c>
    </row>
    <row r="23" spans="1:2" x14ac:dyDescent="0.25">
      <c r="A23" s="10">
        <v>277</v>
      </c>
      <c r="B23" s="10" t="s">
        <v>12080</v>
      </c>
    </row>
    <row r="24" spans="1:2" x14ac:dyDescent="0.25">
      <c r="A24" s="10">
        <v>278</v>
      </c>
      <c r="B24" s="10" t="s">
        <v>12081</v>
      </c>
    </row>
    <row r="25" spans="1:2" x14ac:dyDescent="0.25">
      <c r="A25" s="10">
        <v>279</v>
      </c>
      <c r="B25" s="10" t="s">
        <v>12082</v>
      </c>
    </row>
    <row r="26" spans="1:2" x14ac:dyDescent="0.25">
      <c r="A26" s="10">
        <v>300</v>
      </c>
      <c r="B26" s="10" t="s">
        <v>12083</v>
      </c>
    </row>
    <row r="27" spans="1:2" x14ac:dyDescent="0.25">
      <c r="A27" s="10">
        <v>301</v>
      </c>
      <c r="B27" s="10" t="s">
        <v>12084</v>
      </c>
    </row>
    <row r="28" spans="1:2" x14ac:dyDescent="0.25">
      <c r="A28" s="10">
        <v>302</v>
      </c>
      <c r="B28" s="10" t="s">
        <v>12085</v>
      </c>
    </row>
    <row r="29" spans="1:2" x14ac:dyDescent="0.25">
      <c r="A29" s="10">
        <v>303</v>
      </c>
      <c r="B29" s="10" t="s">
        <v>12086</v>
      </c>
    </row>
    <row r="30" spans="1:2" x14ac:dyDescent="0.25">
      <c r="A30" s="10">
        <v>304</v>
      </c>
      <c r="B30" s="10" t="s">
        <v>12087</v>
      </c>
    </row>
    <row r="31" spans="1:2" x14ac:dyDescent="0.25">
      <c r="A31" s="10">
        <v>305</v>
      </c>
      <c r="B31" s="10" t="s">
        <v>12088</v>
      </c>
    </row>
    <row r="32" spans="1:2" x14ac:dyDescent="0.25">
      <c r="A32" s="10">
        <v>306</v>
      </c>
      <c r="B32" s="10" t="s">
        <v>12089</v>
      </c>
    </row>
    <row r="33" spans="1:2" x14ac:dyDescent="0.25">
      <c r="A33" s="10">
        <v>307</v>
      </c>
      <c r="B33" s="10" t="s">
        <v>12090</v>
      </c>
    </row>
    <row r="34" spans="1:2" x14ac:dyDescent="0.25">
      <c r="A34" s="10">
        <v>308</v>
      </c>
      <c r="B34" s="10" t="s">
        <v>12091</v>
      </c>
    </row>
    <row r="35" spans="1:2" x14ac:dyDescent="0.25">
      <c r="A35" s="10">
        <v>309</v>
      </c>
      <c r="B35" s="10" t="s">
        <v>12092</v>
      </c>
    </row>
    <row r="36" spans="1:2" x14ac:dyDescent="0.25">
      <c r="A36" s="10">
        <v>310</v>
      </c>
      <c r="B36" s="10" t="s">
        <v>12093</v>
      </c>
    </row>
    <row r="37" spans="1:2" x14ac:dyDescent="0.25">
      <c r="A37" s="10">
        <v>311</v>
      </c>
      <c r="B37" s="10" t="s">
        <v>12094</v>
      </c>
    </row>
    <row r="38" spans="1:2" x14ac:dyDescent="0.25">
      <c r="A38" s="10">
        <v>312</v>
      </c>
      <c r="B38" s="10" t="s">
        <v>12095</v>
      </c>
    </row>
    <row r="39" spans="1:2" x14ac:dyDescent="0.25">
      <c r="A39" s="10">
        <v>313</v>
      </c>
      <c r="B39" s="10" t="s">
        <v>12096</v>
      </c>
    </row>
    <row r="40" spans="1:2" x14ac:dyDescent="0.25">
      <c r="A40" s="10">
        <v>314</v>
      </c>
      <c r="B40" s="10" t="s">
        <v>12097</v>
      </c>
    </row>
    <row r="41" spans="1:2" x14ac:dyDescent="0.25">
      <c r="A41" s="10">
        <v>315</v>
      </c>
      <c r="B41" s="10" t="s">
        <v>12098</v>
      </c>
    </row>
    <row r="42" spans="1:2" x14ac:dyDescent="0.25">
      <c r="A42" s="10">
        <v>316</v>
      </c>
      <c r="B42" s="10" t="s">
        <v>12099</v>
      </c>
    </row>
    <row r="43" spans="1:2" x14ac:dyDescent="0.25">
      <c r="A43" s="10">
        <v>317</v>
      </c>
      <c r="B43" s="10" t="s">
        <v>12100</v>
      </c>
    </row>
    <row r="44" spans="1:2" x14ac:dyDescent="0.25">
      <c r="A44" s="10">
        <v>318</v>
      </c>
      <c r="B44" s="10" t="s">
        <v>12101</v>
      </c>
    </row>
    <row r="45" spans="1:2" x14ac:dyDescent="0.25">
      <c r="A45" s="10">
        <v>319</v>
      </c>
      <c r="B45" s="10" t="s">
        <v>12102</v>
      </c>
    </row>
    <row r="46" spans="1:2" x14ac:dyDescent="0.25">
      <c r="A46" s="10">
        <v>320</v>
      </c>
      <c r="B46" s="10" t="s">
        <v>12103</v>
      </c>
    </row>
    <row r="47" spans="1:2" x14ac:dyDescent="0.25">
      <c r="A47" s="10">
        <v>350</v>
      </c>
      <c r="B47" s="10" t="s">
        <v>12104</v>
      </c>
    </row>
    <row r="48" spans="1:2" x14ac:dyDescent="0.25">
      <c r="A48" s="10">
        <v>351</v>
      </c>
      <c r="B48" s="10" t="s">
        <v>12105</v>
      </c>
    </row>
    <row r="49" spans="1:2" x14ac:dyDescent="0.25">
      <c r="A49" s="10">
        <v>352</v>
      </c>
      <c r="B49" s="10" t="s">
        <v>12106</v>
      </c>
    </row>
    <row r="50" spans="1:2" x14ac:dyDescent="0.25">
      <c r="A50" s="10">
        <v>353</v>
      </c>
      <c r="B50" s="10" t="s">
        <v>12107</v>
      </c>
    </row>
    <row r="51" spans="1:2" x14ac:dyDescent="0.25">
      <c r="A51" s="10">
        <v>354</v>
      </c>
      <c r="B51" s="10" t="s">
        <v>12108</v>
      </c>
    </row>
    <row r="52" spans="1:2" x14ac:dyDescent="0.25">
      <c r="A52" s="10">
        <v>355</v>
      </c>
      <c r="B52" s="10" t="s">
        <v>12109</v>
      </c>
    </row>
    <row r="53" spans="1:2" x14ac:dyDescent="0.25">
      <c r="A53" s="10">
        <v>356</v>
      </c>
      <c r="B53" s="10" t="s">
        <v>12110</v>
      </c>
    </row>
    <row r="54" spans="1:2" x14ac:dyDescent="0.25">
      <c r="A54" s="10">
        <v>357</v>
      </c>
      <c r="B54" s="10" t="s">
        <v>12111</v>
      </c>
    </row>
    <row r="55" spans="1:2" x14ac:dyDescent="0.25">
      <c r="A55" s="10">
        <v>373</v>
      </c>
      <c r="B55" s="10" t="s">
        <v>12112</v>
      </c>
    </row>
    <row r="56" spans="1:2" x14ac:dyDescent="0.25">
      <c r="A56" s="10">
        <v>374</v>
      </c>
      <c r="B56" s="10" t="s">
        <v>12113</v>
      </c>
    </row>
    <row r="57" spans="1:2" x14ac:dyDescent="0.25">
      <c r="A57" s="10">
        <v>375</v>
      </c>
      <c r="B57" s="10" t="s">
        <v>12114</v>
      </c>
    </row>
    <row r="58" spans="1:2" x14ac:dyDescent="0.25">
      <c r="A58" s="10">
        <v>376</v>
      </c>
      <c r="B58" s="10" t="s">
        <v>12115</v>
      </c>
    </row>
    <row r="59" spans="1:2" x14ac:dyDescent="0.25">
      <c r="A59" s="10">
        <v>377</v>
      </c>
      <c r="B59" s="10" t="s">
        <v>12116</v>
      </c>
    </row>
    <row r="60" spans="1:2" x14ac:dyDescent="0.25">
      <c r="A60" s="10">
        <v>378</v>
      </c>
      <c r="B60" s="10" t="s">
        <v>12117</v>
      </c>
    </row>
    <row r="61" spans="1:2" x14ac:dyDescent="0.25">
      <c r="A61" s="10">
        <v>379</v>
      </c>
      <c r="B61" s="10" t="s">
        <v>12118</v>
      </c>
    </row>
    <row r="62" spans="1:2" x14ac:dyDescent="0.25">
      <c r="A62" s="10">
        <v>380</v>
      </c>
      <c r="B62" s="10" t="s">
        <v>12119</v>
      </c>
    </row>
    <row r="63" spans="1:2" x14ac:dyDescent="0.25">
      <c r="A63" s="10">
        <v>381</v>
      </c>
      <c r="B63" s="10" t="s">
        <v>12120</v>
      </c>
    </row>
    <row r="64" spans="1:2" x14ac:dyDescent="0.25">
      <c r="A64" s="10">
        <v>382</v>
      </c>
      <c r="B64" s="10" t="s">
        <v>12121</v>
      </c>
    </row>
    <row r="65" spans="1:2" x14ac:dyDescent="0.25">
      <c r="A65" s="10">
        <v>383</v>
      </c>
      <c r="B65" s="10" t="s">
        <v>12122</v>
      </c>
    </row>
    <row r="66" spans="1:2" x14ac:dyDescent="0.25">
      <c r="A66" s="10">
        <v>384</v>
      </c>
      <c r="B66" s="10" t="s">
        <v>12123</v>
      </c>
    </row>
    <row r="67" spans="1:2" x14ac:dyDescent="0.25">
      <c r="A67" s="10">
        <v>385</v>
      </c>
      <c r="B67" s="10" t="s">
        <v>12124</v>
      </c>
    </row>
    <row r="68" spans="1:2" x14ac:dyDescent="0.25">
      <c r="A68" s="10">
        <v>386</v>
      </c>
      <c r="B68" s="10" t="s">
        <v>12125</v>
      </c>
    </row>
    <row r="69" spans="1:2" x14ac:dyDescent="0.25">
      <c r="A69" s="10">
        <v>387</v>
      </c>
      <c r="B69" s="10" t="s">
        <v>12126</v>
      </c>
    </row>
    <row r="70" spans="1:2" x14ac:dyDescent="0.25">
      <c r="A70" s="10">
        <v>388</v>
      </c>
      <c r="B70" s="10" t="s">
        <v>12127</v>
      </c>
    </row>
    <row r="71" spans="1:2" x14ac:dyDescent="0.25">
      <c r="A71" s="10">
        <v>389</v>
      </c>
      <c r="B71" s="10" t="s">
        <v>12128</v>
      </c>
    </row>
    <row r="72" spans="1:2" x14ac:dyDescent="0.25">
      <c r="A72" s="10">
        <v>390</v>
      </c>
      <c r="B72" s="10" t="s">
        <v>12129</v>
      </c>
    </row>
    <row r="73" spans="1:2" x14ac:dyDescent="0.25">
      <c r="A73" s="10">
        <v>391</v>
      </c>
      <c r="B73" s="10" t="s">
        <v>12130</v>
      </c>
    </row>
    <row r="74" spans="1:2" x14ac:dyDescent="0.25">
      <c r="A74" s="10">
        <v>392</v>
      </c>
      <c r="B74" s="10" t="s">
        <v>12131</v>
      </c>
    </row>
    <row r="75" spans="1:2" x14ac:dyDescent="0.25">
      <c r="A75" s="10">
        <v>393</v>
      </c>
      <c r="B75" s="10" t="s">
        <v>12132</v>
      </c>
    </row>
    <row r="76" spans="1:2" x14ac:dyDescent="0.25">
      <c r="A76" s="10">
        <v>394</v>
      </c>
      <c r="B76" s="10" t="s">
        <v>12133</v>
      </c>
    </row>
    <row r="77" spans="1:2" x14ac:dyDescent="0.25">
      <c r="A77" s="10">
        <v>395</v>
      </c>
      <c r="B77" s="10" t="s">
        <v>12134</v>
      </c>
    </row>
    <row r="78" spans="1:2" x14ac:dyDescent="0.25">
      <c r="A78" s="10">
        <v>396</v>
      </c>
      <c r="B78" s="10" t="s">
        <v>12135</v>
      </c>
    </row>
    <row r="79" spans="1:2" x14ac:dyDescent="0.25">
      <c r="A79" s="10">
        <v>397</v>
      </c>
      <c r="B79" s="10" t="s">
        <v>12136</v>
      </c>
    </row>
    <row r="80" spans="1:2" x14ac:dyDescent="0.25">
      <c r="A80" s="10">
        <v>398</v>
      </c>
      <c r="B80" s="10" t="s">
        <v>12137</v>
      </c>
    </row>
    <row r="81" spans="1:2" x14ac:dyDescent="0.25">
      <c r="A81" s="10">
        <v>399</v>
      </c>
      <c r="B81" s="10" t="s">
        <v>12138</v>
      </c>
    </row>
    <row r="82" spans="1:2" x14ac:dyDescent="0.25">
      <c r="A82" s="10">
        <v>400</v>
      </c>
      <c r="B82" s="10" t="s">
        <v>12139</v>
      </c>
    </row>
    <row r="83" spans="1:2" x14ac:dyDescent="0.25">
      <c r="A83" s="10">
        <v>401</v>
      </c>
      <c r="B83" s="10" t="s">
        <v>12140</v>
      </c>
    </row>
    <row r="84" spans="1:2" x14ac:dyDescent="0.25">
      <c r="A84" s="10">
        <v>402</v>
      </c>
      <c r="B84" s="10" t="s">
        <v>12141</v>
      </c>
    </row>
    <row r="85" spans="1:2" x14ac:dyDescent="0.25">
      <c r="A85" s="10">
        <v>403</v>
      </c>
      <c r="B85" s="10" t="s">
        <v>12142</v>
      </c>
    </row>
    <row r="86" spans="1:2" x14ac:dyDescent="0.25">
      <c r="A86" s="10">
        <v>404</v>
      </c>
      <c r="B86" s="10" t="s">
        <v>12143</v>
      </c>
    </row>
    <row r="87" spans="1:2" x14ac:dyDescent="0.25">
      <c r="A87" s="10">
        <v>405</v>
      </c>
      <c r="B87" s="10" t="s">
        <v>12144</v>
      </c>
    </row>
    <row r="88" spans="1:2" x14ac:dyDescent="0.25">
      <c r="A88" s="10">
        <v>406</v>
      </c>
      <c r="B88" s="10" t="s">
        <v>12145</v>
      </c>
    </row>
    <row r="89" spans="1:2" x14ac:dyDescent="0.25">
      <c r="A89" s="10">
        <v>407</v>
      </c>
      <c r="B89" s="10" t="s">
        <v>12146</v>
      </c>
    </row>
    <row r="90" spans="1:2" x14ac:dyDescent="0.25">
      <c r="A90" s="10">
        <v>408</v>
      </c>
      <c r="B90" s="10" t="s">
        <v>12147</v>
      </c>
    </row>
    <row r="91" spans="1:2" x14ac:dyDescent="0.25">
      <c r="A91" s="10">
        <v>409</v>
      </c>
      <c r="B91" s="10" t="s">
        <v>12148</v>
      </c>
    </row>
    <row r="92" spans="1:2" x14ac:dyDescent="0.25">
      <c r="A92" s="10">
        <v>410</v>
      </c>
      <c r="B92" s="10" t="s">
        <v>12149</v>
      </c>
    </row>
    <row r="93" spans="1:2" x14ac:dyDescent="0.25">
      <c r="A93" s="10">
        <v>411</v>
      </c>
      <c r="B93" s="10" t="s">
        <v>12150</v>
      </c>
    </row>
    <row r="94" spans="1:2" x14ac:dyDescent="0.25">
      <c r="A94" s="10">
        <v>412</v>
      </c>
      <c r="B94" s="10" t="s">
        <v>12151</v>
      </c>
    </row>
    <row r="95" spans="1:2" x14ac:dyDescent="0.25">
      <c r="A95" s="10">
        <v>413</v>
      </c>
      <c r="B95" s="10" t="s">
        <v>12152</v>
      </c>
    </row>
    <row r="96" spans="1:2" x14ac:dyDescent="0.25">
      <c r="A96" s="10">
        <v>414</v>
      </c>
      <c r="B96" s="10" t="s">
        <v>12153</v>
      </c>
    </row>
    <row r="97" spans="1:2" x14ac:dyDescent="0.25">
      <c r="A97" s="10">
        <v>464</v>
      </c>
      <c r="B97" s="10" t="s">
        <v>12154</v>
      </c>
    </row>
    <row r="98" spans="1:2" x14ac:dyDescent="0.25">
      <c r="A98" s="10">
        <v>465</v>
      </c>
      <c r="B98" s="10" t="s">
        <v>12155</v>
      </c>
    </row>
    <row r="99" spans="1:2" x14ac:dyDescent="0.25">
      <c r="A99" s="10">
        <v>466</v>
      </c>
      <c r="B99" s="10" t="s">
        <v>12156</v>
      </c>
    </row>
    <row r="100" spans="1:2" x14ac:dyDescent="0.25">
      <c r="A100" s="10">
        <v>467</v>
      </c>
      <c r="B100" s="10" t="s">
        <v>12157</v>
      </c>
    </row>
    <row r="101" spans="1:2" x14ac:dyDescent="0.25">
      <c r="A101" s="10">
        <v>468</v>
      </c>
      <c r="B101" s="10" t="s">
        <v>12158</v>
      </c>
    </row>
    <row r="102" spans="1:2" x14ac:dyDescent="0.25">
      <c r="A102" s="10">
        <v>469</v>
      </c>
      <c r="B102" s="10" t="s">
        <v>12159</v>
      </c>
    </row>
    <row r="103" spans="1:2" x14ac:dyDescent="0.25">
      <c r="A103" s="10">
        <v>470</v>
      </c>
      <c r="B103" s="10" t="s">
        <v>12160</v>
      </c>
    </row>
    <row r="104" spans="1:2" x14ac:dyDescent="0.25">
      <c r="A104" s="10">
        <v>471</v>
      </c>
      <c r="B104" s="10" t="s">
        <v>12161</v>
      </c>
    </row>
    <row r="105" spans="1:2" x14ac:dyDescent="0.25">
      <c r="A105" s="10">
        <v>472</v>
      </c>
      <c r="B105" s="10" t="s">
        <v>12162</v>
      </c>
    </row>
    <row r="106" spans="1:2" x14ac:dyDescent="0.25">
      <c r="A106" s="10">
        <v>473</v>
      </c>
      <c r="B106" s="10" t="s">
        <v>12163</v>
      </c>
    </row>
    <row r="107" spans="1:2" x14ac:dyDescent="0.25">
      <c r="A107" s="10">
        <v>474</v>
      </c>
      <c r="B107" s="10" t="s">
        <v>12164</v>
      </c>
    </row>
    <row r="108" spans="1:2" x14ac:dyDescent="0.25">
      <c r="A108" s="10">
        <v>475</v>
      </c>
      <c r="B108" s="10" t="s">
        <v>12165</v>
      </c>
    </row>
    <row r="109" spans="1:2" x14ac:dyDescent="0.25">
      <c r="A109" s="10">
        <v>476</v>
      </c>
      <c r="B109" s="10" t="s">
        <v>12166</v>
      </c>
    </row>
    <row r="110" spans="1:2" x14ac:dyDescent="0.25">
      <c r="A110" s="10">
        <v>477</v>
      </c>
      <c r="B110" s="10" t="s">
        <v>12167</v>
      </c>
    </row>
    <row r="111" spans="1:2" x14ac:dyDescent="0.25">
      <c r="A111" s="10">
        <v>478</v>
      </c>
      <c r="B111" s="10" t="s">
        <v>12168</v>
      </c>
    </row>
    <row r="112" spans="1:2" x14ac:dyDescent="0.25">
      <c r="A112" s="10">
        <v>479</v>
      </c>
      <c r="B112" s="10" t="s">
        <v>12169</v>
      </c>
    </row>
    <row r="113" spans="1:2" x14ac:dyDescent="0.25">
      <c r="A113" s="10">
        <v>480</v>
      </c>
      <c r="B113" s="10" t="s">
        <v>12170</v>
      </c>
    </row>
    <row r="114" spans="1:2" x14ac:dyDescent="0.25">
      <c r="A114" s="10">
        <v>481</v>
      </c>
      <c r="B114" s="10" t="s">
        <v>12171</v>
      </c>
    </row>
    <row r="115" spans="1:2" x14ac:dyDescent="0.25">
      <c r="A115" s="10">
        <v>482</v>
      </c>
      <c r="B115" s="10" t="s">
        <v>12172</v>
      </c>
    </row>
    <row r="116" spans="1:2" x14ac:dyDescent="0.25">
      <c r="A116" s="10">
        <v>483</v>
      </c>
      <c r="B116" s="10" t="s">
        <v>12173</v>
      </c>
    </row>
    <row r="117" spans="1:2" x14ac:dyDescent="0.25">
      <c r="A117" s="10">
        <v>484</v>
      </c>
      <c r="B117" s="10" t="s">
        <v>12174</v>
      </c>
    </row>
    <row r="118" spans="1:2" x14ac:dyDescent="0.25">
      <c r="A118" s="10">
        <v>526</v>
      </c>
      <c r="B118" s="10" t="s">
        <v>12175</v>
      </c>
    </row>
    <row r="119" spans="1:2" x14ac:dyDescent="0.25">
      <c r="A119" s="10">
        <v>527</v>
      </c>
      <c r="B119" s="10" t="s">
        <v>12176</v>
      </c>
    </row>
    <row r="120" spans="1:2" x14ac:dyDescent="0.25">
      <c r="A120" s="10">
        <v>528</v>
      </c>
      <c r="B120" s="10" t="s">
        <v>12177</v>
      </c>
    </row>
    <row r="121" spans="1:2" x14ac:dyDescent="0.25">
      <c r="A121" s="10">
        <v>529</v>
      </c>
      <c r="B121" s="10" t="s">
        <v>12178</v>
      </c>
    </row>
    <row r="122" spans="1:2" x14ac:dyDescent="0.25">
      <c r="A122" s="10">
        <v>530</v>
      </c>
      <c r="B122" s="10" t="s">
        <v>12179</v>
      </c>
    </row>
    <row r="123" spans="1:2" x14ac:dyDescent="0.25">
      <c r="A123" s="10">
        <v>531</v>
      </c>
      <c r="B123" s="10" t="s">
        <v>12180</v>
      </c>
    </row>
    <row r="124" spans="1:2" x14ac:dyDescent="0.25">
      <c r="A124" s="10">
        <v>532</v>
      </c>
      <c r="B124" s="10" t="s">
        <v>12181</v>
      </c>
    </row>
    <row r="125" spans="1:2" x14ac:dyDescent="0.25">
      <c r="A125" s="10">
        <v>533</v>
      </c>
      <c r="B125" s="10" t="s">
        <v>12182</v>
      </c>
    </row>
    <row r="126" spans="1:2" x14ac:dyDescent="0.25">
      <c r="A126" s="10">
        <v>534</v>
      </c>
      <c r="B126" s="10" t="s">
        <v>12183</v>
      </c>
    </row>
    <row r="127" spans="1:2" x14ac:dyDescent="0.25">
      <c r="A127" s="10">
        <v>535</v>
      </c>
      <c r="B127" s="10" t="s">
        <v>12184</v>
      </c>
    </row>
    <row r="128" spans="1:2" x14ac:dyDescent="0.25">
      <c r="A128" s="10">
        <v>536</v>
      </c>
      <c r="B128" s="10" t="s">
        <v>12185</v>
      </c>
    </row>
    <row r="129" spans="1:2" x14ac:dyDescent="0.25">
      <c r="A129" s="10">
        <v>537</v>
      </c>
      <c r="B129" s="10" t="s">
        <v>12186</v>
      </c>
    </row>
    <row r="130" spans="1:2" x14ac:dyDescent="0.25">
      <c r="A130" s="10">
        <v>538</v>
      </c>
      <c r="B130" s="10" t="s">
        <v>12187</v>
      </c>
    </row>
    <row r="131" spans="1:2" x14ac:dyDescent="0.25">
      <c r="A131" s="10">
        <v>539</v>
      </c>
      <c r="B131" s="10" t="s">
        <v>12188</v>
      </c>
    </row>
    <row r="132" spans="1:2" x14ac:dyDescent="0.25">
      <c r="A132" s="10">
        <v>540</v>
      </c>
      <c r="B132" s="10" t="s">
        <v>12189</v>
      </c>
    </row>
    <row r="133" spans="1:2" x14ac:dyDescent="0.25">
      <c r="A133" s="10">
        <v>541</v>
      </c>
      <c r="B133" s="10" t="s">
        <v>12190</v>
      </c>
    </row>
    <row r="134" spans="1:2" x14ac:dyDescent="0.25">
      <c r="A134" s="10">
        <v>542</v>
      </c>
      <c r="B134" s="10" t="s">
        <v>12191</v>
      </c>
    </row>
    <row r="135" spans="1:2" x14ac:dyDescent="0.25">
      <c r="A135" s="10">
        <v>543</v>
      </c>
      <c r="B135" s="10" t="s">
        <v>12192</v>
      </c>
    </row>
    <row r="136" spans="1:2" x14ac:dyDescent="0.25">
      <c r="A136" s="10">
        <v>544</v>
      </c>
      <c r="B136" s="10" t="s">
        <v>12193</v>
      </c>
    </row>
    <row r="137" spans="1:2" x14ac:dyDescent="0.25">
      <c r="A137" s="10">
        <v>545</v>
      </c>
      <c r="B137" s="10" t="s">
        <v>12194</v>
      </c>
    </row>
    <row r="138" spans="1:2" x14ac:dyDescent="0.25">
      <c r="A138" s="10">
        <v>546</v>
      </c>
      <c r="B138" s="10" t="s">
        <v>12195</v>
      </c>
    </row>
    <row r="139" spans="1:2" x14ac:dyDescent="0.25">
      <c r="A139" s="10">
        <v>547</v>
      </c>
      <c r="B139" s="10" t="s">
        <v>12196</v>
      </c>
    </row>
    <row r="140" spans="1:2" x14ac:dyDescent="0.25">
      <c r="A140" s="10">
        <v>548</v>
      </c>
      <c r="B140" s="10" t="s">
        <v>12197</v>
      </c>
    </row>
    <row r="141" spans="1:2" x14ac:dyDescent="0.25">
      <c r="A141" s="10">
        <v>549</v>
      </c>
      <c r="B141" s="10" t="s">
        <v>12198</v>
      </c>
    </row>
    <row r="142" spans="1:2" x14ac:dyDescent="0.25">
      <c r="A142" s="10">
        <v>550</v>
      </c>
      <c r="B142" s="10" t="s">
        <v>12199</v>
      </c>
    </row>
    <row r="143" spans="1:2" x14ac:dyDescent="0.25">
      <c r="A143" s="10">
        <v>551</v>
      </c>
      <c r="B143" s="10" t="s">
        <v>12200</v>
      </c>
    </row>
    <row r="144" spans="1:2" x14ac:dyDescent="0.25">
      <c r="A144" s="10">
        <v>552</v>
      </c>
      <c r="B144" s="10" t="s">
        <v>12201</v>
      </c>
    </row>
    <row r="145" spans="1:2" x14ac:dyDescent="0.25">
      <c r="A145" s="10">
        <v>553</v>
      </c>
      <c r="B145" s="10" t="s">
        <v>12202</v>
      </c>
    </row>
    <row r="146" spans="1:2" x14ac:dyDescent="0.25">
      <c r="A146" s="10">
        <v>554</v>
      </c>
      <c r="B146" s="10" t="s">
        <v>12203</v>
      </c>
    </row>
    <row r="147" spans="1:2" x14ac:dyDescent="0.25">
      <c r="A147" s="10">
        <v>555</v>
      </c>
      <c r="B147" s="10" t="s">
        <v>12204</v>
      </c>
    </row>
    <row r="148" spans="1:2" x14ac:dyDescent="0.25">
      <c r="A148" s="10">
        <v>556</v>
      </c>
      <c r="B148" s="10" t="s">
        <v>12205</v>
      </c>
    </row>
    <row r="149" spans="1:2" x14ac:dyDescent="0.25">
      <c r="A149" s="10">
        <v>557</v>
      </c>
      <c r="B149" s="10" t="s">
        <v>12206</v>
      </c>
    </row>
    <row r="150" spans="1:2" x14ac:dyDescent="0.25">
      <c r="A150" s="10">
        <v>558</v>
      </c>
      <c r="B150" s="10" t="s">
        <v>12207</v>
      </c>
    </row>
    <row r="151" spans="1:2" x14ac:dyDescent="0.25">
      <c r="A151" s="10">
        <v>559</v>
      </c>
      <c r="B151" s="10" t="s">
        <v>12208</v>
      </c>
    </row>
    <row r="152" spans="1:2" x14ac:dyDescent="0.25">
      <c r="A152" s="10">
        <v>560</v>
      </c>
      <c r="B152" s="10" t="s">
        <v>12209</v>
      </c>
    </row>
    <row r="153" spans="1:2" x14ac:dyDescent="0.25">
      <c r="A153" s="10">
        <v>561</v>
      </c>
      <c r="B153" s="10" t="s">
        <v>12210</v>
      </c>
    </row>
    <row r="154" spans="1:2" x14ac:dyDescent="0.25">
      <c r="A154" s="10">
        <v>562</v>
      </c>
      <c r="B154" s="10" t="s">
        <v>12211</v>
      </c>
    </row>
    <row r="155" spans="1:2" x14ac:dyDescent="0.25">
      <c r="A155" s="10">
        <v>563</v>
      </c>
      <c r="B155" s="10" t="s">
        <v>12212</v>
      </c>
    </row>
    <row r="156" spans="1:2" x14ac:dyDescent="0.25">
      <c r="A156" s="10">
        <v>564</v>
      </c>
      <c r="B156" s="10" t="s">
        <v>12213</v>
      </c>
    </row>
    <row r="157" spans="1:2" x14ac:dyDescent="0.25">
      <c r="A157" s="10">
        <v>565</v>
      </c>
      <c r="B157" s="10" t="s">
        <v>12214</v>
      </c>
    </row>
    <row r="158" spans="1:2" x14ac:dyDescent="0.25">
      <c r="A158" s="10">
        <v>566</v>
      </c>
      <c r="B158" s="10" t="s">
        <v>12215</v>
      </c>
    </row>
    <row r="159" spans="1:2" x14ac:dyDescent="0.25">
      <c r="A159" s="10">
        <v>567</v>
      </c>
      <c r="B159" s="10" t="s">
        <v>12216</v>
      </c>
    </row>
    <row r="160" spans="1:2" x14ac:dyDescent="0.25">
      <c r="A160" s="10">
        <v>621</v>
      </c>
      <c r="B160" s="10" t="s">
        <v>12217</v>
      </c>
    </row>
    <row r="161" spans="1:2" x14ac:dyDescent="0.25">
      <c r="A161" s="10">
        <v>622</v>
      </c>
      <c r="B161" s="10" t="s">
        <v>12218</v>
      </c>
    </row>
    <row r="162" spans="1:2" x14ac:dyDescent="0.25">
      <c r="A162" s="10">
        <v>623</v>
      </c>
      <c r="B162" s="10" t="s">
        <v>12219</v>
      </c>
    </row>
    <row r="163" spans="1:2" x14ac:dyDescent="0.25">
      <c r="A163" s="10">
        <v>624</v>
      </c>
      <c r="B163" s="10" t="s">
        <v>12220</v>
      </c>
    </row>
    <row r="164" spans="1:2" x14ac:dyDescent="0.25">
      <c r="A164" s="10">
        <v>625</v>
      </c>
      <c r="B164" s="10" t="s">
        <v>12221</v>
      </c>
    </row>
    <row r="165" spans="1:2" x14ac:dyDescent="0.25">
      <c r="A165" s="10">
        <v>626</v>
      </c>
      <c r="B165" s="10" t="s">
        <v>12222</v>
      </c>
    </row>
    <row r="166" spans="1:2" x14ac:dyDescent="0.25">
      <c r="A166" s="10">
        <v>627</v>
      </c>
      <c r="B166" s="10" t="s">
        <v>12223</v>
      </c>
    </row>
    <row r="167" spans="1:2" x14ac:dyDescent="0.25">
      <c r="A167" s="10">
        <v>628</v>
      </c>
      <c r="B167" s="10" t="s">
        <v>12224</v>
      </c>
    </row>
    <row r="168" spans="1:2" x14ac:dyDescent="0.25">
      <c r="A168" s="10">
        <v>629</v>
      </c>
      <c r="B168" s="10" t="s">
        <v>12225</v>
      </c>
    </row>
    <row r="169" spans="1:2" x14ac:dyDescent="0.25">
      <c r="A169" s="10">
        <v>630</v>
      </c>
      <c r="B169" s="10" t="s">
        <v>12226</v>
      </c>
    </row>
    <row r="170" spans="1:2" x14ac:dyDescent="0.25">
      <c r="A170" s="10">
        <v>631</v>
      </c>
      <c r="B170" s="10" t="s">
        <v>12227</v>
      </c>
    </row>
    <row r="171" spans="1:2" x14ac:dyDescent="0.25">
      <c r="A171" s="10">
        <v>632</v>
      </c>
      <c r="B171" s="10" t="s">
        <v>12228</v>
      </c>
    </row>
    <row r="172" spans="1:2" x14ac:dyDescent="0.25">
      <c r="A172" s="10">
        <v>633</v>
      </c>
      <c r="B172" s="10" t="s">
        <v>12229</v>
      </c>
    </row>
    <row r="173" spans="1:2" x14ac:dyDescent="0.25">
      <c r="A173" s="10">
        <v>634</v>
      </c>
      <c r="B173" s="10" t="s">
        <v>12230</v>
      </c>
    </row>
    <row r="174" spans="1:2" x14ac:dyDescent="0.25">
      <c r="A174" s="10">
        <v>635</v>
      </c>
      <c r="B174" s="10" t="s">
        <v>12231</v>
      </c>
    </row>
    <row r="175" spans="1:2" x14ac:dyDescent="0.25">
      <c r="A175" s="10">
        <v>636</v>
      </c>
      <c r="B175" s="10" t="s">
        <v>12232</v>
      </c>
    </row>
    <row r="176" spans="1:2" x14ac:dyDescent="0.25">
      <c r="A176" s="10">
        <v>637</v>
      </c>
      <c r="B176" s="10" t="s">
        <v>12233</v>
      </c>
    </row>
    <row r="177" spans="1:2" x14ac:dyDescent="0.25">
      <c r="A177" s="10">
        <v>638</v>
      </c>
      <c r="B177" s="10" t="s">
        <v>12234</v>
      </c>
    </row>
    <row r="178" spans="1:2" x14ac:dyDescent="0.25">
      <c r="A178" s="10">
        <v>639</v>
      </c>
      <c r="B178" s="10" t="s">
        <v>12235</v>
      </c>
    </row>
    <row r="179" spans="1:2" x14ac:dyDescent="0.25">
      <c r="A179" s="10">
        <v>640</v>
      </c>
      <c r="B179" s="10" t="s">
        <v>12236</v>
      </c>
    </row>
    <row r="180" spans="1:2" x14ac:dyDescent="0.25">
      <c r="A180" s="10">
        <v>641</v>
      </c>
      <c r="B180" s="10" t="s">
        <v>12237</v>
      </c>
    </row>
    <row r="181" spans="1:2" x14ac:dyDescent="0.25">
      <c r="A181" s="10">
        <v>642</v>
      </c>
      <c r="B181" s="10" t="s">
        <v>12238</v>
      </c>
    </row>
    <row r="182" spans="1:2" x14ac:dyDescent="0.25">
      <c r="A182" s="10">
        <v>643</v>
      </c>
      <c r="B182" s="10" t="s">
        <v>12239</v>
      </c>
    </row>
    <row r="183" spans="1:2" x14ac:dyDescent="0.25">
      <c r="A183" s="10">
        <v>644</v>
      </c>
      <c r="B183" s="10" t="s">
        <v>12240</v>
      </c>
    </row>
    <row r="184" spans="1:2" x14ac:dyDescent="0.25">
      <c r="A184" s="10">
        <v>645</v>
      </c>
      <c r="B184" s="10" t="s">
        <v>12241</v>
      </c>
    </row>
    <row r="185" spans="1:2" x14ac:dyDescent="0.25">
      <c r="A185" s="10">
        <v>646</v>
      </c>
      <c r="B185" s="10" t="s">
        <v>12242</v>
      </c>
    </row>
    <row r="186" spans="1:2" x14ac:dyDescent="0.25">
      <c r="A186" s="10">
        <v>647</v>
      </c>
      <c r="B186" s="10" t="s">
        <v>12243</v>
      </c>
    </row>
    <row r="187" spans="1:2" x14ac:dyDescent="0.25">
      <c r="A187" s="10">
        <v>648</v>
      </c>
      <c r="B187" s="10" t="s">
        <v>12244</v>
      </c>
    </row>
    <row r="188" spans="1:2" x14ac:dyDescent="0.25">
      <c r="A188" s="10">
        <v>649</v>
      </c>
      <c r="B188" s="10" t="s">
        <v>12245</v>
      </c>
    </row>
    <row r="189" spans="1:2" x14ac:dyDescent="0.25">
      <c r="A189" s="10">
        <v>650</v>
      </c>
      <c r="B189" s="10" t="s">
        <v>12246</v>
      </c>
    </row>
    <row r="190" spans="1:2" x14ac:dyDescent="0.25">
      <c r="A190" s="10">
        <v>651</v>
      </c>
      <c r="B190" s="10" t="s">
        <v>12247</v>
      </c>
    </row>
    <row r="191" spans="1:2" x14ac:dyDescent="0.25">
      <c r="A191" s="10">
        <v>652</v>
      </c>
      <c r="B191" s="10" t="s">
        <v>12248</v>
      </c>
    </row>
    <row r="192" spans="1:2" x14ac:dyDescent="0.25">
      <c r="A192" s="10">
        <v>653</v>
      </c>
      <c r="B192" s="10" t="s">
        <v>12249</v>
      </c>
    </row>
    <row r="193" spans="1:2" x14ac:dyDescent="0.25">
      <c r="A193" s="10">
        <v>654</v>
      </c>
      <c r="B193" s="10" t="s">
        <v>12250</v>
      </c>
    </row>
    <row r="194" spans="1:2" x14ac:dyDescent="0.25">
      <c r="A194" s="10">
        <v>655</v>
      </c>
      <c r="B194" s="10" t="s">
        <v>12251</v>
      </c>
    </row>
    <row r="195" spans="1:2" x14ac:dyDescent="0.25">
      <c r="A195" s="10">
        <v>656</v>
      </c>
      <c r="B195" s="10" t="s">
        <v>12252</v>
      </c>
    </row>
    <row r="196" spans="1:2" x14ac:dyDescent="0.25">
      <c r="A196" s="10">
        <v>657</v>
      </c>
      <c r="B196" s="10" t="s">
        <v>12253</v>
      </c>
    </row>
    <row r="197" spans="1:2" x14ac:dyDescent="0.25">
      <c r="A197" s="10">
        <v>658</v>
      </c>
      <c r="B197" s="10" t="s">
        <v>12254</v>
      </c>
    </row>
    <row r="198" spans="1:2" x14ac:dyDescent="0.25">
      <c r="A198" s="10">
        <v>659</v>
      </c>
      <c r="B198" s="10" t="s">
        <v>12255</v>
      </c>
    </row>
    <row r="199" spans="1:2" x14ac:dyDescent="0.25">
      <c r="A199" s="10">
        <v>660</v>
      </c>
      <c r="B199" s="10" t="s">
        <v>12256</v>
      </c>
    </row>
    <row r="200" spans="1:2" x14ac:dyDescent="0.25">
      <c r="A200" s="10">
        <v>661</v>
      </c>
      <c r="B200" s="10" t="s">
        <v>12257</v>
      </c>
    </row>
    <row r="201" spans="1:2" x14ac:dyDescent="0.25">
      <c r="A201" s="10">
        <v>662</v>
      </c>
      <c r="B201" s="10" t="s">
        <v>12258</v>
      </c>
    </row>
    <row r="202" spans="1:2" x14ac:dyDescent="0.25">
      <c r="A202" s="10">
        <v>688</v>
      </c>
      <c r="B202" s="10" t="s">
        <v>12259</v>
      </c>
    </row>
    <row r="203" spans="1:2" x14ac:dyDescent="0.25">
      <c r="A203" s="10">
        <v>689</v>
      </c>
      <c r="B203" s="10" t="s">
        <v>12260</v>
      </c>
    </row>
    <row r="204" spans="1:2" x14ac:dyDescent="0.25">
      <c r="A204" s="10">
        <v>690</v>
      </c>
      <c r="B204" s="10" t="s">
        <v>12261</v>
      </c>
    </row>
    <row r="205" spans="1:2" x14ac:dyDescent="0.25">
      <c r="A205" s="10">
        <v>691</v>
      </c>
      <c r="B205" s="10" t="s">
        <v>12262</v>
      </c>
    </row>
    <row r="206" spans="1:2" x14ac:dyDescent="0.25">
      <c r="A206" s="10">
        <v>692</v>
      </c>
      <c r="B206" s="10" t="s">
        <v>12263</v>
      </c>
    </row>
    <row r="207" spans="1:2" x14ac:dyDescent="0.25">
      <c r="A207" s="10">
        <v>693</v>
      </c>
      <c r="B207" s="10" t="s">
        <v>12264</v>
      </c>
    </row>
    <row r="208" spans="1:2" x14ac:dyDescent="0.25">
      <c r="A208" s="10">
        <v>694</v>
      </c>
      <c r="B208" s="10" t="s">
        <v>12265</v>
      </c>
    </row>
    <row r="209" spans="1:2" x14ac:dyDescent="0.25">
      <c r="A209" s="10">
        <v>695</v>
      </c>
      <c r="B209" s="10" t="s">
        <v>12266</v>
      </c>
    </row>
    <row r="210" spans="1:2" x14ac:dyDescent="0.25">
      <c r="A210" s="10">
        <v>696</v>
      </c>
      <c r="B210" s="10" t="s">
        <v>12267</v>
      </c>
    </row>
    <row r="211" spans="1:2" x14ac:dyDescent="0.25">
      <c r="A211" s="10">
        <v>697</v>
      </c>
      <c r="B211" s="10" t="s">
        <v>12268</v>
      </c>
    </row>
    <row r="212" spans="1:2" x14ac:dyDescent="0.25">
      <c r="A212" s="10">
        <v>698</v>
      </c>
      <c r="B212" s="10" t="s">
        <v>12269</v>
      </c>
    </row>
    <row r="213" spans="1:2" x14ac:dyDescent="0.25">
      <c r="A213" s="10">
        <v>699</v>
      </c>
      <c r="B213" s="10" t="s">
        <v>12270</v>
      </c>
    </row>
    <row r="214" spans="1:2" x14ac:dyDescent="0.25">
      <c r="A214" s="10">
        <v>700</v>
      </c>
      <c r="B214" s="10" t="s">
        <v>12271</v>
      </c>
    </row>
    <row r="215" spans="1:2" x14ac:dyDescent="0.25">
      <c r="A215" s="10">
        <v>701</v>
      </c>
      <c r="B215" s="10" t="s">
        <v>12272</v>
      </c>
    </row>
    <row r="216" spans="1:2" x14ac:dyDescent="0.25">
      <c r="A216" s="10">
        <v>702</v>
      </c>
      <c r="B216" s="10" t="s">
        <v>12273</v>
      </c>
    </row>
    <row r="217" spans="1:2" x14ac:dyDescent="0.25">
      <c r="A217" s="10">
        <v>703</v>
      </c>
      <c r="B217" s="10" t="s">
        <v>12274</v>
      </c>
    </row>
    <row r="218" spans="1:2" x14ac:dyDescent="0.25">
      <c r="A218" s="10">
        <v>704</v>
      </c>
      <c r="B218" s="10" t="s">
        <v>12275</v>
      </c>
    </row>
    <row r="219" spans="1:2" x14ac:dyDescent="0.25">
      <c r="A219" s="10">
        <v>705</v>
      </c>
      <c r="B219" s="10" t="s">
        <v>12276</v>
      </c>
    </row>
    <row r="220" spans="1:2" x14ac:dyDescent="0.25">
      <c r="A220" s="10">
        <v>706</v>
      </c>
      <c r="B220" s="10" t="s">
        <v>12277</v>
      </c>
    </row>
    <row r="221" spans="1:2" x14ac:dyDescent="0.25">
      <c r="A221" s="10">
        <v>707</v>
      </c>
      <c r="B221" s="10" t="s">
        <v>12278</v>
      </c>
    </row>
    <row r="222" spans="1:2" x14ac:dyDescent="0.25">
      <c r="A222" s="10">
        <v>708</v>
      </c>
      <c r="B222" s="10" t="s">
        <v>12279</v>
      </c>
    </row>
    <row r="223" spans="1:2" x14ac:dyDescent="0.25">
      <c r="A223" s="10">
        <v>709</v>
      </c>
      <c r="B223" s="10" t="s">
        <v>12280</v>
      </c>
    </row>
    <row r="224" spans="1:2" x14ac:dyDescent="0.25">
      <c r="A224" s="10">
        <v>710</v>
      </c>
      <c r="B224" s="10" t="s">
        <v>12281</v>
      </c>
    </row>
    <row r="225" spans="1:2" x14ac:dyDescent="0.25">
      <c r="A225" s="10">
        <v>711</v>
      </c>
      <c r="B225" s="10" t="s">
        <v>12282</v>
      </c>
    </row>
    <row r="226" spans="1:2" x14ac:dyDescent="0.25">
      <c r="A226" s="10">
        <v>712</v>
      </c>
      <c r="B226" s="10" t="s">
        <v>12283</v>
      </c>
    </row>
    <row r="227" spans="1:2" x14ac:dyDescent="0.25">
      <c r="A227" s="10">
        <v>713</v>
      </c>
      <c r="B227" s="10" t="s">
        <v>12284</v>
      </c>
    </row>
    <row r="228" spans="1:2" x14ac:dyDescent="0.25">
      <c r="A228" s="10">
        <v>714</v>
      </c>
      <c r="B228" s="10" t="s">
        <v>12285</v>
      </c>
    </row>
    <row r="229" spans="1:2" x14ac:dyDescent="0.25">
      <c r="A229" s="10">
        <v>715</v>
      </c>
      <c r="B229" s="10" t="s">
        <v>12286</v>
      </c>
    </row>
    <row r="230" spans="1:2" x14ac:dyDescent="0.25">
      <c r="A230" s="10">
        <v>716</v>
      </c>
      <c r="B230" s="10" t="s">
        <v>12287</v>
      </c>
    </row>
    <row r="231" spans="1:2" x14ac:dyDescent="0.25">
      <c r="A231" s="10">
        <v>717</v>
      </c>
      <c r="B231" s="10" t="s">
        <v>12288</v>
      </c>
    </row>
    <row r="232" spans="1:2" x14ac:dyDescent="0.25">
      <c r="A232" s="10">
        <v>718</v>
      </c>
      <c r="B232" s="10" t="s">
        <v>12289</v>
      </c>
    </row>
    <row r="233" spans="1:2" x14ac:dyDescent="0.25">
      <c r="A233" s="10">
        <v>719</v>
      </c>
      <c r="B233" s="10" t="s">
        <v>12290</v>
      </c>
    </row>
    <row r="234" spans="1:2" x14ac:dyDescent="0.25">
      <c r="A234" s="10">
        <v>720</v>
      </c>
      <c r="B234" s="10" t="s">
        <v>12291</v>
      </c>
    </row>
    <row r="235" spans="1:2" x14ac:dyDescent="0.25">
      <c r="A235" s="10">
        <v>721</v>
      </c>
      <c r="B235" s="10" t="s">
        <v>12292</v>
      </c>
    </row>
    <row r="236" spans="1:2" x14ac:dyDescent="0.25">
      <c r="A236" s="10">
        <v>722</v>
      </c>
      <c r="B236" s="10" t="s">
        <v>12293</v>
      </c>
    </row>
    <row r="237" spans="1:2" x14ac:dyDescent="0.25">
      <c r="A237" s="10">
        <v>723</v>
      </c>
      <c r="B237" s="10" t="s">
        <v>12294</v>
      </c>
    </row>
    <row r="238" spans="1:2" x14ac:dyDescent="0.25">
      <c r="A238" s="10">
        <v>724</v>
      </c>
      <c r="B238" s="10" t="s">
        <v>12295</v>
      </c>
    </row>
    <row r="239" spans="1:2" x14ac:dyDescent="0.25">
      <c r="A239" s="10">
        <v>725</v>
      </c>
      <c r="B239" s="10" t="s">
        <v>12296</v>
      </c>
    </row>
    <row r="240" spans="1:2" x14ac:dyDescent="0.25">
      <c r="A240" s="10">
        <v>726</v>
      </c>
      <c r="B240" s="10" t="s">
        <v>12297</v>
      </c>
    </row>
    <row r="241" spans="1:2" x14ac:dyDescent="0.25">
      <c r="A241" s="10">
        <v>727</v>
      </c>
      <c r="B241" s="10" t="s">
        <v>12298</v>
      </c>
    </row>
    <row r="242" spans="1:2" x14ac:dyDescent="0.25">
      <c r="A242" s="10">
        <v>728</v>
      </c>
      <c r="B242" s="10" t="s">
        <v>12299</v>
      </c>
    </row>
    <row r="243" spans="1:2" x14ac:dyDescent="0.25">
      <c r="A243" s="10">
        <v>729</v>
      </c>
      <c r="B243" s="10" t="s">
        <v>12300</v>
      </c>
    </row>
    <row r="244" spans="1:2" x14ac:dyDescent="0.25">
      <c r="A244" s="10">
        <v>730</v>
      </c>
      <c r="B244" s="10" t="s">
        <v>12301</v>
      </c>
    </row>
    <row r="245" spans="1:2" x14ac:dyDescent="0.25">
      <c r="A245" s="10">
        <v>731</v>
      </c>
      <c r="B245" s="10" t="s">
        <v>12302</v>
      </c>
    </row>
    <row r="246" spans="1:2" x14ac:dyDescent="0.25">
      <c r="A246" s="10">
        <v>732</v>
      </c>
      <c r="B246" s="10" t="s">
        <v>12303</v>
      </c>
    </row>
    <row r="247" spans="1:2" x14ac:dyDescent="0.25">
      <c r="A247" s="10">
        <v>733</v>
      </c>
      <c r="B247" s="10" t="s">
        <v>12304</v>
      </c>
    </row>
    <row r="248" spans="1:2" x14ac:dyDescent="0.25">
      <c r="A248" s="10">
        <v>734</v>
      </c>
      <c r="B248" s="10" t="s">
        <v>12305</v>
      </c>
    </row>
    <row r="249" spans="1:2" x14ac:dyDescent="0.25">
      <c r="A249" s="10">
        <v>735</v>
      </c>
      <c r="B249" s="10" t="s">
        <v>12306</v>
      </c>
    </row>
    <row r="250" spans="1:2" x14ac:dyDescent="0.25">
      <c r="A250" s="10">
        <v>736</v>
      </c>
      <c r="B250" s="10" t="s">
        <v>12307</v>
      </c>
    </row>
    <row r="251" spans="1:2" x14ac:dyDescent="0.25">
      <c r="A251" s="10">
        <v>737</v>
      </c>
      <c r="B251" s="10" t="s">
        <v>12308</v>
      </c>
    </row>
    <row r="252" spans="1:2" x14ac:dyDescent="0.25">
      <c r="A252" s="10">
        <v>738</v>
      </c>
      <c r="B252" s="10" t="s">
        <v>12309</v>
      </c>
    </row>
    <row r="253" spans="1:2" x14ac:dyDescent="0.25">
      <c r="A253" s="10">
        <v>739</v>
      </c>
      <c r="B253" s="10" t="s">
        <v>12310</v>
      </c>
    </row>
    <row r="254" spans="1:2" x14ac:dyDescent="0.25">
      <c r="A254" s="10">
        <v>740</v>
      </c>
      <c r="B254" s="10" t="s">
        <v>12311</v>
      </c>
    </row>
    <row r="255" spans="1:2" x14ac:dyDescent="0.25">
      <c r="A255" s="10">
        <v>741</v>
      </c>
      <c r="B255" s="10" t="s">
        <v>12312</v>
      </c>
    </row>
    <row r="256" spans="1:2" x14ac:dyDescent="0.25">
      <c r="A256" s="10">
        <v>742</v>
      </c>
      <c r="B256" s="10" t="s">
        <v>12313</v>
      </c>
    </row>
    <row r="257" spans="1:2" x14ac:dyDescent="0.25">
      <c r="A257" s="10">
        <v>743</v>
      </c>
      <c r="B257" s="10" t="s">
        <v>12314</v>
      </c>
    </row>
    <row r="258" spans="1:2" x14ac:dyDescent="0.25">
      <c r="A258" s="10">
        <v>744</v>
      </c>
      <c r="B258" s="10" t="s">
        <v>12315</v>
      </c>
    </row>
    <row r="259" spans="1:2" x14ac:dyDescent="0.25">
      <c r="A259" s="10">
        <v>745</v>
      </c>
      <c r="B259" s="10" t="s">
        <v>12316</v>
      </c>
    </row>
    <row r="260" spans="1:2" x14ac:dyDescent="0.25">
      <c r="A260" s="10">
        <v>746</v>
      </c>
      <c r="B260" s="10" t="s">
        <v>12317</v>
      </c>
    </row>
    <row r="261" spans="1:2" x14ac:dyDescent="0.25">
      <c r="A261" s="10">
        <v>747</v>
      </c>
      <c r="B261" s="10" t="s">
        <v>12318</v>
      </c>
    </row>
    <row r="262" spans="1:2" x14ac:dyDescent="0.25">
      <c r="A262" s="10">
        <v>748</v>
      </c>
      <c r="B262" s="10" t="s">
        <v>12319</v>
      </c>
    </row>
    <row r="263" spans="1:2" x14ac:dyDescent="0.25">
      <c r="A263" s="10">
        <v>749</v>
      </c>
      <c r="B263" s="10" t="s">
        <v>12320</v>
      </c>
    </row>
    <row r="264" spans="1:2" x14ac:dyDescent="0.25">
      <c r="A264" s="10">
        <v>750</v>
      </c>
      <c r="B264" s="10" t="s">
        <v>12321</v>
      </c>
    </row>
    <row r="265" spans="1:2" x14ac:dyDescent="0.25">
      <c r="A265" s="10">
        <v>751</v>
      </c>
      <c r="B265" s="10" t="s">
        <v>12322</v>
      </c>
    </row>
    <row r="266" spans="1:2" x14ac:dyDescent="0.25">
      <c r="A266" s="10">
        <v>752</v>
      </c>
      <c r="B266" s="10" t="s">
        <v>12323</v>
      </c>
    </row>
    <row r="267" spans="1:2" x14ac:dyDescent="0.25">
      <c r="A267" s="10">
        <v>753</v>
      </c>
      <c r="B267" s="10" t="s">
        <v>12324</v>
      </c>
    </row>
    <row r="268" spans="1:2" x14ac:dyDescent="0.25">
      <c r="A268" s="10">
        <v>754</v>
      </c>
      <c r="B268" s="10" t="s">
        <v>12325</v>
      </c>
    </row>
    <row r="269" spans="1:2" x14ac:dyDescent="0.25">
      <c r="A269" s="10">
        <v>755</v>
      </c>
      <c r="B269" s="10" t="s">
        <v>12326</v>
      </c>
    </row>
    <row r="270" spans="1:2" x14ac:dyDescent="0.25">
      <c r="A270" s="10">
        <v>756</v>
      </c>
      <c r="B270" s="10" t="s">
        <v>12327</v>
      </c>
    </row>
    <row r="271" spans="1:2" x14ac:dyDescent="0.25">
      <c r="A271" s="10">
        <v>757</v>
      </c>
      <c r="B271" s="10" t="s">
        <v>12328</v>
      </c>
    </row>
    <row r="272" spans="1:2" x14ac:dyDescent="0.25">
      <c r="A272" s="10">
        <v>758</v>
      </c>
      <c r="B272" s="10" t="s">
        <v>12329</v>
      </c>
    </row>
    <row r="273" spans="1:2" x14ac:dyDescent="0.25">
      <c r="A273" s="10">
        <v>759</v>
      </c>
      <c r="B273" s="10" t="s">
        <v>12330</v>
      </c>
    </row>
    <row r="274" spans="1:2" x14ac:dyDescent="0.25">
      <c r="A274" s="10">
        <v>760</v>
      </c>
      <c r="B274" s="10" t="s">
        <v>12331</v>
      </c>
    </row>
    <row r="275" spans="1:2" x14ac:dyDescent="0.25">
      <c r="A275" s="10">
        <v>761</v>
      </c>
      <c r="B275" s="10" t="s">
        <v>12332</v>
      </c>
    </row>
    <row r="276" spans="1:2" x14ac:dyDescent="0.25">
      <c r="A276" s="10">
        <v>762</v>
      </c>
      <c r="B276" s="10" t="s">
        <v>12333</v>
      </c>
    </row>
    <row r="277" spans="1:2" x14ac:dyDescent="0.25">
      <c r="A277" s="10">
        <v>763</v>
      </c>
      <c r="B277" s="10" t="s">
        <v>12334</v>
      </c>
    </row>
    <row r="278" spans="1:2" x14ac:dyDescent="0.25">
      <c r="A278" s="10">
        <v>764</v>
      </c>
      <c r="B278" s="10" t="s">
        <v>12335</v>
      </c>
    </row>
    <row r="279" spans="1:2" x14ac:dyDescent="0.25">
      <c r="A279" s="10">
        <v>765</v>
      </c>
      <c r="B279" s="10" t="s">
        <v>12336</v>
      </c>
    </row>
    <row r="280" spans="1:2" x14ac:dyDescent="0.25">
      <c r="A280" s="10">
        <v>766</v>
      </c>
      <c r="B280" s="10" t="s">
        <v>12337</v>
      </c>
    </row>
    <row r="281" spans="1:2" x14ac:dyDescent="0.25">
      <c r="A281" s="10">
        <v>767</v>
      </c>
      <c r="B281" s="10" t="s">
        <v>12338</v>
      </c>
    </row>
    <row r="282" spans="1:2" x14ac:dyDescent="0.25">
      <c r="A282" s="10">
        <v>768</v>
      </c>
      <c r="B282" s="10" t="s">
        <v>12339</v>
      </c>
    </row>
    <row r="283" spans="1:2" x14ac:dyDescent="0.25">
      <c r="A283" s="10">
        <v>769</v>
      </c>
      <c r="B283" s="10" t="s">
        <v>12340</v>
      </c>
    </row>
    <row r="284" spans="1:2" x14ac:dyDescent="0.25">
      <c r="A284" s="10">
        <v>770</v>
      </c>
      <c r="B284" s="10" t="s">
        <v>12341</v>
      </c>
    </row>
    <row r="285" spans="1:2" x14ac:dyDescent="0.25">
      <c r="A285" s="10">
        <v>771</v>
      </c>
      <c r="B285" s="10" t="s">
        <v>12342</v>
      </c>
    </row>
    <row r="286" spans="1:2" x14ac:dyDescent="0.25">
      <c r="A286" s="10">
        <v>772</v>
      </c>
      <c r="B286" s="10" t="s">
        <v>12343</v>
      </c>
    </row>
    <row r="287" spans="1:2" x14ac:dyDescent="0.25">
      <c r="A287" s="10">
        <v>773</v>
      </c>
      <c r="B287" s="10" t="s">
        <v>12344</v>
      </c>
    </row>
    <row r="288" spans="1:2" x14ac:dyDescent="0.25">
      <c r="A288" s="10">
        <v>774</v>
      </c>
      <c r="B288" s="10" t="s">
        <v>12345</v>
      </c>
    </row>
    <row r="289" spans="1:2" x14ac:dyDescent="0.25">
      <c r="A289" s="10">
        <v>775</v>
      </c>
      <c r="B289" s="10" t="s">
        <v>12346</v>
      </c>
    </row>
    <row r="290" spans="1:2" x14ac:dyDescent="0.25">
      <c r="A290" s="10">
        <v>776</v>
      </c>
      <c r="B290" s="10" t="s">
        <v>12347</v>
      </c>
    </row>
    <row r="291" spans="1:2" x14ac:dyDescent="0.25">
      <c r="A291" s="10">
        <v>777</v>
      </c>
      <c r="B291" s="10" t="s">
        <v>12348</v>
      </c>
    </row>
    <row r="292" spans="1:2" x14ac:dyDescent="0.25">
      <c r="A292" s="10">
        <v>778</v>
      </c>
      <c r="B292" s="10" t="s">
        <v>12349</v>
      </c>
    </row>
    <row r="293" spans="1:2" x14ac:dyDescent="0.25">
      <c r="A293" s="10">
        <v>779</v>
      </c>
      <c r="B293" s="10" t="s">
        <v>12350</v>
      </c>
    </row>
    <row r="294" spans="1:2" x14ac:dyDescent="0.25">
      <c r="A294" s="10">
        <v>780</v>
      </c>
      <c r="B294" s="10" t="s">
        <v>12351</v>
      </c>
    </row>
    <row r="295" spans="1:2" x14ac:dyDescent="0.25">
      <c r="A295" s="10">
        <v>781</v>
      </c>
      <c r="B295" s="10" t="s">
        <v>12352</v>
      </c>
    </row>
    <row r="296" spans="1:2" x14ac:dyDescent="0.25">
      <c r="A296" s="10">
        <v>782</v>
      </c>
      <c r="B296" s="10" t="s">
        <v>12353</v>
      </c>
    </row>
    <row r="297" spans="1:2" x14ac:dyDescent="0.25">
      <c r="A297" s="10">
        <v>783</v>
      </c>
      <c r="B297" s="10" t="s">
        <v>12354</v>
      </c>
    </row>
    <row r="298" spans="1:2" x14ac:dyDescent="0.25">
      <c r="A298" s="10">
        <v>784</v>
      </c>
      <c r="B298" s="10" t="s">
        <v>12355</v>
      </c>
    </row>
    <row r="299" spans="1:2" x14ac:dyDescent="0.25">
      <c r="A299" s="10">
        <v>785</v>
      </c>
      <c r="B299" s="10" t="s">
        <v>12356</v>
      </c>
    </row>
    <row r="300" spans="1:2" x14ac:dyDescent="0.25">
      <c r="A300" s="10">
        <v>786</v>
      </c>
      <c r="B300" s="10" t="s">
        <v>12357</v>
      </c>
    </row>
    <row r="301" spans="1:2" x14ac:dyDescent="0.25">
      <c r="A301" s="10">
        <v>787</v>
      </c>
      <c r="B301" s="10" t="s">
        <v>12358</v>
      </c>
    </row>
    <row r="302" spans="1:2" x14ac:dyDescent="0.25">
      <c r="A302" s="10">
        <v>788</v>
      </c>
      <c r="B302" s="10" t="s">
        <v>12359</v>
      </c>
    </row>
    <row r="303" spans="1:2" x14ac:dyDescent="0.25">
      <c r="A303" s="10">
        <v>789</v>
      </c>
      <c r="B303" s="10" t="s">
        <v>12360</v>
      </c>
    </row>
    <row r="304" spans="1:2" x14ac:dyDescent="0.25">
      <c r="A304" s="10">
        <v>790</v>
      </c>
      <c r="B304" s="10" t="s">
        <v>12361</v>
      </c>
    </row>
    <row r="305" spans="1:2" x14ac:dyDescent="0.25">
      <c r="A305" s="10">
        <v>791</v>
      </c>
      <c r="B305" s="10" t="s">
        <v>12362</v>
      </c>
    </row>
    <row r="306" spans="1:2" x14ac:dyDescent="0.25">
      <c r="A306" s="10">
        <v>792</v>
      </c>
      <c r="B306" s="10" t="s">
        <v>12363</v>
      </c>
    </row>
    <row r="307" spans="1:2" x14ac:dyDescent="0.25">
      <c r="A307" s="10">
        <v>793</v>
      </c>
      <c r="B307" s="10" t="s">
        <v>12364</v>
      </c>
    </row>
    <row r="308" spans="1:2" x14ac:dyDescent="0.25">
      <c r="A308" s="10">
        <v>794</v>
      </c>
      <c r="B308" s="10" t="s">
        <v>12365</v>
      </c>
    </row>
    <row r="309" spans="1:2" x14ac:dyDescent="0.25">
      <c r="A309" s="10">
        <v>795</v>
      </c>
      <c r="B309" s="10" t="s">
        <v>12366</v>
      </c>
    </row>
    <row r="310" spans="1:2" x14ac:dyDescent="0.25">
      <c r="A310" s="10">
        <v>796</v>
      </c>
      <c r="B310" s="10" t="s">
        <v>12367</v>
      </c>
    </row>
    <row r="311" spans="1:2" x14ac:dyDescent="0.25">
      <c r="A311" s="10">
        <v>797</v>
      </c>
      <c r="B311" s="10" t="s">
        <v>12368</v>
      </c>
    </row>
    <row r="312" spans="1:2" x14ac:dyDescent="0.25">
      <c r="A312" s="10">
        <v>798</v>
      </c>
      <c r="B312" s="10" t="s">
        <v>12369</v>
      </c>
    </row>
    <row r="313" spans="1:2" x14ac:dyDescent="0.25">
      <c r="A313" s="10">
        <v>799</v>
      </c>
      <c r="B313" s="10" t="s">
        <v>12370</v>
      </c>
    </row>
    <row r="314" spans="1:2" x14ac:dyDescent="0.25">
      <c r="A314" s="10">
        <v>800</v>
      </c>
      <c r="B314" s="10" t="s">
        <v>12371</v>
      </c>
    </row>
    <row r="315" spans="1:2" x14ac:dyDescent="0.25">
      <c r="A315" s="10">
        <v>801</v>
      </c>
      <c r="B315" s="10" t="s">
        <v>12372</v>
      </c>
    </row>
    <row r="316" spans="1:2" x14ac:dyDescent="0.25">
      <c r="A316" s="10">
        <v>802</v>
      </c>
      <c r="B316" s="10" t="s">
        <v>12373</v>
      </c>
    </row>
    <row r="317" spans="1:2" x14ac:dyDescent="0.25">
      <c r="A317" s="10">
        <v>803</v>
      </c>
      <c r="B317" s="10" t="s">
        <v>12374</v>
      </c>
    </row>
    <row r="318" spans="1:2" x14ac:dyDescent="0.25">
      <c r="A318" s="10">
        <v>804</v>
      </c>
      <c r="B318" s="10" t="s">
        <v>12375</v>
      </c>
    </row>
    <row r="319" spans="1:2" x14ac:dyDescent="0.25">
      <c r="A319" s="10">
        <v>805</v>
      </c>
      <c r="B319" s="10" t="s">
        <v>12376</v>
      </c>
    </row>
    <row r="320" spans="1:2" x14ac:dyDescent="0.25">
      <c r="A320" s="10">
        <v>806</v>
      </c>
      <c r="B320" s="10" t="s">
        <v>12377</v>
      </c>
    </row>
    <row r="321" spans="1:2" x14ac:dyDescent="0.25">
      <c r="A321" s="10">
        <v>807</v>
      </c>
      <c r="B321" s="10" t="s">
        <v>12378</v>
      </c>
    </row>
    <row r="322" spans="1:2" x14ac:dyDescent="0.25">
      <c r="A322" s="10">
        <v>808</v>
      </c>
      <c r="B322" s="10" t="s">
        <v>12379</v>
      </c>
    </row>
    <row r="323" spans="1:2" x14ac:dyDescent="0.25">
      <c r="A323" s="10">
        <v>809</v>
      </c>
      <c r="B323" s="10" t="s">
        <v>12380</v>
      </c>
    </row>
    <row r="324" spans="1:2" x14ac:dyDescent="0.25">
      <c r="A324" s="10">
        <v>810</v>
      </c>
      <c r="B324" s="10" t="s">
        <v>12381</v>
      </c>
    </row>
    <row r="325" spans="1:2" x14ac:dyDescent="0.25">
      <c r="A325" s="10">
        <v>811</v>
      </c>
      <c r="B325" s="10" t="s">
        <v>12382</v>
      </c>
    </row>
    <row r="326" spans="1:2" x14ac:dyDescent="0.25">
      <c r="A326" s="10">
        <v>812</v>
      </c>
      <c r="B326" s="10" t="s">
        <v>12383</v>
      </c>
    </row>
    <row r="327" spans="1:2" x14ac:dyDescent="0.25">
      <c r="A327" s="10">
        <v>813</v>
      </c>
      <c r="B327" s="10" t="s">
        <v>12384</v>
      </c>
    </row>
    <row r="328" spans="1:2" x14ac:dyDescent="0.25">
      <c r="A328" s="10">
        <v>814</v>
      </c>
      <c r="B328" s="10" t="s">
        <v>12385</v>
      </c>
    </row>
    <row r="329" spans="1:2" x14ac:dyDescent="0.25">
      <c r="A329" s="10">
        <v>815</v>
      </c>
      <c r="B329" s="10" t="s">
        <v>12386</v>
      </c>
    </row>
    <row r="330" spans="1:2" x14ac:dyDescent="0.25">
      <c r="A330" s="10">
        <v>816</v>
      </c>
      <c r="B330" s="10" t="s">
        <v>12387</v>
      </c>
    </row>
    <row r="331" spans="1:2" x14ac:dyDescent="0.25">
      <c r="A331" s="10">
        <v>817</v>
      </c>
      <c r="B331" s="10" t="s">
        <v>12388</v>
      </c>
    </row>
    <row r="332" spans="1:2" x14ac:dyDescent="0.25">
      <c r="A332" s="10">
        <v>818</v>
      </c>
      <c r="B332" s="10" t="s">
        <v>12389</v>
      </c>
    </row>
    <row r="333" spans="1:2" x14ac:dyDescent="0.25">
      <c r="A333" s="10">
        <v>819</v>
      </c>
      <c r="B333" s="10" t="s">
        <v>12390</v>
      </c>
    </row>
    <row r="334" spans="1:2" x14ac:dyDescent="0.25">
      <c r="A334" s="10">
        <v>820</v>
      </c>
      <c r="B334" s="10" t="s">
        <v>12391</v>
      </c>
    </row>
    <row r="335" spans="1:2" x14ac:dyDescent="0.25">
      <c r="A335" s="10">
        <v>821</v>
      </c>
      <c r="B335" s="10" t="s">
        <v>12392</v>
      </c>
    </row>
    <row r="336" spans="1:2" x14ac:dyDescent="0.25">
      <c r="A336" s="10">
        <v>822</v>
      </c>
      <c r="B336" s="10" t="s">
        <v>12393</v>
      </c>
    </row>
    <row r="337" spans="1:2" x14ac:dyDescent="0.25">
      <c r="A337" s="10">
        <v>823</v>
      </c>
      <c r="B337" s="10" t="s">
        <v>12394</v>
      </c>
    </row>
    <row r="338" spans="1:2" x14ac:dyDescent="0.25">
      <c r="A338" s="10">
        <v>824</v>
      </c>
      <c r="B338" s="10" t="s">
        <v>12395</v>
      </c>
    </row>
    <row r="339" spans="1:2" x14ac:dyDescent="0.25">
      <c r="A339" s="10">
        <v>825</v>
      </c>
      <c r="B339" s="10" t="s">
        <v>12396</v>
      </c>
    </row>
    <row r="340" spans="1:2" x14ac:dyDescent="0.25">
      <c r="A340" s="10">
        <v>826</v>
      </c>
      <c r="B340" s="10" t="s">
        <v>12397</v>
      </c>
    </row>
    <row r="341" spans="1:2" x14ac:dyDescent="0.25">
      <c r="A341" s="10">
        <v>827</v>
      </c>
      <c r="B341" s="10" t="s">
        <v>12398</v>
      </c>
    </row>
    <row r="342" spans="1:2" x14ac:dyDescent="0.25">
      <c r="A342" s="10">
        <v>828</v>
      </c>
      <c r="B342" s="10" t="s">
        <v>12399</v>
      </c>
    </row>
    <row r="343" spans="1:2" x14ac:dyDescent="0.25">
      <c r="A343" s="10">
        <v>829</v>
      </c>
      <c r="B343" s="10" t="s">
        <v>12400</v>
      </c>
    </row>
    <row r="344" spans="1:2" x14ac:dyDescent="0.25">
      <c r="A344" s="10">
        <v>830</v>
      </c>
      <c r="B344" s="10" t="s">
        <v>12401</v>
      </c>
    </row>
    <row r="345" spans="1:2" x14ac:dyDescent="0.25">
      <c r="A345" s="10">
        <v>831</v>
      </c>
      <c r="B345" s="10" t="s">
        <v>12402</v>
      </c>
    </row>
    <row r="346" spans="1:2" x14ac:dyDescent="0.25">
      <c r="A346" s="10">
        <v>832</v>
      </c>
      <c r="B346" s="10" t="s">
        <v>12403</v>
      </c>
    </row>
    <row r="347" spans="1:2" x14ac:dyDescent="0.25">
      <c r="A347" s="10">
        <v>833</v>
      </c>
      <c r="B347" s="10" t="s">
        <v>12404</v>
      </c>
    </row>
    <row r="348" spans="1:2" x14ac:dyDescent="0.25">
      <c r="A348" s="10">
        <v>834</v>
      </c>
      <c r="B348" s="10" t="s">
        <v>12405</v>
      </c>
    </row>
    <row r="349" spans="1:2" x14ac:dyDescent="0.25">
      <c r="A349" s="10">
        <v>835</v>
      </c>
      <c r="B349" s="10" t="s">
        <v>12406</v>
      </c>
    </row>
    <row r="350" spans="1:2" x14ac:dyDescent="0.25">
      <c r="A350" s="10">
        <v>836</v>
      </c>
      <c r="B350" s="10" t="s">
        <v>12407</v>
      </c>
    </row>
    <row r="351" spans="1:2" x14ac:dyDescent="0.25">
      <c r="A351" s="10">
        <v>837</v>
      </c>
      <c r="B351" s="10" t="s">
        <v>12408</v>
      </c>
    </row>
    <row r="352" spans="1:2" x14ac:dyDescent="0.25">
      <c r="A352" s="10">
        <v>838</v>
      </c>
      <c r="B352" s="10" t="s">
        <v>12409</v>
      </c>
    </row>
    <row r="353" spans="1:2" x14ac:dyDescent="0.25">
      <c r="A353" s="10">
        <v>839</v>
      </c>
      <c r="B353" s="10" t="s">
        <v>12410</v>
      </c>
    </row>
    <row r="354" spans="1:2" x14ac:dyDescent="0.25">
      <c r="A354" s="10">
        <v>840</v>
      </c>
      <c r="B354" s="10" t="s">
        <v>12411</v>
      </c>
    </row>
    <row r="355" spans="1:2" x14ac:dyDescent="0.25">
      <c r="A355" s="10">
        <v>841</v>
      </c>
      <c r="B355" s="10" t="s">
        <v>12412</v>
      </c>
    </row>
    <row r="356" spans="1:2" x14ac:dyDescent="0.25">
      <c r="A356" s="10">
        <v>842</v>
      </c>
      <c r="B356" s="10" t="s">
        <v>12413</v>
      </c>
    </row>
    <row r="357" spans="1:2" x14ac:dyDescent="0.25">
      <c r="A357" s="10">
        <v>843</v>
      </c>
      <c r="B357" s="10" t="s">
        <v>12414</v>
      </c>
    </row>
    <row r="358" spans="1:2" x14ac:dyDescent="0.25">
      <c r="A358" s="10">
        <v>844</v>
      </c>
      <c r="B358" s="10" t="s">
        <v>12415</v>
      </c>
    </row>
    <row r="359" spans="1:2" x14ac:dyDescent="0.25">
      <c r="A359" s="10">
        <v>845</v>
      </c>
      <c r="B359" s="10" t="s">
        <v>12416</v>
      </c>
    </row>
    <row r="360" spans="1:2" x14ac:dyDescent="0.25">
      <c r="A360" s="10">
        <v>846</v>
      </c>
      <c r="B360" s="10" t="s">
        <v>12417</v>
      </c>
    </row>
    <row r="361" spans="1:2" x14ac:dyDescent="0.25">
      <c r="A361" s="10">
        <v>871</v>
      </c>
      <c r="B361" s="10" t="s">
        <v>12418</v>
      </c>
    </row>
    <row r="362" spans="1:2" x14ac:dyDescent="0.25">
      <c r="A362" s="10">
        <v>872</v>
      </c>
      <c r="B362" s="10" t="s">
        <v>12419</v>
      </c>
    </row>
    <row r="363" spans="1:2" x14ac:dyDescent="0.25">
      <c r="A363" s="10">
        <v>873</v>
      </c>
      <c r="B363" s="10" t="s">
        <v>12420</v>
      </c>
    </row>
    <row r="364" spans="1:2" x14ac:dyDescent="0.25">
      <c r="A364" s="10">
        <v>874</v>
      </c>
      <c r="B364" s="10" t="s">
        <v>12421</v>
      </c>
    </row>
    <row r="365" spans="1:2" x14ac:dyDescent="0.25">
      <c r="A365" s="10">
        <v>875</v>
      </c>
      <c r="B365" s="10" t="s">
        <v>12422</v>
      </c>
    </row>
    <row r="366" spans="1:2" x14ac:dyDescent="0.25">
      <c r="A366" s="10">
        <v>876</v>
      </c>
      <c r="B366" s="10" t="s">
        <v>12423</v>
      </c>
    </row>
    <row r="367" spans="1:2" x14ac:dyDescent="0.25">
      <c r="A367" s="10">
        <v>877</v>
      </c>
      <c r="B367" s="10" t="s">
        <v>12424</v>
      </c>
    </row>
    <row r="368" spans="1:2" x14ac:dyDescent="0.25">
      <c r="A368" s="10">
        <v>878</v>
      </c>
      <c r="B368" s="10" t="s">
        <v>12425</v>
      </c>
    </row>
    <row r="369" spans="1:2" x14ac:dyDescent="0.25">
      <c r="A369" s="10">
        <v>879</v>
      </c>
      <c r="B369" s="10" t="s">
        <v>12426</v>
      </c>
    </row>
    <row r="370" spans="1:2" x14ac:dyDescent="0.25">
      <c r="A370" s="10">
        <v>880</v>
      </c>
      <c r="B370" s="10" t="s">
        <v>12427</v>
      </c>
    </row>
    <row r="371" spans="1:2" x14ac:dyDescent="0.25">
      <c r="A371" s="10">
        <v>881</v>
      </c>
      <c r="B371" s="10" t="s">
        <v>12428</v>
      </c>
    </row>
    <row r="372" spans="1:2" x14ac:dyDescent="0.25">
      <c r="A372" s="10">
        <v>882</v>
      </c>
      <c r="B372" s="10" t="s">
        <v>12429</v>
      </c>
    </row>
    <row r="373" spans="1:2" x14ac:dyDescent="0.25">
      <c r="A373" s="10">
        <v>883</v>
      </c>
      <c r="B373" s="10" t="s">
        <v>12430</v>
      </c>
    </row>
    <row r="374" spans="1:2" x14ac:dyDescent="0.25">
      <c r="A374" s="10">
        <v>884</v>
      </c>
      <c r="B374" s="10" t="s">
        <v>12431</v>
      </c>
    </row>
    <row r="375" spans="1:2" x14ac:dyDescent="0.25">
      <c r="A375" s="10">
        <v>885</v>
      </c>
      <c r="B375" s="10" t="s">
        <v>12432</v>
      </c>
    </row>
    <row r="376" spans="1:2" x14ac:dyDescent="0.25">
      <c r="A376" s="10">
        <v>886</v>
      </c>
      <c r="B376" s="10" t="s">
        <v>12433</v>
      </c>
    </row>
    <row r="377" spans="1:2" x14ac:dyDescent="0.25">
      <c r="A377" s="10">
        <v>887</v>
      </c>
      <c r="B377" s="10" t="s">
        <v>12434</v>
      </c>
    </row>
    <row r="378" spans="1:2" x14ac:dyDescent="0.25">
      <c r="A378" s="10">
        <v>888</v>
      </c>
      <c r="B378" s="10" t="s">
        <v>12435</v>
      </c>
    </row>
    <row r="379" spans="1:2" x14ac:dyDescent="0.25">
      <c r="A379" s="10">
        <v>889</v>
      </c>
      <c r="B379" s="10" t="s">
        <v>12436</v>
      </c>
    </row>
    <row r="380" spans="1:2" x14ac:dyDescent="0.25">
      <c r="A380" s="10">
        <v>890</v>
      </c>
      <c r="B380" s="10" t="s">
        <v>12437</v>
      </c>
    </row>
    <row r="381" spans="1:2" x14ac:dyDescent="0.25">
      <c r="A381" s="10">
        <v>891</v>
      </c>
      <c r="B381" s="10" t="s">
        <v>12438</v>
      </c>
    </row>
    <row r="382" spans="1:2" x14ac:dyDescent="0.25">
      <c r="A382" s="10">
        <v>892</v>
      </c>
      <c r="B382" s="10" t="s">
        <v>12439</v>
      </c>
    </row>
    <row r="383" spans="1:2" x14ac:dyDescent="0.25">
      <c r="A383" s="10">
        <v>893</v>
      </c>
      <c r="B383" s="10" t="s">
        <v>12440</v>
      </c>
    </row>
    <row r="384" spans="1:2" x14ac:dyDescent="0.25">
      <c r="A384" s="10">
        <v>894</v>
      </c>
      <c r="B384" s="10" t="s">
        <v>12441</v>
      </c>
    </row>
    <row r="385" spans="1:2" x14ac:dyDescent="0.25">
      <c r="A385" s="10">
        <v>895</v>
      </c>
      <c r="B385" s="10" t="s">
        <v>12442</v>
      </c>
    </row>
    <row r="386" spans="1:2" x14ac:dyDescent="0.25">
      <c r="A386" s="10">
        <v>896</v>
      </c>
      <c r="B386" s="10" t="s">
        <v>12443</v>
      </c>
    </row>
    <row r="387" spans="1:2" x14ac:dyDescent="0.25">
      <c r="A387" s="10">
        <v>897</v>
      </c>
      <c r="B387" s="10" t="s">
        <v>12444</v>
      </c>
    </row>
    <row r="388" spans="1:2" x14ac:dyDescent="0.25">
      <c r="A388" s="10">
        <v>898</v>
      </c>
      <c r="B388" s="10" t="s">
        <v>12445</v>
      </c>
    </row>
    <row r="389" spans="1:2" x14ac:dyDescent="0.25">
      <c r="A389" s="10">
        <v>899</v>
      </c>
      <c r="B389" s="10" t="s">
        <v>12446</v>
      </c>
    </row>
    <row r="390" spans="1:2" x14ac:dyDescent="0.25">
      <c r="A390" s="10">
        <v>900</v>
      </c>
      <c r="B390" s="10" t="s">
        <v>12447</v>
      </c>
    </row>
    <row r="391" spans="1:2" x14ac:dyDescent="0.25">
      <c r="A391" s="10">
        <v>901</v>
      </c>
      <c r="B391" s="10" t="s">
        <v>12448</v>
      </c>
    </row>
    <row r="392" spans="1:2" x14ac:dyDescent="0.25">
      <c r="A392" s="10">
        <v>902</v>
      </c>
      <c r="B392" s="10" t="s">
        <v>12449</v>
      </c>
    </row>
    <row r="393" spans="1:2" x14ac:dyDescent="0.25">
      <c r="A393" s="10">
        <v>903</v>
      </c>
      <c r="B393" s="10" t="s">
        <v>12450</v>
      </c>
    </row>
    <row r="394" spans="1:2" x14ac:dyDescent="0.25">
      <c r="A394" s="10">
        <v>904</v>
      </c>
      <c r="B394" s="10" t="s">
        <v>12451</v>
      </c>
    </row>
    <row r="395" spans="1:2" x14ac:dyDescent="0.25">
      <c r="A395" s="10">
        <v>905</v>
      </c>
      <c r="B395" s="10" t="s">
        <v>12452</v>
      </c>
    </row>
    <row r="396" spans="1:2" x14ac:dyDescent="0.25">
      <c r="A396" s="10">
        <v>906</v>
      </c>
      <c r="B396" s="10" t="s">
        <v>12453</v>
      </c>
    </row>
    <row r="397" spans="1:2" x14ac:dyDescent="0.25">
      <c r="A397" s="10">
        <v>907</v>
      </c>
      <c r="B397" s="10" t="s">
        <v>12454</v>
      </c>
    </row>
    <row r="398" spans="1:2" x14ac:dyDescent="0.25">
      <c r="A398" s="10">
        <v>908</v>
      </c>
      <c r="B398" s="10" t="s">
        <v>12455</v>
      </c>
    </row>
    <row r="399" spans="1:2" x14ac:dyDescent="0.25">
      <c r="A399" s="10">
        <v>909</v>
      </c>
      <c r="B399" s="10" t="s">
        <v>12456</v>
      </c>
    </row>
    <row r="400" spans="1:2" x14ac:dyDescent="0.25">
      <c r="A400" s="10">
        <v>910</v>
      </c>
      <c r="B400" s="10" t="s">
        <v>12457</v>
      </c>
    </row>
    <row r="401" spans="1:2" x14ac:dyDescent="0.25">
      <c r="A401" s="10">
        <v>911</v>
      </c>
      <c r="B401" s="10" t="s">
        <v>12458</v>
      </c>
    </row>
    <row r="402" spans="1:2" x14ac:dyDescent="0.25">
      <c r="A402" s="10">
        <v>912</v>
      </c>
      <c r="B402" s="10" t="s">
        <v>12459</v>
      </c>
    </row>
    <row r="403" spans="1:2" x14ac:dyDescent="0.25">
      <c r="A403" s="10">
        <v>913</v>
      </c>
      <c r="B403" s="10" t="s">
        <v>12460</v>
      </c>
    </row>
    <row r="404" spans="1:2" x14ac:dyDescent="0.25">
      <c r="A404" s="10">
        <v>914</v>
      </c>
      <c r="B404" s="10" t="s">
        <v>12461</v>
      </c>
    </row>
    <row r="405" spans="1:2" x14ac:dyDescent="0.25">
      <c r="A405" s="10">
        <v>915</v>
      </c>
      <c r="B405" s="10" t="s">
        <v>12462</v>
      </c>
    </row>
    <row r="406" spans="1:2" x14ac:dyDescent="0.25">
      <c r="A406" s="10">
        <v>916</v>
      </c>
      <c r="B406" s="10" t="s">
        <v>12463</v>
      </c>
    </row>
    <row r="407" spans="1:2" x14ac:dyDescent="0.25">
      <c r="A407" s="10">
        <v>917</v>
      </c>
      <c r="B407" s="10" t="s">
        <v>12464</v>
      </c>
    </row>
    <row r="408" spans="1:2" x14ac:dyDescent="0.25">
      <c r="A408" s="10">
        <v>918</v>
      </c>
      <c r="B408" s="10" t="s">
        <v>12465</v>
      </c>
    </row>
    <row r="409" spans="1:2" x14ac:dyDescent="0.25">
      <c r="A409" s="10">
        <v>919</v>
      </c>
      <c r="B409" s="10" t="s">
        <v>12466</v>
      </c>
    </row>
    <row r="410" spans="1:2" x14ac:dyDescent="0.25">
      <c r="A410" s="10">
        <v>920</v>
      </c>
      <c r="B410" s="10" t="s">
        <v>12467</v>
      </c>
    </row>
    <row r="411" spans="1:2" x14ac:dyDescent="0.25">
      <c r="A411" s="10">
        <v>921</v>
      </c>
      <c r="B411" s="10" t="s">
        <v>12468</v>
      </c>
    </row>
    <row r="412" spans="1:2" x14ac:dyDescent="0.25">
      <c r="A412" s="10">
        <v>922</v>
      </c>
      <c r="B412" s="10" t="s">
        <v>12469</v>
      </c>
    </row>
    <row r="413" spans="1:2" x14ac:dyDescent="0.25">
      <c r="A413" s="10">
        <v>923</v>
      </c>
      <c r="B413" s="10" t="s">
        <v>12470</v>
      </c>
    </row>
    <row r="414" spans="1:2" x14ac:dyDescent="0.25">
      <c r="A414" s="10">
        <v>924</v>
      </c>
      <c r="B414" s="10" t="s">
        <v>12471</v>
      </c>
    </row>
    <row r="415" spans="1:2" x14ac:dyDescent="0.25">
      <c r="A415" s="10">
        <v>925</v>
      </c>
      <c r="B415" s="10" t="s">
        <v>12472</v>
      </c>
    </row>
    <row r="416" spans="1:2" x14ac:dyDescent="0.25">
      <c r="A416" s="10">
        <v>926</v>
      </c>
      <c r="B416" s="10" t="s">
        <v>12473</v>
      </c>
    </row>
    <row r="417" spans="1:2" x14ac:dyDescent="0.25">
      <c r="A417" s="10">
        <v>927</v>
      </c>
      <c r="B417" s="10" t="s">
        <v>12474</v>
      </c>
    </row>
    <row r="418" spans="1:2" x14ac:dyDescent="0.25">
      <c r="A418" s="10">
        <v>928</v>
      </c>
      <c r="B418" s="10" t="s">
        <v>12475</v>
      </c>
    </row>
    <row r="419" spans="1:2" x14ac:dyDescent="0.25">
      <c r="A419" s="10">
        <v>929</v>
      </c>
      <c r="B419" s="10" t="s">
        <v>12476</v>
      </c>
    </row>
    <row r="420" spans="1:2" x14ac:dyDescent="0.25">
      <c r="A420" s="10">
        <v>930</v>
      </c>
      <c r="B420" s="10" t="s">
        <v>12477</v>
      </c>
    </row>
    <row r="421" spans="1:2" x14ac:dyDescent="0.25">
      <c r="A421" s="10">
        <v>931</v>
      </c>
      <c r="B421" s="10" t="s">
        <v>12478</v>
      </c>
    </row>
    <row r="422" spans="1:2" x14ac:dyDescent="0.25">
      <c r="A422" s="10">
        <v>932</v>
      </c>
      <c r="B422" s="10" t="s">
        <v>12479</v>
      </c>
    </row>
    <row r="423" spans="1:2" x14ac:dyDescent="0.25">
      <c r="A423" s="10">
        <v>933</v>
      </c>
      <c r="B423" s="10" t="s">
        <v>12480</v>
      </c>
    </row>
    <row r="424" spans="1:2" x14ac:dyDescent="0.25">
      <c r="A424" s="10">
        <v>934</v>
      </c>
      <c r="B424" s="10" t="s">
        <v>12481</v>
      </c>
    </row>
    <row r="425" spans="1:2" x14ac:dyDescent="0.25">
      <c r="A425" s="10">
        <v>935</v>
      </c>
      <c r="B425" s="10" t="s">
        <v>12482</v>
      </c>
    </row>
    <row r="426" spans="1:2" x14ac:dyDescent="0.25">
      <c r="A426" s="10">
        <v>936</v>
      </c>
      <c r="B426" s="10" t="s">
        <v>12483</v>
      </c>
    </row>
    <row r="427" spans="1:2" x14ac:dyDescent="0.25">
      <c r="A427" s="10">
        <v>937</v>
      </c>
      <c r="B427" s="10" t="s">
        <v>12484</v>
      </c>
    </row>
    <row r="428" spans="1:2" x14ac:dyDescent="0.25">
      <c r="A428" s="10">
        <v>938</v>
      </c>
      <c r="B428" s="10" t="s">
        <v>12485</v>
      </c>
    </row>
    <row r="429" spans="1:2" x14ac:dyDescent="0.25">
      <c r="A429" s="10">
        <v>939</v>
      </c>
      <c r="B429" s="10" t="s">
        <v>12486</v>
      </c>
    </row>
    <row r="430" spans="1:2" x14ac:dyDescent="0.25">
      <c r="A430" s="10">
        <v>940</v>
      </c>
      <c r="B430" s="10" t="s">
        <v>12487</v>
      </c>
    </row>
    <row r="431" spans="1:2" x14ac:dyDescent="0.25">
      <c r="A431" s="10">
        <v>941</v>
      </c>
      <c r="B431" s="10" t="s">
        <v>12488</v>
      </c>
    </row>
    <row r="432" spans="1:2" x14ac:dyDescent="0.25">
      <c r="A432" s="10">
        <v>942</v>
      </c>
      <c r="B432" s="10" t="s">
        <v>12489</v>
      </c>
    </row>
    <row r="433" spans="1:2" x14ac:dyDescent="0.25">
      <c r="A433" s="10">
        <v>943</v>
      </c>
      <c r="B433" s="10" t="s">
        <v>12490</v>
      </c>
    </row>
    <row r="434" spans="1:2" x14ac:dyDescent="0.25">
      <c r="A434" s="10">
        <v>944</v>
      </c>
      <c r="B434" s="10" t="s">
        <v>12491</v>
      </c>
    </row>
    <row r="435" spans="1:2" x14ac:dyDescent="0.25">
      <c r="A435" s="10">
        <v>945</v>
      </c>
      <c r="B435" s="10" t="s">
        <v>12492</v>
      </c>
    </row>
    <row r="436" spans="1:2" x14ac:dyDescent="0.25">
      <c r="A436" s="10">
        <v>946</v>
      </c>
      <c r="B436" s="10" t="s">
        <v>12493</v>
      </c>
    </row>
    <row r="437" spans="1:2" x14ac:dyDescent="0.25">
      <c r="A437" s="10">
        <v>947</v>
      </c>
      <c r="B437" s="10" t="s">
        <v>12494</v>
      </c>
    </row>
    <row r="438" spans="1:2" x14ac:dyDescent="0.25">
      <c r="A438" s="10">
        <v>948</v>
      </c>
      <c r="B438" s="10" t="s">
        <v>12495</v>
      </c>
    </row>
    <row r="439" spans="1:2" x14ac:dyDescent="0.25">
      <c r="A439" s="10">
        <v>949</v>
      </c>
      <c r="B439" s="10" t="s">
        <v>12496</v>
      </c>
    </row>
    <row r="440" spans="1:2" x14ac:dyDescent="0.25">
      <c r="A440" s="10">
        <v>950</v>
      </c>
      <c r="B440" s="10" t="s">
        <v>12497</v>
      </c>
    </row>
    <row r="441" spans="1:2" x14ac:dyDescent="0.25">
      <c r="A441" s="10">
        <v>951</v>
      </c>
      <c r="B441" s="10" t="s">
        <v>12498</v>
      </c>
    </row>
    <row r="442" spans="1:2" x14ac:dyDescent="0.25">
      <c r="A442" s="10">
        <v>952</v>
      </c>
      <c r="B442" s="10" t="s">
        <v>12499</v>
      </c>
    </row>
    <row r="443" spans="1:2" x14ac:dyDescent="0.25">
      <c r="A443" s="10">
        <v>953</v>
      </c>
      <c r="B443" s="10" t="s">
        <v>12500</v>
      </c>
    </row>
    <row r="444" spans="1:2" x14ac:dyDescent="0.25">
      <c r="A444" s="10">
        <v>954</v>
      </c>
      <c r="B444" s="10" t="s">
        <v>12501</v>
      </c>
    </row>
    <row r="445" spans="1:2" x14ac:dyDescent="0.25">
      <c r="A445" s="10">
        <v>955</v>
      </c>
      <c r="B445" s="10" t="s">
        <v>12502</v>
      </c>
    </row>
    <row r="446" spans="1:2" x14ac:dyDescent="0.25">
      <c r="A446" s="10">
        <v>956</v>
      </c>
      <c r="B446" s="10" t="s">
        <v>12503</v>
      </c>
    </row>
    <row r="447" spans="1:2" x14ac:dyDescent="0.25">
      <c r="A447" s="10">
        <v>957</v>
      </c>
      <c r="B447" s="10" t="s">
        <v>12504</v>
      </c>
    </row>
    <row r="448" spans="1:2" x14ac:dyDescent="0.25">
      <c r="A448" s="10">
        <v>958</v>
      </c>
      <c r="B448" s="10" t="s">
        <v>12505</v>
      </c>
    </row>
    <row r="449" spans="1:2" x14ac:dyDescent="0.25">
      <c r="A449" s="10">
        <v>959</v>
      </c>
      <c r="B449" s="10" t="s">
        <v>12506</v>
      </c>
    </row>
    <row r="450" spans="1:2" x14ac:dyDescent="0.25">
      <c r="A450" s="10">
        <v>960</v>
      </c>
      <c r="B450" s="10" t="s">
        <v>12507</v>
      </c>
    </row>
    <row r="451" spans="1:2" x14ac:dyDescent="0.25">
      <c r="A451" s="10">
        <v>961</v>
      </c>
      <c r="B451" s="10" t="s">
        <v>12508</v>
      </c>
    </row>
    <row r="452" spans="1:2" x14ac:dyDescent="0.25">
      <c r="A452" s="10">
        <v>962</v>
      </c>
      <c r="B452" s="10" t="s">
        <v>12509</v>
      </c>
    </row>
    <row r="453" spans="1:2" x14ac:dyDescent="0.25">
      <c r="A453" s="10">
        <v>963</v>
      </c>
      <c r="B453" s="10" t="s">
        <v>12510</v>
      </c>
    </row>
    <row r="454" spans="1:2" x14ac:dyDescent="0.25">
      <c r="A454" s="10">
        <v>964</v>
      </c>
      <c r="B454" s="10" t="s">
        <v>12511</v>
      </c>
    </row>
    <row r="455" spans="1:2" x14ac:dyDescent="0.25">
      <c r="A455" s="10">
        <v>965</v>
      </c>
      <c r="B455" s="10" t="s">
        <v>12512</v>
      </c>
    </row>
    <row r="456" spans="1:2" x14ac:dyDescent="0.25">
      <c r="A456" s="10">
        <v>966</v>
      </c>
      <c r="B456" s="10" t="s">
        <v>12513</v>
      </c>
    </row>
    <row r="457" spans="1:2" x14ac:dyDescent="0.25">
      <c r="A457" s="10">
        <v>967</v>
      </c>
      <c r="B457" s="10" t="s">
        <v>12514</v>
      </c>
    </row>
    <row r="458" spans="1:2" x14ac:dyDescent="0.25">
      <c r="A458" s="10">
        <v>968</v>
      </c>
      <c r="B458" s="10" t="s">
        <v>12515</v>
      </c>
    </row>
    <row r="459" spans="1:2" x14ac:dyDescent="0.25">
      <c r="A459" s="10">
        <v>969</v>
      </c>
      <c r="B459" s="10" t="s">
        <v>12516</v>
      </c>
    </row>
    <row r="460" spans="1:2" x14ac:dyDescent="0.25">
      <c r="A460" s="10">
        <v>970</v>
      </c>
      <c r="B460" s="10" t="s">
        <v>12517</v>
      </c>
    </row>
    <row r="461" spans="1:2" x14ac:dyDescent="0.25">
      <c r="A461" s="10">
        <v>971</v>
      </c>
      <c r="B461" s="10" t="s">
        <v>12518</v>
      </c>
    </row>
    <row r="462" spans="1:2" x14ac:dyDescent="0.25">
      <c r="A462" s="10">
        <v>972</v>
      </c>
      <c r="B462" s="10" t="s">
        <v>12519</v>
      </c>
    </row>
    <row r="463" spans="1:2" x14ac:dyDescent="0.25">
      <c r="A463" s="10">
        <v>973</v>
      </c>
      <c r="B463" s="10" t="s">
        <v>12520</v>
      </c>
    </row>
    <row r="464" spans="1:2" x14ac:dyDescent="0.25">
      <c r="A464" s="10">
        <v>974</v>
      </c>
      <c r="B464" s="10" t="s">
        <v>12521</v>
      </c>
    </row>
    <row r="465" spans="1:2" x14ac:dyDescent="0.25">
      <c r="A465" s="10">
        <v>975</v>
      </c>
      <c r="B465" s="10" t="s">
        <v>12522</v>
      </c>
    </row>
    <row r="466" spans="1:2" x14ac:dyDescent="0.25">
      <c r="A466" s="10">
        <v>976</v>
      </c>
      <c r="B466" s="10" t="s">
        <v>12523</v>
      </c>
    </row>
    <row r="467" spans="1:2" x14ac:dyDescent="0.25">
      <c r="A467" s="10">
        <v>977</v>
      </c>
      <c r="B467" s="10" t="s">
        <v>12524</v>
      </c>
    </row>
    <row r="468" spans="1:2" x14ac:dyDescent="0.25">
      <c r="A468" s="10">
        <v>978</v>
      </c>
      <c r="B468" s="10" t="s">
        <v>12525</v>
      </c>
    </row>
    <row r="469" spans="1:2" x14ac:dyDescent="0.25">
      <c r="A469" s="10">
        <v>979</v>
      </c>
      <c r="B469" s="10" t="s">
        <v>12526</v>
      </c>
    </row>
    <row r="470" spans="1:2" x14ac:dyDescent="0.25">
      <c r="A470" s="10">
        <v>980</v>
      </c>
      <c r="B470" s="10" t="s">
        <v>12527</v>
      </c>
    </row>
    <row r="471" spans="1:2" x14ac:dyDescent="0.25">
      <c r="A471" s="10">
        <v>981</v>
      </c>
      <c r="B471" s="10" t="s">
        <v>12528</v>
      </c>
    </row>
    <row r="472" spans="1:2" x14ac:dyDescent="0.25">
      <c r="A472" s="10">
        <v>982</v>
      </c>
      <c r="B472" s="10" t="s">
        <v>12529</v>
      </c>
    </row>
    <row r="473" spans="1:2" x14ac:dyDescent="0.25">
      <c r="A473" s="10">
        <v>983</v>
      </c>
      <c r="B473" s="10" t="s">
        <v>12530</v>
      </c>
    </row>
    <row r="474" spans="1:2" x14ac:dyDescent="0.25">
      <c r="A474" s="10">
        <v>984</v>
      </c>
      <c r="B474" s="10" t="s">
        <v>12531</v>
      </c>
    </row>
    <row r="475" spans="1:2" x14ac:dyDescent="0.25">
      <c r="A475" s="10">
        <v>985</v>
      </c>
      <c r="B475" s="10" t="s">
        <v>12532</v>
      </c>
    </row>
    <row r="476" spans="1:2" x14ac:dyDescent="0.25">
      <c r="A476" s="10">
        <v>986</v>
      </c>
      <c r="B476" s="10" t="s">
        <v>12533</v>
      </c>
    </row>
    <row r="477" spans="1:2" x14ac:dyDescent="0.25">
      <c r="A477" s="10">
        <v>1008</v>
      </c>
      <c r="B477" s="10" t="s">
        <v>12534</v>
      </c>
    </row>
    <row r="478" spans="1:2" x14ac:dyDescent="0.25">
      <c r="A478" s="10">
        <v>1009</v>
      </c>
      <c r="B478" s="10" t="s">
        <v>12535</v>
      </c>
    </row>
    <row r="479" spans="1:2" x14ac:dyDescent="0.25">
      <c r="A479" s="10">
        <v>1010</v>
      </c>
      <c r="B479" s="10" t="s">
        <v>12536</v>
      </c>
    </row>
    <row r="480" spans="1:2" x14ac:dyDescent="0.25">
      <c r="A480" s="10">
        <v>1011</v>
      </c>
      <c r="B480" s="10" t="s">
        <v>12537</v>
      </c>
    </row>
    <row r="481" spans="1:2" x14ac:dyDescent="0.25">
      <c r="A481" s="10">
        <v>1012</v>
      </c>
      <c r="B481" s="10" t="s">
        <v>12538</v>
      </c>
    </row>
    <row r="482" spans="1:2" x14ac:dyDescent="0.25">
      <c r="A482" s="10">
        <v>1013</v>
      </c>
      <c r="B482" s="10" t="s">
        <v>12539</v>
      </c>
    </row>
    <row r="483" spans="1:2" x14ac:dyDescent="0.25">
      <c r="A483" s="10">
        <v>1014</v>
      </c>
      <c r="B483" s="10" t="s">
        <v>12540</v>
      </c>
    </row>
    <row r="484" spans="1:2" x14ac:dyDescent="0.25">
      <c r="A484" s="10">
        <v>1015</v>
      </c>
      <c r="B484" s="10" t="s">
        <v>12541</v>
      </c>
    </row>
    <row r="485" spans="1:2" x14ac:dyDescent="0.25">
      <c r="A485" s="10">
        <v>1016</v>
      </c>
      <c r="B485" s="10" t="s">
        <v>12542</v>
      </c>
    </row>
    <row r="486" spans="1:2" x14ac:dyDescent="0.25">
      <c r="A486" s="10">
        <v>1017</v>
      </c>
      <c r="B486" s="10" t="s">
        <v>12543</v>
      </c>
    </row>
    <row r="487" spans="1:2" x14ac:dyDescent="0.25">
      <c r="A487" s="10">
        <v>1018</v>
      </c>
      <c r="B487" s="10" t="s">
        <v>12544</v>
      </c>
    </row>
    <row r="488" spans="1:2" x14ac:dyDescent="0.25">
      <c r="A488" s="10">
        <v>1019</v>
      </c>
      <c r="B488" s="10" t="s">
        <v>12545</v>
      </c>
    </row>
    <row r="489" spans="1:2" x14ac:dyDescent="0.25">
      <c r="A489" s="10">
        <v>1020</v>
      </c>
      <c r="B489" s="10" t="s">
        <v>12546</v>
      </c>
    </row>
    <row r="490" spans="1:2" x14ac:dyDescent="0.25">
      <c r="A490" s="10">
        <v>1021</v>
      </c>
      <c r="B490" s="10" t="s">
        <v>12547</v>
      </c>
    </row>
    <row r="491" spans="1:2" x14ac:dyDescent="0.25">
      <c r="A491" s="10">
        <v>1022</v>
      </c>
      <c r="B491" s="10" t="s">
        <v>12548</v>
      </c>
    </row>
    <row r="492" spans="1:2" x14ac:dyDescent="0.25">
      <c r="A492" s="10">
        <v>1023</v>
      </c>
      <c r="B492" s="10" t="s">
        <v>12549</v>
      </c>
    </row>
    <row r="493" spans="1:2" x14ac:dyDescent="0.25">
      <c r="A493" s="10">
        <v>1024</v>
      </c>
      <c r="B493" s="10" t="s">
        <v>12550</v>
      </c>
    </row>
    <row r="494" spans="1:2" x14ac:dyDescent="0.25">
      <c r="A494" s="10">
        <v>1025</v>
      </c>
      <c r="B494" s="10" t="s">
        <v>12551</v>
      </c>
    </row>
    <row r="495" spans="1:2" x14ac:dyDescent="0.25">
      <c r="A495" s="10">
        <v>1026</v>
      </c>
      <c r="B495" s="10" t="s">
        <v>12552</v>
      </c>
    </row>
    <row r="496" spans="1:2" x14ac:dyDescent="0.25">
      <c r="A496" s="10">
        <v>1027</v>
      </c>
      <c r="B496" s="10" t="s">
        <v>12553</v>
      </c>
    </row>
    <row r="497" spans="1:2" x14ac:dyDescent="0.25">
      <c r="A497" s="10">
        <v>1028</v>
      </c>
      <c r="B497" s="10" t="s">
        <v>12554</v>
      </c>
    </row>
    <row r="498" spans="1:2" x14ac:dyDescent="0.25">
      <c r="A498" s="10">
        <v>1029</v>
      </c>
      <c r="B498" s="10" t="s">
        <v>12555</v>
      </c>
    </row>
    <row r="499" spans="1:2" x14ac:dyDescent="0.25">
      <c r="A499" s="10">
        <v>1030</v>
      </c>
      <c r="B499" s="10" t="s">
        <v>12556</v>
      </c>
    </row>
    <row r="500" spans="1:2" x14ac:dyDescent="0.25">
      <c r="A500" s="10">
        <v>1031</v>
      </c>
      <c r="B500" s="10" t="s">
        <v>12557</v>
      </c>
    </row>
    <row r="501" spans="1:2" x14ac:dyDescent="0.25">
      <c r="A501" s="10">
        <v>1032</v>
      </c>
      <c r="B501" s="10" t="s">
        <v>12558</v>
      </c>
    </row>
    <row r="502" spans="1:2" x14ac:dyDescent="0.25">
      <c r="A502" s="10">
        <v>1033</v>
      </c>
      <c r="B502" s="10" t="s">
        <v>12559</v>
      </c>
    </row>
    <row r="503" spans="1:2" x14ac:dyDescent="0.25">
      <c r="A503" s="10">
        <v>1034</v>
      </c>
      <c r="B503" s="10" t="s">
        <v>12560</v>
      </c>
    </row>
    <row r="504" spans="1:2" x14ac:dyDescent="0.25">
      <c r="A504" s="10">
        <v>1035</v>
      </c>
      <c r="B504" s="10" t="s">
        <v>12561</v>
      </c>
    </row>
    <row r="505" spans="1:2" x14ac:dyDescent="0.25">
      <c r="A505" s="10">
        <v>1036</v>
      </c>
      <c r="B505" s="10" t="s">
        <v>12562</v>
      </c>
    </row>
    <row r="506" spans="1:2" x14ac:dyDescent="0.25">
      <c r="A506" s="10">
        <v>1037</v>
      </c>
      <c r="B506" s="10" t="s">
        <v>12563</v>
      </c>
    </row>
    <row r="507" spans="1:2" x14ac:dyDescent="0.25">
      <c r="A507" s="10">
        <v>1038</v>
      </c>
      <c r="B507" s="10" t="s">
        <v>12564</v>
      </c>
    </row>
    <row r="508" spans="1:2" x14ac:dyDescent="0.25">
      <c r="A508" s="10">
        <v>1039</v>
      </c>
      <c r="B508" s="10" t="s">
        <v>12565</v>
      </c>
    </row>
    <row r="509" spans="1:2" x14ac:dyDescent="0.25">
      <c r="A509" s="10">
        <v>1040</v>
      </c>
      <c r="B509" s="10" t="s">
        <v>12566</v>
      </c>
    </row>
    <row r="510" spans="1:2" x14ac:dyDescent="0.25">
      <c r="A510" s="10">
        <v>1041</v>
      </c>
      <c r="B510" s="10" t="s">
        <v>12567</v>
      </c>
    </row>
    <row r="511" spans="1:2" x14ac:dyDescent="0.25">
      <c r="A511" s="10">
        <v>1042</v>
      </c>
      <c r="B511" s="10" t="s">
        <v>12568</v>
      </c>
    </row>
    <row r="512" spans="1:2" x14ac:dyDescent="0.25">
      <c r="A512" s="10">
        <v>1043</v>
      </c>
      <c r="B512" s="10" t="s">
        <v>12569</v>
      </c>
    </row>
    <row r="513" spans="1:2" x14ac:dyDescent="0.25">
      <c r="A513" s="10">
        <v>1044</v>
      </c>
      <c r="B513" s="10" t="s">
        <v>12570</v>
      </c>
    </row>
    <row r="514" spans="1:2" x14ac:dyDescent="0.25">
      <c r="A514" s="10">
        <v>1045</v>
      </c>
      <c r="B514" s="10" t="s">
        <v>12571</v>
      </c>
    </row>
    <row r="515" spans="1:2" x14ac:dyDescent="0.25">
      <c r="A515" s="10">
        <v>1046</v>
      </c>
      <c r="B515" s="10" t="s">
        <v>12572</v>
      </c>
    </row>
    <row r="516" spans="1:2" x14ac:dyDescent="0.25">
      <c r="A516" s="10">
        <v>1047</v>
      </c>
      <c r="B516" s="10" t="s">
        <v>12573</v>
      </c>
    </row>
    <row r="517" spans="1:2" x14ac:dyDescent="0.25">
      <c r="A517" s="10">
        <v>1048</v>
      </c>
      <c r="B517" s="10" t="s">
        <v>12574</v>
      </c>
    </row>
    <row r="518" spans="1:2" x14ac:dyDescent="0.25">
      <c r="A518" s="10">
        <v>1049</v>
      </c>
      <c r="B518" s="10" t="s">
        <v>12575</v>
      </c>
    </row>
    <row r="519" spans="1:2" x14ac:dyDescent="0.25">
      <c r="A519" s="10">
        <v>1050</v>
      </c>
      <c r="B519" s="10" t="s">
        <v>12576</v>
      </c>
    </row>
    <row r="520" spans="1:2" x14ac:dyDescent="0.25">
      <c r="A520" s="10">
        <v>1051</v>
      </c>
      <c r="B520" s="10" t="s">
        <v>12577</v>
      </c>
    </row>
    <row r="521" spans="1:2" x14ac:dyDescent="0.25">
      <c r="A521" s="10">
        <v>1052</v>
      </c>
      <c r="B521" s="10" t="s">
        <v>12578</v>
      </c>
    </row>
    <row r="522" spans="1:2" x14ac:dyDescent="0.25">
      <c r="A522" s="10">
        <v>1053</v>
      </c>
      <c r="B522" s="10" t="s">
        <v>12579</v>
      </c>
    </row>
    <row r="523" spans="1:2" x14ac:dyDescent="0.25">
      <c r="A523" s="10">
        <v>1054</v>
      </c>
      <c r="B523" s="10" t="s">
        <v>12580</v>
      </c>
    </row>
    <row r="524" spans="1:2" x14ac:dyDescent="0.25">
      <c r="A524" s="10">
        <v>1055</v>
      </c>
      <c r="B524" s="10" t="s">
        <v>12581</v>
      </c>
    </row>
    <row r="525" spans="1:2" x14ac:dyDescent="0.25">
      <c r="A525" s="10">
        <v>1056</v>
      </c>
      <c r="B525" s="10" t="s">
        <v>12582</v>
      </c>
    </row>
    <row r="526" spans="1:2" x14ac:dyDescent="0.25">
      <c r="A526" s="10">
        <v>1057</v>
      </c>
      <c r="B526" s="10" t="s">
        <v>12583</v>
      </c>
    </row>
    <row r="527" spans="1:2" x14ac:dyDescent="0.25">
      <c r="A527" s="10">
        <v>1058</v>
      </c>
      <c r="B527" s="10" t="s">
        <v>12584</v>
      </c>
    </row>
    <row r="528" spans="1:2" x14ac:dyDescent="0.25">
      <c r="A528" s="10">
        <v>1059</v>
      </c>
      <c r="B528" s="10" t="s">
        <v>12585</v>
      </c>
    </row>
    <row r="529" spans="1:2" x14ac:dyDescent="0.25">
      <c r="A529" s="10">
        <v>1060</v>
      </c>
      <c r="B529" s="10" t="s">
        <v>12586</v>
      </c>
    </row>
    <row r="530" spans="1:2" x14ac:dyDescent="0.25">
      <c r="A530" s="10">
        <v>1061</v>
      </c>
      <c r="B530" s="10" t="s">
        <v>12587</v>
      </c>
    </row>
    <row r="531" spans="1:2" x14ac:dyDescent="0.25">
      <c r="A531" s="10">
        <v>1062</v>
      </c>
      <c r="B531" s="10" t="s">
        <v>12588</v>
      </c>
    </row>
    <row r="532" spans="1:2" x14ac:dyDescent="0.25">
      <c r="A532" s="10">
        <v>1063</v>
      </c>
      <c r="B532" s="10" t="s">
        <v>12589</v>
      </c>
    </row>
    <row r="533" spans="1:2" x14ac:dyDescent="0.25">
      <c r="A533" s="10">
        <v>1064</v>
      </c>
      <c r="B533" s="10" t="s">
        <v>12590</v>
      </c>
    </row>
    <row r="534" spans="1:2" x14ac:dyDescent="0.25">
      <c r="A534" s="10">
        <v>1065</v>
      </c>
      <c r="B534" s="10" t="s">
        <v>12591</v>
      </c>
    </row>
    <row r="535" spans="1:2" x14ac:dyDescent="0.25">
      <c r="A535" s="10">
        <v>1066</v>
      </c>
      <c r="B535" s="10" t="s">
        <v>12592</v>
      </c>
    </row>
    <row r="536" spans="1:2" x14ac:dyDescent="0.25">
      <c r="A536" s="10">
        <v>1067</v>
      </c>
      <c r="B536" s="10" t="s">
        <v>12593</v>
      </c>
    </row>
    <row r="537" spans="1:2" x14ac:dyDescent="0.25">
      <c r="A537" s="10">
        <v>1068</v>
      </c>
      <c r="B537" s="10" t="s">
        <v>12594</v>
      </c>
    </row>
    <row r="538" spans="1:2" x14ac:dyDescent="0.25">
      <c r="A538" s="10">
        <v>1069</v>
      </c>
      <c r="B538" s="10" t="s">
        <v>12595</v>
      </c>
    </row>
    <row r="539" spans="1:2" x14ac:dyDescent="0.25">
      <c r="A539" s="10">
        <v>1070</v>
      </c>
      <c r="B539" s="10" t="s">
        <v>12596</v>
      </c>
    </row>
    <row r="540" spans="1:2" x14ac:dyDescent="0.25">
      <c r="A540" s="10">
        <v>1071</v>
      </c>
      <c r="B540" s="10" t="s">
        <v>12597</v>
      </c>
    </row>
    <row r="541" spans="1:2" x14ac:dyDescent="0.25">
      <c r="A541" s="10">
        <v>1072</v>
      </c>
      <c r="B541" s="10" t="s">
        <v>12598</v>
      </c>
    </row>
    <row r="542" spans="1:2" x14ac:dyDescent="0.25">
      <c r="A542" s="10">
        <v>1073</v>
      </c>
      <c r="B542" s="10" t="s">
        <v>12599</v>
      </c>
    </row>
    <row r="543" spans="1:2" x14ac:dyDescent="0.25">
      <c r="A543" s="10">
        <v>1074</v>
      </c>
      <c r="B543" s="10" t="s">
        <v>12600</v>
      </c>
    </row>
    <row r="544" spans="1:2" x14ac:dyDescent="0.25">
      <c r="A544" s="10">
        <v>1075</v>
      </c>
      <c r="B544" s="10" t="s">
        <v>12601</v>
      </c>
    </row>
    <row r="545" spans="1:2" x14ac:dyDescent="0.25">
      <c r="A545" s="10">
        <v>1076</v>
      </c>
      <c r="B545" s="10" t="s">
        <v>12602</v>
      </c>
    </row>
    <row r="546" spans="1:2" x14ac:dyDescent="0.25">
      <c r="A546" s="10">
        <v>1077</v>
      </c>
      <c r="B546" s="10" t="s">
        <v>12603</v>
      </c>
    </row>
    <row r="547" spans="1:2" x14ac:dyDescent="0.25">
      <c r="A547" s="10">
        <v>1078</v>
      </c>
      <c r="B547" s="10" t="s">
        <v>12604</v>
      </c>
    </row>
    <row r="548" spans="1:2" x14ac:dyDescent="0.25">
      <c r="A548" s="10">
        <v>1079</v>
      </c>
      <c r="B548" s="10" t="s">
        <v>12605</v>
      </c>
    </row>
    <row r="549" spans="1:2" x14ac:dyDescent="0.25">
      <c r="A549" s="10">
        <v>1080</v>
      </c>
      <c r="B549" s="10" t="s">
        <v>12606</v>
      </c>
    </row>
    <row r="550" spans="1:2" x14ac:dyDescent="0.25">
      <c r="A550" s="10">
        <v>1081</v>
      </c>
      <c r="B550" s="10" t="s">
        <v>12607</v>
      </c>
    </row>
    <row r="551" spans="1:2" x14ac:dyDescent="0.25">
      <c r="A551" s="10">
        <v>1082</v>
      </c>
      <c r="B551" s="10" t="s">
        <v>12608</v>
      </c>
    </row>
    <row r="552" spans="1:2" x14ac:dyDescent="0.25">
      <c r="A552" s="10">
        <v>1083</v>
      </c>
      <c r="B552" s="10" t="s">
        <v>12609</v>
      </c>
    </row>
    <row r="553" spans="1:2" x14ac:dyDescent="0.25">
      <c r="A553" s="10">
        <v>1084</v>
      </c>
      <c r="B553" s="10" t="s">
        <v>12610</v>
      </c>
    </row>
    <row r="554" spans="1:2" x14ac:dyDescent="0.25">
      <c r="A554" s="10">
        <v>1085</v>
      </c>
      <c r="B554" s="10" t="s">
        <v>12611</v>
      </c>
    </row>
    <row r="555" spans="1:2" x14ac:dyDescent="0.25">
      <c r="A555" s="10">
        <v>1086</v>
      </c>
      <c r="B555" s="10" t="s">
        <v>12612</v>
      </c>
    </row>
    <row r="556" spans="1:2" x14ac:dyDescent="0.25">
      <c r="A556" s="10">
        <v>1087</v>
      </c>
      <c r="B556" s="10" t="s">
        <v>12613</v>
      </c>
    </row>
    <row r="557" spans="1:2" x14ac:dyDescent="0.25">
      <c r="A557" s="10">
        <v>1088</v>
      </c>
      <c r="B557" s="10" t="s">
        <v>12614</v>
      </c>
    </row>
    <row r="558" spans="1:2" x14ac:dyDescent="0.25">
      <c r="A558" s="10">
        <v>1089</v>
      </c>
      <c r="B558" s="10" t="s">
        <v>12615</v>
      </c>
    </row>
    <row r="559" spans="1:2" x14ac:dyDescent="0.25">
      <c r="A559" s="10">
        <v>1090</v>
      </c>
      <c r="B559" s="10" t="s">
        <v>12616</v>
      </c>
    </row>
    <row r="560" spans="1:2" x14ac:dyDescent="0.25">
      <c r="A560" s="10">
        <v>1091</v>
      </c>
      <c r="B560" s="10" t="s">
        <v>12617</v>
      </c>
    </row>
    <row r="561" spans="1:2" x14ac:dyDescent="0.25">
      <c r="A561" s="10">
        <v>1092</v>
      </c>
      <c r="B561" s="10" t="s">
        <v>12618</v>
      </c>
    </row>
    <row r="562" spans="1:2" x14ac:dyDescent="0.25">
      <c r="A562" s="10">
        <v>1093</v>
      </c>
      <c r="B562" s="10" t="s">
        <v>12619</v>
      </c>
    </row>
    <row r="563" spans="1:2" x14ac:dyDescent="0.25">
      <c r="A563" s="10">
        <v>1094</v>
      </c>
      <c r="B563" s="10" t="s">
        <v>12620</v>
      </c>
    </row>
    <row r="564" spans="1:2" x14ac:dyDescent="0.25">
      <c r="A564" s="10">
        <v>1095</v>
      </c>
      <c r="B564" s="10" t="s">
        <v>12621</v>
      </c>
    </row>
    <row r="565" spans="1:2" x14ac:dyDescent="0.25">
      <c r="A565" s="10">
        <v>1096</v>
      </c>
      <c r="B565" s="10" t="s">
        <v>12622</v>
      </c>
    </row>
    <row r="566" spans="1:2" x14ac:dyDescent="0.25">
      <c r="A566" s="10">
        <v>1097</v>
      </c>
      <c r="B566" s="10" t="s">
        <v>12623</v>
      </c>
    </row>
    <row r="567" spans="1:2" x14ac:dyDescent="0.25">
      <c r="A567" s="10">
        <v>1098</v>
      </c>
      <c r="B567" s="10" t="s">
        <v>12624</v>
      </c>
    </row>
    <row r="568" spans="1:2" x14ac:dyDescent="0.25">
      <c r="A568" s="10">
        <v>1099</v>
      </c>
      <c r="B568" s="10" t="s">
        <v>12625</v>
      </c>
    </row>
    <row r="569" spans="1:2" x14ac:dyDescent="0.25">
      <c r="A569" s="10">
        <v>1100</v>
      </c>
      <c r="B569" s="10" t="s">
        <v>12626</v>
      </c>
    </row>
    <row r="570" spans="1:2" x14ac:dyDescent="0.25">
      <c r="A570" s="10">
        <v>1101</v>
      </c>
      <c r="B570" s="10" t="s">
        <v>12627</v>
      </c>
    </row>
    <row r="571" spans="1:2" x14ac:dyDescent="0.25">
      <c r="A571" s="10">
        <v>1102</v>
      </c>
      <c r="B571" s="10" t="s">
        <v>12628</v>
      </c>
    </row>
    <row r="572" spans="1:2" x14ac:dyDescent="0.25">
      <c r="A572" s="10">
        <v>1103</v>
      </c>
      <c r="B572" s="10" t="s">
        <v>12629</v>
      </c>
    </row>
    <row r="573" spans="1:2" x14ac:dyDescent="0.25">
      <c r="A573" s="10">
        <v>1104</v>
      </c>
      <c r="B573" s="10" t="s">
        <v>12630</v>
      </c>
    </row>
    <row r="574" spans="1:2" x14ac:dyDescent="0.25">
      <c r="A574" s="10">
        <v>1105</v>
      </c>
      <c r="B574" s="10" t="s">
        <v>12631</v>
      </c>
    </row>
    <row r="575" spans="1:2" x14ac:dyDescent="0.25">
      <c r="A575" s="10">
        <v>1106</v>
      </c>
      <c r="B575" s="10" t="s">
        <v>12632</v>
      </c>
    </row>
    <row r="576" spans="1:2" x14ac:dyDescent="0.25">
      <c r="A576" s="10">
        <v>1107</v>
      </c>
      <c r="B576" s="10" t="s">
        <v>12633</v>
      </c>
    </row>
    <row r="577" spans="1:2" x14ac:dyDescent="0.25">
      <c r="A577" s="10">
        <v>1108</v>
      </c>
      <c r="B577" s="10" t="s">
        <v>12634</v>
      </c>
    </row>
    <row r="578" spans="1:2" x14ac:dyDescent="0.25">
      <c r="A578" s="10">
        <v>1109</v>
      </c>
      <c r="B578" s="10" t="s">
        <v>12635</v>
      </c>
    </row>
    <row r="579" spans="1:2" x14ac:dyDescent="0.25">
      <c r="A579" s="10">
        <v>1110</v>
      </c>
      <c r="B579" s="10" t="s">
        <v>12636</v>
      </c>
    </row>
    <row r="580" spans="1:2" x14ac:dyDescent="0.25">
      <c r="A580" s="10">
        <v>1111</v>
      </c>
      <c r="B580" s="10" t="s">
        <v>12637</v>
      </c>
    </row>
    <row r="581" spans="1:2" x14ac:dyDescent="0.25">
      <c r="A581" s="10">
        <v>1112</v>
      </c>
      <c r="B581" s="10" t="s">
        <v>12638</v>
      </c>
    </row>
    <row r="582" spans="1:2" x14ac:dyDescent="0.25">
      <c r="A582" s="10">
        <v>1113</v>
      </c>
      <c r="B582" s="10" t="s">
        <v>12639</v>
      </c>
    </row>
    <row r="583" spans="1:2" x14ac:dyDescent="0.25">
      <c r="A583" s="10">
        <v>1114</v>
      </c>
      <c r="B583" s="10" t="s">
        <v>12640</v>
      </c>
    </row>
    <row r="584" spans="1:2" x14ac:dyDescent="0.25">
      <c r="A584" s="10">
        <v>1115</v>
      </c>
      <c r="B584" s="10" t="s">
        <v>12641</v>
      </c>
    </row>
    <row r="585" spans="1:2" x14ac:dyDescent="0.25">
      <c r="A585" s="10">
        <v>1116</v>
      </c>
      <c r="B585" s="10" t="s">
        <v>12642</v>
      </c>
    </row>
    <row r="586" spans="1:2" x14ac:dyDescent="0.25">
      <c r="A586" s="10">
        <v>1117</v>
      </c>
      <c r="B586" s="10" t="s">
        <v>12643</v>
      </c>
    </row>
    <row r="587" spans="1:2" x14ac:dyDescent="0.25">
      <c r="A587" s="10">
        <v>1118</v>
      </c>
      <c r="B587" s="10" t="s">
        <v>12644</v>
      </c>
    </row>
    <row r="588" spans="1:2" x14ac:dyDescent="0.25">
      <c r="A588" s="10">
        <v>1119</v>
      </c>
      <c r="B588" s="10" t="s">
        <v>12645</v>
      </c>
    </row>
    <row r="589" spans="1:2" x14ac:dyDescent="0.25">
      <c r="A589" s="10">
        <v>1120</v>
      </c>
      <c r="B589" s="10" t="s">
        <v>12646</v>
      </c>
    </row>
    <row r="590" spans="1:2" x14ac:dyDescent="0.25">
      <c r="A590" s="10">
        <v>1121</v>
      </c>
      <c r="B590" s="10" t="s">
        <v>12647</v>
      </c>
    </row>
    <row r="591" spans="1:2" x14ac:dyDescent="0.25">
      <c r="A591" s="10">
        <v>1122</v>
      </c>
      <c r="B591" s="10" t="s">
        <v>12648</v>
      </c>
    </row>
    <row r="592" spans="1:2" x14ac:dyDescent="0.25">
      <c r="A592" s="10">
        <v>1123</v>
      </c>
      <c r="B592" s="10" t="s">
        <v>12649</v>
      </c>
    </row>
    <row r="593" spans="1:2" x14ac:dyDescent="0.25">
      <c r="A593" s="10">
        <v>1124</v>
      </c>
      <c r="B593" s="10" t="s">
        <v>12650</v>
      </c>
    </row>
    <row r="594" spans="1:2" x14ac:dyDescent="0.25">
      <c r="A594" s="10">
        <v>1125</v>
      </c>
      <c r="B594" s="10" t="s">
        <v>12651</v>
      </c>
    </row>
    <row r="595" spans="1:2" x14ac:dyDescent="0.25">
      <c r="A595" s="10">
        <v>1126</v>
      </c>
      <c r="B595" s="10" t="s">
        <v>12652</v>
      </c>
    </row>
    <row r="596" spans="1:2" x14ac:dyDescent="0.25">
      <c r="A596" s="10">
        <v>1127</v>
      </c>
      <c r="B596" s="10" t="s">
        <v>12653</v>
      </c>
    </row>
    <row r="597" spans="1:2" x14ac:dyDescent="0.25">
      <c r="A597" s="10">
        <v>1128</v>
      </c>
      <c r="B597" s="10" t="s">
        <v>12654</v>
      </c>
    </row>
    <row r="598" spans="1:2" x14ac:dyDescent="0.25">
      <c r="A598" s="10">
        <v>1129</v>
      </c>
      <c r="B598" s="10" t="s">
        <v>12655</v>
      </c>
    </row>
    <row r="599" spans="1:2" x14ac:dyDescent="0.25">
      <c r="A599" s="10">
        <v>1130</v>
      </c>
      <c r="B599" s="10" t="s">
        <v>12656</v>
      </c>
    </row>
    <row r="600" spans="1:2" x14ac:dyDescent="0.25">
      <c r="A600" s="10">
        <v>1131</v>
      </c>
      <c r="B600" s="10" t="s">
        <v>12657</v>
      </c>
    </row>
    <row r="601" spans="1:2" x14ac:dyDescent="0.25">
      <c r="A601" s="10">
        <v>1132</v>
      </c>
      <c r="B601" s="10" t="s">
        <v>12658</v>
      </c>
    </row>
    <row r="602" spans="1:2" x14ac:dyDescent="0.25">
      <c r="A602" s="10">
        <v>1133</v>
      </c>
      <c r="B602" s="10" t="s">
        <v>12659</v>
      </c>
    </row>
    <row r="603" spans="1:2" x14ac:dyDescent="0.25">
      <c r="A603" s="10">
        <v>1134</v>
      </c>
      <c r="B603" s="10" t="s">
        <v>12660</v>
      </c>
    </row>
    <row r="604" spans="1:2" x14ac:dyDescent="0.25">
      <c r="A604" s="10">
        <v>1135</v>
      </c>
      <c r="B604" s="10" t="s">
        <v>12661</v>
      </c>
    </row>
    <row r="605" spans="1:2" x14ac:dyDescent="0.25">
      <c r="A605" s="10">
        <v>1136</v>
      </c>
      <c r="B605" s="10" t="s">
        <v>12662</v>
      </c>
    </row>
    <row r="606" spans="1:2" x14ac:dyDescent="0.25">
      <c r="A606" s="10">
        <v>1137</v>
      </c>
      <c r="B606" s="10" t="s">
        <v>12663</v>
      </c>
    </row>
    <row r="607" spans="1:2" x14ac:dyDescent="0.25">
      <c r="A607" s="10">
        <v>1138</v>
      </c>
      <c r="B607" s="10" t="s">
        <v>12664</v>
      </c>
    </row>
    <row r="608" spans="1:2" x14ac:dyDescent="0.25">
      <c r="A608" s="10">
        <v>1139</v>
      </c>
      <c r="B608" s="10" t="s">
        <v>12665</v>
      </c>
    </row>
    <row r="609" spans="1:2" x14ac:dyDescent="0.25">
      <c r="A609" s="10">
        <v>1140</v>
      </c>
      <c r="B609" s="10" t="s">
        <v>12666</v>
      </c>
    </row>
    <row r="610" spans="1:2" x14ac:dyDescent="0.25">
      <c r="A610" s="10">
        <v>1141</v>
      </c>
      <c r="B610" s="10" t="s">
        <v>12667</v>
      </c>
    </row>
    <row r="611" spans="1:2" x14ac:dyDescent="0.25">
      <c r="A611" s="10">
        <v>1142</v>
      </c>
      <c r="B611" s="10" t="s">
        <v>12668</v>
      </c>
    </row>
    <row r="612" spans="1:2" x14ac:dyDescent="0.25">
      <c r="A612" s="10">
        <v>1143</v>
      </c>
      <c r="B612" s="10" t="s">
        <v>12669</v>
      </c>
    </row>
    <row r="613" spans="1:2" x14ac:dyDescent="0.25">
      <c r="A613" s="10">
        <v>1144</v>
      </c>
      <c r="B613" s="10" t="s">
        <v>12670</v>
      </c>
    </row>
    <row r="614" spans="1:2" x14ac:dyDescent="0.25">
      <c r="A614" s="10">
        <v>1145</v>
      </c>
      <c r="B614" s="10" t="s">
        <v>12671</v>
      </c>
    </row>
    <row r="615" spans="1:2" x14ac:dyDescent="0.25">
      <c r="A615" s="10">
        <v>1146</v>
      </c>
      <c r="B615" s="10" t="s">
        <v>12672</v>
      </c>
    </row>
    <row r="616" spans="1:2" x14ac:dyDescent="0.25">
      <c r="A616" s="10">
        <v>1147</v>
      </c>
      <c r="B616" s="10" t="s">
        <v>12673</v>
      </c>
    </row>
    <row r="617" spans="1:2" x14ac:dyDescent="0.25">
      <c r="A617" s="10">
        <v>1148</v>
      </c>
      <c r="B617" s="10" t="s">
        <v>12674</v>
      </c>
    </row>
    <row r="618" spans="1:2" x14ac:dyDescent="0.25">
      <c r="A618" s="10">
        <v>1149</v>
      </c>
      <c r="B618" s="10" t="s">
        <v>12675</v>
      </c>
    </row>
    <row r="619" spans="1:2" x14ac:dyDescent="0.25">
      <c r="A619" s="10">
        <v>1150</v>
      </c>
      <c r="B619" s="10" t="s">
        <v>12676</v>
      </c>
    </row>
    <row r="620" spans="1:2" x14ac:dyDescent="0.25">
      <c r="A620" s="10">
        <v>1151</v>
      </c>
      <c r="B620" s="10" t="s">
        <v>12677</v>
      </c>
    </row>
    <row r="621" spans="1:2" x14ac:dyDescent="0.25">
      <c r="A621" s="10">
        <v>1152</v>
      </c>
      <c r="B621" s="10" t="s">
        <v>12678</v>
      </c>
    </row>
    <row r="622" spans="1:2" x14ac:dyDescent="0.25">
      <c r="A622" s="10">
        <v>1153</v>
      </c>
      <c r="B622" s="10" t="s">
        <v>12679</v>
      </c>
    </row>
    <row r="623" spans="1:2" x14ac:dyDescent="0.25">
      <c r="A623" s="10">
        <v>1154</v>
      </c>
      <c r="B623" s="10" t="s">
        <v>12680</v>
      </c>
    </row>
    <row r="624" spans="1:2" x14ac:dyDescent="0.25">
      <c r="A624" s="10">
        <v>1155</v>
      </c>
      <c r="B624" s="10" t="s">
        <v>12681</v>
      </c>
    </row>
    <row r="625" spans="1:2" x14ac:dyDescent="0.25">
      <c r="A625" s="10">
        <v>1156</v>
      </c>
      <c r="B625" s="10" t="s">
        <v>12682</v>
      </c>
    </row>
    <row r="626" spans="1:2" x14ac:dyDescent="0.25">
      <c r="A626" s="10">
        <v>1157</v>
      </c>
      <c r="B626" s="10" t="s">
        <v>12683</v>
      </c>
    </row>
    <row r="627" spans="1:2" x14ac:dyDescent="0.25">
      <c r="A627" s="10">
        <v>1158</v>
      </c>
      <c r="B627" s="10" t="s">
        <v>12684</v>
      </c>
    </row>
    <row r="628" spans="1:2" x14ac:dyDescent="0.25">
      <c r="A628" s="10">
        <v>1159</v>
      </c>
      <c r="B628" s="10" t="s">
        <v>12685</v>
      </c>
    </row>
    <row r="629" spans="1:2" x14ac:dyDescent="0.25">
      <c r="A629" s="10">
        <v>1160</v>
      </c>
      <c r="B629" s="10" t="s">
        <v>12686</v>
      </c>
    </row>
    <row r="630" spans="1:2" x14ac:dyDescent="0.25">
      <c r="A630" s="10">
        <v>1161</v>
      </c>
      <c r="B630" s="10" t="s">
        <v>12687</v>
      </c>
    </row>
    <row r="631" spans="1:2" x14ac:dyDescent="0.25">
      <c r="A631" s="10">
        <v>1162</v>
      </c>
      <c r="B631" s="10" t="s">
        <v>12688</v>
      </c>
    </row>
    <row r="632" spans="1:2" x14ac:dyDescent="0.25">
      <c r="A632" s="10">
        <v>1163</v>
      </c>
      <c r="B632" s="10" t="s">
        <v>12689</v>
      </c>
    </row>
    <row r="633" spans="1:2" x14ac:dyDescent="0.25">
      <c r="A633" s="10">
        <v>1164</v>
      </c>
      <c r="B633" s="10" t="s">
        <v>12690</v>
      </c>
    </row>
    <row r="634" spans="1:2" x14ac:dyDescent="0.25">
      <c r="A634" s="10">
        <v>1165</v>
      </c>
      <c r="B634" s="10" t="s">
        <v>12691</v>
      </c>
    </row>
    <row r="635" spans="1:2" x14ac:dyDescent="0.25">
      <c r="A635" s="10">
        <v>1166</v>
      </c>
      <c r="B635" s="10" t="s">
        <v>12692</v>
      </c>
    </row>
    <row r="636" spans="1:2" x14ac:dyDescent="0.25">
      <c r="A636" s="10">
        <v>1167</v>
      </c>
      <c r="B636" s="10" t="s">
        <v>12693</v>
      </c>
    </row>
    <row r="637" spans="1:2" x14ac:dyDescent="0.25">
      <c r="A637" s="10">
        <v>1168</v>
      </c>
      <c r="B637" s="10" t="s">
        <v>12694</v>
      </c>
    </row>
    <row r="638" spans="1:2" x14ac:dyDescent="0.25">
      <c r="A638" s="10">
        <v>1169</v>
      </c>
      <c r="B638" s="10" t="s">
        <v>12695</v>
      </c>
    </row>
    <row r="639" spans="1:2" x14ac:dyDescent="0.25">
      <c r="A639" s="10">
        <v>1170</v>
      </c>
      <c r="B639" s="10" t="s">
        <v>12696</v>
      </c>
    </row>
    <row r="640" spans="1:2" x14ac:dyDescent="0.25">
      <c r="A640" s="10">
        <v>1171</v>
      </c>
      <c r="B640" s="10" t="s">
        <v>12697</v>
      </c>
    </row>
    <row r="641" spans="1:2" x14ac:dyDescent="0.25">
      <c r="A641" s="10">
        <v>1172</v>
      </c>
      <c r="B641" s="10" t="s">
        <v>12698</v>
      </c>
    </row>
    <row r="642" spans="1:2" x14ac:dyDescent="0.25">
      <c r="A642" s="10">
        <v>1173</v>
      </c>
      <c r="B642" s="10" t="s">
        <v>12699</v>
      </c>
    </row>
    <row r="643" spans="1:2" x14ac:dyDescent="0.25">
      <c r="A643" s="10">
        <v>1174</v>
      </c>
      <c r="B643" s="10" t="s">
        <v>12700</v>
      </c>
    </row>
    <row r="644" spans="1:2" x14ac:dyDescent="0.25">
      <c r="A644" s="10">
        <v>1175</v>
      </c>
      <c r="B644" s="10" t="s">
        <v>12701</v>
      </c>
    </row>
    <row r="645" spans="1:2" x14ac:dyDescent="0.25">
      <c r="A645" s="10">
        <v>1176</v>
      </c>
      <c r="B645" s="10" t="s">
        <v>12702</v>
      </c>
    </row>
    <row r="646" spans="1:2" x14ac:dyDescent="0.25">
      <c r="A646" s="10">
        <v>1177</v>
      </c>
      <c r="B646" s="10" t="s">
        <v>12703</v>
      </c>
    </row>
    <row r="647" spans="1:2" x14ac:dyDescent="0.25">
      <c r="A647" s="10">
        <v>1178</v>
      </c>
      <c r="B647" s="10" t="s">
        <v>12704</v>
      </c>
    </row>
    <row r="648" spans="1:2" x14ac:dyDescent="0.25">
      <c r="A648" s="10">
        <v>1179</v>
      </c>
      <c r="B648" s="10" t="s">
        <v>12705</v>
      </c>
    </row>
    <row r="649" spans="1:2" x14ac:dyDescent="0.25">
      <c r="A649" s="10">
        <v>1180</v>
      </c>
      <c r="B649" s="10" t="s">
        <v>12706</v>
      </c>
    </row>
    <row r="650" spans="1:2" x14ac:dyDescent="0.25">
      <c r="A650" s="10">
        <v>1181</v>
      </c>
      <c r="B650" s="10" t="s">
        <v>12707</v>
      </c>
    </row>
    <row r="651" spans="1:2" x14ac:dyDescent="0.25">
      <c r="A651" s="10">
        <v>1182</v>
      </c>
      <c r="B651" s="10" t="s">
        <v>12708</v>
      </c>
    </row>
    <row r="652" spans="1:2" x14ac:dyDescent="0.25">
      <c r="A652" s="10">
        <v>1183</v>
      </c>
      <c r="B652" s="10" t="s">
        <v>12709</v>
      </c>
    </row>
    <row r="653" spans="1:2" x14ac:dyDescent="0.25">
      <c r="A653" s="10">
        <v>1184</v>
      </c>
      <c r="B653" s="10" t="s">
        <v>12710</v>
      </c>
    </row>
    <row r="654" spans="1:2" x14ac:dyDescent="0.25">
      <c r="A654" s="10">
        <v>1185</v>
      </c>
      <c r="B654" s="10" t="s">
        <v>12711</v>
      </c>
    </row>
    <row r="655" spans="1:2" x14ac:dyDescent="0.25">
      <c r="A655" s="10">
        <v>1186</v>
      </c>
      <c r="B655" s="10" t="s">
        <v>12712</v>
      </c>
    </row>
    <row r="656" spans="1:2" x14ac:dyDescent="0.25">
      <c r="A656" s="10">
        <v>1187</v>
      </c>
      <c r="B656" s="10" t="s">
        <v>12713</v>
      </c>
    </row>
    <row r="657" spans="1:2" x14ac:dyDescent="0.25">
      <c r="A657" s="10">
        <v>1188</v>
      </c>
      <c r="B657" s="10" t="s">
        <v>12714</v>
      </c>
    </row>
    <row r="658" spans="1:2" x14ac:dyDescent="0.25">
      <c r="A658" s="10">
        <v>1189</v>
      </c>
      <c r="B658" s="10" t="s">
        <v>12715</v>
      </c>
    </row>
    <row r="659" spans="1:2" x14ac:dyDescent="0.25">
      <c r="A659" s="10">
        <v>1190</v>
      </c>
      <c r="B659" s="10" t="s">
        <v>12716</v>
      </c>
    </row>
    <row r="660" spans="1:2" x14ac:dyDescent="0.25">
      <c r="A660" s="10">
        <v>1191</v>
      </c>
      <c r="B660" s="10" t="s">
        <v>12717</v>
      </c>
    </row>
    <row r="661" spans="1:2" x14ac:dyDescent="0.25">
      <c r="A661" s="10">
        <v>1192</v>
      </c>
      <c r="B661" s="10" t="s">
        <v>12718</v>
      </c>
    </row>
    <row r="662" spans="1:2" x14ac:dyDescent="0.25">
      <c r="A662" s="10">
        <v>1193</v>
      </c>
      <c r="B662" s="10" t="s">
        <v>12719</v>
      </c>
    </row>
    <row r="663" spans="1:2" x14ac:dyDescent="0.25">
      <c r="A663" s="10">
        <v>1194</v>
      </c>
      <c r="B663" s="10" t="s">
        <v>12720</v>
      </c>
    </row>
    <row r="664" spans="1:2" x14ac:dyDescent="0.25">
      <c r="A664" s="10">
        <v>1195</v>
      </c>
      <c r="B664" s="10" t="s">
        <v>12721</v>
      </c>
    </row>
    <row r="665" spans="1:2" x14ac:dyDescent="0.25">
      <c r="A665" s="10">
        <v>1196</v>
      </c>
      <c r="B665" s="10" t="s">
        <v>12722</v>
      </c>
    </row>
    <row r="666" spans="1:2" x14ac:dyDescent="0.25">
      <c r="A666" s="10">
        <v>1197</v>
      </c>
      <c r="B666" s="10" t="s">
        <v>12723</v>
      </c>
    </row>
    <row r="667" spans="1:2" x14ac:dyDescent="0.25">
      <c r="A667" s="10">
        <v>1198</v>
      </c>
      <c r="B667" s="10" t="s">
        <v>12724</v>
      </c>
    </row>
    <row r="668" spans="1:2" x14ac:dyDescent="0.25">
      <c r="A668" s="10">
        <v>1199</v>
      </c>
      <c r="B668" s="10" t="s">
        <v>12725</v>
      </c>
    </row>
    <row r="669" spans="1:2" x14ac:dyDescent="0.25">
      <c r="A669" s="10">
        <v>1200</v>
      </c>
      <c r="B669" s="10" t="s">
        <v>12726</v>
      </c>
    </row>
    <row r="670" spans="1:2" x14ac:dyDescent="0.25">
      <c r="A670" s="10">
        <v>1201</v>
      </c>
      <c r="B670" s="10" t="s">
        <v>12727</v>
      </c>
    </row>
    <row r="671" spans="1:2" x14ac:dyDescent="0.25">
      <c r="A671" s="10">
        <v>1202</v>
      </c>
      <c r="B671" s="10" t="s">
        <v>12728</v>
      </c>
    </row>
    <row r="672" spans="1:2" x14ac:dyDescent="0.25">
      <c r="A672" s="10">
        <v>1203</v>
      </c>
      <c r="B672" s="10" t="s">
        <v>12729</v>
      </c>
    </row>
    <row r="673" spans="1:2" x14ac:dyDescent="0.25">
      <c r="A673" s="10">
        <v>1204</v>
      </c>
      <c r="B673" s="10" t="s">
        <v>12730</v>
      </c>
    </row>
    <row r="674" spans="1:2" x14ac:dyDescent="0.25">
      <c r="A674" s="10">
        <v>1205</v>
      </c>
      <c r="B674" s="10" t="s">
        <v>12731</v>
      </c>
    </row>
    <row r="675" spans="1:2" x14ac:dyDescent="0.25">
      <c r="A675" s="10">
        <v>1206</v>
      </c>
      <c r="B675" s="10" t="s">
        <v>12732</v>
      </c>
    </row>
    <row r="676" spans="1:2" x14ac:dyDescent="0.25">
      <c r="A676" s="10">
        <v>1207</v>
      </c>
      <c r="B676" s="10" t="s">
        <v>12733</v>
      </c>
    </row>
    <row r="677" spans="1:2" x14ac:dyDescent="0.25">
      <c r="A677" s="10">
        <v>1208</v>
      </c>
      <c r="B677" s="10" t="s">
        <v>12734</v>
      </c>
    </row>
    <row r="678" spans="1:2" x14ac:dyDescent="0.25">
      <c r="A678" s="10">
        <v>1209</v>
      </c>
      <c r="B678" s="10" t="s">
        <v>12735</v>
      </c>
    </row>
    <row r="679" spans="1:2" x14ac:dyDescent="0.25">
      <c r="A679" s="10">
        <v>1210</v>
      </c>
      <c r="B679" s="10" t="s">
        <v>12736</v>
      </c>
    </row>
    <row r="680" spans="1:2" x14ac:dyDescent="0.25">
      <c r="A680" s="10">
        <v>1211</v>
      </c>
      <c r="B680" s="10" t="s">
        <v>12737</v>
      </c>
    </row>
    <row r="681" spans="1:2" x14ac:dyDescent="0.25">
      <c r="A681" s="10">
        <v>1212</v>
      </c>
      <c r="B681" s="10" t="s">
        <v>12738</v>
      </c>
    </row>
    <row r="682" spans="1:2" x14ac:dyDescent="0.25">
      <c r="A682" s="10">
        <v>1213</v>
      </c>
      <c r="B682" s="10" t="s">
        <v>12739</v>
      </c>
    </row>
    <row r="683" spans="1:2" x14ac:dyDescent="0.25">
      <c r="A683" s="10">
        <v>1214</v>
      </c>
      <c r="B683" s="10" t="s">
        <v>12740</v>
      </c>
    </row>
    <row r="684" spans="1:2" x14ac:dyDescent="0.25">
      <c r="A684" s="10">
        <v>1215</v>
      </c>
      <c r="B684" s="10" t="s">
        <v>12741</v>
      </c>
    </row>
    <row r="685" spans="1:2" x14ac:dyDescent="0.25">
      <c r="A685" s="10">
        <v>1216</v>
      </c>
      <c r="B685" s="10" t="s">
        <v>12742</v>
      </c>
    </row>
    <row r="686" spans="1:2" x14ac:dyDescent="0.25">
      <c r="A686" s="10">
        <v>1217</v>
      </c>
      <c r="B686" s="10" t="s">
        <v>12743</v>
      </c>
    </row>
    <row r="687" spans="1:2" x14ac:dyDescent="0.25">
      <c r="A687" s="10">
        <v>1218</v>
      </c>
      <c r="B687" s="10" t="s">
        <v>12744</v>
      </c>
    </row>
    <row r="688" spans="1:2" x14ac:dyDescent="0.25">
      <c r="A688" s="10">
        <v>1219</v>
      </c>
      <c r="B688" s="10" t="s">
        <v>12745</v>
      </c>
    </row>
    <row r="689" spans="1:2" x14ac:dyDescent="0.25">
      <c r="A689" s="10">
        <v>1220</v>
      </c>
      <c r="B689" s="10" t="s">
        <v>12746</v>
      </c>
    </row>
    <row r="690" spans="1:2" x14ac:dyDescent="0.25">
      <c r="A690" s="10">
        <v>1221</v>
      </c>
      <c r="B690" s="10" t="s">
        <v>12747</v>
      </c>
    </row>
    <row r="691" spans="1:2" x14ac:dyDescent="0.25">
      <c r="A691" s="10">
        <v>1222</v>
      </c>
      <c r="B691" s="10" t="s">
        <v>12748</v>
      </c>
    </row>
    <row r="692" spans="1:2" x14ac:dyDescent="0.25">
      <c r="A692" s="10">
        <v>1223</v>
      </c>
      <c r="B692" s="10" t="s">
        <v>12749</v>
      </c>
    </row>
    <row r="693" spans="1:2" x14ac:dyDescent="0.25">
      <c r="A693" s="10">
        <v>1224</v>
      </c>
      <c r="B693" s="10" t="s">
        <v>12750</v>
      </c>
    </row>
    <row r="694" spans="1:2" x14ac:dyDescent="0.25">
      <c r="A694" s="10">
        <v>1225</v>
      </c>
      <c r="B694" s="10" t="s">
        <v>12751</v>
      </c>
    </row>
    <row r="695" spans="1:2" x14ac:dyDescent="0.25">
      <c r="A695" s="10">
        <v>1226</v>
      </c>
      <c r="B695" s="10" t="s">
        <v>12752</v>
      </c>
    </row>
    <row r="696" spans="1:2" x14ac:dyDescent="0.25">
      <c r="A696" s="10">
        <v>1227</v>
      </c>
      <c r="B696" s="10" t="s">
        <v>12753</v>
      </c>
    </row>
    <row r="697" spans="1:2" x14ac:dyDescent="0.25">
      <c r="A697" s="10">
        <v>1228</v>
      </c>
      <c r="B697" s="10" t="s">
        <v>12754</v>
      </c>
    </row>
    <row r="698" spans="1:2" x14ac:dyDescent="0.25">
      <c r="A698" s="10">
        <v>1229</v>
      </c>
      <c r="B698" s="10" t="s">
        <v>12755</v>
      </c>
    </row>
    <row r="699" spans="1:2" x14ac:dyDescent="0.25">
      <c r="A699" s="10">
        <v>1230</v>
      </c>
      <c r="B699" s="10" t="s">
        <v>12756</v>
      </c>
    </row>
    <row r="700" spans="1:2" x14ac:dyDescent="0.25">
      <c r="A700" s="10">
        <v>1231</v>
      </c>
      <c r="B700" s="10" t="s">
        <v>12757</v>
      </c>
    </row>
    <row r="701" spans="1:2" x14ac:dyDescent="0.25">
      <c r="A701" s="10">
        <v>1232</v>
      </c>
      <c r="B701" s="10" t="s">
        <v>12758</v>
      </c>
    </row>
    <row r="702" spans="1:2" x14ac:dyDescent="0.25">
      <c r="A702" s="10">
        <v>1233</v>
      </c>
      <c r="B702" s="10" t="s">
        <v>12759</v>
      </c>
    </row>
    <row r="703" spans="1:2" x14ac:dyDescent="0.25">
      <c r="A703" s="10">
        <v>1234</v>
      </c>
      <c r="B703" s="10" t="s">
        <v>12760</v>
      </c>
    </row>
    <row r="704" spans="1:2" x14ac:dyDescent="0.25">
      <c r="A704" s="10">
        <v>1235</v>
      </c>
      <c r="B704" s="10" t="s">
        <v>12761</v>
      </c>
    </row>
    <row r="705" spans="1:2" x14ac:dyDescent="0.25">
      <c r="A705" s="10">
        <v>1236</v>
      </c>
      <c r="B705" s="10" t="s">
        <v>12762</v>
      </c>
    </row>
    <row r="706" spans="1:2" x14ac:dyDescent="0.25">
      <c r="A706" s="10">
        <v>1237</v>
      </c>
      <c r="B706" s="10" t="s">
        <v>12763</v>
      </c>
    </row>
    <row r="707" spans="1:2" x14ac:dyDescent="0.25">
      <c r="A707" s="10">
        <v>1238</v>
      </c>
      <c r="B707" s="10" t="s">
        <v>12764</v>
      </c>
    </row>
    <row r="708" spans="1:2" x14ac:dyDescent="0.25">
      <c r="A708" s="10">
        <v>1239</v>
      </c>
      <c r="B708" s="10" t="s">
        <v>12765</v>
      </c>
    </row>
    <row r="709" spans="1:2" x14ac:dyDescent="0.25">
      <c r="A709" s="10">
        <v>1240</v>
      </c>
      <c r="B709" s="10" t="s">
        <v>12766</v>
      </c>
    </row>
    <row r="710" spans="1:2" x14ac:dyDescent="0.25">
      <c r="A710" s="10">
        <v>1241</v>
      </c>
      <c r="B710" s="10" t="s">
        <v>12767</v>
      </c>
    </row>
    <row r="711" spans="1:2" x14ac:dyDescent="0.25">
      <c r="A711" s="10">
        <v>1242</v>
      </c>
      <c r="B711" s="10" t="s">
        <v>12768</v>
      </c>
    </row>
    <row r="712" spans="1:2" x14ac:dyDescent="0.25">
      <c r="A712" s="10">
        <v>1243</v>
      </c>
      <c r="B712" s="10" t="s">
        <v>12769</v>
      </c>
    </row>
    <row r="713" spans="1:2" x14ac:dyDescent="0.25">
      <c r="A713" s="10">
        <v>1244</v>
      </c>
      <c r="B713" s="10" t="s">
        <v>12770</v>
      </c>
    </row>
    <row r="714" spans="1:2" x14ac:dyDescent="0.25">
      <c r="A714" s="10">
        <v>1245</v>
      </c>
      <c r="B714" s="10" t="s">
        <v>12771</v>
      </c>
    </row>
    <row r="715" spans="1:2" x14ac:dyDescent="0.25">
      <c r="A715" s="10">
        <v>1246</v>
      </c>
      <c r="B715" s="10" t="s">
        <v>12772</v>
      </c>
    </row>
    <row r="716" spans="1:2" x14ac:dyDescent="0.25">
      <c r="A716" s="10">
        <v>1247</v>
      </c>
      <c r="B716" s="10" t="s">
        <v>12773</v>
      </c>
    </row>
    <row r="717" spans="1:2" x14ac:dyDescent="0.25">
      <c r="A717" s="10">
        <v>1248</v>
      </c>
      <c r="B717" s="10" t="s">
        <v>12774</v>
      </c>
    </row>
    <row r="718" spans="1:2" x14ac:dyDescent="0.25">
      <c r="A718" s="10">
        <v>1249</v>
      </c>
      <c r="B718" s="10" t="s">
        <v>12775</v>
      </c>
    </row>
    <row r="719" spans="1:2" x14ac:dyDescent="0.25">
      <c r="A719" s="10">
        <v>1250</v>
      </c>
      <c r="B719" s="10" t="s">
        <v>12776</v>
      </c>
    </row>
    <row r="720" spans="1:2" x14ac:dyDescent="0.25">
      <c r="A720" s="10">
        <v>1251</v>
      </c>
      <c r="B720" s="10" t="s">
        <v>12777</v>
      </c>
    </row>
    <row r="721" spans="1:2" x14ac:dyDescent="0.25">
      <c r="A721" s="10">
        <v>1252</v>
      </c>
      <c r="B721" s="10" t="s">
        <v>12778</v>
      </c>
    </row>
    <row r="722" spans="1:2" x14ac:dyDescent="0.25">
      <c r="A722" s="10">
        <v>1253</v>
      </c>
      <c r="B722" s="10" t="s">
        <v>12779</v>
      </c>
    </row>
    <row r="723" spans="1:2" x14ac:dyDescent="0.25">
      <c r="A723" s="10">
        <v>1254</v>
      </c>
      <c r="B723" s="10" t="s">
        <v>12780</v>
      </c>
    </row>
    <row r="724" spans="1:2" x14ac:dyDescent="0.25">
      <c r="A724" s="10">
        <v>1255</v>
      </c>
      <c r="B724" s="10" t="s">
        <v>12781</v>
      </c>
    </row>
    <row r="725" spans="1:2" x14ac:dyDescent="0.25">
      <c r="A725" s="10">
        <v>1256</v>
      </c>
      <c r="B725" s="10" t="s">
        <v>12782</v>
      </c>
    </row>
    <row r="726" spans="1:2" x14ac:dyDescent="0.25">
      <c r="A726" s="10">
        <v>1257</v>
      </c>
      <c r="B726" s="10" t="s">
        <v>12783</v>
      </c>
    </row>
    <row r="727" spans="1:2" x14ac:dyDescent="0.25">
      <c r="A727" s="10">
        <v>1258</v>
      </c>
      <c r="B727" s="10" t="s">
        <v>12784</v>
      </c>
    </row>
    <row r="728" spans="1:2" x14ac:dyDescent="0.25">
      <c r="A728" s="10">
        <v>1259</v>
      </c>
      <c r="B728" s="10" t="s">
        <v>12785</v>
      </c>
    </row>
    <row r="729" spans="1:2" x14ac:dyDescent="0.25">
      <c r="A729" s="10">
        <v>1260</v>
      </c>
      <c r="B729" s="10" t="s">
        <v>12786</v>
      </c>
    </row>
    <row r="730" spans="1:2" x14ac:dyDescent="0.25">
      <c r="A730" s="10">
        <v>1261</v>
      </c>
      <c r="B730" s="10" t="s">
        <v>12787</v>
      </c>
    </row>
    <row r="731" spans="1:2" x14ac:dyDescent="0.25">
      <c r="A731" s="10">
        <v>1262</v>
      </c>
      <c r="B731" s="10" t="s">
        <v>12788</v>
      </c>
    </row>
    <row r="732" spans="1:2" x14ac:dyDescent="0.25">
      <c r="A732" s="10">
        <v>1263</v>
      </c>
      <c r="B732" s="10" t="s">
        <v>12789</v>
      </c>
    </row>
    <row r="733" spans="1:2" x14ac:dyDescent="0.25">
      <c r="A733" s="10">
        <v>1264</v>
      </c>
      <c r="B733" s="10" t="s">
        <v>12790</v>
      </c>
    </row>
    <row r="734" spans="1:2" x14ac:dyDescent="0.25">
      <c r="A734" s="10">
        <v>1265</v>
      </c>
      <c r="B734" s="10" t="s">
        <v>12791</v>
      </c>
    </row>
    <row r="735" spans="1:2" x14ac:dyDescent="0.25">
      <c r="A735" s="10">
        <v>1266</v>
      </c>
      <c r="B735" s="10" t="s">
        <v>12792</v>
      </c>
    </row>
    <row r="736" spans="1:2" x14ac:dyDescent="0.25">
      <c r="A736" s="10">
        <v>1267</v>
      </c>
      <c r="B736" s="10" t="s">
        <v>12793</v>
      </c>
    </row>
    <row r="737" spans="1:2" x14ac:dyDescent="0.25">
      <c r="A737" s="10">
        <v>1268</v>
      </c>
      <c r="B737" s="10" t="s">
        <v>12794</v>
      </c>
    </row>
    <row r="738" spans="1:2" x14ac:dyDescent="0.25">
      <c r="A738" s="10">
        <v>1269</v>
      </c>
      <c r="B738" s="10" t="s">
        <v>12795</v>
      </c>
    </row>
    <row r="739" spans="1:2" x14ac:dyDescent="0.25">
      <c r="A739" s="10">
        <v>1270</v>
      </c>
      <c r="B739" s="10" t="s">
        <v>12796</v>
      </c>
    </row>
    <row r="740" spans="1:2" x14ac:dyDescent="0.25">
      <c r="A740" s="10">
        <v>1271</v>
      </c>
      <c r="B740" s="10" t="s">
        <v>12797</v>
      </c>
    </row>
    <row r="741" spans="1:2" x14ac:dyDescent="0.25">
      <c r="A741" s="10">
        <v>1272</v>
      </c>
      <c r="B741" s="10" t="s">
        <v>12798</v>
      </c>
    </row>
    <row r="742" spans="1:2" x14ac:dyDescent="0.25">
      <c r="A742" s="10">
        <v>1273</v>
      </c>
      <c r="B742" s="10" t="s">
        <v>12799</v>
      </c>
    </row>
    <row r="743" spans="1:2" x14ac:dyDescent="0.25">
      <c r="A743" s="10">
        <v>1274</v>
      </c>
      <c r="B743" s="10" t="s">
        <v>12800</v>
      </c>
    </row>
    <row r="744" spans="1:2" x14ac:dyDescent="0.25">
      <c r="A744" s="10">
        <v>1275</v>
      </c>
      <c r="B744" s="10" t="s">
        <v>12801</v>
      </c>
    </row>
    <row r="745" spans="1:2" x14ac:dyDescent="0.25">
      <c r="A745" s="10">
        <v>1276</v>
      </c>
      <c r="B745" s="10" t="s">
        <v>12802</v>
      </c>
    </row>
    <row r="746" spans="1:2" x14ac:dyDescent="0.25">
      <c r="A746" s="10">
        <v>1277</v>
      </c>
      <c r="B746" s="10" t="s">
        <v>12803</v>
      </c>
    </row>
    <row r="747" spans="1:2" x14ac:dyDescent="0.25">
      <c r="A747" s="10">
        <v>1278</v>
      </c>
      <c r="B747" s="10" t="s">
        <v>12804</v>
      </c>
    </row>
    <row r="748" spans="1:2" x14ac:dyDescent="0.25">
      <c r="A748" s="10">
        <v>1279</v>
      </c>
      <c r="B748" s="10" t="s">
        <v>12805</v>
      </c>
    </row>
    <row r="749" spans="1:2" x14ac:dyDescent="0.25">
      <c r="A749" s="10">
        <v>1280</v>
      </c>
      <c r="B749" s="10" t="s">
        <v>12806</v>
      </c>
    </row>
    <row r="750" spans="1:2" x14ac:dyDescent="0.25">
      <c r="A750" s="10">
        <v>1281</v>
      </c>
      <c r="B750" s="10" t="s">
        <v>12807</v>
      </c>
    </row>
    <row r="751" spans="1:2" x14ac:dyDescent="0.25">
      <c r="A751" s="10">
        <v>1282</v>
      </c>
      <c r="B751" s="10" t="s">
        <v>12808</v>
      </c>
    </row>
    <row r="752" spans="1:2" x14ac:dyDescent="0.25">
      <c r="A752" s="10">
        <v>1283</v>
      </c>
      <c r="B752" s="10" t="s">
        <v>12809</v>
      </c>
    </row>
    <row r="753" spans="1:2" x14ac:dyDescent="0.25">
      <c r="A753" s="10">
        <v>1284</v>
      </c>
      <c r="B753" s="10" t="s">
        <v>12810</v>
      </c>
    </row>
    <row r="754" spans="1:2" x14ac:dyDescent="0.25">
      <c r="A754" s="10">
        <v>1285</v>
      </c>
      <c r="B754" s="10" t="s">
        <v>12811</v>
      </c>
    </row>
    <row r="755" spans="1:2" x14ac:dyDescent="0.25">
      <c r="A755" s="10">
        <v>1286</v>
      </c>
      <c r="B755" s="10" t="s">
        <v>12812</v>
      </c>
    </row>
    <row r="756" spans="1:2" x14ac:dyDescent="0.25">
      <c r="A756" s="10">
        <v>1287</v>
      </c>
      <c r="B756" s="10" t="s">
        <v>12813</v>
      </c>
    </row>
    <row r="757" spans="1:2" x14ac:dyDescent="0.25">
      <c r="A757" s="10">
        <v>1288</v>
      </c>
      <c r="B757" s="10" t="s">
        <v>12814</v>
      </c>
    </row>
    <row r="758" spans="1:2" x14ac:dyDescent="0.25">
      <c r="A758" s="10">
        <v>1289</v>
      </c>
      <c r="B758" s="10" t="s">
        <v>12815</v>
      </c>
    </row>
    <row r="759" spans="1:2" x14ac:dyDescent="0.25">
      <c r="A759" s="10">
        <v>1290</v>
      </c>
      <c r="B759" s="10" t="s">
        <v>12816</v>
      </c>
    </row>
    <row r="760" spans="1:2" x14ac:dyDescent="0.25">
      <c r="A760" s="10">
        <v>1291</v>
      </c>
      <c r="B760" s="10" t="s">
        <v>12817</v>
      </c>
    </row>
    <row r="761" spans="1:2" x14ac:dyDescent="0.25">
      <c r="A761" s="10">
        <v>1292</v>
      </c>
      <c r="B761" s="10" t="s">
        <v>12818</v>
      </c>
    </row>
    <row r="762" spans="1:2" x14ac:dyDescent="0.25">
      <c r="A762" s="10">
        <v>1293</v>
      </c>
      <c r="B762" s="10" t="s">
        <v>12819</v>
      </c>
    </row>
    <row r="763" spans="1:2" x14ac:dyDescent="0.25">
      <c r="A763" s="10">
        <v>1294</v>
      </c>
      <c r="B763" s="10" t="s">
        <v>12820</v>
      </c>
    </row>
    <row r="764" spans="1:2" x14ac:dyDescent="0.25">
      <c r="A764" s="10">
        <v>1295</v>
      </c>
      <c r="B764" s="10" t="s">
        <v>12821</v>
      </c>
    </row>
    <row r="765" spans="1:2" x14ac:dyDescent="0.25">
      <c r="A765" s="10">
        <v>1296</v>
      </c>
      <c r="B765" s="10" t="s">
        <v>12822</v>
      </c>
    </row>
    <row r="766" spans="1:2" x14ac:dyDescent="0.25">
      <c r="A766" s="10">
        <v>1297</v>
      </c>
      <c r="B766" s="10" t="s">
        <v>12823</v>
      </c>
    </row>
    <row r="767" spans="1:2" x14ac:dyDescent="0.25">
      <c r="A767" s="10">
        <v>1298</v>
      </c>
      <c r="B767" s="10" t="s">
        <v>12824</v>
      </c>
    </row>
    <row r="768" spans="1:2" x14ac:dyDescent="0.25">
      <c r="A768" s="10">
        <v>1299</v>
      </c>
      <c r="B768" s="10" t="s">
        <v>12825</v>
      </c>
    </row>
    <row r="769" spans="1:2" x14ac:dyDescent="0.25">
      <c r="A769" s="10">
        <v>1300</v>
      </c>
      <c r="B769" s="10" t="s">
        <v>12826</v>
      </c>
    </row>
    <row r="770" spans="1:2" x14ac:dyDescent="0.25">
      <c r="A770" s="10">
        <v>1301</v>
      </c>
      <c r="B770" s="10" t="s">
        <v>12827</v>
      </c>
    </row>
    <row r="771" spans="1:2" x14ac:dyDescent="0.25">
      <c r="A771" s="10">
        <v>1302</v>
      </c>
      <c r="B771" s="10" t="s">
        <v>12828</v>
      </c>
    </row>
    <row r="772" spans="1:2" x14ac:dyDescent="0.25">
      <c r="A772" s="10">
        <v>1303</v>
      </c>
      <c r="B772" s="10" t="s">
        <v>12829</v>
      </c>
    </row>
    <row r="773" spans="1:2" x14ac:dyDescent="0.25">
      <c r="A773" s="10">
        <v>1304</v>
      </c>
      <c r="B773" s="10" t="s">
        <v>12830</v>
      </c>
    </row>
    <row r="774" spans="1:2" x14ac:dyDescent="0.25">
      <c r="A774" s="10">
        <v>1305</v>
      </c>
      <c r="B774" s="10" t="s">
        <v>12831</v>
      </c>
    </row>
    <row r="775" spans="1:2" x14ac:dyDescent="0.25">
      <c r="A775" s="10">
        <v>1306</v>
      </c>
      <c r="B775" s="10" t="s">
        <v>12832</v>
      </c>
    </row>
    <row r="776" spans="1:2" x14ac:dyDescent="0.25">
      <c r="A776" s="10">
        <v>1307</v>
      </c>
      <c r="B776" s="10" t="s">
        <v>12833</v>
      </c>
    </row>
    <row r="777" spans="1:2" x14ac:dyDescent="0.25">
      <c r="A777" s="10">
        <v>1308</v>
      </c>
      <c r="B777" s="10" t="s">
        <v>12834</v>
      </c>
    </row>
    <row r="778" spans="1:2" x14ac:dyDescent="0.25">
      <c r="A778" s="10">
        <v>1309</v>
      </c>
      <c r="B778" s="10" t="s">
        <v>12835</v>
      </c>
    </row>
    <row r="779" spans="1:2" x14ac:dyDescent="0.25">
      <c r="A779" s="10">
        <v>1310</v>
      </c>
      <c r="B779" s="10" t="s">
        <v>12836</v>
      </c>
    </row>
    <row r="780" spans="1:2" x14ac:dyDescent="0.25">
      <c r="A780" s="10">
        <v>1311</v>
      </c>
      <c r="B780" s="10" t="s">
        <v>12837</v>
      </c>
    </row>
    <row r="781" spans="1:2" x14ac:dyDescent="0.25">
      <c r="A781" s="10">
        <v>1312</v>
      </c>
      <c r="B781" s="10" t="s">
        <v>12838</v>
      </c>
    </row>
    <row r="782" spans="1:2" x14ac:dyDescent="0.25">
      <c r="A782" s="10">
        <v>1313</v>
      </c>
      <c r="B782" s="10" t="s">
        <v>12839</v>
      </c>
    </row>
    <row r="783" spans="1:2" x14ac:dyDescent="0.25">
      <c r="A783" s="10">
        <v>1314</v>
      </c>
      <c r="B783" s="10" t="s">
        <v>12840</v>
      </c>
    </row>
    <row r="784" spans="1:2" x14ac:dyDescent="0.25">
      <c r="A784" s="10">
        <v>1315</v>
      </c>
      <c r="B784" s="10" t="s">
        <v>12841</v>
      </c>
    </row>
    <row r="785" spans="1:2" x14ac:dyDescent="0.25">
      <c r="A785" s="10">
        <v>1316</v>
      </c>
      <c r="B785" s="10" t="s">
        <v>12842</v>
      </c>
    </row>
    <row r="786" spans="1:2" x14ac:dyDescent="0.25">
      <c r="A786" s="10">
        <v>1317</v>
      </c>
      <c r="B786" s="10" t="s">
        <v>12843</v>
      </c>
    </row>
    <row r="787" spans="1:2" x14ac:dyDescent="0.25">
      <c r="A787" s="10">
        <v>1318</v>
      </c>
      <c r="B787" s="10" t="s">
        <v>12844</v>
      </c>
    </row>
    <row r="788" spans="1:2" x14ac:dyDescent="0.25">
      <c r="A788" s="10">
        <v>1319</v>
      </c>
      <c r="B788" s="10" t="s">
        <v>12845</v>
      </c>
    </row>
    <row r="789" spans="1:2" x14ac:dyDescent="0.25">
      <c r="A789" s="10">
        <v>1320</v>
      </c>
      <c r="B789" s="10" t="s">
        <v>12846</v>
      </c>
    </row>
    <row r="790" spans="1:2" x14ac:dyDescent="0.25">
      <c r="A790" s="10">
        <v>1321</v>
      </c>
      <c r="B790" s="10" t="s">
        <v>12847</v>
      </c>
    </row>
    <row r="791" spans="1:2" x14ac:dyDescent="0.25">
      <c r="A791" s="10">
        <v>1322</v>
      </c>
      <c r="B791" s="10" t="s">
        <v>12848</v>
      </c>
    </row>
    <row r="792" spans="1:2" x14ac:dyDescent="0.25">
      <c r="A792" s="10">
        <v>1323</v>
      </c>
      <c r="B792" s="10" t="s">
        <v>12849</v>
      </c>
    </row>
    <row r="793" spans="1:2" x14ac:dyDescent="0.25">
      <c r="A793" s="10">
        <v>1324</v>
      </c>
      <c r="B793" s="10" t="s">
        <v>12850</v>
      </c>
    </row>
    <row r="794" spans="1:2" x14ac:dyDescent="0.25">
      <c r="A794" s="10">
        <v>1325</v>
      </c>
      <c r="B794" s="10" t="s">
        <v>12851</v>
      </c>
    </row>
    <row r="795" spans="1:2" x14ac:dyDescent="0.25">
      <c r="A795" s="10">
        <v>1326</v>
      </c>
      <c r="B795" s="10" t="s">
        <v>12852</v>
      </c>
    </row>
    <row r="796" spans="1:2" x14ac:dyDescent="0.25">
      <c r="A796" s="10">
        <v>1327</v>
      </c>
      <c r="B796" s="10" t="s">
        <v>12853</v>
      </c>
    </row>
    <row r="797" spans="1:2" x14ac:dyDescent="0.25">
      <c r="A797" s="10">
        <v>1328</v>
      </c>
      <c r="B797" s="10" t="s">
        <v>12854</v>
      </c>
    </row>
    <row r="798" spans="1:2" x14ac:dyDescent="0.25">
      <c r="A798" s="10">
        <v>1329</v>
      </c>
      <c r="B798" s="10" t="s">
        <v>12855</v>
      </c>
    </row>
    <row r="799" spans="1:2" x14ac:dyDescent="0.25">
      <c r="A799" s="10">
        <v>1330</v>
      </c>
      <c r="B799" s="10" t="s">
        <v>12856</v>
      </c>
    </row>
    <row r="800" spans="1:2" x14ac:dyDescent="0.25">
      <c r="A800" s="10">
        <v>1331</v>
      </c>
      <c r="B800" s="10" t="s">
        <v>12857</v>
      </c>
    </row>
    <row r="801" spans="1:2" x14ac:dyDescent="0.25">
      <c r="A801" s="10">
        <v>1332</v>
      </c>
      <c r="B801" s="10" t="s">
        <v>12858</v>
      </c>
    </row>
    <row r="802" spans="1:2" x14ac:dyDescent="0.25">
      <c r="A802" s="10">
        <v>1333</v>
      </c>
      <c r="B802" s="10" t="s">
        <v>12859</v>
      </c>
    </row>
    <row r="803" spans="1:2" x14ac:dyDescent="0.25">
      <c r="A803" s="10">
        <v>1334</v>
      </c>
      <c r="B803" s="10" t="s">
        <v>12860</v>
      </c>
    </row>
    <row r="804" spans="1:2" x14ac:dyDescent="0.25">
      <c r="A804" s="10">
        <v>1335</v>
      </c>
      <c r="B804" s="10" t="s">
        <v>12861</v>
      </c>
    </row>
    <row r="805" spans="1:2" x14ac:dyDescent="0.25">
      <c r="A805" s="10">
        <v>1336</v>
      </c>
      <c r="B805" s="10" t="s">
        <v>12862</v>
      </c>
    </row>
    <row r="806" spans="1:2" x14ac:dyDescent="0.25">
      <c r="A806" s="10">
        <v>1337</v>
      </c>
      <c r="B806" s="10" t="s">
        <v>12863</v>
      </c>
    </row>
    <row r="807" spans="1:2" x14ac:dyDescent="0.25">
      <c r="A807" s="10">
        <v>1338</v>
      </c>
      <c r="B807" s="10" t="s">
        <v>12864</v>
      </c>
    </row>
    <row r="808" spans="1:2" x14ac:dyDescent="0.25">
      <c r="A808" s="10">
        <v>1339</v>
      </c>
      <c r="B808" s="10" t="s">
        <v>12865</v>
      </c>
    </row>
    <row r="809" spans="1:2" x14ac:dyDescent="0.25">
      <c r="A809" s="10">
        <v>1340</v>
      </c>
      <c r="B809" s="10" t="s">
        <v>12866</v>
      </c>
    </row>
    <row r="810" spans="1:2" x14ac:dyDescent="0.25">
      <c r="A810" s="10">
        <v>1341</v>
      </c>
      <c r="B810" s="10" t="s">
        <v>12867</v>
      </c>
    </row>
    <row r="811" spans="1:2" x14ac:dyDescent="0.25">
      <c r="A811" s="10">
        <v>1342</v>
      </c>
      <c r="B811" s="10" t="s">
        <v>12868</v>
      </c>
    </row>
    <row r="812" spans="1:2" x14ac:dyDescent="0.25">
      <c r="A812" s="10">
        <v>1343</v>
      </c>
      <c r="B812" s="10" t="s">
        <v>12869</v>
      </c>
    </row>
    <row r="813" spans="1:2" x14ac:dyDescent="0.25">
      <c r="A813" s="10">
        <v>1344</v>
      </c>
      <c r="B813" s="10" t="s">
        <v>12870</v>
      </c>
    </row>
    <row r="814" spans="1:2" x14ac:dyDescent="0.25">
      <c r="A814" s="10">
        <v>1345</v>
      </c>
      <c r="B814" s="10" t="s">
        <v>12871</v>
      </c>
    </row>
    <row r="815" spans="1:2" x14ac:dyDescent="0.25">
      <c r="A815" s="10">
        <v>1346</v>
      </c>
      <c r="B815" s="10" t="s">
        <v>12872</v>
      </c>
    </row>
    <row r="816" spans="1:2" x14ac:dyDescent="0.25">
      <c r="A816" s="10">
        <v>1347</v>
      </c>
      <c r="B816" s="10" t="s">
        <v>12873</v>
      </c>
    </row>
    <row r="817" spans="1:2" x14ac:dyDescent="0.25">
      <c r="A817" s="10">
        <v>1348</v>
      </c>
      <c r="B817" s="10" t="s">
        <v>12874</v>
      </c>
    </row>
    <row r="818" spans="1:2" x14ac:dyDescent="0.25">
      <c r="A818" s="10">
        <v>1349</v>
      </c>
      <c r="B818" s="10" t="s">
        <v>12875</v>
      </c>
    </row>
    <row r="819" spans="1:2" x14ac:dyDescent="0.25">
      <c r="A819" s="10">
        <v>1350</v>
      </c>
      <c r="B819" s="10" t="s">
        <v>12876</v>
      </c>
    </row>
    <row r="820" spans="1:2" x14ac:dyDescent="0.25">
      <c r="A820" s="10">
        <v>1351</v>
      </c>
      <c r="B820" s="10" t="s">
        <v>12877</v>
      </c>
    </row>
    <row r="821" spans="1:2" x14ac:dyDescent="0.25">
      <c r="A821" s="10">
        <v>1352</v>
      </c>
      <c r="B821" s="10" t="s">
        <v>12878</v>
      </c>
    </row>
    <row r="822" spans="1:2" x14ac:dyDescent="0.25">
      <c r="A822" s="10">
        <v>1353</v>
      </c>
      <c r="B822" s="10" t="s">
        <v>12879</v>
      </c>
    </row>
    <row r="823" spans="1:2" x14ac:dyDescent="0.25">
      <c r="A823" s="10">
        <v>1354</v>
      </c>
      <c r="B823" s="10" t="s">
        <v>12880</v>
      </c>
    </row>
    <row r="824" spans="1:2" x14ac:dyDescent="0.25">
      <c r="A824" s="10">
        <v>1355</v>
      </c>
      <c r="B824" s="10" t="s">
        <v>12881</v>
      </c>
    </row>
    <row r="825" spans="1:2" x14ac:dyDescent="0.25">
      <c r="A825" s="10">
        <v>1356</v>
      </c>
      <c r="B825" s="10" t="s">
        <v>12882</v>
      </c>
    </row>
    <row r="826" spans="1:2" x14ac:dyDescent="0.25">
      <c r="A826" s="10">
        <v>1357</v>
      </c>
      <c r="B826" s="10" t="s">
        <v>12883</v>
      </c>
    </row>
    <row r="827" spans="1:2" x14ac:dyDescent="0.25">
      <c r="A827" s="10">
        <v>1358</v>
      </c>
      <c r="B827" s="10" t="s">
        <v>12884</v>
      </c>
    </row>
    <row r="828" spans="1:2" x14ac:dyDescent="0.25">
      <c r="A828" s="10">
        <v>1359</v>
      </c>
      <c r="B828" s="10" t="s">
        <v>12885</v>
      </c>
    </row>
    <row r="829" spans="1:2" x14ac:dyDescent="0.25">
      <c r="A829" s="10">
        <v>1360</v>
      </c>
      <c r="B829" s="10" t="s">
        <v>12886</v>
      </c>
    </row>
    <row r="830" spans="1:2" x14ac:dyDescent="0.25">
      <c r="A830" s="10">
        <v>1361</v>
      </c>
      <c r="B830" s="10" t="s">
        <v>12887</v>
      </c>
    </row>
    <row r="831" spans="1:2" x14ac:dyDescent="0.25">
      <c r="A831" s="10">
        <v>1362</v>
      </c>
      <c r="B831" s="10" t="s">
        <v>12888</v>
      </c>
    </row>
    <row r="832" spans="1:2" x14ac:dyDescent="0.25">
      <c r="A832" s="10">
        <v>1363</v>
      </c>
      <c r="B832" s="10" t="s">
        <v>12889</v>
      </c>
    </row>
    <row r="833" spans="1:2" x14ac:dyDescent="0.25">
      <c r="A833" s="10">
        <v>1364</v>
      </c>
      <c r="B833" s="10" t="s">
        <v>12890</v>
      </c>
    </row>
    <row r="834" spans="1:2" x14ac:dyDescent="0.25">
      <c r="A834" s="10">
        <v>1365</v>
      </c>
      <c r="B834" s="10" t="s">
        <v>12891</v>
      </c>
    </row>
    <row r="835" spans="1:2" x14ac:dyDescent="0.25">
      <c r="A835" s="10">
        <v>1366</v>
      </c>
      <c r="B835" s="10" t="s">
        <v>12892</v>
      </c>
    </row>
    <row r="836" spans="1:2" x14ac:dyDescent="0.25">
      <c r="A836" s="10">
        <v>1367</v>
      </c>
      <c r="B836" s="10" t="s">
        <v>12893</v>
      </c>
    </row>
    <row r="837" spans="1:2" x14ac:dyDescent="0.25">
      <c r="A837" s="10">
        <v>1368</v>
      </c>
      <c r="B837" s="10" t="s">
        <v>12894</v>
      </c>
    </row>
    <row r="838" spans="1:2" x14ac:dyDescent="0.25">
      <c r="A838" s="10">
        <v>1369</v>
      </c>
      <c r="B838" s="10" t="s">
        <v>12895</v>
      </c>
    </row>
    <row r="839" spans="1:2" x14ac:dyDescent="0.25">
      <c r="A839" s="10">
        <v>1370</v>
      </c>
      <c r="B839" s="10" t="s">
        <v>12896</v>
      </c>
    </row>
    <row r="840" spans="1:2" x14ac:dyDescent="0.25">
      <c r="A840" s="10">
        <v>1371</v>
      </c>
      <c r="B840" s="10" t="s">
        <v>12897</v>
      </c>
    </row>
    <row r="841" spans="1:2" x14ac:dyDescent="0.25">
      <c r="A841" s="10">
        <v>1372</v>
      </c>
      <c r="B841" s="10" t="s">
        <v>12898</v>
      </c>
    </row>
    <row r="842" spans="1:2" x14ac:dyDescent="0.25">
      <c r="A842" s="10">
        <v>1373</v>
      </c>
      <c r="B842" s="10" t="s">
        <v>12899</v>
      </c>
    </row>
    <row r="843" spans="1:2" x14ac:dyDescent="0.25">
      <c r="A843" s="10">
        <v>1374</v>
      </c>
      <c r="B843" s="10" t="s">
        <v>12900</v>
      </c>
    </row>
    <row r="844" spans="1:2" x14ac:dyDescent="0.25">
      <c r="A844" s="10">
        <v>1375</v>
      </c>
      <c r="B844" s="10" t="s">
        <v>12901</v>
      </c>
    </row>
    <row r="845" spans="1:2" x14ac:dyDescent="0.25">
      <c r="A845" s="10">
        <v>1376</v>
      </c>
      <c r="B845" s="10" t="s">
        <v>12902</v>
      </c>
    </row>
    <row r="846" spans="1:2" x14ac:dyDescent="0.25">
      <c r="A846" s="10">
        <v>1377</v>
      </c>
      <c r="B846" s="10" t="s">
        <v>12903</v>
      </c>
    </row>
    <row r="847" spans="1:2" x14ac:dyDescent="0.25">
      <c r="A847" s="10">
        <v>1378</v>
      </c>
      <c r="B847" s="10" t="s">
        <v>12904</v>
      </c>
    </row>
    <row r="848" spans="1:2" x14ac:dyDescent="0.25">
      <c r="A848" s="10">
        <v>1379</v>
      </c>
      <c r="B848" s="10" t="s">
        <v>12905</v>
      </c>
    </row>
    <row r="849" spans="1:2" x14ac:dyDescent="0.25">
      <c r="A849" s="10">
        <v>1380</v>
      </c>
      <c r="B849" s="10" t="s">
        <v>12906</v>
      </c>
    </row>
    <row r="850" spans="1:2" x14ac:dyDescent="0.25">
      <c r="A850" s="10">
        <v>1381</v>
      </c>
      <c r="B850" s="10" t="s">
        <v>12907</v>
      </c>
    </row>
    <row r="851" spans="1:2" x14ac:dyDescent="0.25">
      <c r="A851" s="10">
        <v>1382</v>
      </c>
      <c r="B851" s="10" t="s">
        <v>12908</v>
      </c>
    </row>
    <row r="852" spans="1:2" x14ac:dyDescent="0.25">
      <c r="A852" s="10">
        <v>1383</v>
      </c>
      <c r="B852" s="10" t="s">
        <v>12909</v>
      </c>
    </row>
    <row r="853" spans="1:2" x14ac:dyDescent="0.25">
      <c r="A853" s="10">
        <v>1384</v>
      </c>
      <c r="B853" s="10" t="s">
        <v>12910</v>
      </c>
    </row>
    <row r="854" spans="1:2" x14ac:dyDescent="0.25">
      <c r="A854" s="10">
        <v>1385</v>
      </c>
      <c r="B854" s="10" t="s">
        <v>12911</v>
      </c>
    </row>
    <row r="855" spans="1:2" x14ac:dyDescent="0.25">
      <c r="A855" s="10">
        <v>1386</v>
      </c>
      <c r="B855" s="10" t="s">
        <v>12912</v>
      </c>
    </row>
    <row r="856" spans="1:2" x14ac:dyDescent="0.25">
      <c r="A856" s="10">
        <v>1387</v>
      </c>
      <c r="B856" s="10" t="s">
        <v>12913</v>
      </c>
    </row>
    <row r="857" spans="1:2" x14ac:dyDescent="0.25">
      <c r="A857" s="10">
        <v>1388</v>
      </c>
      <c r="B857" s="10" t="s">
        <v>12914</v>
      </c>
    </row>
    <row r="858" spans="1:2" x14ac:dyDescent="0.25">
      <c r="A858" s="10">
        <v>1389</v>
      </c>
      <c r="B858" s="10" t="s">
        <v>12915</v>
      </c>
    </row>
    <row r="859" spans="1:2" x14ac:dyDescent="0.25">
      <c r="A859" s="10">
        <v>1390</v>
      </c>
      <c r="B859" s="10" t="s">
        <v>12916</v>
      </c>
    </row>
    <row r="860" spans="1:2" x14ac:dyDescent="0.25">
      <c r="A860" s="10">
        <v>1391</v>
      </c>
      <c r="B860" s="10" t="s">
        <v>12917</v>
      </c>
    </row>
    <row r="861" spans="1:2" x14ac:dyDescent="0.25">
      <c r="A861" s="10">
        <v>1392</v>
      </c>
      <c r="B861" s="10" t="s">
        <v>12918</v>
      </c>
    </row>
    <row r="862" spans="1:2" x14ac:dyDescent="0.25">
      <c r="A862" s="10">
        <v>1393</v>
      </c>
      <c r="B862" s="10" t="s">
        <v>12919</v>
      </c>
    </row>
    <row r="863" spans="1:2" x14ac:dyDescent="0.25">
      <c r="A863" s="10">
        <v>1394</v>
      </c>
      <c r="B863" s="10" t="s">
        <v>12920</v>
      </c>
    </row>
    <row r="864" spans="1:2" x14ac:dyDescent="0.25">
      <c r="A864" s="10">
        <v>1395</v>
      </c>
      <c r="B864" s="10" t="s">
        <v>12921</v>
      </c>
    </row>
    <row r="865" spans="1:2" x14ac:dyDescent="0.25">
      <c r="A865" s="10">
        <v>1396</v>
      </c>
      <c r="B865" s="10" t="s">
        <v>12922</v>
      </c>
    </row>
    <row r="866" spans="1:2" x14ac:dyDescent="0.25">
      <c r="A866" s="10">
        <v>1397</v>
      </c>
      <c r="B866" s="10" t="s">
        <v>12923</v>
      </c>
    </row>
    <row r="867" spans="1:2" x14ac:dyDescent="0.25">
      <c r="A867" s="10">
        <v>1398</v>
      </c>
      <c r="B867" s="10" t="s">
        <v>12924</v>
      </c>
    </row>
    <row r="868" spans="1:2" x14ac:dyDescent="0.25">
      <c r="A868" s="10">
        <v>1399</v>
      </c>
      <c r="B868" s="10" t="s">
        <v>12925</v>
      </c>
    </row>
    <row r="869" spans="1:2" x14ac:dyDescent="0.25">
      <c r="A869" s="10">
        <v>1400</v>
      </c>
      <c r="B869" s="10" t="s">
        <v>12926</v>
      </c>
    </row>
    <row r="870" spans="1:2" x14ac:dyDescent="0.25">
      <c r="A870" s="10">
        <v>1401</v>
      </c>
      <c r="B870" s="10" t="s">
        <v>12927</v>
      </c>
    </row>
    <row r="871" spans="1:2" x14ac:dyDescent="0.25">
      <c r="A871" s="10">
        <v>1402</v>
      </c>
      <c r="B871" s="10" t="s">
        <v>12928</v>
      </c>
    </row>
    <row r="872" spans="1:2" x14ac:dyDescent="0.25">
      <c r="A872" s="10">
        <v>1403</v>
      </c>
      <c r="B872" s="10" t="s">
        <v>12929</v>
      </c>
    </row>
    <row r="873" spans="1:2" x14ac:dyDescent="0.25">
      <c r="A873" s="10">
        <v>1404</v>
      </c>
      <c r="B873" s="10" t="s">
        <v>12930</v>
      </c>
    </row>
    <row r="874" spans="1:2" x14ac:dyDescent="0.25">
      <c r="A874" s="10">
        <v>1405</v>
      </c>
      <c r="B874" s="10" t="s">
        <v>12931</v>
      </c>
    </row>
    <row r="875" spans="1:2" x14ac:dyDescent="0.25">
      <c r="A875" s="10">
        <v>1406</v>
      </c>
      <c r="B875" s="10" t="s">
        <v>12932</v>
      </c>
    </row>
    <row r="876" spans="1:2" x14ac:dyDescent="0.25">
      <c r="A876" s="10">
        <v>1407</v>
      </c>
      <c r="B876" s="10" t="s">
        <v>12933</v>
      </c>
    </row>
    <row r="877" spans="1:2" x14ac:dyDescent="0.25">
      <c r="A877" s="10">
        <v>1408</v>
      </c>
      <c r="B877" s="10" t="s">
        <v>12934</v>
      </c>
    </row>
    <row r="878" spans="1:2" x14ac:dyDescent="0.25">
      <c r="A878" s="10">
        <v>1409</v>
      </c>
      <c r="B878" s="10" t="s">
        <v>12935</v>
      </c>
    </row>
    <row r="879" spans="1:2" x14ac:dyDescent="0.25">
      <c r="A879" s="10">
        <v>1410</v>
      </c>
      <c r="B879" s="10" t="s">
        <v>12936</v>
      </c>
    </row>
    <row r="880" spans="1:2" x14ac:dyDescent="0.25">
      <c r="A880" s="10">
        <v>1411</v>
      </c>
      <c r="B880" s="10" t="s">
        <v>12937</v>
      </c>
    </row>
    <row r="881" spans="1:2" x14ac:dyDescent="0.25">
      <c r="A881" s="10">
        <v>1412</v>
      </c>
      <c r="B881" s="10" t="s">
        <v>12938</v>
      </c>
    </row>
    <row r="882" spans="1:2" x14ac:dyDescent="0.25">
      <c r="A882" s="10">
        <v>1413</v>
      </c>
      <c r="B882" s="10" t="s">
        <v>12939</v>
      </c>
    </row>
    <row r="883" spans="1:2" x14ac:dyDescent="0.25">
      <c r="A883" s="10">
        <v>1414</v>
      </c>
      <c r="B883" s="10" t="s">
        <v>12940</v>
      </c>
    </row>
    <row r="884" spans="1:2" x14ac:dyDescent="0.25">
      <c r="A884" s="10">
        <v>1415</v>
      </c>
      <c r="B884" s="10" t="s">
        <v>12941</v>
      </c>
    </row>
    <row r="885" spans="1:2" x14ac:dyDescent="0.25">
      <c r="A885" s="10">
        <v>1416</v>
      </c>
      <c r="B885" s="10" t="s">
        <v>12942</v>
      </c>
    </row>
    <row r="886" spans="1:2" x14ac:dyDescent="0.25">
      <c r="A886" s="10">
        <v>1417</v>
      </c>
      <c r="B886" s="10" t="s">
        <v>12943</v>
      </c>
    </row>
    <row r="887" spans="1:2" x14ac:dyDescent="0.25">
      <c r="A887" s="10">
        <v>1418</v>
      </c>
      <c r="B887" s="10" t="s">
        <v>12944</v>
      </c>
    </row>
    <row r="888" spans="1:2" x14ac:dyDescent="0.25">
      <c r="A888" s="10">
        <v>1419</v>
      </c>
      <c r="B888" s="10" t="s">
        <v>12945</v>
      </c>
    </row>
    <row r="889" spans="1:2" x14ac:dyDescent="0.25">
      <c r="A889" s="10">
        <v>1420</v>
      </c>
      <c r="B889" s="10" t="s">
        <v>12946</v>
      </c>
    </row>
    <row r="890" spans="1:2" x14ac:dyDescent="0.25">
      <c r="A890" s="10">
        <v>1421</v>
      </c>
      <c r="B890" s="10" t="s">
        <v>12947</v>
      </c>
    </row>
    <row r="891" spans="1:2" x14ac:dyDescent="0.25">
      <c r="A891" s="10">
        <v>1422</v>
      </c>
      <c r="B891" s="10" t="s">
        <v>12948</v>
      </c>
    </row>
    <row r="892" spans="1:2" x14ac:dyDescent="0.25">
      <c r="A892" s="10">
        <v>1423</v>
      </c>
      <c r="B892" s="10" t="s">
        <v>12949</v>
      </c>
    </row>
    <row r="893" spans="1:2" x14ac:dyDescent="0.25">
      <c r="A893" s="10">
        <v>1424</v>
      </c>
      <c r="B893" s="10" t="s">
        <v>12950</v>
      </c>
    </row>
    <row r="894" spans="1:2" x14ac:dyDescent="0.25">
      <c r="A894" s="10">
        <v>1425</v>
      </c>
      <c r="B894" s="10" t="s">
        <v>12951</v>
      </c>
    </row>
    <row r="895" spans="1:2" x14ac:dyDescent="0.25">
      <c r="A895" s="10">
        <v>1426</v>
      </c>
      <c r="B895" s="10" t="s">
        <v>12952</v>
      </c>
    </row>
    <row r="896" spans="1:2" x14ac:dyDescent="0.25">
      <c r="A896" s="10">
        <v>1427</v>
      </c>
      <c r="B896" s="10" t="s">
        <v>12953</v>
      </c>
    </row>
    <row r="897" spans="1:2" x14ac:dyDescent="0.25">
      <c r="A897" s="10">
        <v>1428</v>
      </c>
      <c r="B897" s="10" t="s">
        <v>12954</v>
      </c>
    </row>
    <row r="898" spans="1:2" x14ac:dyDescent="0.25">
      <c r="A898" s="10">
        <v>1429</v>
      </c>
      <c r="B898" s="10" t="s">
        <v>12955</v>
      </c>
    </row>
    <row r="899" spans="1:2" x14ac:dyDescent="0.25">
      <c r="A899" s="10">
        <v>1430</v>
      </c>
      <c r="B899" s="10" t="s">
        <v>12956</v>
      </c>
    </row>
    <row r="900" spans="1:2" x14ac:dyDescent="0.25">
      <c r="A900" s="10">
        <v>1431</v>
      </c>
      <c r="B900" s="10" t="s">
        <v>12957</v>
      </c>
    </row>
    <row r="901" spans="1:2" x14ac:dyDescent="0.25">
      <c r="A901" s="10">
        <v>1432</v>
      </c>
      <c r="B901" s="10" t="s">
        <v>12958</v>
      </c>
    </row>
    <row r="902" spans="1:2" x14ac:dyDescent="0.25">
      <c r="A902" s="10">
        <v>1433</v>
      </c>
      <c r="B902" s="10" t="s">
        <v>12959</v>
      </c>
    </row>
    <row r="903" spans="1:2" x14ac:dyDescent="0.25">
      <c r="A903" s="10">
        <v>1434</v>
      </c>
      <c r="B903" s="10" t="s">
        <v>12960</v>
      </c>
    </row>
    <row r="904" spans="1:2" x14ac:dyDescent="0.25">
      <c r="A904" s="10">
        <v>1435</v>
      </c>
      <c r="B904" s="10" t="s">
        <v>12961</v>
      </c>
    </row>
    <row r="905" spans="1:2" x14ac:dyDescent="0.25">
      <c r="A905" s="10">
        <v>1436</v>
      </c>
      <c r="B905" s="10" t="s">
        <v>12962</v>
      </c>
    </row>
    <row r="906" spans="1:2" x14ac:dyDescent="0.25">
      <c r="A906" s="10">
        <v>1437</v>
      </c>
      <c r="B906" s="10" t="s">
        <v>12963</v>
      </c>
    </row>
    <row r="907" spans="1:2" x14ac:dyDescent="0.25">
      <c r="A907" s="10">
        <v>1438</v>
      </c>
      <c r="B907" s="10" t="s">
        <v>12964</v>
      </c>
    </row>
    <row r="908" spans="1:2" x14ac:dyDescent="0.25">
      <c r="A908" s="10">
        <v>1439</v>
      </c>
      <c r="B908" s="10" t="s">
        <v>12965</v>
      </c>
    </row>
    <row r="909" spans="1:2" x14ac:dyDescent="0.25">
      <c r="A909" s="10">
        <v>1440</v>
      </c>
      <c r="B909" s="10" t="s">
        <v>12966</v>
      </c>
    </row>
    <row r="910" spans="1:2" x14ac:dyDescent="0.25">
      <c r="A910" s="10">
        <v>1441</v>
      </c>
      <c r="B910" s="10" t="s">
        <v>12967</v>
      </c>
    </row>
    <row r="911" spans="1:2" x14ac:dyDescent="0.25">
      <c r="A911" s="10">
        <v>1442</v>
      </c>
      <c r="B911" s="10" t="s">
        <v>12968</v>
      </c>
    </row>
    <row r="912" spans="1:2" x14ac:dyDescent="0.25">
      <c r="A912" s="10">
        <v>1443</v>
      </c>
      <c r="B912" s="10" t="s">
        <v>12969</v>
      </c>
    </row>
    <row r="913" spans="1:2" x14ac:dyDescent="0.25">
      <c r="A913" s="10">
        <v>1444</v>
      </c>
      <c r="B913" s="10" t="s">
        <v>12970</v>
      </c>
    </row>
    <row r="914" spans="1:2" x14ac:dyDescent="0.25">
      <c r="A914" s="10">
        <v>1445</v>
      </c>
      <c r="B914" s="10" t="s">
        <v>12971</v>
      </c>
    </row>
    <row r="915" spans="1:2" x14ac:dyDescent="0.25">
      <c r="A915" s="10">
        <v>1446</v>
      </c>
      <c r="B915" s="10" t="s">
        <v>12972</v>
      </c>
    </row>
    <row r="916" spans="1:2" x14ac:dyDescent="0.25">
      <c r="A916" s="10">
        <v>1447</v>
      </c>
      <c r="B916" s="10" t="s">
        <v>12973</v>
      </c>
    </row>
    <row r="917" spans="1:2" x14ac:dyDescent="0.25">
      <c r="A917" s="10">
        <v>1448</v>
      </c>
      <c r="B917" s="10" t="s">
        <v>12974</v>
      </c>
    </row>
    <row r="918" spans="1:2" x14ac:dyDescent="0.25">
      <c r="A918" s="10">
        <v>1449</v>
      </c>
      <c r="B918" s="10" t="s">
        <v>12975</v>
      </c>
    </row>
    <row r="919" spans="1:2" x14ac:dyDescent="0.25">
      <c r="A919" s="10">
        <v>1450</v>
      </c>
      <c r="B919" s="10" t="s">
        <v>12976</v>
      </c>
    </row>
    <row r="920" spans="1:2" x14ac:dyDescent="0.25">
      <c r="A920" s="10">
        <v>1451</v>
      </c>
      <c r="B920" s="10" t="s">
        <v>12977</v>
      </c>
    </row>
    <row r="921" spans="1:2" x14ac:dyDescent="0.25">
      <c r="A921" s="10">
        <v>1452</v>
      </c>
      <c r="B921" s="10" t="s">
        <v>12978</v>
      </c>
    </row>
    <row r="922" spans="1:2" x14ac:dyDescent="0.25">
      <c r="A922" s="10">
        <v>1453</v>
      </c>
      <c r="B922" s="10" t="s">
        <v>12979</v>
      </c>
    </row>
    <row r="923" spans="1:2" x14ac:dyDescent="0.25">
      <c r="A923" s="10">
        <v>1454</v>
      </c>
      <c r="B923" s="10" t="s">
        <v>12980</v>
      </c>
    </row>
    <row r="924" spans="1:2" x14ac:dyDescent="0.25">
      <c r="A924" s="10">
        <v>1455</v>
      </c>
      <c r="B924" s="10" t="s">
        <v>12981</v>
      </c>
    </row>
    <row r="925" spans="1:2" x14ac:dyDescent="0.25">
      <c r="A925" s="10">
        <v>1456</v>
      </c>
      <c r="B925" s="10" t="s">
        <v>12982</v>
      </c>
    </row>
    <row r="926" spans="1:2" x14ac:dyDescent="0.25">
      <c r="A926" s="10">
        <v>1457</v>
      </c>
      <c r="B926" s="10" t="s">
        <v>12983</v>
      </c>
    </row>
    <row r="927" spans="1:2" x14ac:dyDescent="0.25">
      <c r="A927" s="10">
        <v>1458</v>
      </c>
      <c r="B927" s="10" t="s">
        <v>12984</v>
      </c>
    </row>
    <row r="928" spans="1:2" x14ac:dyDescent="0.25">
      <c r="A928" s="10">
        <v>1459</v>
      </c>
      <c r="B928" s="10" t="s">
        <v>12985</v>
      </c>
    </row>
    <row r="929" spans="1:2" x14ac:dyDescent="0.25">
      <c r="A929" s="10">
        <v>1460</v>
      </c>
      <c r="B929" s="10" t="s">
        <v>12986</v>
      </c>
    </row>
    <row r="930" spans="1:2" x14ac:dyDescent="0.25">
      <c r="A930" s="10">
        <v>1461</v>
      </c>
      <c r="B930" s="10" t="s">
        <v>12987</v>
      </c>
    </row>
    <row r="931" spans="1:2" x14ac:dyDescent="0.25">
      <c r="A931" s="10">
        <v>1462</v>
      </c>
      <c r="B931" s="10" t="s">
        <v>12988</v>
      </c>
    </row>
    <row r="932" spans="1:2" x14ac:dyDescent="0.25">
      <c r="A932" s="10">
        <v>1463</v>
      </c>
      <c r="B932" s="10" t="s">
        <v>12989</v>
      </c>
    </row>
    <row r="933" spans="1:2" x14ac:dyDescent="0.25">
      <c r="A933" s="10">
        <v>1464</v>
      </c>
      <c r="B933" s="10" t="s">
        <v>12990</v>
      </c>
    </row>
    <row r="934" spans="1:2" x14ac:dyDescent="0.25">
      <c r="A934" s="10">
        <v>1465</v>
      </c>
      <c r="B934" s="10" t="s">
        <v>12991</v>
      </c>
    </row>
    <row r="935" spans="1:2" x14ac:dyDescent="0.25">
      <c r="A935" s="10">
        <v>1466</v>
      </c>
      <c r="B935" s="10" t="s">
        <v>12992</v>
      </c>
    </row>
    <row r="936" spans="1:2" x14ac:dyDescent="0.25">
      <c r="A936" s="10">
        <v>1467</v>
      </c>
      <c r="B936" s="10" t="s">
        <v>12993</v>
      </c>
    </row>
    <row r="937" spans="1:2" x14ac:dyDescent="0.25">
      <c r="A937" s="10">
        <v>1468</v>
      </c>
      <c r="B937" s="10" t="s">
        <v>12994</v>
      </c>
    </row>
    <row r="938" spans="1:2" x14ac:dyDescent="0.25">
      <c r="A938" s="10">
        <v>1469</v>
      </c>
      <c r="B938" s="10" t="s">
        <v>12995</v>
      </c>
    </row>
    <row r="939" spans="1:2" x14ac:dyDescent="0.25">
      <c r="A939" s="10">
        <v>1470</v>
      </c>
      <c r="B939" s="10" t="s">
        <v>12996</v>
      </c>
    </row>
    <row r="940" spans="1:2" x14ac:dyDescent="0.25">
      <c r="A940" s="10">
        <v>1471</v>
      </c>
      <c r="B940" s="10" t="s">
        <v>12997</v>
      </c>
    </row>
    <row r="941" spans="1:2" x14ac:dyDescent="0.25">
      <c r="A941" s="10">
        <v>1472</v>
      </c>
      <c r="B941" s="10" t="s">
        <v>12998</v>
      </c>
    </row>
    <row r="942" spans="1:2" x14ac:dyDescent="0.25">
      <c r="A942" s="10">
        <v>1473</v>
      </c>
      <c r="B942" s="10" t="s">
        <v>12999</v>
      </c>
    </row>
    <row r="943" spans="1:2" x14ac:dyDescent="0.25">
      <c r="A943" s="10">
        <v>1474</v>
      </c>
      <c r="B943" s="10" t="s">
        <v>13000</v>
      </c>
    </row>
    <row r="944" spans="1:2" x14ac:dyDescent="0.25">
      <c r="A944" s="10">
        <v>1475</v>
      </c>
      <c r="B944" s="10" t="s">
        <v>13001</v>
      </c>
    </row>
    <row r="945" spans="1:2" x14ac:dyDescent="0.25">
      <c r="A945" s="10">
        <v>1476</v>
      </c>
      <c r="B945" s="10" t="s">
        <v>13002</v>
      </c>
    </row>
    <row r="946" spans="1:2" x14ac:dyDescent="0.25">
      <c r="A946" s="10">
        <v>1477</v>
      </c>
      <c r="B946" s="10" t="s">
        <v>13003</v>
      </c>
    </row>
    <row r="947" spans="1:2" x14ac:dyDescent="0.25">
      <c r="A947" s="10">
        <v>1478</v>
      </c>
      <c r="B947" s="10" t="s">
        <v>13004</v>
      </c>
    </row>
    <row r="948" spans="1:2" x14ac:dyDescent="0.25">
      <c r="A948" s="10">
        <v>1479</v>
      </c>
      <c r="B948" s="10" t="s">
        <v>13005</v>
      </c>
    </row>
    <row r="949" spans="1:2" x14ac:dyDescent="0.25">
      <c r="A949" s="10">
        <v>1480</v>
      </c>
      <c r="B949" s="10" t="s">
        <v>13006</v>
      </c>
    </row>
    <row r="950" spans="1:2" x14ac:dyDescent="0.25">
      <c r="A950" s="10">
        <v>1481</v>
      </c>
      <c r="B950" s="10" t="s">
        <v>13007</v>
      </c>
    </row>
    <row r="951" spans="1:2" x14ac:dyDescent="0.25">
      <c r="A951" s="10">
        <v>1482</v>
      </c>
      <c r="B951" s="10" t="s">
        <v>13008</v>
      </c>
    </row>
    <row r="952" spans="1:2" x14ac:dyDescent="0.25">
      <c r="A952" s="10">
        <v>1483</v>
      </c>
      <c r="B952" s="10" t="s">
        <v>13009</v>
      </c>
    </row>
    <row r="953" spans="1:2" x14ac:dyDescent="0.25">
      <c r="A953" s="10">
        <v>1484</v>
      </c>
      <c r="B953" s="10" t="s">
        <v>13010</v>
      </c>
    </row>
    <row r="954" spans="1:2" x14ac:dyDescent="0.25">
      <c r="A954" s="10">
        <v>1485</v>
      </c>
      <c r="B954" s="10" t="s">
        <v>13011</v>
      </c>
    </row>
    <row r="955" spans="1:2" x14ac:dyDescent="0.25">
      <c r="A955" s="10">
        <v>1486</v>
      </c>
      <c r="B955" s="10" t="s">
        <v>13012</v>
      </c>
    </row>
    <row r="956" spans="1:2" x14ac:dyDescent="0.25">
      <c r="A956" s="10">
        <v>1487</v>
      </c>
      <c r="B956" s="10" t="s">
        <v>13013</v>
      </c>
    </row>
    <row r="957" spans="1:2" x14ac:dyDescent="0.25">
      <c r="A957" s="10">
        <v>1488</v>
      </c>
      <c r="B957" s="10" t="s">
        <v>13014</v>
      </c>
    </row>
    <row r="958" spans="1:2" x14ac:dyDescent="0.25">
      <c r="A958" s="10">
        <v>1489</v>
      </c>
      <c r="B958" s="10" t="s">
        <v>13015</v>
      </c>
    </row>
    <row r="959" spans="1:2" x14ac:dyDescent="0.25">
      <c r="A959" s="10">
        <v>1490</v>
      </c>
      <c r="B959" s="10" t="s">
        <v>13016</v>
      </c>
    </row>
    <row r="960" spans="1:2" x14ac:dyDescent="0.25">
      <c r="A960" s="10">
        <v>1491</v>
      </c>
      <c r="B960" s="10" t="s">
        <v>13017</v>
      </c>
    </row>
    <row r="961" spans="1:2" x14ac:dyDescent="0.25">
      <c r="A961" s="10">
        <v>1492</v>
      </c>
      <c r="B961" s="10" t="s">
        <v>13018</v>
      </c>
    </row>
    <row r="962" spans="1:2" x14ac:dyDescent="0.25">
      <c r="A962" s="10">
        <v>1493</v>
      </c>
      <c r="B962" s="10" t="s">
        <v>13019</v>
      </c>
    </row>
    <row r="963" spans="1:2" x14ac:dyDescent="0.25">
      <c r="A963" s="10">
        <v>1494</v>
      </c>
      <c r="B963" s="10" t="s">
        <v>13020</v>
      </c>
    </row>
    <row r="964" spans="1:2" x14ac:dyDescent="0.25">
      <c r="A964" s="10">
        <v>1495</v>
      </c>
      <c r="B964" s="10" t="s">
        <v>13021</v>
      </c>
    </row>
    <row r="965" spans="1:2" x14ac:dyDescent="0.25">
      <c r="A965" s="10">
        <v>1496</v>
      </c>
      <c r="B965" s="10" t="s">
        <v>13022</v>
      </c>
    </row>
    <row r="966" spans="1:2" x14ac:dyDescent="0.25">
      <c r="A966" s="10">
        <v>1497</v>
      </c>
      <c r="B966" s="10" t="s">
        <v>13023</v>
      </c>
    </row>
    <row r="967" spans="1:2" x14ac:dyDescent="0.25">
      <c r="A967" s="10">
        <v>1498</v>
      </c>
      <c r="B967" s="10" t="s">
        <v>13024</v>
      </c>
    </row>
    <row r="968" spans="1:2" x14ac:dyDescent="0.25">
      <c r="A968" s="10">
        <v>1499</v>
      </c>
      <c r="B968" s="10" t="s">
        <v>13025</v>
      </c>
    </row>
    <row r="969" spans="1:2" x14ac:dyDescent="0.25">
      <c r="A969" s="10">
        <v>1500</v>
      </c>
      <c r="B969" s="10" t="s">
        <v>13026</v>
      </c>
    </row>
    <row r="970" spans="1:2" x14ac:dyDescent="0.25">
      <c r="A970" s="10">
        <v>1501</v>
      </c>
      <c r="B970" s="10" t="s">
        <v>13027</v>
      </c>
    </row>
    <row r="971" spans="1:2" x14ac:dyDescent="0.25">
      <c r="A971" s="10">
        <v>1502</v>
      </c>
      <c r="B971" s="10" t="s">
        <v>13028</v>
      </c>
    </row>
    <row r="972" spans="1:2" x14ac:dyDescent="0.25">
      <c r="A972" s="10">
        <v>1503</v>
      </c>
      <c r="B972" s="10" t="s">
        <v>13029</v>
      </c>
    </row>
    <row r="973" spans="1:2" x14ac:dyDescent="0.25">
      <c r="A973" s="10">
        <v>1504</v>
      </c>
      <c r="B973" s="10" t="s">
        <v>13030</v>
      </c>
    </row>
    <row r="974" spans="1:2" x14ac:dyDescent="0.25">
      <c r="A974" s="10">
        <v>1505</v>
      </c>
      <c r="B974" s="10" t="s">
        <v>13031</v>
      </c>
    </row>
    <row r="975" spans="1:2" x14ac:dyDescent="0.25">
      <c r="A975" s="10">
        <v>1506</v>
      </c>
      <c r="B975" s="10" t="s">
        <v>13032</v>
      </c>
    </row>
    <row r="976" spans="1:2" x14ac:dyDescent="0.25">
      <c r="A976" s="10">
        <v>1507</v>
      </c>
      <c r="B976" s="10" t="s">
        <v>13033</v>
      </c>
    </row>
    <row r="977" spans="1:2" x14ac:dyDescent="0.25">
      <c r="A977" s="10">
        <v>1508</v>
      </c>
      <c r="B977" s="10" t="s">
        <v>13034</v>
      </c>
    </row>
    <row r="978" spans="1:2" x14ac:dyDescent="0.25">
      <c r="A978" s="10">
        <v>1509</v>
      </c>
      <c r="B978" s="10" t="s">
        <v>13035</v>
      </c>
    </row>
    <row r="979" spans="1:2" x14ac:dyDescent="0.25">
      <c r="A979" s="10">
        <v>1510</v>
      </c>
      <c r="B979" s="10" t="s">
        <v>13036</v>
      </c>
    </row>
    <row r="980" spans="1:2" x14ac:dyDescent="0.25">
      <c r="A980" s="10">
        <v>1511</v>
      </c>
      <c r="B980" s="10" t="s">
        <v>13037</v>
      </c>
    </row>
    <row r="981" spans="1:2" x14ac:dyDescent="0.25">
      <c r="A981" s="10">
        <v>1512</v>
      </c>
      <c r="B981" s="10" t="s">
        <v>13038</v>
      </c>
    </row>
    <row r="982" spans="1:2" x14ac:dyDescent="0.25">
      <c r="A982" s="10">
        <v>1513</v>
      </c>
      <c r="B982" s="10" t="s">
        <v>13039</v>
      </c>
    </row>
    <row r="983" spans="1:2" x14ac:dyDescent="0.25">
      <c r="A983" s="10">
        <v>1514</v>
      </c>
      <c r="B983" s="10" t="s">
        <v>13040</v>
      </c>
    </row>
    <row r="984" spans="1:2" x14ac:dyDescent="0.25">
      <c r="A984" s="10">
        <v>1515</v>
      </c>
      <c r="B984" s="10" t="s">
        <v>13041</v>
      </c>
    </row>
    <row r="985" spans="1:2" x14ac:dyDescent="0.25">
      <c r="A985" s="10">
        <v>1516</v>
      </c>
      <c r="B985" s="10" t="s">
        <v>13042</v>
      </c>
    </row>
    <row r="986" spans="1:2" x14ac:dyDescent="0.25">
      <c r="A986" s="10">
        <v>1517</v>
      </c>
      <c r="B986" s="10" t="s">
        <v>13043</v>
      </c>
    </row>
    <row r="987" spans="1:2" x14ac:dyDescent="0.25">
      <c r="A987" s="10">
        <v>1518</v>
      </c>
      <c r="B987" s="10" t="s">
        <v>13044</v>
      </c>
    </row>
    <row r="988" spans="1:2" x14ac:dyDescent="0.25">
      <c r="A988" s="10">
        <v>1519</v>
      </c>
      <c r="B988" s="10" t="s">
        <v>13045</v>
      </c>
    </row>
    <row r="989" spans="1:2" x14ac:dyDescent="0.25">
      <c r="A989" s="10">
        <v>1520</v>
      </c>
      <c r="B989" s="10" t="s">
        <v>13046</v>
      </c>
    </row>
    <row r="990" spans="1:2" x14ac:dyDescent="0.25">
      <c r="A990" s="10">
        <v>1521</v>
      </c>
      <c r="B990" s="10" t="s">
        <v>13047</v>
      </c>
    </row>
    <row r="991" spans="1:2" x14ac:dyDescent="0.25">
      <c r="A991" s="10">
        <v>1522</v>
      </c>
      <c r="B991" s="10" t="s">
        <v>13048</v>
      </c>
    </row>
    <row r="992" spans="1:2" x14ac:dyDescent="0.25">
      <c r="A992" s="10">
        <v>1523</v>
      </c>
      <c r="B992" s="10" t="s">
        <v>13049</v>
      </c>
    </row>
    <row r="993" spans="1:2" x14ac:dyDescent="0.25">
      <c r="A993" s="10">
        <v>1524</v>
      </c>
      <c r="B993" s="10" t="s">
        <v>13050</v>
      </c>
    </row>
    <row r="994" spans="1:2" x14ac:dyDescent="0.25">
      <c r="A994" s="10">
        <v>1525</v>
      </c>
      <c r="B994" s="10" t="s">
        <v>13051</v>
      </c>
    </row>
    <row r="995" spans="1:2" x14ac:dyDescent="0.25">
      <c r="A995" s="10">
        <v>1526</v>
      </c>
      <c r="B995" s="10" t="s">
        <v>13052</v>
      </c>
    </row>
    <row r="996" spans="1:2" x14ac:dyDescent="0.25">
      <c r="A996" s="10">
        <v>1527</v>
      </c>
      <c r="B996" s="10" t="s">
        <v>13053</v>
      </c>
    </row>
    <row r="997" spans="1:2" x14ac:dyDescent="0.25">
      <c r="A997" s="10">
        <v>1528</v>
      </c>
      <c r="B997" s="10" t="s">
        <v>13054</v>
      </c>
    </row>
    <row r="998" spans="1:2" x14ac:dyDescent="0.25">
      <c r="A998" s="10">
        <v>1529</v>
      </c>
      <c r="B998" s="10" t="s">
        <v>13055</v>
      </c>
    </row>
    <row r="999" spans="1:2" x14ac:dyDescent="0.25">
      <c r="A999" s="10">
        <v>1530</v>
      </c>
      <c r="B999" s="10" t="s">
        <v>13056</v>
      </c>
    </row>
    <row r="1000" spans="1:2" x14ac:dyDescent="0.25">
      <c r="A1000" s="10">
        <v>1531</v>
      </c>
      <c r="B1000" s="10" t="s">
        <v>13057</v>
      </c>
    </row>
    <row r="1001" spans="1:2" x14ac:dyDescent="0.25">
      <c r="A1001" s="10">
        <v>1532</v>
      </c>
      <c r="B1001" s="10" t="s">
        <v>13058</v>
      </c>
    </row>
    <row r="1002" spans="1:2" x14ac:dyDescent="0.25">
      <c r="A1002" s="10">
        <v>1533</v>
      </c>
      <c r="B1002" s="10" t="s">
        <v>13059</v>
      </c>
    </row>
    <row r="1003" spans="1:2" x14ac:dyDescent="0.25">
      <c r="A1003" s="10">
        <v>1534</v>
      </c>
      <c r="B1003" s="10" t="s">
        <v>13060</v>
      </c>
    </row>
    <row r="1004" spans="1:2" x14ac:dyDescent="0.25">
      <c r="A1004" s="10">
        <v>1535</v>
      </c>
      <c r="B1004" s="10" t="s">
        <v>13061</v>
      </c>
    </row>
    <row r="1005" spans="1:2" x14ac:dyDescent="0.25">
      <c r="A1005" s="10">
        <v>1536</v>
      </c>
      <c r="B1005" s="10" t="s">
        <v>13062</v>
      </c>
    </row>
    <row r="1006" spans="1:2" x14ac:dyDescent="0.25">
      <c r="A1006" s="10">
        <v>1537</v>
      </c>
      <c r="B1006" s="10" t="s">
        <v>13063</v>
      </c>
    </row>
    <row r="1007" spans="1:2" x14ac:dyDescent="0.25">
      <c r="A1007" s="10">
        <v>1538</v>
      </c>
      <c r="B1007" s="10" t="s">
        <v>13064</v>
      </c>
    </row>
    <row r="1008" spans="1:2" x14ac:dyDescent="0.25">
      <c r="A1008" s="10">
        <v>1539</v>
      </c>
      <c r="B1008" s="10" t="s">
        <v>13065</v>
      </c>
    </row>
    <row r="1009" spans="1:2" x14ac:dyDescent="0.25">
      <c r="A1009" s="10">
        <v>1540</v>
      </c>
      <c r="B1009" s="10" t="s">
        <v>13066</v>
      </c>
    </row>
    <row r="1010" spans="1:2" x14ac:dyDescent="0.25">
      <c r="A1010" s="10">
        <v>1541</v>
      </c>
      <c r="B1010" s="10" t="s">
        <v>13067</v>
      </c>
    </row>
    <row r="1011" spans="1:2" x14ac:dyDescent="0.25">
      <c r="A1011" s="10">
        <v>1542</v>
      </c>
      <c r="B1011" s="10" t="s">
        <v>13068</v>
      </c>
    </row>
    <row r="1012" spans="1:2" x14ac:dyDescent="0.25">
      <c r="A1012" s="10">
        <v>1543</v>
      </c>
      <c r="B1012" s="10" t="s">
        <v>13069</v>
      </c>
    </row>
    <row r="1013" spans="1:2" x14ac:dyDescent="0.25">
      <c r="A1013" s="10">
        <v>1544</v>
      </c>
      <c r="B1013" s="10" t="s">
        <v>13070</v>
      </c>
    </row>
    <row r="1014" spans="1:2" x14ac:dyDescent="0.25">
      <c r="A1014" s="10">
        <v>1545</v>
      </c>
      <c r="B1014" s="10" t="s">
        <v>13071</v>
      </c>
    </row>
    <row r="1015" spans="1:2" x14ac:dyDescent="0.25">
      <c r="A1015" s="10">
        <v>1546</v>
      </c>
      <c r="B1015" s="10" t="s">
        <v>13072</v>
      </c>
    </row>
    <row r="1016" spans="1:2" x14ac:dyDescent="0.25">
      <c r="A1016" s="10">
        <v>1547</v>
      </c>
      <c r="B1016" s="10" t="s">
        <v>13073</v>
      </c>
    </row>
    <row r="1017" spans="1:2" x14ac:dyDescent="0.25">
      <c r="A1017" s="10">
        <v>1548</v>
      </c>
      <c r="B1017" s="10" t="s">
        <v>13074</v>
      </c>
    </row>
    <row r="1018" spans="1:2" x14ac:dyDescent="0.25">
      <c r="A1018" s="10">
        <v>1549</v>
      </c>
      <c r="B1018" s="10" t="s">
        <v>13075</v>
      </c>
    </row>
    <row r="1019" spans="1:2" x14ac:dyDescent="0.25">
      <c r="A1019" s="10">
        <v>1550</v>
      </c>
      <c r="B1019" s="10" t="s">
        <v>13076</v>
      </c>
    </row>
    <row r="1020" spans="1:2" x14ac:dyDescent="0.25">
      <c r="A1020" s="10">
        <v>1551</v>
      </c>
      <c r="B1020" s="10" t="s">
        <v>13077</v>
      </c>
    </row>
    <row r="1021" spans="1:2" x14ac:dyDescent="0.25">
      <c r="A1021" s="10">
        <v>1552</v>
      </c>
      <c r="B1021" s="10" t="s">
        <v>13078</v>
      </c>
    </row>
    <row r="1022" spans="1:2" x14ac:dyDescent="0.25">
      <c r="A1022" s="10">
        <v>1553</v>
      </c>
      <c r="B1022" s="10" t="s">
        <v>13079</v>
      </c>
    </row>
    <row r="1023" spans="1:2" x14ac:dyDescent="0.25">
      <c r="A1023" s="10">
        <v>1554</v>
      </c>
      <c r="B1023" s="10" t="s">
        <v>13080</v>
      </c>
    </row>
    <row r="1024" spans="1:2" x14ac:dyDescent="0.25">
      <c r="A1024" s="10">
        <v>1555</v>
      </c>
      <c r="B1024" s="10" t="s">
        <v>13081</v>
      </c>
    </row>
    <row r="1025" spans="1:2" x14ac:dyDescent="0.25">
      <c r="A1025" s="10">
        <v>1556</v>
      </c>
      <c r="B1025" s="10" t="s">
        <v>13082</v>
      </c>
    </row>
    <row r="1026" spans="1:2" x14ac:dyDescent="0.25">
      <c r="A1026" s="10">
        <v>1557</v>
      </c>
      <c r="B1026" s="10" t="s">
        <v>13083</v>
      </c>
    </row>
    <row r="1027" spans="1:2" x14ac:dyDescent="0.25">
      <c r="A1027" s="10">
        <v>1558</v>
      </c>
      <c r="B1027" s="10" t="s">
        <v>13084</v>
      </c>
    </row>
    <row r="1028" spans="1:2" x14ac:dyDescent="0.25">
      <c r="A1028" s="10">
        <v>1559</v>
      </c>
      <c r="B1028" s="10" t="s">
        <v>13085</v>
      </c>
    </row>
    <row r="1029" spans="1:2" x14ac:dyDescent="0.25">
      <c r="A1029" s="10">
        <v>1560</v>
      </c>
      <c r="B1029" s="10" t="s">
        <v>13086</v>
      </c>
    </row>
    <row r="1030" spans="1:2" x14ac:dyDescent="0.25">
      <c r="A1030" s="10">
        <v>1561</v>
      </c>
      <c r="B1030" s="10" t="s">
        <v>13087</v>
      </c>
    </row>
    <row r="1031" spans="1:2" x14ac:dyDescent="0.25">
      <c r="A1031" s="10">
        <v>1562</v>
      </c>
      <c r="B1031" s="10" t="s">
        <v>13088</v>
      </c>
    </row>
    <row r="1032" spans="1:2" x14ac:dyDescent="0.25">
      <c r="A1032" s="10">
        <v>1563</v>
      </c>
      <c r="B1032" s="10" t="s">
        <v>13089</v>
      </c>
    </row>
    <row r="1033" spans="1:2" x14ac:dyDescent="0.25">
      <c r="A1033" s="10">
        <v>1564</v>
      </c>
      <c r="B1033" s="10" t="s">
        <v>13090</v>
      </c>
    </row>
    <row r="1034" spans="1:2" x14ac:dyDescent="0.25">
      <c r="A1034" s="10">
        <v>1565</v>
      </c>
      <c r="B1034" s="10" t="s">
        <v>13091</v>
      </c>
    </row>
    <row r="1035" spans="1:2" x14ac:dyDescent="0.25">
      <c r="A1035" s="10">
        <v>1566</v>
      </c>
      <c r="B1035" s="10" t="s">
        <v>13092</v>
      </c>
    </row>
    <row r="1036" spans="1:2" x14ac:dyDescent="0.25">
      <c r="A1036" s="10">
        <v>1567</v>
      </c>
      <c r="B1036" s="10" t="s">
        <v>13093</v>
      </c>
    </row>
    <row r="1037" spans="1:2" x14ac:dyDescent="0.25">
      <c r="A1037" s="10">
        <v>1568</v>
      </c>
      <c r="B1037" s="10" t="s">
        <v>13094</v>
      </c>
    </row>
    <row r="1038" spans="1:2" x14ac:dyDescent="0.25">
      <c r="A1038" s="10">
        <v>1569</v>
      </c>
      <c r="B1038" s="10" t="s">
        <v>13095</v>
      </c>
    </row>
    <row r="1039" spans="1:2" x14ac:dyDescent="0.25">
      <c r="A1039" s="10">
        <v>1570</v>
      </c>
      <c r="B1039" s="10" t="s">
        <v>13096</v>
      </c>
    </row>
    <row r="1040" spans="1:2" x14ac:dyDescent="0.25">
      <c r="A1040" s="10">
        <v>1571</v>
      </c>
      <c r="B1040" s="10" t="s">
        <v>13097</v>
      </c>
    </row>
    <row r="1041" spans="1:2" x14ac:dyDescent="0.25">
      <c r="A1041" s="10">
        <v>1572</v>
      </c>
      <c r="B1041" s="10" t="s">
        <v>13098</v>
      </c>
    </row>
    <row r="1042" spans="1:2" x14ac:dyDescent="0.25">
      <c r="A1042" s="10">
        <v>1573</v>
      </c>
      <c r="B1042" s="10" t="s">
        <v>13099</v>
      </c>
    </row>
    <row r="1043" spans="1:2" x14ac:dyDescent="0.25">
      <c r="A1043" s="10">
        <v>1645</v>
      </c>
      <c r="B1043" s="10" t="s">
        <v>13100</v>
      </c>
    </row>
    <row r="1044" spans="1:2" x14ac:dyDescent="0.25">
      <c r="A1044" s="10">
        <v>1646</v>
      </c>
      <c r="B1044" s="10" t="s">
        <v>13101</v>
      </c>
    </row>
    <row r="1045" spans="1:2" x14ac:dyDescent="0.25">
      <c r="A1045" s="10">
        <v>1647</v>
      </c>
      <c r="B1045" s="10" t="s">
        <v>13102</v>
      </c>
    </row>
    <row r="1046" spans="1:2" x14ac:dyDescent="0.25">
      <c r="A1046" s="10">
        <v>1648</v>
      </c>
      <c r="B1046" s="10" t="s">
        <v>13103</v>
      </c>
    </row>
    <row r="1047" spans="1:2" x14ac:dyDescent="0.25">
      <c r="A1047" s="10">
        <v>1649</v>
      </c>
      <c r="B1047" s="10" t="s">
        <v>13104</v>
      </c>
    </row>
    <row r="1048" spans="1:2" x14ac:dyDescent="0.25">
      <c r="A1048" s="10">
        <v>1650</v>
      </c>
      <c r="B1048" s="10" t="s">
        <v>13105</v>
      </c>
    </row>
    <row r="1049" spans="1:2" x14ac:dyDescent="0.25">
      <c r="A1049" s="10">
        <v>1651</v>
      </c>
      <c r="B1049" s="10" t="s">
        <v>13106</v>
      </c>
    </row>
    <row r="1050" spans="1:2" x14ac:dyDescent="0.25">
      <c r="A1050" s="10">
        <v>1652</v>
      </c>
      <c r="B1050" s="10" t="s">
        <v>13107</v>
      </c>
    </row>
    <row r="1051" spans="1:2" x14ac:dyDescent="0.25">
      <c r="A1051" s="10">
        <v>1653</v>
      </c>
      <c r="B1051" s="10" t="s">
        <v>13108</v>
      </c>
    </row>
    <row r="1052" spans="1:2" x14ac:dyDescent="0.25">
      <c r="A1052" s="10">
        <v>1654</v>
      </c>
      <c r="B1052" s="10" t="s">
        <v>13109</v>
      </c>
    </row>
    <row r="1053" spans="1:2" x14ac:dyDescent="0.25">
      <c r="A1053" s="10">
        <v>1655</v>
      </c>
      <c r="B1053" s="10" t="s">
        <v>13110</v>
      </c>
    </row>
    <row r="1054" spans="1:2" x14ac:dyDescent="0.25">
      <c r="A1054" s="10">
        <v>1656</v>
      </c>
      <c r="B1054" s="10" t="s">
        <v>13111</v>
      </c>
    </row>
    <row r="1055" spans="1:2" x14ac:dyDescent="0.25">
      <c r="A1055" s="10">
        <v>1657</v>
      </c>
      <c r="B1055" s="10" t="s">
        <v>13112</v>
      </c>
    </row>
    <row r="1056" spans="1:2" x14ac:dyDescent="0.25">
      <c r="A1056" s="10">
        <v>1658</v>
      </c>
      <c r="B1056" s="10" t="s">
        <v>13113</v>
      </c>
    </row>
    <row r="1057" spans="1:2" x14ac:dyDescent="0.25">
      <c r="A1057" s="10">
        <v>1659</v>
      </c>
      <c r="B1057" s="10" t="s">
        <v>13114</v>
      </c>
    </row>
    <row r="1058" spans="1:2" x14ac:dyDescent="0.25">
      <c r="A1058" s="10">
        <v>1660</v>
      </c>
      <c r="B1058" s="10" t="s">
        <v>13115</v>
      </c>
    </row>
    <row r="1059" spans="1:2" x14ac:dyDescent="0.25">
      <c r="A1059" s="10">
        <v>1661</v>
      </c>
      <c r="B1059" s="10" t="s">
        <v>13116</v>
      </c>
    </row>
    <row r="1060" spans="1:2" x14ac:dyDescent="0.25">
      <c r="A1060" s="10">
        <v>1662</v>
      </c>
      <c r="B1060" s="10" t="s">
        <v>13117</v>
      </c>
    </row>
    <row r="1061" spans="1:2" x14ac:dyDescent="0.25">
      <c r="A1061" s="10">
        <v>1663</v>
      </c>
      <c r="B1061" s="10" t="s">
        <v>13118</v>
      </c>
    </row>
    <row r="1062" spans="1:2" x14ac:dyDescent="0.25">
      <c r="A1062" s="10">
        <v>1664</v>
      </c>
      <c r="B1062" s="10" t="s">
        <v>13119</v>
      </c>
    </row>
    <row r="1063" spans="1:2" x14ac:dyDescent="0.25">
      <c r="A1063" s="10">
        <v>1665</v>
      </c>
      <c r="B1063" s="10" t="s">
        <v>13120</v>
      </c>
    </row>
    <row r="1064" spans="1:2" x14ac:dyDescent="0.25">
      <c r="A1064" s="10">
        <v>1666</v>
      </c>
      <c r="B1064" s="10" t="s">
        <v>13121</v>
      </c>
    </row>
    <row r="1065" spans="1:2" x14ac:dyDescent="0.25">
      <c r="A1065" s="10">
        <v>1667</v>
      </c>
      <c r="B1065" s="10" t="s">
        <v>13122</v>
      </c>
    </row>
    <row r="1066" spans="1:2" x14ac:dyDescent="0.25">
      <c r="A1066" s="10">
        <v>1668</v>
      </c>
      <c r="B1066" s="10" t="s">
        <v>13123</v>
      </c>
    </row>
    <row r="1067" spans="1:2" x14ac:dyDescent="0.25">
      <c r="A1067" s="10">
        <v>1669</v>
      </c>
      <c r="B1067" s="10" t="s">
        <v>13124</v>
      </c>
    </row>
    <row r="1068" spans="1:2" x14ac:dyDescent="0.25">
      <c r="A1068" s="10">
        <v>1670</v>
      </c>
      <c r="B1068" s="10" t="s">
        <v>13125</v>
      </c>
    </row>
    <row r="1069" spans="1:2" x14ac:dyDescent="0.25">
      <c r="A1069" s="10">
        <v>1671</v>
      </c>
      <c r="B1069" s="10" t="s">
        <v>13126</v>
      </c>
    </row>
    <row r="1070" spans="1:2" x14ac:dyDescent="0.25">
      <c r="A1070" s="10">
        <v>1672</v>
      </c>
      <c r="B1070" s="10" t="s">
        <v>13127</v>
      </c>
    </row>
    <row r="1071" spans="1:2" x14ac:dyDescent="0.25">
      <c r="A1071" s="10">
        <v>1673</v>
      </c>
      <c r="B1071" s="10" t="s">
        <v>13128</v>
      </c>
    </row>
    <row r="1072" spans="1:2" x14ac:dyDescent="0.25">
      <c r="A1072" s="10">
        <v>1674</v>
      </c>
      <c r="B1072" s="10" t="s">
        <v>13129</v>
      </c>
    </row>
    <row r="1073" spans="1:2" x14ac:dyDescent="0.25">
      <c r="A1073" s="10">
        <v>1675</v>
      </c>
      <c r="B1073" s="10" t="s">
        <v>13130</v>
      </c>
    </row>
    <row r="1074" spans="1:2" x14ac:dyDescent="0.25">
      <c r="A1074" s="10">
        <v>1676</v>
      </c>
      <c r="B1074" s="10" t="s">
        <v>13131</v>
      </c>
    </row>
    <row r="1075" spans="1:2" x14ac:dyDescent="0.25">
      <c r="A1075" s="10">
        <v>1677</v>
      </c>
      <c r="B1075" s="10" t="s">
        <v>13132</v>
      </c>
    </row>
    <row r="1076" spans="1:2" x14ac:dyDescent="0.25">
      <c r="A1076" s="10">
        <v>1678</v>
      </c>
      <c r="B1076" s="10" t="s">
        <v>13133</v>
      </c>
    </row>
    <row r="1077" spans="1:2" x14ac:dyDescent="0.25">
      <c r="A1077" s="10">
        <v>1679</v>
      </c>
      <c r="B1077" s="10" t="s">
        <v>13134</v>
      </c>
    </row>
    <row r="1078" spans="1:2" x14ac:dyDescent="0.25">
      <c r="A1078" s="10">
        <v>1680</v>
      </c>
      <c r="B1078" s="10" t="s">
        <v>13135</v>
      </c>
    </row>
    <row r="1079" spans="1:2" x14ac:dyDescent="0.25">
      <c r="A1079" s="10">
        <v>1681</v>
      </c>
      <c r="B1079" s="10" t="s">
        <v>13136</v>
      </c>
    </row>
    <row r="1080" spans="1:2" x14ac:dyDescent="0.25">
      <c r="A1080" s="10">
        <v>1682</v>
      </c>
      <c r="B1080" s="10" t="s">
        <v>13137</v>
      </c>
    </row>
    <row r="1081" spans="1:2" x14ac:dyDescent="0.25">
      <c r="A1081" s="10">
        <v>1683</v>
      </c>
      <c r="B1081" s="10" t="s">
        <v>13138</v>
      </c>
    </row>
    <row r="1082" spans="1:2" x14ac:dyDescent="0.25">
      <c r="A1082" s="10">
        <v>1684</v>
      </c>
      <c r="B1082" s="10" t="s">
        <v>13139</v>
      </c>
    </row>
    <row r="1083" spans="1:2" x14ac:dyDescent="0.25">
      <c r="A1083" s="10">
        <v>1685</v>
      </c>
      <c r="B1083" s="10" t="s">
        <v>13140</v>
      </c>
    </row>
    <row r="1084" spans="1:2" x14ac:dyDescent="0.25">
      <c r="A1084" s="10">
        <v>1686</v>
      </c>
      <c r="B1084" s="10" t="s">
        <v>13141</v>
      </c>
    </row>
    <row r="1085" spans="1:2" x14ac:dyDescent="0.25">
      <c r="A1085" s="10">
        <v>1687</v>
      </c>
      <c r="B1085" s="10" t="s">
        <v>13142</v>
      </c>
    </row>
    <row r="1086" spans="1:2" x14ac:dyDescent="0.25">
      <c r="A1086" s="10">
        <v>1688</v>
      </c>
      <c r="B1086" s="10" t="s">
        <v>13143</v>
      </c>
    </row>
    <row r="1087" spans="1:2" x14ac:dyDescent="0.25">
      <c r="A1087" s="10">
        <v>1689</v>
      </c>
      <c r="B1087" s="10" t="s">
        <v>13144</v>
      </c>
    </row>
    <row r="1088" spans="1:2" x14ac:dyDescent="0.25">
      <c r="A1088" s="10">
        <v>1690</v>
      </c>
      <c r="B1088" s="10" t="s">
        <v>13145</v>
      </c>
    </row>
    <row r="1089" spans="1:2" x14ac:dyDescent="0.25">
      <c r="A1089" s="10">
        <v>1691</v>
      </c>
      <c r="B1089" s="10" t="s">
        <v>13146</v>
      </c>
    </row>
    <row r="1090" spans="1:2" x14ac:dyDescent="0.25">
      <c r="A1090" s="10">
        <v>1692</v>
      </c>
      <c r="B1090" s="10" t="s">
        <v>13147</v>
      </c>
    </row>
    <row r="1091" spans="1:2" x14ac:dyDescent="0.25">
      <c r="A1091" s="10">
        <v>1693</v>
      </c>
      <c r="B1091" s="10" t="s">
        <v>13148</v>
      </c>
    </row>
    <row r="1092" spans="1:2" x14ac:dyDescent="0.25">
      <c r="A1092" s="10">
        <v>1694</v>
      </c>
      <c r="B1092" s="10" t="s">
        <v>13149</v>
      </c>
    </row>
    <row r="1093" spans="1:2" x14ac:dyDescent="0.25">
      <c r="A1093" s="10">
        <v>1695</v>
      </c>
      <c r="B1093" s="10" t="s">
        <v>13150</v>
      </c>
    </row>
    <row r="1094" spans="1:2" x14ac:dyDescent="0.25">
      <c r="A1094" s="10">
        <v>1696</v>
      </c>
      <c r="B1094" s="10" t="s">
        <v>13151</v>
      </c>
    </row>
    <row r="1095" spans="1:2" x14ac:dyDescent="0.25">
      <c r="A1095" s="10">
        <v>1697</v>
      </c>
      <c r="B1095" s="10" t="s">
        <v>13152</v>
      </c>
    </row>
    <row r="1096" spans="1:2" x14ac:dyDescent="0.25">
      <c r="A1096" s="10">
        <v>1698</v>
      </c>
      <c r="B1096" s="10" t="s">
        <v>13153</v>
      </c>
    </row>
    <row r="1097" spans="1:2" x14ac:dyDescent="0.25">
      <c r="A1097" s="10">
        <v>1699</v>
      </c>
      <c r="B1097" s="10" t="s">
        <v>13154</v>
      </c>
    </row>
    <row r="1098" spans="1:2" x14ac:dyDescent="0.25">
      <c r="A1098" s="10">
        <v>1700</v>
      </c>
      <c r="B1098" s="10" t="s">
        <v>13155</v>
      </c>
    </row>
    <row r="1099" spans="1:2" x14ac:dyDescent="0.25">
      <c r="A1099" s="10">
        <v>1701</v>
      </c>
      <c r="B1099" s="10" t="s">
        <v>13156</v>
      </c>
    </row>
    <row r="1100" spans="1:2" x14ac:dyDescent="0.25">
      <c r="A1100" s="10">
        <v>1702</v>
      </c>
      <c r="B1100" s="10" t="s">
        <v>13157</v>
      </c>
    </row>
    <row r="1101" spans="1:2" x14ac:dyDescent="0.25">
      <c r="A1101" s="10">
        <v>1703</v>
      </c>
      <c r="B1101" s="10" t="s">
        <v>13158</v>
      </c>
    </row>
    <row r="1102" spans="1:2" x14ac:dyDescent="0.25">
      <c r="A1102" s="10">
        <v>1704</v>
      </c>
      <c r="B1102" s="10" t="s">
        <v>13159</v>
      </c>
    </row>
    <row r="1103" spans="1:2" x14ac:dyDescent="0.25">
      <c r="A1103" s="10">
        <v>1705</v>
      </c>
      <c r="B1103" s="10" t="s">
        <v>13160</v>
      </c>
    </row>
    <row r="1104" spans="1:2" x14ac:dyDescent="0.25">
      <c r="A1104" s="10">
        <v>1706</v>
      </c>
      <c r="B1104" s="10" t="s">
        <v>13161</v>
      </c>
    </row>
    <row r="1105" spans="1:2" x14ac:dyDescent="0.25">
      <c r="A1105" s="10">
        <v>1707</v>
      </c>
      <c r="B1105" s="10" t="s">
        <v>13162</v>
      </c>
    </row>
    <row r="1106" spans="1:2" x14ac:dyDescent="0.25">
      <c r="A1106" s="10">
        <v>1708</v>
      </c>
      <c r="B1106" s="10" t="s">
        <v>13163</v>
      </c>
    </row>
    <row r="1107" spans="1:2" x14ac:dyDescent="0.25">
      <c r="A1107" s="10">
        <v>1709</v>
      </c>
      <c r="B1107" s="10" t="s">
        <v>13164</v>
      </c>
    </row>
    <row r="1108" spans="1:2" x14ac:dyDescent="0.25">
      <c r="A1108" s="10">
        <v>1710</v>
      </c>
      <c r="B1108" s="10" t="s">
        <v>13165</v>
      </c>
    </row>
    <row r="1109" spans="1:2" x14ac:dyDescent="0.25">
      <c r="A1109" s="10">
        <v>1711</v>
      </c>
      <c r="B1109" s="10" t="s">
        <v>13166</v>
      </c>
    </row>
    <row r="1110" spans="1:2" x14ac:dyDescent="0.25">
      <c r="A1110" s="10">
        <v>1712</v>
      </c>
      <c r="B1110" s="10" t="s">
        <v>13167</v>
      </c>
    </row>
    <row r="1111" spans="1:2" x14ac:dyDescent="0.25">
      <c r="A1111" s="10">
        <v>1713</v>
      </c>
      <c r="B1111" s="10" t="s">
        <v>13168</v>
      </c>
    </row>
    <row r="1112" spans="1:2" x14ac:dyDescent="0.25">
      <c r="A1112" s="10">
        <v>1714</v>
      </c>
      <c r="B1112" s="10" t="s">
        <v>13169</v>
      </c>
    </row>
    <row r="1113" spans="1:2" x14ac:dyDescent="0.25">
      <c r="A1113" s="10">
        <v>1715</v>
      </c>
      <c r="B1113" s="10" t="s">
        <v>13170</v>
      </c>
    </row>
    <row r="1114" spans="1:2" x14ac:dyDescent="0.25">
      <c r="A1114" s="10">
        <v>1716</v>
      </c>
      <c r="B1114" s="10" t="s">
        <v>13171</v>
      </c>
    </row>
    <row r="1115" spans="1:2" x14ac:dyDescent="0.25">
      <c r="A1115" s="10">
        <v>1717</v>
      </c>
      <c r="B1115" s="10" t="s">
        <v>13172</v>
      </c>
    </row>
    <row r="1116" spans="1:2" x14ac:dyDescent="0.25">
      <c r="A1116" s="10">
        <v>1718</v>
      </c>
      <c r="B1116" s="10" t="s">
        <v>13173</v>
      </c>
    </row>
    <row r="1117" spans="1:2" x14ac:dyDescent="0.25">
      <c r="A1117" s="10">
        <v>1719</v>
      </c>
      <c r="B1117" s="10" t="s">
        <v>13174</v>
      </c>
    </row>
    <row r="1118" spans="1:2" x14ac:dyDescent="0.25">
      <c r="A1118" s="10">
        <v>1720</v>
      </c>
      <c r="B1118" s="10" t="s">
        <v>13175</v>
      </c>
    </row>
    <row r="1119" spans="1:2" x14ac:dyDescent="0.25">
      <c r="A1119" s="10">
        <v>1721</v>
      </c>
      <c r="B1119" s="10" t="s">
        <v>13176</v>
      </c>
    </row>
    <row r="1120" spans="1:2" x14ac:dyDescent="0.25">
      <c r="A1120" s="10">
        <v>1722</v>
      </c>
      <c r="B1120" s="10" t="s">
        <v>13177</v>
      </c>
    </row>
    <row r="1121" spans="1:2" x14ac:dyDescent="0.25">
      <c r="A1121" s="10">
        <v>1723</v>
      </c>
      <c r="B1121" s="10" t="s">
        <v>13178</v>
      </c>
    </row>
    <row r="1122" spans="1:2" x14ac:dyDescent="0.25">
      <c r="A1122" s="10">
        <v>1724</v>
      </c>
      <c r="B1122" s="10" t="s">
        <v>13179</v>
      </c>
    </row>
    <row r="1123" spans="1:2" x14ac:dyDescent="0.25">
      <c r="A1123" s="10">
        <v>1725</v>
      </c>
      <c r="B1123" s="10" t="s">
        <v>13180</v>
      </c>
    </row>
    <row r="1124" spans="1:2" x14ac:dyDescent="0.25">
      <c r="A1124" s="10">
        <v>1726</v>
      </c>
      <c r="B1124" s="10" t="s">
        <v>13181</v>
      </c>
    </row>
    <row r="1125" spans="1:2" x14ac:dyDescent="0.25">
      <c r="A1125" s="10">
        <v>1727</v>
      </c>
      <c r="B1125" s="10" t="s">
        <v>13182</v>
      </c>
    </row>
    <row r="1126" spans="1:2" x14ac:dyDescent="0.25">
      <c r="A1126" s="10">
        <v>1728</v>
      </c>
      <c r="B1126" s="10" t="s">
        <v>13183</v>
      </c>
    </row>
    <row r="1127" spans="1:2" x14ac:dyDescent="0.25">
      <c r="A1127" s="10">
        <v>1729</v>
      </c>
      <c r="B1127" s="10" t="s">
        <v>13184</v>
      </c>
    </row>
    <row r="1128" spans="1:2" x14ac:dyDescent="0.25">
      <c r="A1128" s="10">
        <v>1730</v>
      </c>
      <c r="B1128" s="10" t="s">
        <v>13185</v>
      </c>
    </row>
    <row r="1129" spans="1:2" x14ac:dyDescent="0.25">
      <c r="A1129" s="10">
        <v>1731</v>
      </c>
      <c r="B1129" s="10" t="s">
        <v>13186</v>
      </c>
    </row>
    <row r="1130" spans="1:2" x14ac:dyDescent="0.25">
      <c r="A1130" s="10">
        <v>1732</v>
      </c>
      <c r="B1130" s="10" t="s">
        <v>13187</v>
      </c>
    </row>
    <row r="1131" spans="1:2" x14ac:dyDescent="0.25">
      <c r="A1131" s="10">
        <v>1733</v>
      </c>
      <c r="B1131" s="10" t="s">
        <v>13188</v>
      </c>
    </row>
    <row r="1132" spans="1:2" x14ac:dyDescent="0.25">
      <c r="A1132" s="10">
        <v>1734</v>
      </c>
      <c r="B1132" s="10" t="s">
        <v>13189</v>
      </c>
    </row>
    <row r="1133" spans="1:2" x14ac:dyDescent="0.25">
      <c r="A1133" s="10">
        <v>1735</v>
      </c>
      <c r="B1133" s="10" t="s">
        <v>13190</v>
      </c>
    </row>
    <row r="1134" spans="1:2" x14ac:dyDescent="0.25">
      <c r="A1134" s="10">
        <v>1736</v>
      </c>
      <c r="B1134" s="10" t="s">
        <v>13191</v>
      </c>
    </row>
    <row r="1135" spans="1:2" x14ac:dyDescent="0.25">
      <c r="A1135" s="10">
        <v>1737</v>
      </c>
      <c r="B1135" s="10" t="s">
        <v>13192</v>
      </c>
    </row>
    <row r="1136" spans="1:2" x14ac:dyDescent="0.25">
      <c r="A1136" s="10">
        <v>1738</v>
      </c>
      <c r="B1136" s="10" t="s">
        <v>13193</v>
      </c>
    </row>
    <row r="1137" spans="1:2" x14ac:dyDescent="0.25">
      <c r="A1137" s="10">
        <v>1739</v>
      </c>
      <c r="B1137" s="10" t="s">
        <v>13194</v>
      </c>
    </row>
    <row r="1138" spans="1:2" x14ac:dyDescent="0.25">
      <c r="A1138" s="10">
        <v>1740</v>
      </c>
      <c r="B1138" s="10" t="s">
        <v>13195</v>
      </c>
    </row>
    <row r="1139" spans="1:2" x14ac:dyDescent="0.25">
      <c r="A1139" s="10">
        <v>1741</v>
      </c>
      <c r="B1139" s="10" t="s">
        <v>13196</v>
      </c>
    </row>
    <row r="1140" spans="1:2" x14ac:dyDescent="0.25">
      <c r="A1140" s="10">
        <v>1742</v>
      </c>
      <c r="B1140" s="10" t="s">
        <v>13197</v>
      </c>
    </row>
    <row r="1141" spans="1:2" x14ac:dyDescent="0.25">
      <c r="A1141" s="10">
        <v>1743</v>
      </c>
      <c r="B1141" s="10" t="s">
        <v>13198</v>
      </c>
    </row>
    <row r="1142" spans="1:2" x14ac:dyDescent="0.25">
      <c r="A1142" s="10">
        <v>1744</v>
      </c>
      <c r="B1142" s="10" t="s">
        <v>13199</v>
      </c>
    </row>
    <row r="1143" spans="1:2" x14ac:dyDescent="0.25">
      <c r="A1143" s="10">
        <v>1745</v>
      </c>
      <c r="B1143" s="10" t="s">
        <v>13200</v>
      </c>
    </row>
    <row r="1144" spans="1:2" x14ac:dyDescent="0.25">
      <c r="A1144" s="10">
        <v>1746</v>
      </c>
      <c r="B1144" s="10" t="s">
        <v>13201</v>
      </c>
    </row>
    <row r="1145" spans="1:2" x14ac:dyDescent="0.25">
      <c r="A1145" s="10">
        <v>1747</v>
      </c>
      <c r="B1145" s="10" t="s">
        <v>13202</v>
      </c>
    </row>
    <row r="1146" spans="1:2" x14ac:dyDescent="0.25">
      <c r="A1146" s="10">
        <v>1748</v>
      </c>
      <c r="B1146" s="10" t="s">
        <v>13203</v>
      </c>
    </row>
    <row r="1147" spans="1:2" x14ac:dyDescent="0.25">
      <c r="A1147" s="10">
        <v>1749</v>
      </c>
      <c r="B1147" s="10" t="s">
        <v>13204</v>
      </c>
    </row>
    <row r="1148" spans="1:2" x14ac:dyDescent="0.25">
      <c r="A1148" s="10">
        <v>1750</v>
      </c>
      <c r="B1148" s="10" t="s">
        <v>13205</v>
      </c>
    </row>
    <row r="1149" spans="1:2" x14ac:dyDescent="0.25">
      <c r="A1149" s="10">
        <v>1751</v>
      </c>
      <c r="B1149" s="10" t="s">
        <v>13206</v>
      </c>
    </row>
    <row r="1150" spans="1:2" x14ac:dyDescent="0.25">
      <c r="A1150" s="10">
        <v>1752</v>
      </c>
      <c r="B1150" s="10" t="s">
        <v>13207</v>
      </c>
    </row>
    <row r="1151" spans="1:2" x14ac:dyDescent="0.25">
      <c r="A1151" s="10">
        <v>1753</v>
      </c>
      <c r="B1151" s="10" t="s">
        <v>13208</v>
      </c>
    </row>
    <row r="1152" spans="1:2" x14ac:dyDescent="0.25">
      <c r="A1152" s="10">
        <v>1754</v>
      </c>
      <c r="B1152" s="10" t="s">
        <v>13209</v>
      </c>
    </row>
    <row r="1153" spans="1:2" x14ac:dyDescent="0.25">
      <c r="A1153" s="10">
        <v>1755</v>
      </c>
      <c r="B1153" s="10" t="s">
        <v>13210</v>
      </c>
    </row>
    <row r="1154" spans="1:2" x14ac:dyDescent="0.25">
      <c r="A1154" s="10">
        <v>1756</v>
      </c>
      <c r="B1154" s="10" t="s">
        <v>13211</v>
      </c>
    </row>
    <row r="1155" spans="1:2" x14ac:dyDescent="0.25">
      <c r="A1155" s="10">
        <v>1757</v>
      </c>
      <c r="B1155" s="10" t="s">
        <v>13212</v>
      </c>
    </row>
    <row r="1156" spans="1:2" x14ac:dyDescent="0.25">
      <c r="A1156" s="10">
        <v>1758</v>
      </c>
      <c r="B1156" s="10" t="s">
        <v>13213</v>
      </c>
    </row>
    <row r="1157" spans="1:2" x14ac:dyDescent="0.25">
      <c r="A1157" s="10">
        <v>1759</v>
      </c>
      <c r="B1157" s="10" t="s">
        <v>13214</v>
      </c>
    </row>
    <row r="1158" spans="1:2" x14ac:dyDescent="0.25">
      <c r="A1158" s="10">
        <v>1760</v>
      </c>
      <c r="B1158" s="10" t="s">
        <v>13215</v>
      </c>
    </row>
    <row r="1159" spans="1:2" x14ac:dyDescent="0.25">
      <c r="A1159" s="10">
        <v>1761</v>
      </c>
      <c r="B1159" s="10" t="s">
        <v>13216</v>
      </c>
    </row>
    <row r="1160" spans="1:2" x14ac:dyDescent="0.25">
      <c r="A1160" s="10">
        <v>1762</v>
      </c>
      <c r="B1160" s="10" t="s">
        <v>13217</v>
      </c>
    </row>
    <row r="1161" spans="1:2" x14ac:dyDescent="0.25">
      <c r="A1161" s="10">
        <v>1763</v>
      </c>
      <c r="B1161" s="10" t="s">
        <v>13218</v>
      </c>
    </row>
    <row r="1162" spans="1:2" x14ac:dyDescent="0.25">
      <c r="A1162" s="10">
        <v>1764</v>
      </c>
      <c r="B1162" s="10" t="s">
        <v>13219</v>
      </c>
    </row>
    <row r="1163" spans="1:2" x14ac:dyDescent="0.25">
      <c r="A1163" s="10">
        <v>1765</v>
      </c>
      <c r="B1163" s="10" t="s">
        <v>13220</v>
      </c>
    </row>
    <row r="1164" spans="1:2" x14ac:dyDescent="0.25">
      <c r="A1164" s="10">
        <v>1766</v>
      </c>
      <c r="B1164" s="10" t="s">
        <v>13221</v>
      </c>
    </row>
    <row r="1165" spans="1:2" x14ac:dyDescent="0.25">
      <c r="A1165" s="10">
        <v>1767</v>
      </c>
      <c r="B1165" s="10" t="s">
        <v>13222</v>
      </c>
    </row>
    <row r="1166" spans="1:2" x14ac:dyDescent="0.25">
      <c r="A1166" s="10">
        <v>1768</v>
      </c>
      <c r="B1166" s="10" t="s">
        <v>13223</v>
      </c>
    </row>
    <row r="1167" spans="1:2" x14ac:dyDescent="0.25">
      <c r="A1167" s="10">
        <v>1769</v>
      </c>
      <c r="B1167" s="10" t="s">
        <v>13224</v>
      </c>
    </row>
    <row r="1168" spans="1:2" x14ac:dyDescent="0.25">
      <c r="A1168" s="10">
        <v>1770</v>
      </c>
      <c r="B1168" s="10" t="s">
        <v>13225</v>
      </c>
    </row>
    <row r="1169" spans="1:2" x14ac:dyDescent="0.25">
      <c r="A1169" s="10">
        <v>1771</v>
      </c>
      <c r="B1169" s="10" t="s">
        <v>13226</v>
      </c>
    </row>
    <row r="1170" spans="1:2" x14ac:dyDescent="0.25">
      <c r="A1170" s="10">
        <v>1772</v>
      </c>
      <c r="B1170" s="10" t="s">
        <v>13227</v>
      </c>
    </row>
    <row r="1171" spans="1:2" x14ac:dyDescent="0.25">
      <c r="A1171" s="10">
        <v>1773</v>
      </c>
      <c r="B1171" s="10" t="s">
        <v>13228</v>
      </c>
    </row>
    <row r="1172" spans="1:2" x14ac:dyDescent="0.25">
      <c r="A1172" s="10">
        <v>1774</v>
      </c>
      <c r="B1172" s="10" t="s">
        <v>13229</v>
      </c>
    </row>
    <row r="1173" spans="1:2" x14ac:dyDescent="0.25">
      <c r="A1173" s="10">
        <v>1775</v>
      </c>
      <c r="B1173" s="10" t="s">
        <v>13230</v>
      </c>
    </row>
    <row r="1174" spans="1:2" x14ac:dyDescent="0.25">
      <c r="A1174" s="10">
        <v>1776</v>
      </c>
      <c r="B1174" s="10" t="s">
        <v>13231</v>
      </c>
    </row>
    <row r="1175" spans="1:2" x14ac:dyDescent="0.25">
      <c r="A1175" s="10">
        <v>1777</v>
      </c>
      <c r="B1175" s="10" t="s">
        <v>13232</v>
      </c>
    </row>
    <row r="1176" spans="1:2" x14ac:dyDescent="0.25">
      <c r="A1176" s="10">
        <v>1778</v>
      </c>
      <c r="B1176" s="10" t="s">
        <v>13233</v>
      </c>
    </row>
    <row r="1177" spans="1:2" x14ac:dyDescent="0.25">
      <c r="A1177" s="10">
        <v>1779</v>
      </c>
      <c r="B1177" s="10" t="s">
        <v>13234</v>
      </c>
    </row>
    <row r="1178" spans="1:2" x14ac:dyDescent="0.25">
      <c r="A1178" s="10">
        <v>1780</v>
      </c>
      <c r="B1178" s="10" t="s">
        <v>13235</v>
      </c>
    </row>
    <row r="1179" spans="1:2" x14ac:dyDescent="0.25">
      <c r="A1179" s="10">
        <v>1781</v>
      </c>
      <c r="B1179" s="10" t="s">
        <v>13236</v>
      </c>
    </row>
    <row r="1180" spans="1:2" x14ac:dyDescent="0.25">
      <c r="A1180" s="10">
        <v>1782</v>
      </c>
      <c r="B1180" s="10" t="s">
        <v>13237</v>
      </c>
    </row>
    <row r="1181" spans="1:2" x14ac:dyDescent="0.25">
      <c r="A1181" s="10">
        <v>1783</v>
      </c>
      <c r="B1181" s="10" t="s">
        <v>13238</v>
      </c>
    </row>
    <row r="1182" spans="1:2" x14ac:dyDescent="0.25">
      <c r="A1182" s="10">
        <v>1784</v>
      </c>
      <c r="B1182" s="10" t="s">
        <v>13239</v>
      </c>
    </row>
    <row r="1183" spans="1:2" x14ac:dyDescent="0.25">
      <c r="A1183" s="10">
        <v>1785</v>
      </c>
      <c r="B1183" s="10" t="s">
        <v>13240</v>
      </c>
    </row>
    <row r="1184" spans="1:2" x14ac:dyDescent="0.25">
      <c r="A1184" s="10">
        <v>1786</v>
      </c>
      <c r="B1184" s="10" t="s">
        <v>13241</v>
      </c>
    </row>
    <row r="1185" spans="1:2" x14ac:dyDescent="0.25">
      <c r="A1185" s="10">
        <v>1787</v>
      </c>
      <c r="B1185" s="10" t="s">
        <v>13242</v>
      </c>
    </row>
    <row r="1186" spans="1:2" x14ac:dyDescent="0.25">
      <c r="A1186" s="10">
        <v>1788</v>
      </c>
      <c r="B1186" s="10" t="s">
        <v>13243</v>
      </c>
    </row>
    <row r="1187" spans="1:2" x14ac:dyDescent="0.25">
      <c r="A1187" s="10">
        <v>1789</v>
      </c>
      <c r="B1187" s="10" t="s">
        <v>13244</v>
      </c>
    </row>
    <row r="1188" spans="1:2" x14ac:dyDescent="0.25">
      <c r="A1188" s="10">
        <v>1790</v>
      </c>
      <c r="B1188" s="10" t="s">
        <v>13245</v>
      </c>
    </row>
    <row r="1189" spans="1:2" x14ac:dyDescent="0.25">
      <c r="A1189" s="10">
        <v>1791</v>
      </c>
      <c r="B1189" s="10" t="s">
        <v>13246</v>
      </c>
    </row>
    <row r="1190" spans="1:2" x14ac:dyDescent="0.25">
      <c r="A1190" s="10">
        <v>1792</v>
      </c>
      <c r="B1190" s="10" t="s">
        <v>13247</v>
      </c>
    </row>
    <row r="1191" spans="1:2" x14ac:dyDescent="0.25">
      <c r="A1191" s="10">
        <v>1793</v>
      </c>
      <c r="B1191" s="10" t="s">
        <v>13248</v>
      </c>
    </row>
    <row r="1192" spans="1:2" x14ac:dyDescent="0.25">
      <c r="A1192" s="10">
        <v>1794</v>
      </c>
      <c r="B1192" s="10" t="s">
        <v>13249</v>
      </c>
    </row>
    <row r="1193" spans="1:2" x14ac:dyDescent="0.25">
      <c r="A1193" s="10">
        <v>1795</v>
      </c>
      <c r="B1193" s="10" t="s">
        <v>13250</v>
      </c>
    </row>
    <row r="1194" spans="1:2" x14ac:dyDescent="0.25">
      <c r="A1194" s="10">
        <v>1796</v>
      </c>
      <c r="B1194" s="10" t="s">
        <v>13251</v>
      </c>
    </row>
    <row r="1195" spans="1:2" x14ac:dyDescent="0.25">
      <c r="A1195" s="10">
        <v>1797</v>
      </c>
      <c r="B1195" s="10" t="s">
        <v>13252</v>
      </c>
    </row>
    <row r="1196" spans="1:2" x14ac:dyDescent="0.25">
      <c r="A1196" s="10">
        <v>1798</v>
      </c>
      <c r="B1196" s="10" t="s">
        <v>13253</v>
      </c>
    </row>
    <row r="1197" spans="1:2" x14ac:dyDescent="0.25">
      <c r="A1197" s="10">
        <v>1799</v>
      </c>
      <c r="B1197" s="10" t="s">
        <v>13254</v>
      </c>
    </row>
    <row r="1198" spans="1:2" x14ac:dyDescent="0.25">
      <c r="A1198" s="10">
        <v>1800</v>
      </c>
      <c r="B1198" s="10" t="s">
        <v>13255</v>
      </c>
    </row>
    <row r="1199" spans="1:2" x14ac:dyDescent="0.25">
      <c r="A1199" s="10">
        <v>1801</v>
      </c>
      <c r="B1199" s="10" t="s">
        <v>13256</v>
      </c>
    </row>
    <row r="1200" spans="1:2" x14ac:dyDescent="0.25">
      <c r="A1200" s="10">
        <v>1802</v>
      </c>
      <c r="B1200" s="10" t="s">
        <v>13257</v>
      </c>
    </row>
    <row r="1201" spans="1:2" x14ac:dyDescent="0.25">
      <c r="A1201" s="10">
        <v>1803</v>
      </c>
      <c r="B1201" s="10" t="s">
        <v>13258</v>
      </c>
    </row>
    <row r="1202" spans="1:2" x14ac:dyDescent="0.25">
      <c r="A1202" s="10">
        <v>1804</v>
      </c>
      <c r="B1202" s="10" t="s">
        <v>13259</v>
      </c>
    </row>
    <row r="1203" spans="1:2" x14ac:dyDescent="0.25">
      <c r="A1203" s="10">
        <v>1805</v>
      </c>
      <c r="B1203" s="10" t="s">
        <v>13260</v>
      </c>
    </row>
    <row r="1204" spans="1:2" x14ac:dyDescent="0.25">
      <c r="A1204" s="10">
        <v>1806</v>
      </c>
      <c r="B1204" s="10" t="s">
        <v>13261</v>
      </c>
    </row>
    <row r="1205" spans="1:2" x14ac:dyDescent="0.25">
      <c r="A1205" s="10">
        <v>1807</v>
      </c>
      <c r="B1205" s="10" t="s">
        <v>13262</v>
      </c>
    </row>
    <row r="1206" spans="1:2" x14ac:dyDescent="0.25">
      <c r="A1206" s="10">
        <v>1808</v>
      </c>
      <c r="B1206" s="10" t="s">
        <v>13263</v>
      </c>
    </row>
    <row r="1207" spans="1:2" x14ac:dyDescent="0.25">
      <c r="A1207" s="10">
        <v>1809</v>
      </c>
      <c r="B1207" s="10" t="s">
        <v>13264</v>
      </c>
    </row>
    <row r="1208" spans="1:2" x14ac:dyDescent="0.25">
      <c r="A1208" s="10">
        <v>1810</v>
      </c>
      <c r="B1208" s="10" t="s">
        <v>13265</v>
      </c>
    </row>
    <row r="1209" spans="1:2" x14ac:dyDescent="0.25">
      <c r="A1209" s="10">
        <v>1811</v>
      </c>
      <c r="B1209" s="10" t="s">
        <v>13266</v>
      </c>
    </row>
    <row r="1210" spans="1:2" x14ac:dyDescent="0.25">
      <c r="A1210" s="10">
        <v>1812</v>
      </c>
      <c r="B1210" s="10" t="s">
        <v>13267</v>
      </c>
    </row>
    <row r="1211" spans="1:2" x14ac:dyDescent="0.25">
      <c r="A1211" s="10">
        <v>1813</v>
      </c>
      <c r="B1211" s="10" t="s">
        <v>13268</v>
      </c>
    </row>
    <row r="1212" spans="1:2" x14ac:dyDescent="0.25">
      <c r="A1212" s="10">
        <v>1814</v>
      </c>
      <c r="B1212" s="10" t="s">
        <v>13269</v>
      </c>
    </row>
    <row r="1213" spans="1:2" x14ac:dyDescent="0.25">
      <c r="A1213" s="10">
        <v>1815</v>
      </c>
      <c r="B1213" s="10" t="s">
        <v>13270</v>
      </c>
    </row>
    <row r="1214" spans="1:2" x14ac:dyDescent="0.25">
      <c r="A1214" s="10">
        <v>1816</v>
      </c>
      <c r="B1214" s="10" t="s">
        <v>13271</v>
      </c>
    </row>
    <row r="1215" spans="1:2" x14ac:dyDescent="0.25">
      <c r="A1215" s="10">
        <v>1817</v>
      </c>
      <c r="B1215" s="10" t="s">
        <v>13272</v>
      </c>
    </row>
    <row r="1216" spans="1:2" x14ac:dyDescent="0.25">
      <c r="A1216" s="10">
        <v>1818</v>
      </c>
      <c r="B1216" s="10" t="s">
        <v>13273</v>
      </c>
    </row>
    <row r="1217" spans="1:2" x14ac:dyDescent="0.25">
      <c r="A1217" s="10">
        <v>1819</v>
      </c>
      <c r="B1217" s="10" t="s">
        <v>13274</v>
      </c>
    </row>
    <row r="1218" spans="1:2" x14ac:dyDescent="0.25">
      <c r="A1218" s="10">
        <v>1820</v>
      </c>
      <c r="B1218" s="10" t="s">
        <v>13275</v>
      </c>
    </row>
    <row r="1219" spans="1:2" x14ac:dyDescent="0.25">
      <c r="A1219" s="10">
        <v>1821</v>
      </c>
      <c r="B1219" s="10" t="s">
        <v>13276</v>
      </c>
    </row>
    <row r="1220" spans="1:2" x14ac:dyDescent="0.25">
      <c r="A1220" s="10">
        <v>1822</v>
      </c>
      <c r="B1220" s="10" t="s">
        <v>13277</v>
      </c>
    </row>
    <row r="1221" spans="1:2" x14ac:dyDescent="0.25">
      <c r="A1221" s="10">
        <v>1823</v>
      </c>
      <c r="B1221" s="10" t="s">
        <v>13278</v>
      </c>
    </row>
    <row r="1222" spans="1:2" x14ac:dyDescent="0.25">
      <c r="A1222" s="10">
        <v>1824</v>
      </c>
      <c r="B1222" s="10" t="s">
        <v>13279</v>
      </c>
    </row>
    <row r="1223" spans="1:2" x14ac:dyDescent="0.25">
      <c r="A1223" s="10">
        <v>1825</v>
      </c>
      <c r="B1223" s="10" t="s">
        <v>13280</v>
      </c>
    </row>
    <row r="1224" spans="1:2" x14ac:dyDescent="0.25">
      <c r="A1224" s="10">
        <v>1826</v>
      </c>
      <c r="B1224" s="10" t="s">
        <v>13281</v>
      </c>
    </row>
    <row r="1225" spans="1:2" x14ac:dyDescent="0.25">
      <c r="A1225" s="10">
        <v>1827</v>
      </c>
      <c r="B1225" s="10" t="s">
        <v>13282</v>
      </c>
    </row>
    <row r="1226" spans="1:2" x14ac:dyDescent="0.25">
      <c r="A1226" s="10">
        <v>1828</v>
      </c>
      <c r="B1226" s="10" t="s">
        <v>13283</v>
      </c>
    </row>
    <row r="1227" spans="1:2" x14ac:dyDescent="0.25">
      <c r="A1227" s="10">
        <v>1829</v>
      </c>
      <c r="B1227" s="10" t="s">
        <v>13284</v>
      </c>
    </row>
    <row r="1228" spans="1:2" x14ac:dyDescent="0.25">
      <c r="A1228" s="10">
        <v>1830</v>
      </c>
      <c r="B1228" s="10" t="s">
        <v>13285</v>
      </c>
    </row>
    <row r="1229" spans="1:2" x14ac:dyDescent="0.25">
      <c r="A1229" s="10">
        <v>1831</v>
      </c>
      <c r="B1229" s="10" t="s">
        <v>13286</v>
      </c>
    </row>
    <row r="1230" spans="1:2" x14ac:dyDescent="0.25">
      <c r="A1230" s="10">
        <v>1832</v>
      </c>
      <c r="B1230" s="10" t="s">
        <v>13287</v>
      </c>
    </row>
    <row r="1231" spans="1:2" x14ac:dyDescent="0.25">
      <c r="A1231" s="10">
        <v>1833</v>
      </c>
      <c r="B1231" s="10" t="s">
        <v>13288</v>
      </c>
    </row>
    <row r="1232" spans="1:2" x14ac:dyDescent="0.25">
      <c r="A1232" s="10">
        <v>1834</v>
      </c>
      <c r="B1232" s="10" t="s">
        <v>13289</v>
      </c>
    </row>
    <row r="1233" spans="1:2" x14ac:dyDescent="0.25">
      <c r="A1233" s="10">
        <v>1835</v>
      </c>
      <c r="B1233" s="10" t="s">
        <v>13290</v>
      </c>
    </row>
    <row r="1234" spans="1:2" x14ac:dyDescent="0.25">
      <c r="A1234" s="10">
        <v>1836</v>
      </c>
      <c r="B1234" s="10" t="s">
        <v>13291</v>
      </c>
    </row>
    <row r="1235" spans="1:2" x14ac:dyDescent="0.25">
      <c r="A1235" s="10">
        <v>1837</v>
      </c>
      <c r="B1235" s="10" t="s">
        <v>13292</v>
      </c>
    </row>
    <row r="1236" spans="1:2" x14ac:dyDescent="0.25">
      <c r="A1236" s="10">
        <v>1838</v>
      </c>
      <c r="B1236" s="10" t="s">
        <v>13293</v>
      </c>
    </row>
    <row r="1237" spans="1:2" x14ac:dyDescent="0.25">
      <c r="A1237" s="10">
        <v>1839</v>
      </c>
      <c r="B1237" s="10" t="s">
        <v>13294</v>
      </c>
    </row>
    <row r="1238" spans="1:2" x14ac:dyDescent="0.25">
      <c r="A1238" s="10">
        <v>1840</v>
      </c>
      <c r="B1238" s="10" t="s">
        <v>13295</v>
      </c>
    </row>
    <row r="1239" spans="1:2" x14ac:dyDescent="0.25">
      <c r="A1239" s="10">
        <v>1841</v>
      </c>
      <c r="B1239" s="10" t="s">
        <v>13296</v>
      </c>
    </row>
    <row r="1240" spans="1:2" x14ac:dyDescent="0.25">
      <c r="A1240" s="10">
        <v>1842</v>
      </c>
      <c r="B1240" s="10" t="s">
        <v>13297</v>
      </c>
    </row>
    <row r="1241" spans="1:2" x14ac:dyDescent="0.25">
      <c r="A1241" s="10">
        <v>1843</v>
      </c>
      <c r="B1241" s="10" t="s">
        <v>13298</v>
      </c>
    </row>
    <row r="1242" spans="1:2" x14ac:dyDescent="0.25">
      <c r="A1242" s="10">
        <v>1844</v>
      </c>
      <c r="B1242" s="10" t="s">
        <v>13299</v>
      </c>
    </row>
    <row r="1243" spans="1:2" x14ac:dyDescent="0.25">
      <c r="A1243" s="10">
        <v>1845</v>
      </c>
      <c r="B1243" s="10" t="s">
        <v>13300</v>
      </c>
    </row>
    <row r="1244" spans="1:2" x14ac:dyDescent="0.25">
      <c r="A1244" s="10">
        <v>1846</v>
      </c>
      <c r="B1244" s="10" t="s">
        <v>13301</v>
      </c>
    </row>
    <row r="1245" spans="1:2" x14ac:dyDescent="0.25">
      <c r="A1245" s="10">
        <v>1847</v>
      </c>
      <c r="B1245" s="10" t="s">
        <v>13302</v>
      </c>
    </row>
    <row r="1246" spans="1:2" x14ac:dyDescent="0.25">
      <c r="A1246" s="10">
        <v>1848</v>
      </c>
      <c r="B1246" s="10" t="s">
        <v>13303</v>
      </c>
    </row>
    <row r="1247" spans="1:2" x14ac:dyDescent="0.25">
      <c r="A1247" s="10">
        <v>1849</v>
      </c>
      <c r="B1247" s="10" t="s">
        <v>13304</v>
      </c>
    </row>
    <row r="1248" spans="1:2" x14ac:dyDescent="0.25">
      <c r="A1248" s="10">
        <v>1850</v>
      </c>
      <c r="B1248" s="10" t="s">
        <v>13305</v>
      </c>
    </row>
    <row r="1249" spans="1:2" x14ac:dyDescent="0.25">
      <c r="A1249" s="10">
        <v>1851</v>
      </c>
      <c r="B1249" s="10" t="s">
        <v>13306</v>
      </c>
    </row>
    <row r="1250" spans="1:2" x14ac:dyDescent="0.25">
      <c r="A1250" s="10">
        <v>1852</v>
      </c>
      <c r="B1250" s="10" t="s">
        <v>13307</v>
      </c>
    </row>
    <row r="1251" spans="1:2" x14ac:dyDescent="0.25">
      <c r="A1251" s="10">
        <v>1853</v>
      </c>
      <c r="B1251" s="10" t="s">
        <v>13308</v>
      </c>
    </row>
    <row r="1252" spans="1:2" x14ac:dyDescent="0.25">
      <c r="A1252" s="10">
        <v>1854</v>
      </c>
      <c r="B1252" s="10" t="s">
        <v>13309</v>
      </c>
    </row>
    <row r="1253" spans="1:2" x14ac:dyDescent="0.25">
      <c r="A1253" s="10">
        <v>1855</v>
      </c>
      <c r="B1253" s="10" t="s">
        <v>13310</v>
      </c>
    </row>
    <row r="1254" spans="1:2" x14ac:dyDescent="0.25">
      <c r="A1254" s="10">
        <v>1856</v>
      </c>
      <c r="B1254" s="10" t="s">
        <v>13311</v>
      </c>
    </row>
    <row r="1255" spans="1:2" x14ac:dyDescent="0.25">
      <c r="A1255" s="10">
        <v>1857</v>
      </c>
      <c r="B1255" s="10" t="s">
        <v>13312</v>
      </c>
    </row>
    <row r="1256" spans="1:2" x14ac:dyDescent="0.25">
      <c r="A1256" s="10">
        <v>1858</v>
      </c>
      <c r="B1256" s="10" t="s">
        <v>13313</v>
      </c>
    </row>
    <row r="1257" spans="1:2" x14ac:dyDescent="0.25">
      <c r="A1257" s="10">
        <v>1859</v>
      </c>
      <c r="B1257" s="10" t="s">
        <v>13314</v>
      </c>
    </row>
    <row r="1258" spans="1:2" x14ac:dyDescent="0.25">
      <c r="A1258" s="10">
        <v>1860</v>
      </c>
      <c r="B1258" s="10" t="s">
        <v>13315</v>
      </c>
    </row>
    <row r="1259" spans="1:2" x14ac:dyDescent="0.25">
      <c r="A1259" s="10">
        <v>1861</v>
      </c>
      <c r="B1259" s="10" t="s">
        <v>13316</v>
      </c>
    </row>
    <row r="1260" spans="1:2" x14ac:dyDescent="0.25">
      <c r="A1260" s="10">
        <v>1862</v>
      </c>
      <c r="B1260" s="10" t="s">
        <v>13317</v>
      </c>
    </row>
    <row r="1261" spans="1:2" x14ac:dyDescent="0.25">
      <c r="A1261" s="10">
        <v>1863</v>
      </c>
      <c r="B1261" s="10" t="s">
        <v>13318</v>
      </c>
    </row>
    <row r="1262" spans="1:2" x14ac:dyDescent="0.25">
      <c r="A1262" s="10">
        <v>1864</v>
      </c>
      <c r="B1262" s="10" t="s">
        <v>13319</v>
      </c>
    </row>
    <row r="1263" spans="1:2" x14ac:dyDescent="0.25">
      <c r="A1263" s="10">
        <v>1865</v>
      </c>
      <c r="B1263" s="10" t="s">
        <v>13320</v>
      </c>
    </row>
    <row r="1264" spans="1:2" x14ac:dyDescent="0.25">
      <c r="A1264" s="10">
        <v>1866</v>
      </c>
      <c r="B1264" s="10" t="s">
        <v>13321</v>
      </c>
    </row>
    <row r="1265" spans="1:2" x14ac:dyDescent="0.25">
      <c r="A1265" s="10">
        <v>1867</v>
      </c>
      <c r="B1265" s="10" t="s">
        <v>13322</v>
      </c>
    </row>
    <row r="1266" spans="1:2" x14ac:dyDescent="0.25">
      <c r="A1266" s="10">
        <v>1868</v>
      </c>
      <c r="B1266" s="10" t="s">
        <v>13323</v>
      </c>
    </row>
    <row r="1267" spans="1:2" x14ac:dyDescent="0.25">
      <c r="A1267" s="10">
        <v>1869</v>
      </c>
      <c r="B1267" s="10" t="s">
        <v>13324</v>
      </c>
    </row>
    <row r="1268" spans="1:2" x14ac:dyDescent="0.25">
      <c r="A1268" s="10">
        <v>1870</v>
      </c>
      <c r="B1268" s="10" t="s">
        <v>13325</v>
      </c>
    </row>
    <row r="1269" spans="1:2" x14ac:dyDescent="0.25">
      <c r="A1269" s="10">
        <v>1871</v>
      </c>
      <c r="B1269" s="10" t="s">
        <v>13326</v>
      </c>
    </row>
    <row r="1270" spans="1:2" x14ac:dyDescent="0.25">
      <c r="A1270" s="10">
        <v>1872</v>
      </c>
      <c r="B1270" s="10" t="s">
        <v>13327</v>
      </c>
    </row>
    <row r="1271" spans="1:2" x14ac:dyDescent="0.25">
      <c r="A1271" s="10">
        <v>1873</v>
      </c>
      <c r="B1271" s="10" t="s">
        <v>13328</v>
      </c>
    </row>
    <row r="1272" spans="1:2" x14ac:dyDescent="0.25">
      <c r="A1272" s="10">
        <v>1874</v>
      </c>
      <c r="B1272" s="10" t="s">
        <v>13329</v>
      </c>
    </row>
    <row r="1273" spans="1:2" x14ac:dyDescent="0.25">
      <c r="A1273" s="10">
        <v>1875</v>
      </c>
      <c r="B1273" s="10" t="s">
        <v>13330</v>
      </c>
    </row>
    <row r="1274" spans="1:2" x14ac:dyDescent="0.25">
      <c r="A1274" s="10">
        <v>1876</v>
      </c>
      <c r="B1274" s="10" t="s">
        <v>13331</v>
      </c>
    </row>
    <row r="1275" spans="1:2" x14ac:dyDescent="0.25">
      <c r="A1275" s="10">
        <v>1877</v>
      </c>
      <c r="B1275" s="10" t="s">
        <v>13332</v>
      </c>
    </row>
    <row r="1276" spans="1:2" x14ac:dyDescent="0.25">
      <c r="A1276" s="10">
        <v>1878</v>
      </c>
      <c r="B1276" s="10" t="s">
        <v>13333</v>
      </c>
    </row>
    <row r="1277" spans="1:2" x14ac:dyDescent="0.25">
      <c r="A1277" s="10">
        <v>1879</v>
      </c>
      <c r="B1277" s="10" t="s">
        <v>13334</v>
      </c>
    </row>
    <row r="1278" spans="1:2" x14ac:dyDescent="0.25">
      <c r="A1278" s="10">
        <v>1880</v>
      </c>
      <c r="B1278" s="10" t="s">
        <v>13335</v>
      </c>
    </row>
    <row r="1279" spans="1:2" x14ac:dyDescent="0.25">
      <c r="A1279" s="10">
        <v>1881</v>
      </c>
      <c r="B1279" s="10" t="s">
        <v>13336</v>
      </c>
    </row>
    <row r="1280" spans="1:2" x14ac:dyDescent="0.25">
      <c r="A1280" s="10">
        <v>1882</v>
      </c>
      <c r="B1280" s="10" t="s">
        <v>13337</v>
      </c>
    </row>
    <row r="1281" spans="1:2" x14ac:dyDescent="0.25">
      <c r="A1281" s="10">
        <v>1883</v>
      </c>
      <c r="B1281" s="10" t="s">
        <v>13338</v>
      </c>
    </row>
    <row r="1282" spans="1:2" x14ac:dyDescent="0.25">
      <c r="A1282" s="10">
        <v>1884</v>
      </c>
      <c r="B1282" s="10" t="s">
        <v>13339</v>
      </c>
    </row>
    <row r="1283" spans="1:2" x14ac:dyDescent="0.25">
      <c r="A1283" s="10">
        <v>1885</v>
      </c>
      <c r="B1283" s="10" t="s">
        <v>13340</v>
      </c>
    </row>
    <row r="1284" spans="1:2" x14ac:dyDescent="0.25">
      <c r="A1284" s="10">
        <v>1886</v>
      </c>
      <c r="B1284" s="10" t="s">
        <v>13341</v>
      </c>
    </row>
    <row r="1285" spans="1:2" x14ac:dyDescent="0.25">
      <c r="A1285" s="10">
        <v>1887</v>
      </c>
      <c r="B1285" s="10" t="s">
        <v>13342</v>
      </c>
    </row>
    <row r="1286" spans="1:2" x14ac:dyDescent="0.25">
      <c r="A1286" s="10">
        <v>1888</v>
      </c>
      <c r="B1286" s="10" t="s">
        <v>13343</v>
      </c>
    </row>
    <row r="1287" spans="1:2" x14ac:dyDescent="0.25">
      <c r="A1287" s="10">
        <v>1889</v>
      </c>
      <c r="B1287" s="10" t="s">
        <v>13344</v>
      </c>
    </row>
    <row r="1288" spans="1:2" x14ac:dyDescent="0.25">
      <c r="A1288" s="10">
        <v>1890</v>
      </c>
      <c r="B1288" s="10" t="s">
        <v>13345</v>
      </c>
    </row>
    <row r="1289" spans="1:2" x14ac:dyDescent="0.25">
      <c r="A1289" s="10">
        <v>1891</v>
      </c>
      <c r="B1289" s="10" t="s">
        <v>13346</v>
      </c>
    </row>
    <row r="1290" spans="1:2" x14ac:dyDescent="0.25">
      <c r="A1290" s="10">
        <v>1892</v>
      </c>
      <c r="B1290" s="10" t="s">
        <v>13347</v>
      </c>
    </row>
    <row r="1291" spans="1:2" x14ac:dyDescent="0.25">
      <c r="A1291" s="10">
        <v>1893</v>
      </c>
      <c r="B1291" s="10" t="s">
        <v>13348</v>
      </c>
    </row>
    <row r="1292" spans="1:2" x14ac:dyDescent="0.25">
      <c r="A1292" s="10">
        <v>1894</v>
      </c>
      <c r="B1292" s="10" t="s">
        <v>13349</v>
      </c>
    </row>
    <row r="1293" spans="1:2" x14ac:dyDescent="0.25">
      <c r="A1293" s="10">
        <v>1895</v>
      </c>
      <c r="B1293" s="10" t="s">
        <v>13350</v>
      </c>
    </row>
    <row r="1294" spans="1:2" x14ac:dyDescent="0.25">
      <c r="A1294" s="10">
        <v>1896</v>
      </c>
      <c r="B1294" s="10" t="s">
        <v>13351</v>
      </c>
    </row>
    <row r="1295" spans="1:2" x14ac:dyDescent="0.25">
      <c r="A1295" s="10">
        <v>1897</v>
      </c>
      <c r="B1295" s="10" t="s">
        <v>13352</v>
      </c>
    </row>
    <row r="1296" spans="1:2" x14ac:dyDescent="0.25">
      <c r="A1296" s="10">
        <v>1898</v>
      </c>
      <c r="B1296" s="10" t="s">
        <v>13353</v>
      </c>
    </row>
    <row r="1297" spans="1:2" x14ac:dyDescent="0.25">
      <c r="A1297" s="10">
        <v>1899</v>
      </c>
      <c r="B1297" s="10" t="s">
        <v>13354</v>
      </c>
    </row>
    <row r="1298" spans="1:2" x14ac:dyDescent="0.25">
      <c r="A1298" s="10">
        <v>1900</v>
      </c>
      <c r="B1298" s="10" t="s">
        <v>13355</v>
      </c>
    </row>
    <row r="1299" spans="1:2" x14ac:dyDescent="0.25">
      <c r="A1299" s="10">
        <v>1901</v>
      </c>
      <c r="B1299" s="10" t="s">
        <v>13356</v>
      </c>
    </row>
    <row r="1300" spans="1:2" x14ac:dyDescent="0.25">
      <c r="A1300" s="10">
        <v>1902</v>
      </c>
      <c r="B1300" s="10" t="s">
        <v>13357</v>
      </c>
    </row>
    <row r="1301" spans="1:2" x14ac:dyDescent="0.25">
      <c r="A1301" s="10">
        <v>1903</v>
      </c>
      <c r="B1301" s="10" t="s">
        <v>13358</v>
      </c>
    </row>
    <row r="1302" spans="1:2" x14ac:dyDescent="0.25">
      <c r="A1302" s="10">
        <v>1904</v>
      </c>
      <c r="B1302" s="10" t="s">
        <v>13359</v>
      </c>
    </row>
    <row r="1303" spans="1:2" x14ac:dyDescent="0.25">
      <c r="A1303" s="10">
        <v>1905</v>
      </c>
      <c r="B1303" s="10" t="s">
        <v>13360</v>
      </c>
    </row>
    <row r="1304" spans="1:2" x14ac:dyDescent="0.25">
      <c r="A1304" s="10">
        <v>1906</v>
      </c>
      <c r="B1304" s="10" t="s">
        <v>13361</v>
      </c>
    </row>
    <row r="1305" spans="1:2" x14ac:dyDescent="0.25">
      <c r="A1305" s="10">
        <v>1907</v>
      </c>
      <c r="B1305" s="10" t="s">
        <v>13362</v>
      </c>
    </row>
    <row r="1306" spans="1:2" x14ac:dyDescent="0.25">
      <c r="A1306" s="10">
        <v>1908</v>
      </c>
      <c r="B1306" s="10" t="s">
        <v>13363</v>
      </c>
    </row>
    <row r="1307" spans="1:2" x14ac:dyDescent="0.25">
      <c r="A1307" s="10">
        <v>1909</v>
      </c>
      <c r="B1307" s="10" t="s">
        <v>13364</v>
      </c>
    </row>
    <row r="1308" spans="1:2" x14ac:dyDescent="0.25">
      <c r="A1308" s="10">
        <v>1910</v>
      </c>
      <c r="B1308" s="10" t="s">
        <v>13365</v>
      </c>
    </row>
    <row r="1309" spans="1:2" x14ac:dyDescent="0.25">
      <c r="A1309" s="10">
        <v>1911</v>
      </c>
      <c r="B1309" s="10" t="s">
        <v>13366</v>
      </c>
    </row>
    <row r="1310" spans="1:2" x14ac:dyDescent="0.25">
      <c r="A1310" s="10">
        <v>1912</v>
      </c>
      <c r="B1310" s="10" t="s">
        <v>13367</v>
      </c>
    </row>
    <row r="1311" spans="1:2" x14ac:dyDescent="0.25">
      <c r="A1311" s="10">
        <v>1913</v>
      </c>
      <c r="B1311" s="10" t="s">
        <v>13368</v>
      </c>
    </row>
    <row r="1312" spans="1:2" x14ac:dyDescent="0.25">
      <c r="A1312" s="10">
        <v>1914</v>
      </c>
      <c r="B1312" s="10" t="s">
        <v>13369</v>
      </c>
    </row>
    <row r="1313" spans="1:2" x14ac:dyDescent="0.25">
      <c r="A1313" s="10">
        <v>1915</v>
      </c>
      <c r="B1313" s="10" t="s">
        <v>13370</v>
      </c>
    </row>
    <row r="1314" spans="1:2" x14ac:dyDescent="0.25">
      <c r="A1314" s="10">
        <v>1916</v>
      </c>
      <c r="B1314" s="10" t="s">
        <v>13371</v>
      </c>
    </row>
    <row r="1315" spans="1:2" x14ac:dyDescent="0.25">
      <c r="A1315" s="10">
        <v>1917</v>
      </c>
      <c r="B1315" s="10" t="s">
        <v>13372</v>
      </c>
    </row>
    <row r="1316" spans="1:2" x14ac:dyDescent="0.25">
      <c r="A1316" s="10">
        <v>1918</v>
      </c>
      <c r="B1316" s="10" t="s">
        <v>13373</v>
      </c>
    </row>
    <row r="1317" spans="1:2" x14ac:dyDescent="0.25">
      <c r="A1317" s="10">
        <v>1919</v>
      </c>
      <c r="B1317" s="10" t="s">
        <v>13374</v>
      </c>
    </row>
    <row r="1318" spans="1:2" x14ac:dyDescent="0.25">
      <c r="A1318" s="10">
        <v>1920</v>
      </c>
      <c r="B1318" s="10" t="s">
        <v>13375</v>
      </c>
    </row>
    <row r="1319" spans="1:2" x14ac:dyDescent="0.25">
      <c r="A1319" s="10">
        <v>1921</v>
      </c>
      <c r="B1319" s="10" t="s">
        <v>13376</v>
      </c>
    </row>
    <row r="1320" spans="1:2" x14ac:dyDescent="0.25">
      <c r="A1320" s="10">
        <v>1922</v>
      </c>
      <c r="B1320" s="10" t="s">
        <v>13377</v>
      </c>
    </row>
    <row r="1321" spans="1:2" x14ac:dyDescent="0.25">
      <c r="A1321" s="10">
        <v>1923</v>
      </c>
      <c r="B1321" s="10" t="s">
        <v>13378</v>
      </c>
    </row>
    <row r="1322" spans="1:2" x14ac:dyDescent="0.25">
      <c r="A1322" s="10">
        <v>1924</v>
      </c>
      <c r="B1322" s="10" t="s">
        <v>13379</v>
      </c>
    </row>
    <row r="1323" spans="1:2" x14ac:dyDescent="0.25">
      <c r="A1323" s="10">
        <v>1925</v>
      </c>
      <c r="B1323" s="10" t="s">
        <v>13380</v>
      </c>
    </row>
    <row r="1324" spans="1:2" x14ac:dyDescent="0.25">
      <c r="A1324" s="10">
        <v>1926</v>
      </c>
      <c r="B1324" s="10" t="s">
        <v>13381</v>
      </c>
    </row>
    <row r="1325" spans="1:2" x14ac:dyDescent="0.25">
      <c r="A1325" s="10">
        <v>1927</v>
      </c>
      <c r="B1325" s="10" t="s">
        <v>13382</v>
      </c>
    </row>
    <row r="1326" spans="1:2" x14ac:dyDescent="0.25">
      <c r="A1326" s="10">
        <v>1928</v>
      </c>
      <c r="B1326" s="10" t="s">
        <v>13383</v>
      </c>
    </row>
    <row r="1327" spans="1:2" x14ac:dyDescent="0.25">
      <c r="A1327" s="10">
        <v>1929</v>
      </c>
      <c r="B1327" s="10" t="s">
        <v>13384</v>
      </c>
    </row>
    <row r="1328" spans="1:2" x14ac:dyDescent="0.25">
      <c r="A1328" s="10">
        <v>1930</v>
      </c>
      <c r="B1328" s="10" t="s">
        <v>13385</v>
      </c>
    </row>
    <row r="1329" spans="1:2" x14ac:dyDescent="0.25">
      <c r="A1329" s="10">
        <v>1931</v>
      </c>
      <c r="B1329" s="10" t="s">
        <v>13386</v>
      </c>
    </row>
    <row r="1330" spans="1:2" x14ac:dyDescent="0.25">
      <c r="A1330" s="10">
        <v>1932</v>
      </c>
      <c r="B1330" s="10" t="s">
        <v>13387</v>
      </c>
    </row>
    <row r="1331" spans="1:2" x14ac:dyDescent="0.25">
      <c r="A1331" s="10">
        <v>1933</v>
      </c>
      <c r="B1331" s="10" t="s">
        <v>13388</v>
      </c>
    </row>
    <row r="1332" spans="1:2" x14ac:dyDescent="0.25">
      <c r="A1332" s="10">
        <v>1934</v>
      </c>
      <c r="B1332" s="10" t="s">
        <v>13389</v>
      </c>
    </row>
    <row r="1333" spans="1:2" x14ac:dyDescent="0.25">
      <c r="A1333" s="10">
        <v>1935</v>
      </c>
      <c r="B1333" s="10" t="s">
        <v>13390</v>
      </c>
    </row>
    <row r="1334" spans="1:2" x14ac:dyDescent="0.25">
      <c r="A1334" s="10">
        <v>1936</v>
      </c>
      <c r="B1334" s="10" t="s">
        <v>13391</v>
      </c>
    </row>
    <row r="1335" spans="1:2" x14ac:dyDescent="0.25">
      <c r="A1335" s="10">
        <v>1937</v>
      </c>
      <c r="B1335" s="10" t="s">
        <v>13392</v>
      </c>
    </row>
    <row r="1336" spans="1:2" x14ac:dyDescent="0.25">
      <c r="A1336" s="10">
        <v>1938</v>
      </c>
      <c r="B1336" s="10" t="s">
        <v>13393</v>
      </c>
    </row>
    <row r="1337" spans="1:2" x14ac:dyDescent="0.25">
      <c r="A1337" s="10">
        <v>1939</v>
      </c>
      <c r="B1337" s="10" t="s">
        <v>13394</v>
      </c>
    </row>
    <row r="1338" spans="1:2" x14ac:dyDescent="0.25">
      <c r="A1338" s="10">
        <v>1940</v>
      </c>
      <c r="B1338" s="10" t="s">
        <v>13395</v>
      </c>
    </row>
    <row r="1339" spans="1:2" x14ac:dyDescent="0.25">
      <c r="A1339" s="10">
        <v>1941</v>
      </c>
      <c r="B1339" s="10" t="s">
        <v>13396</v>
      </c>
    </row>
    <row r="1340" spans="1:2" x14ac:dyDescent="0.25">
      <c r="A1340" s="10">
        <v>1942</v>
      </c>
      <c r="B1340" s="10" t="s">
        <v>13397</v>
      </c>
    </row>
    <row r="1341" spans="1:2" x14ac:dyDescent="0.25">
      <c r="A1341" s="10">
        <v>1943</v>
      </c>
      <c r="B1341" s="10" t="s">
        <v>13398</v>
      </c>
    </row>
    <row r="1342" spans="1:2" x14ac:dyDescent="0.25">
      <c r="A1342" s="10">
        <v>1944</v>
      </c>
      <c r="B1342" s="10" t="s">
        <v>13399</v>
      </c>
    </row>
    <row r="1343" spans="1:2" x14ac:dyDescent="0.25">
      <c r="A1343" s="10">
        <v>1945</v>
      </c>
      <c r="B1343" s="10" t="s">
        <v>13400</v>
      </c>
    </row>
    <row r="1344" spans="1:2" x14ac:dyDescent="0.25">
      <c r="A1344" s="10">
        <v>1946</v>
      </c>
      <c r="B1344" s="10" t="s">
        <v>13401</v>
      </c>
    </row>
    <row r="1345" spans="1:2" x14ac:dyDescent="0.25">
      <c r="A1345" s="10">
        <v>1947</v>
      </c>
      <c r="B1345" s="10" t="s">
        <v>13402</v>
      </c>
    </row>
    <row r="1346" spans="1:2" x14ac:dyDescent="0.25">
      <c r="A1346" s="10">
        <v>1948</v>
      </c>
      <c r="B1346" s="10" t="s">
        <v>13403</v>
      </c>
    </row>
    <row r="1347" spans="1:2" x14ac:dyDescent="0.25">
      <c r="A1347" s="10">
        <v>1949</v>
      </c>
      <c r="B1347" s="10" t="s">
        <v>13404</v>
      </c>
    </row>
    <row r="1348" spans="1:2" x14ac:dyDescent="0.25">
      <c r="A1348" s="10">
        <v>1950</v>
      </c>
      <c r="B1348" s="10" t="s">
        <v>13405</v>
      </c>
    </row>
    <row r="1349" spans="1:2" x14ac:dyDescent="0.25">
      <c r="A1349" s="10">
        <v>1951</v>
      </c>
      <c r="B1349" s="10" t="s">
        <v>13406</v>
      </c>
    </row>
    <row r="1350" spans="1:2" x14ac:dyDescent="0.25">
      <c r="A1350" s="10">
        <v>1952</v>
      </c>
      <c r="B1350" s="10" t="s">
        <v>13407</v>
      </c>
    </row>
    <row r="1351" spans="1:2" x14ac:dyDescent="0.25">
      <c r="A1351" s="10">
        <v>1953</v>
      </c>
      <c r="B1351" s="10" t="s">
        <v>13408</v>
      </c>
    </row>
    <row r="1352" spans="1:2" x14ac:dyDescent="0.25">
      <c r="A1352" s="10">
        <v>1954</v>
      </c>
      <c r="B1352" s="10" t="s">
        <v>13409</v>
      </c>
    </row>
    <row r="1353" spans="1:2" x14ac:dyDescent="0.25">
      <c r="A1353" s="10">
        <v>1955</v>
      </c>
      <c r="B1353" s="10" t="s">
        <v>13410</v>
      </c>
    </row>
    <row r="1354" spans="1:2" x14ac:dyDescent="0.25">
      <c r="A1354" s="10">
        <v>1956</v>
      </c>
      <c r="B1354" s="10" t="s">
        <v>13411</v>
      </c>
    </row>
    <row r="1355" spans="1:2" x14ac:dyDescent="0.25">
      <c r="A1355" s="10">
        <v>1957</v>
      </c>
      <c r="B1355" s="10" t="s">
        <v>13412</v>
      </c>
    </row>
    <row r="1356" spans="1:2" x14ac:dyDescent="0.25">
      <c r="A1356" s="10">
        <v>1958</v>
      </c>
      <c r="B1356" s="10" t="s">
        <v>13413</v>
      </c>
    </row>
    <row r="1357" spans="1:2" x14ac:dyDescent="0.25">
      <c r="A1357" s="10">
        <v>1959</v>
      </c>
      <c r="B1357" s="10" t="s">
        <v>13414</v>
      </c>
    </row>
    <row r="1358" spans="1:2" x14ac:dyDescent="0.25">
      <c r="A1358" s="10">
        <v>1960</v>
      </c>
      <c r="B1358" s="10" t="s">
        <v>13415</v>
      </c>
    </row>
    <row r="1359" spans="1:2" x14ac:dyDescent="0.25">
      <c r="A1359" s="10">
        <v>1961</v>
      </c>
      <c r="B1359" s="10" t="s">
        <v>13416</v>
      </c>
    </row>
    <row r="1360" spans="1:2" x14ac:dyDescent="0.25">
      <c r="A1360" s="10">
        <v>1962</v>
      </c>
      <c r="B1360" s="10" t="s">
        <v>13417</v>
      </c>
    </row>
    <row r="1361" spans="1:2" x14ac:dyDescent="0.25">
      <c r="A1361" s="10">
        <v>1963</v>
      </c>
      <c r="B1361" s="10" t="s">
        <v>13418</v>
      </c>
    </row>
    <row r="1362" spans="1:2" x14ac:dyDescent="0.25">
      <c r="A1362" s="10">
        <v>1964</v>
      </c>
      <c r="B1362" s="10" t="s">
        <v>13419</v>
      </c>
    </row>
    <row r="1363" spans="1:2" x14ac:dyDescent="0.25">
      <c r="A1363" s="10">
        <v>1965</v>
      </c>
      <c r="B1363" s="10" t="s">
        <v>13420</v>
      </c>
    </row>
    <row r="1364" spans="1:2" x14ac:dyDescent="0.25">
      <c r="A1364" s="10">
        <v>1966</v>
      </c>
      <c r="B1364" s="10" t="s">
        <v>13421</v>
      </c>
    </row>
    <row r="1365" spans="1:2" x14ac:dyDescent="0.25">
      <c r="A1365" s="10">
        <v>1967</v>
      </c>
      <c r="B1365" s="10" t="s">
        <v>13422</v>
      </c>
    </row>
    <row r="1366" spans="1:2" x14ac:dyDescent="0.25">
      <c r="A1366" s="10">
        <v>1968</v>
      </c>
      <c r="B1366" s="10" t="s">
        <v>13423</v>
      </c>
    </row>
    <row r="1367" spans="1:2" x14ac:dyDescent="0.25">
      <c r="A1367" s="10">
        <v>1969</v>
      </c>
      <c r="B1367" s="10" t="s">
        <v>13424</v>
      </c>
    </row>
    <row r="1368" spans="1:2" x14ac:dyDescent="0.25">
      <c r="A1368" s="10">
        <v>1970</v>
      </c>
      <c r="B1368" s="10" t="s">
        <v>13425</v>
      </c>
    </row>
    <row r="1369" spans="1:2" x14ac:dyDescent="0.25">
      <c r="A1369" s="10">
        <v>1971</v>
      </c>
      <c r="B1369" s="10" t="s">
        <v>13426</v>
      </c>
    </row>
    <row r="1370" spans="1:2" x14ac:dyDescent="0.25">
      <c r="A1370" s="10">
        <v>1972</v>
      </c>
      <c r="B1370" s="10" t="s">
        <v>13427</v>
      </c>
    </row>
    <row r="1371" spans="1:2" x14ac:dyDescent="0.25">
      <c r="A1371" s="10">
        <v>1973</v>
      </c>
      <c r="B1371" s="10" t="s">
        <v>13428</v>
      </c>
    </row>
    <row r="1372" spans="1:2" x14ac:dyDescent="0.25">
      <c r="A1372" s="10">
        <v>1974</v>
      </c>
      <c r="B1372" s="10" t="s">
        <v>13429</v>
      </c>
    </row>
    <row r="1373" spans="1:2" x14ac:dyDescent="0.25">
      <c r="A1373" s="10">
        <v>1975</v>
      </c>
      <c r="B1373" s="10" t="s">
        <v>13430</v>
      </c>
    </row>
    <row r="1374" spans="1:2" x14ac:dyDescent="0.25">
      <c r="A1374" s="10">
        <v>1976</v>
      </c>
      <c r="B1374" s="10" t="s">
        <v>13431</v>
      </c>
    </row>
    <row r="1375" spans="1:2" x14ac:dyDescent="0.25">
      <c r="A1375" s="10">
        <v>1977</v>
      </c>
      <c r="B1375" s="10" t="s">
        <v>13432</v>
      </c>
    </row>
    <row r="1376" spans="1:2" x14ac:dyDescent="0.25">
      <c r="A1376" s="10">
        <v>1978</v>
      </c>
      <c r="B1376" s="10" t="s">
        <v>13433</v>
      </c>
    </row>
    <row r="1377" spans="1:2" x14ac:dyDescent="0.25">
      <c r="A1377" s="10">
        <v>1979</v>
      </c>
      <c r="B1377" s="10" t="s">
        <v>13434</v>
      </c>
    </row>
    <row r="1378" spans="1:2" x14ac:dyDescent="0.25">
      <c r="A1378" s="10">
        <v>1980</v>
      </c>
      <c r="B1378" s="10" t="s">
        <v>13435</v>
      </c>
    </row>
    <row r="1379" spans="1:2" x14ac:dyDescent="0.25">
      <c r="A1379" s="10">
        <v>1981</v>
      </c>
      <c r="B1379" s="10" t="s">
        <v>13436</v>
      </c>
    </row>
    <row r="1380" spans="1:2" x14ac:dyDescent="0.25">
      <c r="A1380" s="10">
        <v>1982</v>
      </c>
      <c r="B1380" s="10" t="s">
        <v>13437</v>
      </c>
    </row>
    <row r="1381" spans="1:2" x14ac:dyDescent="0.25">
      <c r="A1381" s="10">
        <v>1983</v>
      </c>
      <c r="B1381" s="10" t="s">
        <v>13438</v>
      </c>
    </row>
    <row r="1382" spans="1:2" x14ac:dyDescent="0.25">
      <c r="A1382" s="10">
        <v>1984</v>
      </c>
      <c r="B1382" s="10" t="s">
        <v>13439</v>
      </c>
    </row>
    <row r="1383" spans="1:2" x14ac:dyDescent="0.25">
      <c r="A1383" s="10">
        <v>1985</v>
      </c>
      <c r="B1383" s="10" t="s">
        <v>13440</v>
      </c>
    </row>
    <row r="1384" spans="1:2" x14ac:dyDescent="0.25">
      <c r="A1384" s="10">
        <v>1986</v>
      </c>
      <c r="B1384" s="10" t="s">
        <v>13441</v>
      </c>
    </row>
    <row r="1385" spans="1:2" x14ac:dyDescent="0.25">
      <c r="A1385" s="10">
        <v>1987</v>
      </c>
      <c r="B1385" s="10" t="s">
        <v>13442</v>
      </c>
    </row>
    <row r="1386" spans="1:2" x14ac:dyDescent="0.25">
      <c r="A1386" s="10">
        <v>1988</v>
      </c>
      <c r="B1386" s="10" t="s">
        <v>13443</v>
      </c>
    </row>
    <row r="1387" spans="1:2" x14ac:dyDescent="0.25">
      <c r="A1387" s="10">
        <v>1989</v>
      </c>
      <c r="B1387" s="10" t="s">
        <v>13444</v>
      </c>
    </row>
    <row r="1388" spans="1:2" x14ac:dyDescent="0.25">
      <c r="A1388" s="10">
        <v>1990</v>
      </c>
      <c r="B1388" s="10" t="s">
        <v>13445</v>
      </c>
    </row>
    <row r="1389" spans="1:2" x14ac:dyDescent="0.25">
      <c r="A1389" s="10">
        <v>1991</v>
      </c>
      <c r="B1389" s="10" t="s">
        <v>13446</v>
      </c>
    </row>
    <row r="1390" spans="1:2" x14ac:dyDescent="0.25">
      <c r="A1390" s="10">
        <v>1992</v>
      </c>
      <c r="B1390" s="10" t="s">
        <v>13447</v>
      </c>
    </row>
    <row r="1391" spans="1:2" x14ac:dyDescent="0.25">
      <c r="A1391" s="10">
        <v>1993</v>
      </c>
      <c r="B1391" s="10" t="s">
        <v>13448</v>
      </c>
    </row>
    <row r="1392" spans="1:2" x14ac:dyDescent="0.25">
      <c r="A1392" s="10">
        <v>1994</v>
      </c>
      <c r="B1392" s="10" t="s">
        <v>13449</v>
      </c>
    </row>
    <row r="1393" spans="1:2" x14ac:dyDescent="0.25">
      <c r="A1393" s="10">
        <v>1995</v>
      </c>
      <c r="B1393" s="10" t="s">
        <v>13450</v>
      </c>
    </row>
    <row r="1394" spans="1:2" x14ac:dyDescent="0.25">
      <c r="A1394" s="10">
        <v>1996</v>
      </c>
      <c r="B1394" s="10" t="s">
        <v>13451</v>
      </c>
    </row>
    <row r="1395" spans="1:2" x14ac:dyDescent="0.25">
      <c r="A1395" s="10">
        <v>1997</v>
      </c>
      <c r="B1395" s="10" t="s">
        <v>13452</v>
      </c>
    </row>
    <row r="1396" spans="1:2" x14ac:dyDescent="0.25">
      <c r="A1396" s="10">
        <v>1998</v>
      </c>
      <c r="B1396" s="10" t="s">
        <v>13453</v>
      </c>
    </row>
    <row r="1397" spans="1:2" x14ac:dyDescent="0.25">
      <c r="A1397" s="10">
        <v>1999</v>
      </c>
      <c r="B1397" s="10" t="s">
        <v>13454</v>
      </c>
    </row>
    <row r="1398" spans="1:2" x14ac:dyDescent="0.25">
      <c r="A1398" s="10">
        <v>2000</v>
      </c>
      <c r="B1398" s="10" t="s">
        <v>13455</v>
      </c>
    </row>
    <row r="1399" spans="1:2" x14ac:dyDescent="0.25">
      <c r="A1399" s="10">
        <v>2001</v>
      </c>
      <c r="B1399" s="10" t="s">
        <v>13456</v>
      </c>
    </row>
    <row r="1400" spans="1:2" x14ac:dyDescent="0.25">
      <c r="A1400" s="10">
        <v>2002</v>
      </c>
      <c r="B1400" s="10" t="s">
        <v>13457</v>
      </c>
    </row>
    <row r="1401" spans="1:2" x14ac:dyDescent="0.25">
      <c r="A1401" s="10">
        <v>2003</v>
      </c>
      <c r="B1401" s="10" t="s">
        <v>13458</v>
      </c>
    </row>
    <row r="1402" spans="1:2" x14ac:dyDescent="0.25">
      <c r="A1402" s="10">
        <v>2004</v>
      </c>
      <c r="B1402" s="10" t="s">
        <v>13459</v>
      </c>
    </row>
    <row r="1403" spans="1:2" x14ac:dyDescent="0.25">
      <c r="A1403" s="10">
        <v>2005</v>
      </c>
      <c r="B1403" s="10" t="s">
        <v>13460</v>
      </c>
    </row>
    <row r="1404" spans="1:2" x14ac:dyDescent="0.25">
      <c r="A1404" s="10">
        <v>2006</v>
      </c>
      <c r="B1404" s="10" t="s">
        <v>13461</v>
      </c>
    </row>
    <row r="1405" spans="1:2" x14ac:dyDescent="0.25">
      <c r="A1405" s="10">
        <v>2007</v>
      </c>
      <c r="B1405" s="10" t="s">
        <v>13462</v>
      </c>
    </row>
    <row r="1406" spans="1:2" x14ac:dyDescent="0.25">
      <c r="A1406" s="10">
        <v>2008</v>
      </c>
      <c r="B1406" s="10" t="s">
        <v>13463</v>
      </c>
    </row>
    <row r="1407" spans="1:2" x14ac:dyDescent="0.25">
      <c r="A1407" s="10">
        <v>2009</v>
      </c>
      <c r="B1407" s="10" t="s">
        <v>13464</v>
      </c>
    </row>
    <row r="1408" spans="1:2" x14ac:dyDescent="0.25">
      <c r="A1408" s="10">
        <v>2010</v>
      </c>
      <c r="B1408" s="10" t="s">
        <v>13465</v>
      </c>
    </row>
    <row r="1409" spans="1:2" x14ac:dyDescent="0.25">
      <c r="A1409" s="10">
        <v>2011</v>
      </c>
      <c r="B1409" s="10" t="s">
        <v>13466</v>
      </c>
    </row>
    <row r="1410" spans="1:2" x14ac:dyDescent="0.25">
      <c r="A1410" s="10">
        <v>2012</v>
      </c>
      <c r="B1410" s="10" t="s">
        <v>13467</v>
      </c>
    </row>
    <row r="1411" spans="1:2" x14ac:dyDescent="0.25">
      <c r="A1411" s="10">
        <v>2013</v>
      </c>
      <c r="B1411" s="10" t="s">
        <v>13468</v>
      </c>
    </row>
    <row r="1412" spans="1:2" x14ac:dyDescent="0.25">
      <c r="A1412" s="10">
        <v>2014</v>
      </c>
      <c r="B1412" s="10" t="s">
        <v>13469</v>
      </c>
    </row>
    <row r="1413" spans="1:2" x14ac:dyDescent="0.25">
      <c r="A1413" s="10">
        <v>2015</v>
      </c>
      <c r="B1413" s="10" t="s">
        <v>13470</v>
      </c>
    </row>
    <row r="1414" spans="1:2" x14ac:dyDescent="0.25">
      <c r="A1414" s="10">
        <v>2016</v>
      </c>
      <c r="B1414" s="10" t="s">
        <v>13471</v>
      </c>
    </row>
    <row r="1415" spans="1:2" x14ac:dyDescent="0.25">
      <c r="A1415" s="10">
        <v>2017</v>
      </c>
      <c r="B1415" s="10" t="s">
        <v>13472</v>
      </c>
    </row>
    <row r="1416" spans="1:2" x14ac:dyDescent="0.25">
      <c r="A1416" s="10">
        <v>2018</v>
      </c>
      <c r="B1416" s="10" t="s">
        <v>13473</v>
      </c>
    </row>
    <row r="1417" spans="1:2" x14ac:dyDescent="0.25">
      <c r="A1417" s="10">
        <v>2019</v>
      </c>
      <c r="B1417" s="10" t="s">
        <v>13474</v>
      </c>
    </row>
    <row r="1418" spans="1:2" x14ac:dyDescent="0.25">
      <c r="A1418" s="10">
        <v>2020</v>
      </c>
      <c r="B1418" s="10" t="s">
        <v>13475</v>
      </c>
    </row>
    <row r="1419" spans="1:2" x14ac:dyDescent="0.25">
      <c r="A1419" s="10">
        <v>2021</v>
      </c>
      <c r="B1419" s="10" t="s">
        <v>13476</v>
      </c>
    </row>
    <row r="1420" spans="1:2" x14ac:dyDescent="0.25">
      <c r="A1420" s="10">
        <v>2022</v>
      </c>
      <c r="B1420" s="10" t="s">
        <v>13477</v>
      </c>
    </row>
    <row r="1421" spans="1:2" x14ac:dyDescent="0.25">
      <c r="A1421" s="10">
        <v>2023</v>
      </c>
      <c r="B1421" s="10" t="s">
        <v>13478</v>
      </c>
    </row>
    <row r="1422" spans="1:2" x14ac:dyDescent="0.25">
      <c r="A1422" s="10">
        <v>2024</v>
      </c>
      <c r="B1422" s="10" t="s">
        <v>13479</v>
      </c>
    </row>
    <row r="1423" spans="1:2" x14ac:dyDescent="0.25">
      <c r="A1423" s="10">
        <v>2025</v>
      </c>
      <c r="B1423" s="10" t="s">
        <v>13480</v>
      </c>
    </row>
    <row r="1424" spans="1:2" x14ac:dyDescent="0.25">
      <c r="A1424" s="10">
        <v>2026</v>
      </c>
      <c r="B1424" s="10" t="s">
        <v>13481</v>
      </c>
    </row>
    <row r="1425" spans="1:2" x14ac:dyDescent="0.25">
      <c r="A1425" s="10">
        <v>2027</v>
      </c>
      <c r="B1425" s="10" t="s">
        <v>13482</v>
      </c>
    </row>
    <row r="1426" spans="1:2" x14ac:dyDescent="0.25">
      <c r="A1426" s="10">
        <v>2028</v>
      </c>
      <c r="B1426" s="10" t="s">
        <v>13483</v>
      </c>
    </row>
    <row r="1427" spans="1:2" x14ac:dyDescent="0.25">
      <c r="A1427" s="10">
        <v>2029</v>
      </c>
      <c r="B1427" s="10" t="s">
        <v>13484</v>
      </c>
    </row>
    <row r="1428" spans="1:2" x14ac:dyDescent="0.25">
      <c r="A1428" s="10">
        <v>2030</v>
      </c>
      <c r="B1428" s="10" t="s">
        <v>13485</v>
      </c>
    </row>
    <row r="1429" spans="1:2" x14ac:dyDescent="0.25">
      <c r="A1429" s="10">
        <v>2031</v>
      </c>
      <c r="B1429" s="10" t="s">
        <v>13486</v>
      </c>
    </row>
    <row r="1430" spans="1:2" x14ac:dyDescent="0.25">
      <c r="A1430" s="10">
        <v>2032</v>
      </c>
      <c r="B1430" s="10" t="s">
        <v>13487</v>
      </c>
    </row>
    <row r="1431" spans="1:2" x14ac:dyDescent="0.25">
      <c r="A1431" s="10">
        <v>2033</v>
      </c>
      <c r="B1431" s="10" t="s">
        <v>13488</v>
      </c>
    </row>
    <row r="1432" spans="1:2" x14ac:dyDescent="0.25">
      <c r="A1432" s="10">
        <v>2034</v>
      </c>
      <c r="B1432" s="10" t="s">
        <v>13489</v>
      </c>
    </row>
    <row r="1433" spans="1:2" x14ac:dyDescent="0.25">
      <c r="A1433" s="10">
        <v>2035</v>
      </c>
      <c r="B1433" s="10" t="s">
        <v>13490</v>
      </c>
    </row>
    <row r="1434" spans="1:2" x14ac:dyDescent="0.25">
      <c r="A1434" s="10">
        <v>2036</v>
      </c>
      <c r="B1434" s="10" t="s">
        <v>13491</v>
      </c>
    </row>
    <row r="1435" spans="1:2" x14ac:dyDescent="0.25">
      <c r="A1435" s="10">
        <v>2037</v>
      </c>
      <c r="B1435" s="10" t="s">
        <v>13492</v>
      </c>
    </row>
    <row r="1436" spans="1:2" x14ac:dyDescent="0.25">
      <c r="A1436" s="10">
        <v>2038</v>
      </c>
      <c r="B1436" s="10" t="s">
        <v>13493</v>
      </c>
    </row>
    <row r="1437" spans="1:2" x14ac:dyDescent="0.25">
      <c r="A1437" s="10">
        <v>2039</v>
      </c>
      <c r="B1437" s="10" t="s">
        <v>13494</v>
      </c>
    </row>
    <row r="1438" spans="1:2" x14ac:dyDescent="0.25">
      <c r="A1438" s="10">
        <v>2040</v>
      </c>
      <c r="B1438" s="10" t="s">
        <v>13495</v>
      </c>
    </row>
    <row r="1439" spans="1:2" x14ac:dyDescent="0.25">
      <c r="A1439" s="10">
        <v>2041</v>
      </c>
      <c r="B1439" s="10" t="s">
        <v>13496</v>
      </c>
    </row>
    <row r="1440" spans="1:2" x14ac:dyDescent="0.25">
      <c r="A1440" s="10">
        <v>2042</v>
      </c>
      <c r="B1440" s="10" t="s">
        <v>13497</v>
      </c>
    </row>
    <row r="1441" spans="1:2" x14ac:dyDescent="0.25">
      <c r="A1441" s="10">
        <v>2043</v>
      </c>
      <c r="B1441" s="10" t="s">
        <v>13498</v>
      </c>
    </row>
    <row r="1442" spans="1:2" x14ac:dyDescent="0.25">
      <c r="A1442" s="10">
        <v>2044</v>
      </c>
      <c r="B1442" s="10" t="s">
        <v>13499</v>
      </c>
    </row>
    <row r="1443" spans="1:2" x14ac:dyDescent="0.25">
      <c r="A1443" s="10">
        <v>2045</v>
      </c>
      <c r="B1443" s="10" t="s">
        <v>13500</v>
      </c>
    </row>
    <row r="1444" spans="1:2" x14ac:dyDescent="0.25">
      <c r="A1444" s="10">
        <v>2046</v>
      </c>
      <c r="B1444" s="10" t="s">
        <v>13501</v>
      </c>
    </row>
    <row r="1445" spans="1:2" x14ac:dyDescent="0.25">
      <c r="A1445" s="10">
        <v>2047</v>
      </c>
      <c r="B1445" s="10" t="s">
        <v>13502</v>
      </c>
    </row>
    <row r="1446" spans="1:2" x14ac:dyDescent="0.25">
      <c r="A1446" s="10">
        <v>2048</v>
      </c>
      <c r="B1446" s="10" t="s">
        <v>13503</v>
      </c>
    </row>
    <row r="1447" spans="1:2" x14ac:dyDescent="0.25">
      <c r="A1447" s="10">
        <v>2049</v>
      </c>
      <c r="B1447" s="10" t="s">
        <v>13504</v>
      </c>
    </row>
    <row r="1448" spans="1:2" x14ac:dyDescent="0.25">
      <c r="A1448" s="10">
        <v>2050</v>
      </c>
      <c r="B1448" s="10" t="s">
        <v>13505</v>
      </c>
    </row>
    <row r="1449" spans="1:2" x14ac:dyDescent="0.25">
      <c r="A1449" s="10">
        <v>2051</v>
      </c>
      <c r="B1449" s="10" t="s">
        <v>13506</v>
      </c>
    </row>
    <row r="1450" spans="1:2" x14ac:dyDescent="0.25">
      <c r="A1450" s="10">
        <v>2052</v>
      </c>
      <c r="B1450" s="10" t="s">
        <v>13507</v>
      </c>
    </row>
    <row r="1451" spans="1:2" x14ac:dyDescent="0.25">
      <c r="A1451" s="10">
        <v>2053</v>
      </c>
      <c r="B1451" s="10" t="s">
        <v>13508</v>
      </c>
    </row>
    <row r="1452" spans="1:2" x14ac:dyDescent="0.25">
      <c r="A1452" s="10">
        <v>2054</v>
      </c>
      <c r="B1452" s="10" t="s">
        <v>13509</v>
      </c>
    </row>
    <row r="1453" spans="1:2" x14ac:dyDescent="0.25">
      <c r="A1453" s="10">
        <v>2055</v>
      </c>
      <c r="B1453" s="10" t="s">
        <v>13510</v>
      </c>
    </row>
    <row r="1454" spans="1:2" x14ac:dyDescent="0.25">
      <c r="A1454" s="10">
        <v>2056</v>
      </c>
      <c r="B1454" s="10" t="s">
        <v>13511</v>
      </c>
    </row>
    <row r="1455" spans="1:2" x14ac:dyDescent="0.25">
      <c r="A1455" s="10">
        <v>2057</v>
      </c>
      <c r="B1455" s="10" t="s">
        <v>13512</v>
      </c>
    </row>
    <row r="1456" spans="1:2" x14ac:dyDescent="0.25">
      <c r="A1456" s="10">
        <v>2058</v>
      </c>
      <c r="B1456" s="10" t="s">
        <v>13513</v>
      </c>
    </row>
    <row r="1457" spans="1:2" x14ac:dyDescent="0.25">
      <c r="A1457" s="10">
        <v>2059</v>
      </c>
      <c r="B1457" s="10" t="s">
        <v>13514</v>
      </c>
    </row>
    <row r="1458" spans="1:2" x14ac:dyDescent="0.25">
      <c r="A1458" s="10">
        <v>2060</v>
      </c>
      <c r="B1458" s="10" t="s">
        <v>13515</v>
      </c>
    </row>
    <row r="1459" spans="1:2" x14ac:dyDescent="0.25">
      <c r="A1459" s="10">
        <v>2061</v>
      </c>
      <c r="B1459" s="10" t="s">
        <v>13516</v>
      </c>
    </row>
    <row r="1460" spans="1:2" x14ac:dyDescent="0.25">
      <c r="A1460" s="10">
        <v>2062</v>
      </c>
      <c r="B1460" s="10" t="s">
        <v>13517</v>
      </c>
    </row>
    <row r="1461" spans="1:2" x14ac:dyDescent="0.25">
      <c r="A1461" s="10">
        <v>2063</v>
      </c>
      <c r="B1461" s="10" t="s">
        <v>13518</v>
      </c>
    </row>
    <row r="1462" spans="1:2" x14ac:dyDescent="0.25">
      <c r="A1462" s="10">
        <v>2064</v>
      </c>
      <c r="B1462" s="10" t="s">
        <v>13519</v>
      </c>
    </row>
    <row r="1463" spans="1:2" x14ac:dyDescent="0.25">
      <c r="A1463" s="10">
        <v>2065</v>
      </c>
      <c r="B1463" s="10" t="s">
        <v>13520</v>
      </c>
    </row>
    <row r="1464" spans="1:2" x14ac:dyDescent="0.25">
      <c r="A1464" s="10">
        <v>2066</v>
      </c>
      <c r="B1464" s="10" t="s">
        <v>13521</v>
      </c>
    </row>
    <row r="1465" spans="1:2" x14ac:dyDescent="0.25">
      <c r="A1465" s="10">
        <v>2067</v>
      </c>
      <c r="B1465" s="10" t="s">
        <v>13522</v>
      </c>
    </row>
    <row r="1466" spans="1:2" x14ac:dyDescent="0.25">
      <c r="A1466" s="10">
        <v>2068</v>
      </c>
      <c r="B1466" s="10" t="s">
        <v>13523</v>
      </c>
    </row>
    <row r="1467" spans="1:2" x14ac:dyDescent="0.25">
      <c r="A1467" s="10">
        <v>2069</v>
      </c>
      <c r="B1467" s="10" t="s">
        <v>13524</v>
      </c>
    </row>
    <row r="1468" spans="1:2" x14ac:dyDescent="0.25">
      <c r="A1468" s="10">
        <v>2070</v>
      </c>
      <c r="B1468" s="10" t="s">
        <v>13525</v>
      </c>
    </row>
    <row r="1469" spans="1:2" x14ac:dyDescent="0.25">
      <c r="A1469" s="10">
        <v>2071</v>
      </c>
      <c r="B1469" s="10" t="s">
        <v>13526</v>
      </c>
    </row>
    <row r="1470" spans="1:2" x14ac:dyDescent="0.25">
      <c r="A1470" s="10">
        <v>2072</v>
      </c>
      <c r="B1470" s="10" t="s">
        <v>13527</v>
      </c>
    </row>
    <row r="1471" spans="1:2" x14ac:dyDescent="0.25">
      <c r="A1471" s="10">
        <v>2073</v>
      </c>
      <c r="B1471" s="10" t="s">
        <v>13528</v>
      </c>
    </row>
    <row r="1472" spans="1:2" x14ac:dyDescent="0.25">
      <c r="A1472" s="10">
        <v>2074</v>
      </c>
      <c r="B1472" s="10" t="s">
        <v>13529</v>
      </c>
    </row>
    <row r="1473" spans="1:2" x14ac:dyDescent="0.25">
      <c r="A1473" s="10">
        <v>2075</v>
      </c>
      <c r="B1473" s="10" t="s">
        <v>13530</v>
      </c>
    </row>
    <row r="1474" spans="1:2" x14ac:dyDescent="0.25">
      <c r="A1474" s="10">
        <v>2076</v>
      </c>
      <c r="B1474" s="10" t="s">
        <v>13531</v>
      </c>
    </row>
    <row r="1475" spans="1:2" x14ac:dyDescent="0.25">
      <c r="A1475" s="10">
        <v>2077</v>
      </c>
      <c r="B1475" s="10" t="s">
        <v>13532</v>
      </c>
    </row>
    <row r="1476" spans="1:2" x14ac:dyDescent="0.25">
      <c r="A1476" s="10">
        <v>2078</v>
      </c>
      <c r="B1476" s="10" t="s">
        <v>13533</v>
      </c>
    </row>
    <row r="1477" spans="1:2" x14ac:dyDescent="0.25">
      <c r="A1477" s="10">
        <v>2079</v>
      </c>
      <c r="B1477" s="10" t="s">
        <v>13534</v>
      </c>
    </row>
    <row r="1478" spans="1:2" x14ac:dyDescent="0.25">
      <c r="A1478" s="10">
        <v>2080</v>
      </c>
      <c r="B1478" s="10" t="s">
        <v>13535</v>
      </c>
    </row>
    <row r="1479" spans="1:2" x14ac:dyDescent="0.25">
      <c r="A1479" s="10">
        <v>2081</v>
      </c>
      <c r="B1479" s="10" t="s">
        <v>13536</v>
      </c>
    </row>
    <row r="1480" spans="1:2" x14ac:dyDescent="0.25">
      <c r="A1480" s="10">
        <v>2082</v>
      </c>
      <c r="B1480" s="10" t="s">
        <v>13537</v>
      </c>
    </row>
    <row r="1481" spans="1:2" x14ac:dyDescent="0.25">
      <c r="A1481" s="10">
        <v>2083</v>
      </c>
      <c r="B1481" s="10" t="s">
        <v>13538</v>
      </c>
    </row>
    <row r="1482" spans="1:2" x14ac:dyDescent="0.25">
      <c r="A1482" s="10">
        <v>2084</v>
      </c>
      <c r="B1482" s="10" t="s">
        <v>13539</v>
      </c>
    </row>
    <row r="1483" spans="1:2" x14ac:dyDescent="0.25">
      <c r="A1483" s="10">
        <v>2085</v>
      </c>
      <c r="B1483" s="10" t="s">
        <v>13540</v>
      </c>
    </row>
    <row r="1484" spans="1:2" x14ac:dyDescent="0.25">
      <c r="A1484" s="10">
        <v>2086</v>
      </c>
      <c r="B1484" s="10" t="s">
        <v>13541</v>
      </c>
    </row>
    <row r="1485" spans="1:2" x14ac:dyDescent="0.25">
      <c r="A1485" s="10">
        <v>2087</v>
      </c>
      <c r="B1485" s="10" t="s">
        <v>13542</v>
      </c>
    </row>
    <row r="1486" spans="1:2" x14ac:dyDescent="0.25">
      <c r="A1486" s="10">
        <v>2088</v>
      </c>
      <c r="B1486" s="10" t="s">
        <v>13543</v>
      </c>
    </row>
    <row r="1487" spans="1:2" x14ac:dyDescent="0.25">
      <c r="A1487" s="10">
        <v>2089</v>
      </c>
      <c r="B1487" s="10" t="s">
        <v>13544</v>
      </c>
    </row>
    <row r="1488" spans="1:2" x14ac:dyDescent="0.25">
      <c r="A1488" s="10">
        <v>2090</v>
      </c>
      <c r="B1488" s="10" t="s">
        <v>13545</v>
      </c>
    </row>
    <row r="1489" spans="1:2" x14ac:dyDescent="0.25">
      <c r="A1489" s="10">
        <v>2091</v>
      </c>
      <c r="B1489" s="10" t="s">
        <v>13546</v>
      </c>
    </row>
    <row r="1490" spans="1:2" x14ac:dyDescent="0.25">
      <c r="A1490" s="10">
        <v>2092</v>
      </c>
      <c r="B1490" s="10" t="s">
        <v>13547</v>
      </c>
    </row>
    <row r="1491" spans="1:2" x14ac:dyDescent="0.25">
      <c r="A1491" s="10">
        <v>2093</v>
      </c>
      <c r="B1491" s="10" t="s">
        <v>13548</v>
      </c>
    </row>
    <row r="1492" spans="1:2" x14ac:dyDescent="0.25">
      <c r="A1492" s="10">
        <v>2094</v>
      </c>
      <c r="B1492" s="10" t="s">
        <v>13549</v>
      </c>
    </row>
    <row r="1493" spans="1:2" x14ac:dyDescent="0.25">
      <c r="A1493" s="10">
        <v>2095</v>
      </c>
      <c r="B1493" s="10" t="s">
        <v>13550</v>
      </c>
    </row>
    <row r="1494" spans="1:2" x14ac:dyDescent="0.25">
      <c r="A1494" s="10">
        <v>2096</v>
      </c>
      <c r="B1494" s="10" t="s">
        <v>13551</v>
      </c>
    </row>
    <row r="1495" spans="1:2" x14ac:dyDescent="0.25">
      <c r="A1495" s="10">
        <v>2097</v>
      </c>
      <c r="B1495" s="10" t="s">
        <v>13552</v>
      </c>
    </row>
    <row r="1496" spans="1:2" x14ac:dyDescent="0.25">
      <c r="A1496" s="10">
        <v>2098</v>
      </c>
      <c r="B1496" s="10" t="s">
        <v>13553</v>
      </c>
    </row>
    <row r="1497" spans="1:2" x14ac:dyDescent="0.25">
      <c r="A1497" s="10">
        <v>2099</v>
      </c>
      <c r="B1497" s="10" t="s">
        <v>13554</v>
      </c>
    </row>
    <row r="1498" spans="1:2" x14ac:dyDescent="0.25">
      <c r="A1498" s="10">
        <v>2100</v>
      </c>
      <c r="B1498" s="10" t="s">
        <v>13555</v>
      </c>
    </row>
    <row r="1499" spans="1:2" x14ac:dyDescent="0.25">
      <c r="A1499" s="10">
        <v>2101</v>
      </c>
      <c r="B1499" s="10" t="s">
        <v>13556</v>
      </c>
    </row>
    <row r="1500" spans="1:2" x14ac:dyDescent="0.25">
      <c r="A1500" s="10">
        <v>2102</v>
      </c>
      <c r="B1500" s="10" t="s">
        <v>13557</v>
      </c>
    </row>
    <row r="1501" spans="1:2" x14ac:dyDescent="0.25">
      <c r="A1501" s="10">
        <v>2103</v>
      </c>
      <c r="B1501" s="10" t="s">
        <v>13558</v>
      </c>
    </row>
    <row r="1502" spans="1:2" x14ac:dyDescent="0.25">
      <c r="A1502" s="10">
        <v>2104</v>
      </c>
      <c r="B1502" s="10" t="s">
        <v>13559</v>
      </c>
    </row>
    <row r="1503" spans="1:2" x14ac:dyDescent="0.25">
      <c r="A1503" s="10">
        <v>2105</v>
      </c>
      <c r="B1503" s="10" t="s">
        <v>13560</v>
      </c>
    </row>
    <row r="1504" spans="1:2" x14ac:dyDescent="0.25">
      <c r="A1504" s="10">
        <v>2106</v>
      </c>
      <c r="B1504" s="10" t="s">
        <v>13561</v>
      </c>
    </row>
    <row r="1505" spans="1:2" x14ac:dyDescent="0.25">
      <c r="A1505" s="10">
        <v>2107</v>
      </c>
      <c r="B1505" s="10" t="s">
        <v>13562</v>
      </c>
    </row>
    <row r="1506" spans="1:2" x14ac:dyDescent="0.25">
      <c r="A1506" s="10">
        <v>2108</v>
      </c>
      <c r="B1506" s="10" t="s">
        <v>13563</v>
      </c>
    </row>
    <row r="1507" spans="1:2" x14ac:dyDescent="0.25">
      <c r="A1507" s="10">
        <v>2109</v>
      </c>
      <c r="B1507" s="10" t="s">
        <v>13564</v>
      </c>
    </row>
    <row r="1508" spans="1:2" x14ac:dyDescent="0.25">
      <c r="A1508" s="10">
        <v>2110</v>
      </c>
      <c r="B1508" s="10" t="s">
        <v>13565</v>
      </c>
    </row>
    <row r="1509" spans="1:2" x14ac:dyDescent="0.25">
      <c r="A1509" s="10">
        <v>2111</v>
      </c>
      <c r="B1509" s="10" t="s">
        <v>13566</v>
      </c>
    </row>
    <row r="1510" spans="1:2" x14ac:dyDescent="0.25">
      <c r="A1510" s="10">
        <v>2112</v>
      </c>
      <c r="B1510" s="10" t="s">
        <v>13567</v>
      </c>
    </row>
    <row r="1511" spans="1:2" x14ac:dyDescent="0.25">
      <c r="A1511" s="10">
        <v>2113</v>
      </c>
      <c r="B1511" s="10" t="s">
        <v>13568</v>
      </c>
    </row>
    <row r="1512" spans="1:2" x14ac:dyDescent="0.25">
      <c r="A1512" s="10">
        <v>2114</v>
      </c>
      <c r="B1512" s="10" t="s">
        <v>13569</v>
      </c>
    </row>
    <row r="1513" spans="1:2" x14ac:dyDescent="0.25">
      <c r="A1513" s="10">
        <v>2115</v>
      </c>
      <c r="B1513" s="10" t="s">
        <v>13570</v>
      </c>
    </row>
    <row r="1514" spans="1:2" x14ac:dyDescent="0.25">
      <c r="A1514" s="10">
        <v>2116</v>
      </c>
      <c r="B1514" s="10" t="s">
        <v>13571</v>
      </c>
    </row>
    <row r="1515" spans="1:2" x14ac:dyDescent="0.25">
      <c r="A1515" s="10">
        <v>2117</v>
      </c>
      <c r="B1515" s="10" t="s">
        <v>13572</v>
      </c>
    </row>
    <row r="1516" spans="1:2" x14ac:dyDescent="0.25">
      <c r="A1516" s="10">
        <v>2118</v>
      </c>
      <c r="B1516" s="10" t="s">
        <v>13573</v>
      </c>
    </row>
    <row r="1517" spans="1:2" x14ac:dyDescent="0.25">
      <c r="A1517" s="10">
        <v>2119</v>
      </c>
      <c r="B1517" s="10" t="s">
        <v>13574</v>
      </c>
    </row>
    <row r="1518" spans="1:2" x14ac:dyDescent="0.25">
      <c r="A1518" s="10">
        <v>2120</v>
      </c>
      <c r="B1518" s="10" t="s">
        <v>13575</v>
      </c>
    </row>
    <row r="1519" spans="1:2" x14ac:dyDescent="0.25">
      <c r="A1519" s="10">
        <v>2121</v>
      </c>
      <c r="B1519" s="10" t="s">
        <v>13576</v>
      </c>
    </row>
    <row r="1520" spans="1:2" x14ac:dyDescent="0.25">
      <c r="A1520" s="10">
        <v>2122</v>
      </c>
      <c r="B1520" s="10" t="s">
        <v>13577</v>
      </c>
    </row>
    <row r="1521" spans="1:2" x14ac:dyDescent="0.25">
      <c r="A1521" s="10">
        <v>2123</v>
      </c>
      <c r="B1521" s="10" t="s">
        <v>13578</v>
      </c>
    </row>
    <row r="1522" spans="1:2" x14ac:dyDescent="0.25">
      <c r="A1522" s="10">
        <v>2124</v>
      </c>
      <c r="B1522" s="10" t="s">
        <v>13579</v>
      </c>
    </row>
    <row r="1523" spans="1:2" x14ac:dyDescent="0.25">
      <c r="A1523" s="10">
        <v>2125</v>
      </c>
      <c r="B1523" s="10" t="s">
        <v>13580</v>
      </c>
    </row>
    <row r="1524" spans="1:2" x14ac:dyDescent="0.25">
      <c r="A1524" s="10">
        <v>2126</v>
      </c>
      <c r="B1524" s="10" t="s">
        <v>13581</v>
      </c>
    </row>
    <row r="1525" spans="1:2" x14ac:dyDescent="0.25">
      <c r="A1525" s="10">
        <v>2127</v>
      </c>
      <c r="B1525" s="10" t="s">
        <v>13582</v>
      </c>
    </row>
    <row r="1526" spans="1:2" x14ac:dyDescent="0.25">
      <c r="A1526" s="10">
        <v>2128</v>
      </c>
      <c r="B1526" s="10" t="s">
        <v>13583</v>
      </c>
    </row>
    <row r="1527" spans="1:2" x14ac:dyDescent="0.25">
      <c r="A1527" s="10">
        <v>2129</v>
      </c>
      <c r="B1527" s="10" t="s">
        <v>13584</v>
      </c>
    </row>
    <row r="1528" spans="1:2" x14ac:dyDescent="0.25">
      <c r="A1528" s="10">
        <v>2130</v>
      </c>
      <c r="B1528" s="10" t="s">
        <v>13585</v>
      </c>
    </row>
    <row r="1529" spans="1:2" x14ac:dyDescent="0.25">
      <c r="A1529" s="10">
        <v>2131</v>
      </c>
      <c r="B1529" s="10" t="s">
        <v>13586</v>
      </c>
    </row>
    <row r="1530" spans="1:2" x14ac:dyDescent="0.25">
      <c r="A1530" s="10">
        <v>2132</v>
      </c>
      <c r="B1530" s="10" t="s">
        <v>13587</v>
      </c>
    </row>
    <row r="1531" spans="1:2" x14ac:dyDescent="0.25">
      <c r="A1531" s="10">
        <v>2133</v>
      </c>
      <c r="B1531" s="10" t="s">
        <v>13588</v>
      </c>
    </row>
    <row r="1532" spans="1:2" x14ac:dyDescent="0.25">
      <c r="A1532" s="10">
        <v>2134</v>
      </c>
      <c r="B1532" s="10" t="s">
        <v>13589</v>
      </c>
    </row>
    <row r="1533" spans="1:2" x14ac:dyDescent="0.25">
      <c r="A1533" s="10">
        <v>2135</v>
      </c>
      <c r="B1533" s="10" t="s">
        <v>13590</v>
      </c>
    </row>
    <row r="1534" spans="1:2" x14ac:dyDescent="0.25">
      <c r="A1534" s="10">
        <v>2136</v>
      </c>
      <c r="B1534" s="10" t="s">
        <v>13591</v>
      </c>
    </row>
    <row r="1535" spans="1:2" x14ac:dyDescent="0.25">
      <c r="A1535" s="10">
        <v>2137</v>
      </c>
      <c r="B1535" s="10" t="s">
        <v>13592</v>
      </c>
    </row>
    <row r="1536" spans="1:2" x14ac:dyDescent="0.25">
      <c r="A1536" s="10">
        <v>2138</v>
      </c>
      <c r="B1536" s="10" t="s">
        <v>13593</v>
      </c>
    </row>
    <row r="1537" spans="1:2" x14ac:dyDescent="0.25">
      <c r="A1537" s="10">
        <v>2139</v>
      </c>
      <c r="B1537" s="10" t="s">
        <v>13594</v>
      </c>
    </row>
    <row r="1538" spans="1:2" x14ac:dyDescent="0.25">
      <c r="A1538" s="10">
        <v>2140</v>
      </c>
      <c r="B1538" s="10" t="s">
        <v>13595</v>
      </c>
    </row>
    <row r="1539" spans="1:2" x14ac:dyDescent="0.25">
      <c r="A1539" s="10">
        <v>2141</v>
      </c>
      <c r="B1539" s="10" t="s">
        <v>13596</v>
      </c>
    </row>
    <row r="1540" spans="1:2" x14ac:dyDescent="0.25">
      <c r="A1540" s="10">
        <v>2142</v>
      </c>
      <c r="B1540" s="10" t="s">
        <v>13597</v>
      </c>
    </row>
    <row r="1541" spans="1:2" x14ac:dyDescent="0.25">
      <c r="A1541" s="10">
        <v>2143</v>
      </c>
      <c r="B1541" s="10" t="s">
        <v>13598</v>
      </c>
    </row>
    <row r="1542" spans="1:2" x14ac:dyDescent="0.25">
      <c r="A1542" s="10">
        <v>2144</v>
      </c>
      <c r="B1542" s="10" t="s">
        <v>13599</v>
      </c>
    </row>
    <row r="1543" spans="1:2" x14ac:dyDescent="0.25">
      <c r="A1543" s="10">
        <v>2145</v>
      </c>
      <c r="B1543" s="10" t="s">
        <v>13600</v>
      </c>
    </row>
    <row r="1544" spans="1:2" x14ac:dyDescent="0.25">
      <c r="A1544" s="10">
        <v>2146</v>
      </c>
      <c r="B1544" s="10" t="s">
        <v>13601</v>
      </c>
    </row>
    <row r="1545" spans="1:2" x14ac:dyDescent="0.25">
      <c r="A1545" s="10">
        <v>2147</v>
      </c>
      <c r="B1545" s="10" t="s">
        <v>13602</v>
      </c>
    </row>
    <row r="1546" spans="1:2" x14ac:dyDescent="0.25">
      <c r="A1546" s="10">
        <v>2148</v>
      </c>
      <c r="B1546" s="10" t="s">
        <v>13603</v>
      </c>
    </row>
    <row r="1547" spans="1:2" x14ac:dyDescent="0.25">
      <c r="A1547" s="10">
        <v>2149</v>
      </c>
      <c r="B1547" s="10" t="s">
        <v>13604</v>
      </c>
    </row>
    <row r="1548" spans="1:2" x14ac:dyDescent="0.25">
      <c r="A1548" s="10">
        <v>2150</v>
      </c>
      <c r="B1548" s="10" t="s">
        <v>13605</v>
      </c>
    </row>
    <row r="1549" spans="1:2" x14ac:dyDescent="0.25">
      <c r="A1549" s="10">
        <v>2151</v>
      </c>
      <c r="B1549" s="10" t="s">
        <v>13606</v>
      </c>
    </row>
    <row r="1550" spans="1:2" x14ac:dyDescent="0.25">
      <c r="A1550" s="10">
        <v>2152</v>
      </c>
      <c r="B1550" s="10" t="s">
        <v>13607</v>
      </c>
    </row>
    <row r="1551" spans="1:2" x14ac:dyDescent="0.25">
      <c r="A1551" s="10">
        <v>2153</v>
      </c>
      <c r="B1551" s="10" t="s">
        <v>13608</v>
      </c>
    </row>
    <row r="1552" spans="1:2" x14ac:dyDescent="0.25">
      <c r="A1552" s="10">
        <v>2154</v>
      </c>
      <c r="B1552" s="10" t="s">
        <v>13609</v>
      </c>
    </row>
    <row r="1553" spans="1:2" x14ac:dyDescent="0.25">
      <c r="A1553" s="10">
        <v>2155</v>
      </c>
      <c r="B1553" s="10" t="s">
        <v>13610</v>
      </c>
    </row>
    <row r="1554" spans="1:2" x14ac:dyDescent="0.25">
      <c r="A1554" s="10">
        <v>2156</v>
      </c>
      <c r="B1554" s="10" t="s">
        <v>13611</v>
      </c>
    </row>
    <row r="1555" spans="1:2" x14ac:dyDescent="0.25">
      <c r="A1555" s="10">
        <v>2157</v>
      </c>
      <c r="B1555" s="10" t="s">
        <v>13612</v>
      </c>
    </row>
    <row r="1556" spans="1:2" x14ac:dyDescent="0.25">
      <c r="A1556" s="10">
        <v>2158</v>
      </c>
      <c r="B1556" s="10" t="s">
        <v>13613</v>
      </c>
    </row>
    <row r="1557" spans="1:2" x14ac:dyDescent="0.25">
      <c r="A1557" s="10">
        <v>2159</v>
      </c>
      <c r="B1557" s="10" t="s">
        <v>13614</v>
      </c>
    </row>
    <row r="1558" spans="1:2" x14ac:dyDescent="0.25">
      <c r="A1558" s="10">
        <v>2160</v>
      </c>
      <c r="B1558" s="10" t="s">
        <v>13615</v>
      </c>
    </row>
    <row r="1559" spans="1:2" x14ac:dyDescent="0.25">
      <c r="A1559" s="10">
        <v>2161</v>
      </c>
      <c r="B1559" s="10" t="s">
        <v>13616</v>
      </c>
    </row>
    <row r="1560" spans="1:2" x14ac:dyDescent="0.25">
      <c r="A1560" s="10">
        <v>2162</v>
      </c>
      <c r="B1560" s="10" t="s">
        <v>13617</v>
      </c>
    </row>
    <row r="1561" spans="1:2" x14ac:dyDescent="0.25">
      <c r="A1561" s="10">
        <v>2163</v>
      </c>
      <c r="B1561" s="10" t="s">
        <v>13618</v>
      </c>
    </row>
    <row r="1562" spans="1:2" x14ac:dyDescent="0.25">
      <c r="A1562" s="10">
        <v>2164</v>
      </c>
      <c r="B1562" s="10" t="s">
        <v>13619</v>
      </c>
    </row>
    <row r="1563" spans="1:2" x14ac:dyDescent="0.25">
      <c r="A1563" s="10">
        <v>2165</v>
      </c>
      <c r="B1563" s="10" t="s">
        <v>13620</v>
      </c>
    </row>
    <row r="1564" spans="1:2" x14ac:dyDescent="0.25">
      <c r="A1564" s="10">
        <v>2166</v>
      </c>
      <c r="B1564" s="10" t="s">
        <v>13621</v>
      </c>
    </row>
    <row r="1565" spans="1:2" x14ac:dyDescent="0.25">
      <c r="A1565" s="10">
        <v>2167</v>
      </c>
      <c r="B1565" s="10" t="s">
        <v>13622</v>
      </c>
    </row>
    <row r="1566" spans="1:2" x14ac:dyDescent="0.25">
      <c r="A1566" s="10">
        <v>2168</v>
      </c>
      <c r="B1566" s="10" t="s">
        <v>13623</v>
      </c>
    </row>
    <row r="1567" spans="1:2" x14ac:dyDescent="0.25">
      <c r="A1567" s="10">
        <v>2169</v>
      </c>
      <c r="B1567" s="10" t="s">
        <v>13624</v>
      </c>
    </row>
    <row r="1568" spans="1:2" x14ac:dyDescent="0.25">
      <c r="A1568" s="10">
        <v>2170</v>
      </c>
      <c r="B1568" s="10" t="s">
        <v>13625</v>
      </c>
    </row>
    <row r="1569" spans="1:2" x14ac:dyDescent="0.25">
      <c r="A1569" s="10">
        <v>2171</v>
      </c>
      <c r="B1569" s="10" t="s">
        <v>13626</v>
      </c>
    </row>
    <row r="1570" spans="1:2" x14ac:dyDescent="0.25">
      <c r="A1570" s="10">
        <v>2172</v>
      </c>
      <c r="B1570" s="10" t="s">
        <v>13627</v>
      </c>
    </row>
    <row r="1571" spans="1:2" x14ac:dyDescent="0.25">
      <c r="A1571" s="10">
        <v>2173</v>
      </c>
      <c r="B1571" s="10" t="s">
        <v>13628</v>
      </c>
    </row>
    <row r="1572" spans="1:2" x14ac:dyDescent="0.25">
      <c r="A1572" s="10">
        <v>2174</v>
      </c>
      <c r="B1572" s="10" t="s">
        <v>13629</v>
      </c>
    </row>
    <row r="1573" spans="1:2" x14ac:dyDescent="0.25">
      <c r="A1573" s="10">
        <v>2175</v>
      </c>
      <c r="B1573" s="10" t="s">
        <v>13630</v>
      </c>
    </row>
    <row r="1574" spans="1:2" x14ac:dyDescent="0.25">
      <c r="A1574" s="10">
        <v>2176</v>
      </c>
      <c r="B1574" s="10" t="s">
        <v>13631</v>
      </c>
    </row>
    <row r="1575" spans="1:2" x14ac:dyDescent="0.25">
      <c r="A1575" s="10">
        <v>2177</v>
      </c>
      <c r="B1575" s="10" t="s">
        <v>13632</v>
      </c>
    </row>
    <row r="1576" spans="1:2" x14ac:dyDescent="0.25">
      <c r="A1576" s="10">
        <v>2178</v>
      </c>
      <c r="B1576" s="10" t="s">
        <v>13633</v>
      </c>
    </row>
    <row r="1577" spans="1:2" x14ac:dyDescent="0.25">
      <c r="A1577" s="10">
        <v>2179</v>
      </c>
      <c r="B1577" s="10" t="s">
        <v>13634</v>
      </c>
    </row>
    <row r="1578" spans="1:2" x14ac:dyDescent="0.25">
      <c r="A1578" s="10">
        <v>2180</v>
      </c>
      <c r="B1578" s="10" t="s">
        <v>13635</v>
      </c>
    </row>
    <row r="1579" spans="1:2" x14ac:dyDescent="0.25">
      <c r="A1579" s="10">
        <v>2181</v>
      </c>
      <c r="B1579" s="10" t="s">
        <v>13636</v>
      </c>
    </row>
    <row r="1580" spans="1:2" x14ac:dyDescent="0.25">
      <c r="A1580" s="10">
        <v>2182</v>
      </c>
      <c r="B1580" s="10" t="s">
        <v>13637</v>
      </c>
    </row>
    <row r="1581" spans="1:2" x14ac:dyDescent="0.25">
      <c r="A1581" s="10">
        <v>2183</v>
      </c>
      <c r="B1581" s="10" t="s">
        <v>13638</v>
      </c>
    </row>
    <row r="1582" spans="1:2" x14ac:dyDescent="0.25">
      <c r="A1582" s="10">
        <v>2184</v>
      </c>
      <c r="B1582" s="10" t="s">
        <v>13639</v>
      </c>
    </row>
    <row r="1583" spans="1:2" x14ac:dyDescent="0.25">
      <c r="A1583" s="10">
        <v>2185</v>
      </c>
      <c r="B1583" s="10" t="s">
        <v>13640</v>
      </c>
    </row>
    <row r="1584" spans="1:2" x14ac:dyDescent="0.25">
      <c r="A1584" s="10">
        <v>2186</v>
      </c>
      <c r="B1584" s="10" t="s">
        <v>13641</v>
      </c>
    </row>
    <row r="1585" spans="1:2" x14ac:dyDescent="0.25">
      <c r="A1585" s="10">
        <v>2187</v>
      </c>
      <c r="B1585" s="10" t="s">
        <v>13642</v>
      </c>
    </row>
    <row r="1586" spans="1:2" x14ac:dyDescent="0.25">
      <c r="A1586" s="10">
        <v>2188</v>
      </c>
      <c r="B1586" s="10" t="s">
        <v>13643</v>
      </c>
    </row>
    <row r="1587" spans="1:2" x14ac:dyDescent="0.25">
      <c r="A1587" s="10">
        <v>2189</v>
      </c>
      <c r="B1587" s="10" t="s">
        <v>13644</v>
      </c>
    </row>
    <row r="1588" spans="1:2" x14ac:dyDescent="0.25">
      <c r="A1588" s="10">
        <v>2190</v>
      </c>
      <c r="B1588" s="10" t="s">
        <v>13645</v>
      </c>
    </row>
    <row r="1589" spans="1:2" x14ac:dyDescent="0.25">
      <c r="A1589" s="10">
        <v>2191</v>
      </c>
      <c r="B1589" s="10" t="s">
        <v>13646</v>
      </c>
    </row>
    <row r="1590" spans="1:2" x14ac:dyDescent="0.25">
      <c r="A1590" s="10">
        <v>2192</v>
      </c>
      <c r="B1590" s="10" t="s">
        <v>13647</v>
      </c>
    </row>
    <row r="1591" spans="1:2" x14ac:dyDescent="0.25">
      <c r="A1591" s="10">
        <v>2193</v>
      </c>
      <c r="B1591" s="10" t="s">
        <v>13648</v>
      </c>
    </row>
    <row r="1592" spans="1:2" x14ac:dyDescent="0.25">
      <c r="A1592" s="10">
        <v>2194</v>
      </c>
      <c r="B1592" s="10" t="s">
        <v>13649</v>
      </c>
    </row>
    <row r="1593" spans="1:2" x14ac:dyDescent="0.25">
      <c r="A1593" s="10">
        <v>2195</v>
      </c>
      <c r="B1593" s="10" t="s">
        <v>13650</v>
      </c>
    </row>
    <row r="1594" spans="1:2" x14ac:dyDescent="0.25">
      <c r="A1594" s="10">
        <v>2196</v>
      </c>
      <c r="B1594" s="10" t="s">
        <v>13651</v>
      </c>
    </row>
    <row r="1595" spans="1:2" x14ac:dyDescent="0.25">
      <c r="A1595" s="10">
        <v>2197</v>
      </c>
      <c r="B1595" s="10" t="s">
        <v>13652</v>
      </c>
    </row>
    <row r="1596" spans="1:2" x14ac:dyDescent="0.25">
      <c r="A1596" s="10">
        <v>2198</v>
      </c>
      <c r="B1596" s="10" t="s">
        <v>13653</v>
      </c>
    </row>
    <row r="1597" spans="1:2" x14ac:dyDescent="0.25">
      <c r="A1597" s="10">
        <v>2199</v>
      </c>
      <c r="B1597" s="10" t="s">
        <v>13654</v>
      </c>
    </row>
    <row r="1598" spans="1:2" x14ac:dyDescent="0.25">
      <c r="A1598" s="10">
        <v>2200</v>
      </c>
      <c r="B1598" s="10" t="s">
        <v>13655</v>
      </c>
    </row>
    <row r="1599" spans="1:2" x14ac:dyDescent="0.25">
      <c r="A1599" s="10">
        <v>2201</v>
      </c>
      <c r="B1599" s="10" t="s">
        <v>13656</v>
      </c>
    </row>
    <row r="1600" spans="1:2" x14ac:dyDescent="0.25">
      <c r="A1600" s="10">
        <v>2202</v>
      </c>
      <c r="B1600" s="10" t="s">
        <v>13657</v>
      </c>
    </row>
    <row r="1601" spans="1:2" x14ac:dyDescent="0.25">
      <c r="A1601" s="10">
        <v>2203</v>
      </c>
      <c r="B1601" s="10" t="s">
        <v>13658</v>
      </c>
    </row>
    <row r="1602" spans="1:2" x14ac:dyDescent="0.25">
      <c r="A1602" s="10">
        <v>2204</v>
      </c>
      <c r="B1602" s="10" t="s">
        <v>13659</v>
      </c>
    </row>
    <row r="1603" spans="1:2" x14ac:dyDescent="0.25">
      <c r="A1603" s="10">
        <v>2205</v>
      </c>
      <c r="B1603" s="10" t="s">
        <v>13660</v>
      </c>
    </row>
    <row r="1604" spans="1:2" x14ac:dyDescent="0.25">
      <c r="A1604" s="10">
        <v>2206</v>
      </c>
      <c r="B1604" s="10" t="s">
        <v>13661</v>
      </c>
    </row>
    <row r="1605" spans="1:2" x14ac:dyDescent="0.25">
      <c r="A1605" s="10">
        <v>2207</v>
      </c>
      <c r="B1605" s="10" t="s">
        <v>13662</v>
      </c>
    </row>
    <row r="1606" spans="1:2" x14ac:dyDescent="0.25">
      <c r="A1606" s="10">
        <v>2208</v>
      </c>
      <c r="B1606" s="10" t="s">
        <v>13663</v>
      </c>
    </row>
    <row r="1607" spans="1:2" x14ac:dyDescent="0.25">
      <c r="A1607" s="10">
        <v>2209</v>
      </c>
      <c r="B1607" s="10" t="s">
        <v>13664</v>
      </c>
    </row>
    <row r="1608" spans="1:2" x14ac:dyDescent="0.25">
      <c r="A1608" s="10">
        <v>2210</v>
      </c>
      <c r="B1608" s="10" t="s">
        <v>13665</v>
      </c>
    </row>
    <row r="1609" spans="1:2" x14ac:dyDescent="0.25">
      <c r="A1609" s="10">
        <v>2211</v>
      </c>
      <c r="B1609" s="10" t="s">
        <v>13666</v>
      </c>
    </row>
    <row r="1610" spans="1:2" x14ac:dyDescent="0.25">
      <c r="A1610" s="10">
        <v>2212</v>
      </c>
      <c r="B1610" s="10" t="s">
        <v>13667</v>
      </c>
    </row>
    <row r="1611" spans="1:2" x14ac:dyDescent="0.25">
      <c r="A1611" s="10">
        <v>2213</v>
      </c>
      <c r="B1611" s="10" t="s">
        <v>13668</v>
      </c>
    </row>
    <row r="1612" spans="1:2" x14ac:dyDescent="0.25">
      <c r="A1612" s="10">
        <v>2214</v>
      </c>
      <c r="B1612" s="10" t="s">
        <v>13669</v>
      </c>
    </row>
    <row r="1613" spans="1:2" x14ac:dyDescent="0.25">
      <c r="A1613" s="10">
        <v>2215</v>
      </c>
      <c r="B1613" s="10" t="s">
        <v>13670</v>
      </c>
    </row>
    <row r="1614" spans="1:2" x14ac:dyDescent="0.25">
      <c r="A1614" s="10">
        <v>2216</v>
      </c>
      <c r="B1614" s="10" t="s">
        <v>13671</v>
      </c>
    </row>
    <row r="1615" spans="1:2" x14ac:dyDescent="0.25">
      <c r="A1615" s="10">
        <v>2217</v>
      </c>
      <c r="B1615" s="10" t="s">
        <v>13672</v>
      </c>
    </row>
    <row r="1616" spans="1:2" x14ac:dyDescent="0.25">
      <c r="A1616" s="10">
        <v>2218</v>
      </c>
      <c r="B1616" s="10" t="s">
        <v>13673</v>
      </c>
    </row>
    <row r="1617" spans="1:2" x14ac:dyDescent="0.25">
      <c r="A1617" s="10">
        <v>2219</v>
      </c>
      <c r="B1617" s="10" t="s">
        <v>13674</v>
      </c>
    </row>
    <row r="1618" spans="1:2" x14ac:dyDescent="0.25">
      <c r="A1618" s="10">
        <v>2220</v>
      </c>
      <c r="B1618" s="10" t="s">
        <v>13675</v>
      </c>
    </row>
    <row r="1619" spans="1:2" x14ac:dyDescent="0.25">
      <c r="A1619" s="10">
        <v>2221</v>
      </c>
      <c r="B1619" s="10" t="s">
        <v>13676</v>
      </c>
    </row>
    <row r="1620" spans="1:2" x14ac:dyDescent="0.25">
      <c r="A1620" s="10">
        <v>2222</v>
      </c>
      <c r="B1620" s="10" t="s">
        <v>13677</v>
      </c>
    </row>
    <row r="1621" spans="1:2" x14ac:dyDescent="0.25">
      <c r="A1621" s="10">
        <v>2223</v>
      </c>
      <c r="B1621" s="10" t="s">
        <v>13678</v>
      </c>
    </row>
    <row r="1622" spans="1:2" x14ac:dyDescent="0.25">
      <c r="A1622" s="10">
        <v>2224</v>
      </c>
      <c r="B1622" s="10" t="s">
        <v>13679</v>
      </c>
    </row>
    <row r="1623" spans="1:2" x14ac:dyDescent="0.25">
      <c r="A1623" s="10">
        <v>2225</v>
      </c>
      <c r="B1623" s="10" t="s">
        <v>13680</v>
      </c>
    </row>
    <row r="1624" spans="1:2" x14ac:dyDescent="0.25">
      <c r="A1624" s="10">
        <v>2226</v>
      </c>
      <c r="B1624" s="10" t="s">
        <v>13681</v>
      </c>
    </row>
    <row r="1625" spans="1:2" x14ac:dyDescent="0.25">
      <c r="A1625" s="10">
        <v>2227</v>
      </c>
      <c r="B1625" s="10" t="s">
        <v>13682</v>
      </c>
    </row>
    <row r="1626" spans="1:2" x14ac:dyDescent="0.25">
      <c r="A1626" s="10">
        <v>2228</v>
      </c>
      <c r="B1626" s="10" t="s">
        <v>13683</v>
      </c>
    </row>
    <row r="1627" spans="1:2" x14ac:dyDescent="0.25">
      <c r="A1627" s="10">
        <v>2229</v>
      </c>
      <c r="B1627" s="10" t="s">
        <v>13684</v>
      </c>
    </row>
    <row r="1628" spans="1:2" x14ac:dyDescent="0.25">
      <c r="A1628" s="10">
        <v>2230</v>
      </c>
      <c r="B1628" s="10" t="s">
        <v>13685</v>
      </c>
    </row>
    <row r="1629" spans="1:2" x14ac:dyDescent="0.25">
      <c r="A1629" s="10">
        <v>2231</v>
      </c>
      <c r="B1629" s="10" t="s">
        <v>13686</v>
      </c>
    </row>
    <row r="1630" spans="1:2" x14ac:dyDescent="0.25">
      <c r="A1630" s="10">
        <v>2232</v>
      </c>
      <c r="B1630" s="10" t="s">
        <v>13687</v>
      </c>
    </row>
    <row r="1631" spans="1:2" x14ac:dyDescent="0.25">
      <c r="A1631" s="10">
        <v>2233</v>
      </c>
      <c r="B1631" s="10" t="s">
        <v>13688</v>
      </c>
    </row>
    <row r="1632" spans="1:2" x14ac:dyDescent="0.25">
      <c r="A1632" s="10">
        <v>2234</v>
      </c>
      <c r="B1632" s="10" t="s">
        <v>13689</v>
      </c>
    </row>
    <row r="1633" spans="1:2" x14ac:dyDescent="0.25">
      <c r="A1633" s="10">
        <v>2235</v>
      </c>
      <c r="B1633" s="10" t="s">
        <v>13690</v>
      </c>
    </row>
    <row r="1634" spans="1:2" x14ac:dyDescent="0.25">
      <c r="A1634" s="10">
        <v>2236</v>
      </c>
      <c r="B1634" s="10" t="s">
        <v>13691</v>
      </c>
    </row>
    <row r="1635" spans="1:2" x14ac:dyDescent="0.25">
      <c r="A1635" s="10">
        <v>2237</v>
      </c>
      <c r="B1635" s="10" t="s">
        <v>13692</v>
      </c>
    </row>
    <row r="1636" spans="1:2" x14ac:dyDescent="0.25">
      <c r="A1636" s="10">
        <v>2238</v>
      </c>
      <c r="B1636" s="10" t="s">
        <v>13693</v>
      </c>
    </row>
    <row r="1637" spans="1:2" x14ac:dyDescent="0.25">
      <c r="A1637" s="10">
        <v>2239</v>
      </c>
      <c r="B1637" s="10" t="s">
        <v>13694</v>
      </c>
    </row>
    <row r="1638" spans="1:2" x14ac:dyDescent="0.25">
      <c r="A1638" s="10">
        <v>2240</v>
      </c>
      <c r="B1638" s="10" t="s">
        <v>13695</v>
      </c>
    </row>
    <row r="1639" spans="1:2" x14ac:dyDescent="0.25">
      <c r="A1639" s="10">
        <v>2241</v>
      </c>
      <c r="B1639" s="10" t="s">
        <v>13696</v>
      </c>
    </row>
    <row r="1640" spans="1:2" x14ac:dyDescent="0.25">
      <c r="A1640" s="10">
        <v>2242</v>
      </c>
      <c r="B1640" s="10" t="s">
        <v>13697</v>
      </c>
    </row>
    <row r="1641" spans="1:2" x14ac:dyDescent="0.25">
      <c r="A1641" s="10">
        <v>2243</v>
      </c>
      <c r="B1641" s="10" t="s">
        <v>13698</v>
      </c>
    </row>
    <row r="1642" spans="1:2" x14ac:dyDescent="0.25">
      <c r="A1642" s="10">
        <v>2244</v>
      </c>
      <c r="B1642" s="10" t="s">
        <v>13699</v>
      </c>
    </row>
    <row r="1643" spans="1:2" x14ac:dyDescent="0.25">
      <c r="A1643" s="10">
        <v>2245</v>
      </c>
      <c r="B1643" s="10" t="s">
        <v>13700</v>
      </c>
    </row>
    <row r="1644" spans="1:2" x14ac:dyDescent="0.25">
      <c r="A1644" s="10">
        <v>2246</v>
      </c>
      <c r="B1644" s="10" t="s">
        <v>13701</v>
      </c>
    </row>
    <row r="1645" spans="1:2" x14ac:dyDescent="0.25">
      <c r="A1645" s="10">
        <v>2247</v>
      </c>
      <c r="B1645" s="10" t="s">
        <v>13702</v>
      </c>
    </row>
    <row r="1646" spans="1:2" x14ac:dyDescent="0.25">
      <c r="A1646" s="10">
        <v>2248</v>
      </c>
      <c r="B1646" s="10" t="s">
        <v>13703</v>
      </c>
    </row>
    <row r="1647" spans="1:2" x14ac:dyDescent="0.25">
      <c r="A1647" s="10">
        <v>2249</v>
      </c>
      <c r="B1647" s="10" t="s">
        <v>13704</v>
      </c>
    </row>
    <row r="1648" spans="1:2" x14ac:dyDescent="0.25">
      <c r="A1648" s="10">
        <v>2250</v>
      </c>
      <c r="B1648" s="10" t="s">
        <v>13705</v>
      </c>
    </row>
    <row r="1649" spans="1:2" x14ac:dyDescent="0.25">
      <c r="A1649" s="10">
        <v>2251</v>
      </c>
      <c r="B1649" s="10" t="s">
        <v>13706</v>
      </c>
    </row>
    <row r="1650" spans="1:2" x14ac:dyDescent="0.25">
      <c r="A1650" s="10">
        <v>2252</v>
      </c>
      <c r="B1650" s="10" t="s">
        <v>13707</v>
      </c>
    </row>
    <row r="1651" spans="1:2" x14ac:dyDescent="0.25">
      <c r="A1651" s="10">
        <v>2253</v>
      </c>
      <c r="B1651" s="10" t="s">
        <v>13708</v>
      </c>
    </row>
    <row r="1652" spans="1:2" x14ac:dyDescent="0.25">
      <c r="A1652" s="10">
        <v>2254</v>
      </c>
      <c r="B1652" s="10" t="s">
        <v>13709</v>
      </c>
    </row>
    <row r="1653" spans="1:2" x14ac:dyDescent="0.25">
      <c r="A1653" s="10">
        <v>2255</v>
      </c>
      <c r="B1653" s="10" t="s">
        <v>13710</v>
      </c>
    </row>
    <row r="1654" spans="1:2" x14ac:dyDescent="0.25">
      <c r="A1654" s="10">
        <v>2256</v>
      </c>
      <c r="B1654" s="10" t="s">
        <v>13711</v>
      </c>
    </row>
    <row r="1655" spans="1:2" x14ac:dyDescent="0.25">
      <c r="A1655" s="10">
        <v>2257</v>
      </c>
      <c r="B1655" s="10" t="s">
        <v>13712</v>
      </c>
    </row>
    <row r="1656" spans="1:2" x14ac:dyDescent="0.25">
      <c r="A1656" s="10">
        <v>2258</v>
      </c>
      <c r="B1656" s="10" t="s">
        <v>13713</v>
      </c>
    </row>
    <row r="1657" spans="1:2" x14ac:dyDescent="0.25">
      <c r="A1657" s="10">
        <v>2259</v>
      </c>
      <c r="B1657" s="10" t="s">
        <v>13714</v>
      </c>
    </row>
    <row r="1658" spans="1:2" x14ac:dyDescent="0.25">
      <c r="A1658" s="10">
        <v>2260</v>
      </c>
      <c r="B1658" s="10" t="s">
        <v>13715</v>
      </c>
    </row>
    <row r="1659" spans="1:2" x14ac:dyDescent="0.25">
      <c r="A1659" s="10">
        <v>2261</v>
      </c>
      <c r="B1659" s="10" t="s">
        <v>13716</v>
      </c>
    </row>
    <row r="1660" spans="1:2" x14ac:dyDescent="0.25">
      <c r="A1660" s="10">
        <v>2262</v>
      </c>
      <c r="B1660" s="10" t="s">
        <v>13717</v>
      </c>
    </row>
    <row r="1661" spans="1:2" x14ac:dyDescent="0.25">
      <c r="A1661" s="10">
        <v>2263</v>
      </c>
      <c r="B1661" s="10" t="s">
        <v>13718</v>
      </c>
    </row>
    <row r="1662" spans="1:2" x14ac:dyDescent="0.25">
      <c r="A1662" s="10">
        <v>2264</v>
      </c>
      <c r="B1662" s="10" t="s">
        <v>13719</v>
      </c>
    </row>
    <row r="1663" spans="1:2" x14ac:dyDescent="0.25">
      <c r="A1663" s="10">
        <v>2265</v>
      </c>
      <c r="B1663" s="10" t="s">
        <v>13720</v>
      </c>
    </row>
    <row r="1664" spans="1:2" x14ac:dyDescent="0.25">
      <c r="A1664" s="10">
        <v>2266</v>
      </c>
      <c r="B1664" s="10" t="s">
        <v>13721</v>
      </c>
    </row>
    <row r="1665" spans="1:2" x14ac:dyDescent="0.25">
      <c r="A1665" s="10">
        <v>2267</v>
      </c>
      <c r="B1665" s="10" t="s">
        <v>13722</v>
      </c>
    </row>
    <row r="1666" spans="1:2" x14ac:dyDescent="0.25">
      <c r="A1666" s="10">
        <v>2268</v>
      </c>
      <c r="B1666" s="10" t="s">
        <v>13723</v>
      </c>
    </row>
    <row r="1667" spans="1:2" x14ac:dyDescent="0.25">
      <c r="A1667" s="10">
        <v>2269</v>
      </c>
      <c r="B1667" s="10" t="s">
        <v>13724</v>
      </c>
    </row>
    <row r="1668" spans="1:2" x14ac:dyDescent="0.25">
      <c r="A1668" s="10">
        <v>2270</v>
      </c>
      <c r="B1668" s="10" t="s">
        <v>13725</v>
      </c>
    </row>
    <row r="1669" spans="1:2" x14ac:dyDescent="0.25">
      <c r="A1669" s="10">
        <v>2271</v>
      </c>
      <c r="B1669" s="10" t="s">
        <v>13726</v>
      </c>
    </row>
    <row r="1670" spans="1:2" x14ac:dyDescent="0.25">
      <c r="A1670" s="10">
        <v>2272</v>
      </c>
      <c r="B1670" s="10" t="s">
        <v>13727</v>
      </c>
    </row>
    <row r="1671" spans="1:2" x14ac:dyDescent="0.25">
      <c r="A1671" s="10">
        <v>2273</v>
      </c>
      <c r="B1671" s="10" t="s">
        <v>13728</v>
      </c>
    </row>
    <row r="1672" spans="1:2" x14ac:dyDescent="0.25">
      <c r="A1672" s="10">
        <v>2274</v>
      </c>
      <c r="B1672" s="10" t="s">
        <v>13729</v>
      </c>
    </row>
    <row r="1673" spans="1:2" x14ac:dyDescent="0.25">
      <c r="A1673" s="10">
        <v>2275</v>
      </c>
      <c r="B1673" s="10" t="s">
        <v>13730</v>
      </c>
    </row>
    <row r="1674" spans="1:2" x14ac:dyDescent="0.25">
      <c r="A1674" s="10">
        <v>2276</v>
      </c>
      <c r="B1674" s="10" t="s">
        <v>13731</v>
      </c>
    </row>
    <row r="1675" spans="1:2" x14ac:dyDescent="0.25">
      <c r="A1675" s="10">
        <v>2277</v>
      </c>
      <c r="B1675" s="10" t="s">
        <v>13732</v>
      </c>
    </row>
    <row r="1676" spans="1:2" x14ac:dyDescent="0.25">
      <c r="A1676" s="10">
        <v>2278</v>
      </c>
      <c r="B1676" s="10" t="s">
        <v>13733</v>
      </c>
    </row>
    <row r="1677" spans="1:2" x14ac:dyDescent="0.25">
      <c r="A1677" s="10">
        <v>2279</v>
      </c>
      <c r="B1677" s="10" t="s">
        <v>13734</v>
      </c>
    </row>
    <row r="1678" spans="1:2" x14ac:dyDescent="0.25">
      <c r="A1678" s="10">
        <v>2280</v>
      </c>
      <c r="B1678" s="10" t="s">
        <v>13735</v>
      </c>
    </row>
    <row r="1679" spans="1:2" x14ac:dyDescent="0.25">
      <c r="A1679" s="10">
        <v>2281</v>
      </c>
      <c r="B1679" s="10" t="s">
        <v>13736</v>
      </c>
    </row>
    <row r="1680" spans="1:2" x14ac:dyDescent="0.25">
      <c r="A1680" s="10">
        <v>2282</v>
      </c>
      <c r="B1680" s="10" t="s">
        <v>13737</v>
      </c>
    </row>
    <row r="1681" spans="1:2" x14ac:dyDescent="0.25">
      <c r="A1681" s="10">
        <v>2283</v>
      </c>
      <c r="B1681" s="10" t="s">
        <v>13738</v>
      </c>
    </row>
    <row r="1682" spans="1:2" x14ac:dyDescent="0.25">
      <c r="A1682" s="10">
        <v>2284</v>
      </c>
      <c r="B1682" s="10" t="s">
        <v>13739</v>
      </c>
    </row>
    <row r="1683" spans="1:2" x14ac:dyDescent="0.25">
      <c r="A1683" s="10">
        <v>2285</v>
      </c>
      <c r="B1683" s="10" t="s">
        <v>13740</v>
      </c>
    </row>
    <row r="1684" spans="1:2" x14ac:dyDescent="0.25">
      <c r="A1684" s="10">
        <v>2286</v>
      </c>
      <c r="B1684" s="10" t="s">
        <v>13741</v>
      </c>
    </row>
    <row r="1685" spans="1:2" x14ac:dyDescent="0.25">
      <c r="A1685" s="10">
        <v>2287</v>
      </c>
      <c r="B1685" s="10" t="s">
        <v>13742</v>
      </c>
    </row>
    <row r="1686" spans="1:2" x14ac:dyDescent="0.25">
      <c r="A1686" s="10">
        <v>2288</v>
      </c>
      <c r="B1686" s="10" t="s">
        <v>13743</v>
      </c>
    </row>
    <row r="1687" spans="1:2" x14ac:dyDescent="0.25">
      <c r="A1687" s="10">
        <v>2289</v>
      </c>
      <c r="B1687" s="10" t="s">
        <v>13744</v>
      </c>
    </row>
    <row r="1688" spans="1:2" x14ac:dyDescent="0.25">
      <c r="A1688" s="10">
        <v>2290</v>
      </c>
      <c r="B1688" s="10" t="s">
        <v>13745</v>
      </c>
    </row>
    <row r="1689" spans="1:2" x14ac:dyDescent="0.25">
      <c r="A1689" s="10">
        <v>2291</v>
      </c>
      <c r="B1689" s="10" t="s">
        <v>13746</v>
      </c>
    </row>
    <row r="1690" spans="1:2" x14ac:dyDescent="0.25">
      <c r="A1690" s="10">
        <v>2292</v>
      </c>
      <c r="B1690" s="10" t="s">
        <v>13747</v>
      </c>
    </row>
    <row r="1691" spans="1:2" x14ac:dyDescent="0.25">
      <c r="A1691" s="10">
        <v>2293</v>
      </c>
      <c r="B1691" s="10" t="s">
        <v>13748</v>
      </c>
    </row>
    <row r="1692" spans="1:2" x14ac:dyDescent="0.25">
      <c r="A1692" s="10">
        <v>2294</v>
      </c>
      <c r="B1692" s="10" t="s">
        <v>13749</v>
      </c>
    </row>
    <row r="1693" spans="1:2" x14ac:dyDescent="0.25">
      <c r="A1693" s="10">
        <v>2295</v>
      </c>
      <c r="B1693" s="10" t="s">
        <v>13750</v>
      </c>
    </row>
    <row r="1694" spans="1:2" x14ac:dyDescent="0.25">
      <c r="A1694" s="10">
        <v>2296</v>
      </c>
      <c r="B1694" s="10" t="s">
        <v>13751</v>
      </c>
    </row>
    <row r="1695" spans="1:2" x14ac:dyDescent="0.25">
      <c r="A1695" s="10">
        <v>2297</v>
      </c>
      <c r="B1695" s="10" t="s">
        <v>13752</v>
      </c>
    </row>
    <row r="1696" spans="1:2" x14ac:dyDescent="0.25">
      <c r="A1696" s="10">
        <v>2298</v>
      </c>
      <c r="B1696" s="10" t="s">
        <v>13753</v>
      </c>
    </row>
    <row r="1697" spans="1:2" x14ac:dyDescent="0.25">
      <c r="A1697" s="10">
        <v>2299</v>
      </c>
      <c r="B1697" s="10" t="s">
        <v>13754</v>
      </c>
    </row>
    <row r="1698" spans="1:2" x14ac:dyDescent="0.25">
      <c r="A1698" s="10">
        <v>2300</v>
      </c>
      <c r="B1698" s="10" t="s">
        <v>13755</v>
      </c>
    </row>
    <row r="1699" spans="1:2" x14ac:dyDescent="0.25">
      <c r="A1699" s="10">
        <v>2301</v>
      </c>
      <c r="B1699" s="10" t="s">
        <v>13756</v>
      </c>
    </row>
    <row r="1700" spans="1:2" x14ac:dyDescent="0.25">
      <c r="A1700" s="10">
        <v>2302</v>
      </c>
      <c r="B1700" s="10" t="s">
        <v>13757</v>
      </c>
    </row>
    <row r="1701" spans="1:2" x14ac:dyDescent="0.25">
      <c r="A1701" s="10">
        <v>2303</v>
      </c>
      <c r="B1701" s="10" t="s">
        <v>13758</v>
      </c>
    </row>
    <row r="1702" spans="1:2" x14ac:dyDescent="0.25">
      <c r="A1702" s="10">
        <v>2304</v>
      </c>
      <c r="B1702" s="10" t="s">
        <v>13759</v>
      </c>
    </row>
    <row r="1703" spans="1:2" x14ac:dyDescent="0.25">
      <c r="A1703" s="10">
        <v>2305</v>
      </c>
      <c r="B1703" s="10" t="s">
        <v>13760</v>
      </c>
    </row>
    <row r="1704" spans="1:2" x14ac:dyDescent="0.25">
      <c r="A1704" s="10">
        <v>2306</v>
      </c>
      <c r="B1704" s="10" t="s">
        <v>13761</v>
      </c>
    </row>
    <row r="1705" spans="1:2" x14ac:dyDescent="0.25">
      <c r="A1705" s="10">
        <v>2307</v>
      </c>
      <c r="B1705" s="10" t="s">
        <v>13762</v>
      </c>
    </row>
    <row r="1706" spans="1:2" x14ac:dyDescent="0.25">
      <c r="A1706" s="10">
        <v>2308</v>
      </c>
      <c r="B1706" s="10" t="s">
        <v>13763</v>
      </c>
    </row>
    <row r="1707" spans="1:2" x14ac:dyDescent="0.25">
      <c r="A1707" s="10">
        <v>2309</v>
      </c>
      <c r="B1707" s="10" t="s">
        <v>13764</v>
      </c>
    </row>
    <row r="1708" spans="1:2" x14ac:dyDescent="0.25">
      <c r="A1708" s="10">
        <v>2310</v>
      </c>
      <c r="B1708" s="10" t="s">
        <v>13765</v>
      </c>
    </row>
    <row r="1709" spans="1:2" x14ac:dyDescent="0.25">
      <c r="A1709" s="10">
        <v>2311</v>
      </c>
      <c r="B1709" s="10" t="s">
        <v>13766</v>
      </c>
    </row>
    <row r="1710" spans="1:2" x14ac:dyDescent="0.25">
      <c r="A1710" s="10">
        <v>2312</v>
      </c>
      <c r="B1710" s="10" t="s">
        <v>13767</v>
      </c>
    </row>
    <row r="1711" spans="1:2" x14ac:dyDescent="0.25">
      <c r="A1711" s="10">
        <v>2313</v>
      </c>
      <c r="B1711" s="10" t="s">
        <v>13768</v>
      </c>
    </row>
    <row r="1712" spans="1:2" x14ac:dyDescent="0.25">
      <c r="A1712" s="10">
        <v>2314</v>
      </c>
      <c r="B1712" s="10" t="s">
        <v>13769</v>
      </c>
    </row>
    <row r="1713" spans="1:2" x14ac:dyDescent="0.25">
      <c r="A1713" s="10">
        <v>2315</v>
      </c>
      <c r="B1713" s="10" t="s">
        <v>13770</v>
      </c>
    </row>
    <row r="1714" spans="1:2" x14ac:dyDescent="0.25">
      <c r="A1714" s="10">
        <v>2316</v>
      </c>
      <c r="B1714" s="10" t="s">
        <v>13771</v>
      </c>
    </row>
    <row r="1715" spans="1:2" x14ac:dyDescent="0.25">
      <c r="A1715" s="10">
        <v>2317</v>
      </c>
      <c r="B1715" s="10" t="s">
        <v>13772</v>
      </c>
    </row>
    <row r="1716" spans="1:2" x14ac:dyDescent="0.25">
      <c r="A1716" s="10">
        <v>2318</v>
      </c>
      <c r="B1716" s="10" t="s">
        <v>13773</v>
      </c>
    </row>
    <row r="1717" spans="1:2" x14ac:dyDescent="0.25">
      <c r="A1717" s="10">
        <v>2319</v>
      </c>
      <c r="B1717" s="10" t="s">
        <v>13774</v>
      </c>
    </row>
    <row r="1718" spans="1:2" x14ac:dyDescent="0.25">
      <c r="A1718" s="10">
        <v>2320</v>
      </c>
      <c r="B1718" s="10" t="s">
        <v>13775</v>
      </c>
    </row>
    <row r="1719" spans="1:2" x14ac:dyDescent="0.25">
      <c r="A1719" s="10">
        <v>2321</v>
      </c>
      <c r="B1719" s="10" t="s">
        <v>13776</v>
      </c>
    </row>
    <row r="1720" spans="1:2" x14ac:dyDescent="0.25">
      <c r="A1720" s="10">
        <v>2322</v>
      </c>
      <c r="B1720" s="10" t="s">
        <v>13777</v>
      </c>
    </row>
    <row r="1721" spans="1:2" x14ac:dyDescent="0.25">
      <c r="A1721" s="10">
        <v>2323</v>
      </c>
      <c r="B1721" s="10" t="s">
        <v>13778</v>
      </c>
    </row>
    <row r="1722" spans="1:2" x14ac:dyDescent="0.25">
      <c r="A1722" s="10">
        <v>2324</v>
      </c>
      <c r="B1722" s="10" t="s">
        <v>13779</v>
      </c>
    </row>
    <row r="1723" spans="1:2" x14ac:dyDescent="0.25">
      <c r="A1723" s="10">
        <v>2325</v>
      </c>
      <c r="B1723" s="10" t="s">
        <v>13780</v>
      </c>
    </row>
    <row r="1724" spans="1:2" x14ac:dyDescent="0.25">
      <c r="A1724" s="10">
        <v>2326</v>
      </c>
      <c r="B1724" s="10" t="s">
        <v>13781</v>
      </c>
    </row>
    <row r="1725" spans="1:2" x14ac:dyDescent="0.25">
      <c r="A1725" s="10">
        <v>2327</v>
      </c>
      <c r="B1725" s="10" t="s">
        <v>13782</v>
      </c>
    </row>
    <row r="1726" spans="1:2" x14ac:dyDescent="0.25">
      <c r="A1726" s="10">
        <v>2328</v>
      </c>
      <c r="B1726" s="10" t="s">
        <v>13783</v>
      </c>
    </row>
    <row r="1727" spans="1:2" x14ac:dyDescent="0.25">
      <c r="A1727" s="10">
        <v>2329</v>
      </c>
      <c r="B1727" s="10" t="s">
        <v>13784</v>
      </c>
    </row>
    <row r="1728" spans="1:2" x14ac:dyDescent="0.25">
      <c r="A1728" s="10">
        <v>2330</v>
      </c>
      <c r="B1728" s="10" t="s">
        <v>13785</v>
      </c>
    </row>
    <row r="1729" spans="1:2" x14ac:dyDescent="0.25">
      <c r="A1729" s="10">
        <v>2331</v>
      </c>
      <c r="B1729" s="10" t="s">
        <v>13786</v>
      </c>
    </row>
    <row r="1730" spans="1:2" x14ac:dyDescent="0.25">
      <c r="A1730" s="10">
        <v>2332</v>
      </c>
      <c r="B1730" s="10" t="s">
        <v>13787</v>
      </c>
    </row>
    <row r="1731" spans="1:2" x14ac:dyDescent="0.25">
      <c r="A1731" s="10">
        <v>2333</v>
      </c>
      <c r="B1731" s="10" t="s">
        <v>13788</v>
      </c>
    </row>
    <row r="1732" spans="1:2" x14ac:dyDescent="0.25">
      <c r="A1732" s="10">
        <v>2334</v>
      </c>
      <c r="B1732" s="10" t="s">
        <v>13789</v>
      </c>
    </row>
    <row r="1733" spans="1:2" x14ac:dyDescent="0.25">
      <c r="A1733" s="10">
        <v>2335</v>
      </c>
      <c r="B1733" s="10" t="s">
        <v>13790</v>
      </c>
    </row>
    <row r="1734" spans="1:2" x14ac:dyDescent="0.25">
      <c r="A1734" s="10">
        <v>2336</v>
      </c>
      <c r="B1734" s="10" t="s">
        <v>13791</v>
      </c>
    </row>
    <row r="1735" spans="1:2" x14ac:dyDescent="0.25">
      <c r="A1735" s="10">
        <v>2337</v>
      </c>
      <c r="B1735" s="10" t="s">
        <v>13792</v>
      </c>
    </row>
    <row r="1736" spans="1:2" x14ac:dyDescent="0.25">
      <c r="A1736" s="10">
        <v>2338</v>
      </c>
      <c r="B1736" s="10" t="s">
        <v>13793</v>
      </c>
    </row>
    <row r="1737" spans="1:2" x14ac:dyDescent="0.25">
      <c r="A1737" s="10">
        <v>2339</v>
      </c>
      <c r="B1737" s="10" t="s">
        <v>13794</v>
      </c>
    </row>
    <row r="1738" spans="1:2" x14ac:dyDescent="0.25">
      <c r="A1738" s="10">
        <v>2340</v>
      </c>
      <c r="B1738" s="10" t="s">
        <v>13795</v>
      </c>
    </row>
    <row r="1739" spans="1:2" x14ac:dyDescent="0.25">
      <c r="A1739" s="10">
        <v>2341</v>
      </c>
      <c r="B1739" s="10" t="s">
        <v>13796</v>
      </c>
    </row>
    <row r="1740" spans="1:2" x14ac:dyDescent="0.25">
      <c r="A1740" s="10">
        <v>2342</v>
      </c>
      <c r="B1740" s="10" t="s">
        <v>13797</v>
      </c>
    </row>
    <row r="1741" spans="1:2" x14ac:dyDescent="0.25">
      <c r="A1741" s="10">
        <v>2343</v>
      </c>
      <c r="B1741" s="10" t="s">
        <v>13798</v>
      </c>
    </row>
    <row r="1742" spans="1:2" x14ac:dyDescent="0.25">
      <c r="A1742" s="10">
        <v>2344</v>
      </c>
      <c r="B1742" s="10" t="s">
        <v>13799</v>
      </c>
    </row>
    <row r="1743" spans="1:2" x14ac:dyDescent="0.25">
      <c r="A1743" s="10">
        <v>2345</v>
      </c>
      <c r="B1743" s="10" t="s">
        <v>13800</v>
      </c>
    </row>
    <row r="1744" spans="1:2" x14ac:dyDescent="0.25">
      <c r="A1744" s="10">
        <v>2346</v>
      </c>
      <c r="B1744" s="10" t="s">
        <v>13801</v>
      </c>
    </row>
    <row r="1745" spans="1:2" x14ac:dyDescent="0.25">
      <c r="A1745" s="10">
        <v>2347</v>
      </c>
      <c r="B1745" s="10" t="s">
        <v>13802</v>
      </c>
    </row>
    <row r="1746" spans="1:2" x14ac:dyDescent="0.25">
      <c r="A1746" s="10">
        <v>2348</v>
      </c>
      <c r="B1746" s="10" t="s">
        <v>13803</v>
      </c>
    </row>
    <row r="1747" spans="1:2" x14ac:dyDescent="0.25">
      <c r="A1747" s="10">
        <v>2349</v>
      </c>
      <c r="B1747" s="10" t="s">
        <v>13804</v>
      </c>
    </row>
    <row r="1748" spans="1:2" x14ac:dyDescent="0.25">
      <c r="A1748" s="10">
        <v>2350</v>
      </c>
      <c r="B1748" s="10" t="s">
        <v>13805</v>
      </c>
    </row>
    <row r="1749" spans="1:2" x14ac:dyDescent="0.25">
      <c r="A1749" s="10">
        <v>2351</v>
      </c>
      <c r="B1749" s="10" t="s">
        <v>13806</v>
      </c>
    </row>
    <row r="1750" spans="1:2" x14ac:dyDescent="0.25">
      <c r="A1750" s="10">
        <v>2352</v>
      </c>
      <c r="B1750" s="10" t="s">
        <v>13807</v>
      </c>
    </row>
    <row r="1751" spans="1:2" x14ac:dyDescent="0.25">
      <c r="A1751" s="10">
        <v>2353</v>
      </c>
      <c r="B1751" s="10" t="s">
        <v>13808</v>
      </c>
    </row>
    <row r="1752" spans="1:2" x14ac:dyDescent="0.25">
      <c r="A1752" s="10">
        <v>2354</v>
      </c>
      <c r="B1752" s="10" t="s">
        <v>13809</v>
      </c>
    </row>
    <row r="1753" spans="1:2" x14ac:dyDescent="0.25">
      <c r="A1753" s="10">
        <v>2355</v>
      </c>
      <c r="B1753" s="10" t="s">
        <v>13810</v>
      </c>
    </row>
    <row r="1754" spans="1:2" x14ac:dyDescent="0.25">
      <c r="A1754" s="10">
        <v>2356</v>
      </c>
      <c r="B1754" s="10" t="s">
        <v>13811</v>
      </c>
    </row>
    <row r="1755" spans="1:2" x14ac:dyDescent="0.25">
      <c r="A1755" s="10">
        <v>2357</v>
      </c>
      <c r="B1755" s="10" t="s">
        <v>13812</v>
      </c>
    </row>
    <row r="1756" spans="1:2" x14ac:dyDescent="0.25">
      <c r="A1756" s="10">
        <v>2358</v>
      </c>
      <c r="B1756" s="10" t="s">
        <v>13813</v>
      </c>
    </row>
    <row r="1757" spans="1:2" x14ac:dyDescent="0.25">
      <c r="A1757" s="10">
        <v>2359</v>
      </c>
      <c r="B1757" s="10" t="s">
        <v>13814</v>
      </c>
    </row>
    <row r="1758" spans="1:2" x14ac:dyDescent="0.25">
      <c r="A1758" s="10">
        <v>2360</v>
      </c>
      <c r="B1758" s="10" t="s">
        <v>13815</v>
      </c>
    </row>
    <row r="1759" spans="1:2" x14ac:dyDescent="0.25">
      <c r="A1759" s="10">
        <v>2361</v>
      </c>
      <c r="B1759" s="10" t="s">
        <v>13816</v>
      </c>
    </row>
    <row r="1760" spans="1:2" x14ac:dyDescent="0.25">
      <c r="A1760" s="10">
        <v>2362</v>
      </c>
      <c r="B1760" s="10" t="s">
        <v>13817</v>
      </c>
    </row>
    <row r="1761" spans="1:2" x14ac:dyDescent="0.25">
      <c r="A1761" s="10">
        <v>2363</v>
      </c>
      <c r="B1761" s="10" t="s">
        <v>13818</v>
      </c>
    </row>
    <row r="1762" spans="1:2" x14ac:dyDescent="0.25">
      <c r="A1762" s="10">
        <v>2364</v>
      </c>
      <c r="B1762" s="10" t="s">
        <v>13819</v>
      </c>
    </row>
    <row r="1763" spans="1:2" x14ac:dyDescent="0.25">
      <c r="A1763" s="10">
        <v>2365</v>
      </c>
      <c r="B1763" s="10" t="s">
        <v>13820</v>
      </c>
    </row>
    <row r="1764" spans="1:2" x14ac:dyDescent="0.25">
      <c r="A1764" s="10">
        <v>2366</v>
      </c>
      <c r="B1764" s="10" t="s">
        <v>13821</v>
      </c>
    </row>
    <row r="1765" spans="1:2" x14ac:dyDescent="0.25">
      <c r="A1765" s="10">
        <v>2367</v>
      </c>
      <c r="B1765" s="10" t="s">
        <v>13822</v>
      </c>
    </row>
    <row r="1766" spans="1:2" x14ac:dyDescent="0.25">
      <c r="A1766" s="10">
        <v>2368</v>
      </c>
      <c r="B1766" s="10" t="s">
        <v>13823</v>
      </c>
    </row>
    <row r="1767" spans="1:2" x14ac:dyDescent="0.25">
      <c r="A1767" s="10">
        <v>2369</v>
      </c>
      <c r="B1767" s="10" t="s">
        <v>13824</v>
      </c>
    </row>
    <row r="1768" spans="1:2" x14ac:dyDescent="0.25">
      <c r="A1768" s="10">
        <v>2370</v>
      </c>
      <c r="B1768" s="10" t="s">
        <v>13825</v>
      </c>
    </row>
    <row r="1769" spans="1:2" x14ac:dyDescent="0.25">
      <c r="A1769" s="10">
        <v>2371</v>
      </c>
      <c r="B1769" s="10" t="s">
        <v>13826</v>
      </c>
    </row>
    <row r="1770" spans="1:2" x14ac:dyDescent="0.25">
      <c r="A1770" s="10">
        <v>2372</v>
      </c>
      <c r="B1770" s="10" t="s">
        <v>13827</v>
      </c>
    </row>
    <row r="1771" spans="1:2" x14ac:dyDescent="0.25">
      <c r="A1771" s="10">
        <v>2373</v>
      </c>
      <c r="B1771" s="10" t="s">
        <v>13828</v>
      </c>
    </row>
    <row r="1772" spans="1:2" x14ac:dyDescent="0.25">
      <c r="A1772" s="10">
        <v>2374</v>
      </c>
      <c r="B1772" s="10" t="s">
        <v>13829</v>
      </c>
    </row>
    <row r="1773" spans="1:2" x14ac:dyDescent="0.25">
      <c r="A1773" s="10">
        <v>2375</v>
      </c>
      <c r="B1773" s="10" t="s">
        <v>13830</v>
      </c>
    </row>
    <row r="1774" spans="1:2" x14ac:dyDescent="0.25">
      <c r="A1774" s="10">
        <v>2376</v>
      </c>
      <c r="B1774" s="10" t="s">
        <v>13831</v>
      </c>
    </row>
    <row r="1775" spans="1:2" x14ac:dyDescent="0.25">
      <c r="A1775" s="10">
        <v>2377</v>
      </c>
      <c r="B1775" s="10" t="s">
        <v>13832</v>
      </c>
    </row>
    <row r="1776" spans="1:2" x14ac:dyDescent="0.25">
      <c r="A1776" s="10">
        <v>2378</v>
      </c>
      <c r="B1776" s="10" t="s">
        <v>13833</v>
      </c>
    </row>
    <row r="1777" spans="1:2" x14ac:dyDescent="0.25">
      <c r="A1777" s="10">
        <v>2379</v>
      </c>
      <c r="B1777" s="10" t="s">
        <v>13834</v>
      </c>
    </row>
    <row r="1778" spans="1:2" x14ac:dyDescent="0.25">
      <c r="A1778" s="10">
        <v>2380</v>
      </c>
      <c r="B1778" s="10" t="s">
        <v>13835</v>
      </c>
    </row>
    <row r="1779" spans="1:2" x14ac:dyDescent="0.25">
      <c r="A1779" s="10">
        <v>2381</v>
      </c>
      <c r="B1779" s="10" t="s">
        <v>13836</v>
      </c>
    </row>
    <row r="1780" spans="1:2" x14ac:dyDescent="0.25">
      <c r="A1780" s="10">
        <v>2382</v>
      </c>
      <c r="B1780" s="10" t="s">
        <v>13837</v>
      </c>
    </row>
    <row r="1781" spans="1:2" x14ac:dyDescent="0.25">
      <c r="A1781" s="10">
        <v>2383</v>
      </c>
      <c r="B1781" s="10" t="s">
        <v>13838</v>
      </c>
    </row>
    <row r="1782" spans="1:2" x14ac:dyDescent="0.25">
      <c r="A1782" s="10">
        <v>2384</v>
      </c>
      <c r="B1782" s="10" t="s">
        <v>13839</v>
      </c>
    </row>
    <row r="1783" spans="1:2" x14ac:dyDescent="0.25">
      <c r="A1783" s="10">
        <v>2385</v>
      </c>
      <c r="B1783" s="10" t="s">
        <v>13840</v>
      </c>
    </row>
    <row r="1784" spans="1:2" x14ac:dyDescent="0.25">
      <c r="A1784" s="10">
        <v>2386</v>
      </c>
      <c r="B1784" s="10" t="s">
        <v>13841</v>
      </c>
    </row>
    <row r="1785" spans="1:2" x14ac:dyDescent="0.25">
      <c r="A1785" s="10">
        <v>2387</v>
      </c>
      <c r="B1785" s="10" t="s">
        <v>13842</v>
      </c>
    </row>
    <row r="1786" spans="1:2" x14ac:dyDescent="0.25">
      <c r="A1786" s="10">
        <v>2388</v>
      </c>
      <c r="B1786" s="10" t="s">
        <v>13843</v>
      </c>
    </row>
    <row r="1787" spans="1:2" x14ac:dyDescent="0.25">
      <c r="A1787" s="10">
        <v>2389</v>
      </c>
      <c r="B1787" s="10" t="s">
        <v>13844</v>
      </c>
    </row>
    <row r="1788" spans="1:2" x14ac:dyDescent="0.25">
      <c r="A1788" s="10">
        <v>2390</v>
      </c>
      <c r="B1788" s="10" t="s">
        <v>13845</v>
      </c>
    </row>
    <row r="1789" spans="1:2" x14ac:dyDescent="0.25">
      <c r="A1789" s="10">
        <v>2391</v>
      </c>
      <c r="B1789" s="10" t="s">
        <v>13846</v>
      </c>
    </row>
    <row r="1790" spans="1:2" x14ac:dyDescent="0.25">
      <c r="A1790" s="10">
        <v>2392</v>
      </c>
      <c r="B1790" s="10" t="s">
        <v>13847</v>
      </c>
    </row>
    <row r="1791" spans="1:2" x14ac:dyDescent="0.25">
      <c r="A1791" s="10">
        <v>2393</v>
      </c>
      <c r="B1791" s="10" t="s">
        <v>13848</v>
      </c>
    </row>
    <row r="1792" spans="1:2" x14ac:dyDescent="0.25">
      <c r="A1792" s="10">
        <v>2394</v>
      </c>
      <c r="B1792" s="10" t="s">
        <v>13849</v>
      </c>
    </row>
    <row r="1793" spans="1:2" x14ac:dyDescent="0.25">
      <c r="A1793" s="10">
        <v>2395</v>
      </c>
      <c r="B1793" s="10" t="s">
        <v>13850</v>
      </c>
    </row>
    <row r="1794" spans="1:2" x14ac:dyDescent="0.25">
      <c r="A1794" s="10">
        <v>2396</v>
      </c>
      <c r="B1794" s="10" t="s">
        <v>13851</v>
      </c>
    </row>
    <row r="1795" spans="1:2" x14ac:dyDescent="0.25">
      <c r="A1795" s="10">
        <v>2397</v>
      </c>
      <c r="B1795" s="10" t="s">
        <v>13852</v>
      </c>
    </row>
    <row r="1796" spans="1:2" x14ac:dyDescent="0.25">
      <c r="A1796" s="10">
        <v>2398</v>
      </c>
      <c r="B1796" s="10" t="s">
        <v>13853</v>
      </c>
    </row>
    <row r="1797" spans="1:2" x14ac:dyDescent="0.25">
      <c r="A1797" s="10">
        <v>2399</v>
      </c>
      <c r="B1797" s="10" t="s">
        <v>13854</v>
      </c>
    </row>
    <row r="1798" spans="1:2" x14ac:dyDescent="0.25">
      <c r="A1798" s="10">
        <v>2400</v>
      </c>
      <c r="B1798" s="10" t="s">
        <v>13855</v>
      </c>
    </row>
    <row r="1799" spans="1:2" x14ac:dyDescent="0.25">
      <c r="A1799" s="10">
        <v>2401</v>
      </c>
      <c r="B1799" s="10" t="s">
        <v>13856</v>
      </c>
    </row>
    <row r="1800" spans="1:2" x14ac:dyDescent="0.25">
      <c r="A1800" s="10">
        <v>2402</v>
      </c>
      <c r="B1800" s="10" t="s">
        <v>13857</v>
      </c>
    </row>
    <row r="1801" spans="1:2" x14ac:dyDescent="0.25">
      <c r="A1801" s="10">
        <v>2403</v>
      </c>
      <c r="B1801" s="10" t="s">
        <v>13858</v>
      </c>
    </row>
    <row r="1802" spans="1:2" x14ac:dyDescent="0.25">
      <c r="A1802" s="10">
        <v>2404</v>
      </c>
      <c r="B1802" s="10" t="s">
        <v>13859</v>
      </c>
    </row>
    <row r="1803" spans="1:2" x14ac:dyDescent="0.25">
      <c r="A1803" s="10">
        <v>2405</v>
      </c>
      <c r="B1803" s="10" t="s">
        <v>13860</v>
      </c>
    </row>
    <row r="1804" spans="1:2" x14ac:dyDescent="0.25">
      <c r="A1804" s="10">
        <v>2406</v>
      </c>
      <c r="B1804" s="10" t="s">
        <v>13861</v>
      </c>
    </row>
    <row r="1805" spans="1:2" x14ac:dyDescent="0.25">
      <c r="A1805" s="10">
        <v>2407</v>
      </c>
      <c r="B1805" s="10" t="s">
        <v>13862</v>
      </c>
    </row>
    <row r="1806" spans="1:2" x14ac:dyDescent="0.25">
      <c r="A1806" s="10">
        <v>2408</v>
      </c>
      <c r="B1806" s="10" t="s">
        <v>13863</v>
      </c>
    </row>
    <row r="1807" spans="1:2" x14ac:dyDescent="0.25">
      <c r="A1807" s="10">
        <v>2409</v>
      </c>
      <c r="B1807" s="10" t="s">
        <v>13864</v>
      </c>
    </row>
    <row r="1808" spans="1:2" x14ac:dyDescent="0.25">
      <c r="A1808" s="10">
        <v>2410</v>
      </c>
      <c r="B1808" s="10" t="s">
        <v>13865</v>
      </c>
    </row>
    <row r="1809" spans="1:2" x14ac:dyDescent="0.25">
      <c r="A1809" s="10">
        <v>2411</v>
      </c>
      <c r="B1809" s="10" t="s">
        <v>13866</v>
      </c>
    </row>
    <row r="1810" spans="1:2" x14ac:dyDescent="0.25">
      <c r="A1810" s="10">
        <v>2412</v>
      </c>
      <c r="B1810" s="10" t="s">
        <v>13867</v>
      </c>
    </row>
    <row r="1811" spans="1:2" x14ac:dyDescent="0.25">
      <c r="A1811" s="10">
        <v>2413</v>
      </c>
      <c r="B1811" s="10" t="s">
        <v>13868</v>
      </c>
    </row>
    <row r="1812" spans="1:2" x14ac:dyDescent="0.25">
      <c r="A1812" s="10">
        <v>2414</v>
      </c>
      <c r="B1812" s="10" t="s">
        <v>13869</v>
      </c>
    </row>
    <row r="1813" spans="1:2" x14ac:dyDescent="0.25">
      <c r="A1813" s="10">
        <v>2415</v>
      </c>
      <c r="B1813" s="10" t="s">
        <v>13870</v>
      </c>
    </row>
    <row r="1814" spans="1:2" x14ac:dyDescent="0.25">
      <c r="A1814" s="10">
        <v>2416</v>
      </c>
      <c r="B1814" s="10" t="s">
        <v>13871</v>
      </c>
    </row>
    <row r="1815" spans="1:2" x14ac:dyDescent="0.25">
      <c r="A1815" s="10">
        <v>2417</v>
      </c>
      <c r="B1815" s="10" t="s">
        <v>13872</v>
      </c>
    </row>
    <row r="1816" spans="1:2" x14ac:dyDescent="0.25">
      <c r="A1816" s="10">
        <v>2418</v>
      </c>
      <c r="B1816" s="10" t="s">
        <v>13873</v>
      </c>
    </row>
    <row r="1817" spans="1:2" x14ac:dyDescent="0.25">
      <c r="A1817" s="10">
        <v>2419</v>
      </c>
      <c r="B1817" s="10" t="s">
        <v>13874</v>
      </c>
    </row>
    <row r="1818" spans="1:2" x14ac:dyDescent="0.25">
      <c r="A1818" s="10">
        <v>2420</v>
      </c>
      <c r="B1818" s="10" t="s">
        <v>13875</v>
      </c>
    </row>
    <row r="1819" spans="1:2" x14ac:dyDescent="0.25">
      <c r="A1819" s="10">
        <v>2421</v>
      </c>
      <c r="B1819" s="10" t="s">
        <v>13876</v>
      </c>
    </row>
    <row r="1820" spans="1:2" x14ac:dyDescent="0.25">
      <c r="A1820" s="10">
        <v>2422</v>
      </c>
      <c r="B1820" s="10" t="s">
        <v>13877</v>
      </c>
    </row>
    <row r="1821" spans="1:2" x14ac:dyDescent="0.25">
      <c r="A1821" s="10">
        <v>2423</v>
      </c>
      <c r="B1821" s="10" t="s">
        <v>13878</v>
      </c>
    </row>
    <row r="1822" spans="1:2" x14ac:dyDescent="0.25">
      <c r="A1822" s="10">
        <v>2424</v>
      </c>
      <c r="B1822" s="10" t="s">
        <v>13879</v>
      </c>
    </row>
    <row r="1823" spans="1:2" x14ac:dyDescent="0.25">
      <c r="A1823" s="10">
        <v>2425</v>
      </c>
      <c r="B1823" s="10" t="s">
        <v>13880</v>
      </c>
    </row>
    <row r="1824" spans="1:2" x14ac:dyDescent="0.25">
      <c r="A1824" s="10">
        <v>2426</v>
      </c>
      <c r="B1824" s="10" t="s">
        <v>13881</v>
      </c>
    </row>
    <row r="1825" spans="1:2" x14ac:dyDescent="0.25">
      <c r="A1825" s="10">
        <v>2427</v>
      </c>
      <c r="B1825" s="10" t="s">
        <v>13882</v>
      </c>
    </row>
    <row r="1826" spans="1:2" x14ac:dyDescent="0.25">
      <c r="A1826" s="10">
        <v>2428</v>
      </c>
      <c r="B1826" s="10" t="s">
        <v>13883</v>
      </c>
    </row>
    <row r="1827" spans="1:2" x14ac:dyDescent="0.25">
      <c r="A1827" s="10">
        <v>2429</v>
      </c>
      <c r="B1827" s="10" t="s">
        <v>13884</v>
      </c>
    </row>
    <row r="1828" spans="1:2" x14ac:dyDescent="0.25">
      <c r="A1828" s="10">
        <v>2430</v>
      </c>
      <c r="B1828" s="10" t="s">
        <v>13885</v>
      </c>
    </row>
    <row r="1829" spans="1:2" x14ac:dyDescent="0.25">
      <c r="A1829" s="10">
        <v>2431</v>
      </c>
      <c r="B1829" s="10" t="s">
        <v>13886</v>
      </c>
    </row>
    <row r="1830" spans="1:2" x14ac:dyDescent="0.25">
      <c r="A1830" s="10">
        <v>2432</v>
      </c>
      <c r="B1830" s="10" t="s">
        <v>13887</v>
      </c>
    </row>
    <row r="1831" spans="1:2" x14ac:dyDescent="0.25">
      <c r="A1831" s="10">
        <v>2433</v>
      </c>
      <c r="B1831" s="10" t="s">
        <v>13888</v>
      </c>
    </row>
    <row r="1832" spans="1:2" x14ac:dyDescent="0.25">
      <c r="A1832" s="10">
        <v>2434</v>
      </c>
      <c r="B1832" s="10" t="s">
        <v>13889</v>
      </c>
    </row>
    <row r="1833" spans="1:2" x14ac:dyDescent="0.25">
      <c r="A1833" s="10">
        <v>2435</v>
      </c>
      <c r="B1833" s="10" t="s">
        <v>13890</v>
      </c>
    </row>
    <row r="1834" spans="1:2" x14ac:dyDescent="0.25">
      <c r="A1834" s="10">
        <v>2436</v>
      </c>
      <c r="B1834" s="10" t="s">
        <v>13891</v>
      </c>
    </row>
    <row r="1835" spans="1:2" x14ac:dyDescent="0.25">
      <c r="A1835" s="10">
        <v>2437</v>
      </c>
      <c r="B1835" s="10" t="s">
        <v>13892</v>
      </c>
    </row>
    <row r="1836" spans="1:2" x14ac:dyDescent="0.25">
      <c r="A1836" s="10">
        <v>2438</v>
      </c>
      <c r="B1836" s="10" t="s">
        <v>13893</v>
      </c>
    </row>
    <row r="1837" spans="1:2" x14ac:dyDescent="0.25">
      <c r="A1837" s="10">
        <v>2439</v>
      </c>
      <c r="B1837" s="10" t="s">
        <v>13894</v>
      </c>
    </row>
    <row r="1838" spans="1:2" x14ac:dyDescent="0.25">
      <c r="A1838" s="10">
        <v>2440</v>
      </c>
      <c r="B1838" s="10" t="s">
        <v>13895</v>
      </c>
    </row>
    <row r="1839" spans="1:2" x14ac:dyDescent="0.25">
      <c r="A1839" s="10">
        <v>2441</v>
      </c>
      <c r="B1839" s="10" t="s">
        <v>13896</v>
      </c>
    </row>
    <row r="1840" spans="1:2" x14ac:dyDescent="0.25">
      <c r="A1840" s="10">
        <v>2442</v>
      </c>
      <c r="B1840" s="10" t="s">
        <v>13897</v>
      </c>
    </row>
    <row r="1841" spans="1:2" x14ac:dyDescent="0.25">
      <c r="A1841" s="10">
        <v>2443</v>
      </c>
      <c r="B1841" s="10" t="s">
        <v>13898</v>
      </c>
    </row>
    <row r="1842" spans="1:2" x14ac:dyDescent="0.25">
      <c r="A1842" s="10">
        <v>2444</v>
      </c>
      <c r="B1842" s="10" t="s">
        <v>13899</v>
      </c>
    </row>
    <row r="1843" spans="1:2" x14ac:dyDescent="0.25">
      <c r="A1843" s="10">
        <v>2445</v>
      </c>
      <c r="B1843" s="10" t="s">
        <v>13900</v>
      </c>
    </row>
    <row r="1844" spans="1:2" x14ac:dyDescent="0.25">
      <c r="A1844" s="10">
        <v>2446</v>
      </c>
      <c r="B1844" s="10" t="s">
        <v>13901</v>
      </c>
    </row>
    <row r="1845" spans="1:2" x14ac:dyDescent="0.25">
      <c r="A1845" s="10">
        <v>2447</v>
      </c>
      <c r="B1845" s="10" t="s">
        <v>13902</v>
      </c>
    </row>
    <row r="1846" spans="1:2" x14ac:dyDescent="0.25">
      <c r="A1846" s="10">
        <v>2448</v>
      </c>
      <c r="B1846" s="10" t="s">
        <v>13903</v>
      </c>
    </row>
    <row r="1847" spans="1:2" x14ac:dyDescent="0.25">
      <c r="A1847" s="10">
        <v>2449</v>
      </c>
      <c r="B1847" s="10" t="s">
        <v>13904</v>
      </c>
    </row>
    <row r="1848" spans="1:2" x14ac:dyDescent="0.25">
      <c r="A1848" s="10">
        <v>2450</v>
      </c>
      <c r="B1848" s="10" t="s">
        <v>13905</v>
      </c>
    </row>
    <row r="1849" spans="1:2" x14ac:dyDescent="0.25">
      <c r="A1849" s="10">
        <v>2451</v>
      </c>
      <c r="B1849" s="10" t="s">
        <v>13906</v>
      </c>
    </row>
    <row r="1850" spans="1:2" x14ac:dyDescent="0.25">
      <c r="A1850" s="10">
        <v>2452</v>
      </c>
      <c r="B1850" s="10" t="s">
        <v>13907</v>
      </c>
    </row>
    <row r="1851" spans="1:2" x14ac:dyDescent="0.25">
      <c r="A1851" s="10">
        <v>2453</v>
      </c>
      <c r="B1851" s="10" t="s">
        <v>13908</v>
      </c>
    </row>
    <row r="1852" spans="1:2" x14ac:dyDescent="0.25">
      <c r="A1852" s="10">
        <v>2454</v>
      </c>
      <c r="B1852" s="10" t="s">
        <v>13909</v>
      </c>
    </row>
    <row r="1853" spans="1:2" x14ac:dyDescent="0.25">
      <c r="A1853" s="10">
        <v>2455</v>
      </c>
      <c r="B1853" s="10" t="s">
        <v>13910</v>
      </c>
    </row>
    <row r="1854" spans="1:2" x14ac:dyDescent="0.25">
      <c r="A1854" s="10">
        <v>2456</v>
      </c>
      <c r="B1854" s="10" t="s">
        <v>13911</v>
      </c>
    </row>
    <row r="1855" spans="1:2" x14ac:dyDescent="0.25">
      <c r="A1855" s="10">
        <v>2457</v>
      </c>
      <c r="B1855" s="10" t="s">
        <v>13912</v>
      </c>
    </row>
    <row r="1856" spans="1:2" x14ac:dyDescent="0.25">
      <c r="A1856" s="10">
        <v>2458</v>
      </c>
      <c r="B1856" s="10" t="s">
        <v>13913</v>
      </c>
    </row>
    <row r="1857" spans="1:2" x14ac:dyDescent="0.25">
      <c r="A1857" s="10">
        <v>2459</v>
      </c>
      <c r="B1857" s="10" t="s">
        <v>13914</v>
      </c>
    </row>
    <row r="1858" spans="1:2" x14ac:dyDescent="0.25">
      <c r="A1858" s="10">
        <v>2460</v>
      </c>
      <c r="B1858" s="10" t="s">
        <v>13915</v>
      </c>
    </row>
    <row r="1859" spans="1:2" x14ac:dyDescent="0.25">
      <c r="A1859" s="10">
        <v>2461</v>
      </c>
      <c r="B1859" s="10" t="s">
        <v>13916</v>
      </c>
    </row>
    <row r="1860" spans="1:2" x14ac:dyDescent="0.25">
      <c r="A1860" s="10">
        <v>2462</v>
      </c>
      <c r="B1860" s="10" t="s">
        <v>13917</v>
      </c>
    </row>
    <row r="1861" spans="1:2" x14ac:dyDescent="0.25">
      <c r="A1861" s="10">
        <v>2463</v>
      </c>
      <c r="B1861" s="10" t="s">
        <v>13918</v>
      </c>
    </row>
    <row r="1862" spans="1:2" x14ac:dyDescent="0.25">
      <c r="A1862" s="10">
        <v>2464</v>
      </c>
      <c r="B1862" s="10" t="s">
        <v>13919</v>
      </c>
    </row>
    <row r="1863" spans="1:2" x14ac:dyDescent="0.25">
      <c r="A1863" s="10">
        <v>2465</v>
      </c>
      <c r="B1863" s="10" t="s">
        <v>13920</v>
      </c>
    </row>
    <row r="1864" spans="1:2" x14ac:dyDescent="0.25">
      <c r="A1864" s="10">
        <v>2466</v>
      </c>
      <c r="B1864" s="10" t="s">
        <v>13921</v>
      </c>
    </row>
    <row r="1865" spans="1:2" x14ac:dyDescent="0.25">
      <c r="A1865" s="10">
        <v>2467</v>
      </c>
      <c r="B1865" s="10" t="s">
        <v>13922</v>
      </c>
    </row>
    <row r="1866" spans="1:2" x14ac:dyDescent="0.25">
      <c r="A1866" s="10">
        <v>2468</v>
      </c>
      <c r="B1866" s="10" t="s">
        <v>13923</v>
      </c>
    </row>
    <row r="1867" spans="1:2" x14ac:dyDescent="0.25">
      <c r="A1867" s="10">
        <v>2469</v>
      </c>
      <c r="B1867" s="10" t="s">
        <v>13924</v>
      </c>
    </row>
    <row r="1868" spans="1:2" x14ac:dyDescent="0.25">
      <c r="A1868" s="10">
        <v>2470</v>
      </c>
      <c r="B1868" s="10" t="s">
        <v>13925</v>
      </c>
    </row>
    <row r="1869" spans="1:2" x14ac:dyDescent="0.25">
      <c r="A1869" s="10">
        <v>2471</v>
      </c>
      <c r="B1869" s="10" t="s">
        <v>13926</v>
      </c>
    </row>
    <row r="1870" spans="1:2" x14ac:dyDescent="0.25">
      <c r="A1870" s="10">
        <v>2472</v>
      </c>
      <c r="B1870" s="10" t="s">
        <v>13927</v>
      </c>
    </row>
    <row r="1871" spans="1:2" x14ac:dyDescent="0.25">
      <c r="A1871" s="10">
        <v>2473</v>
      </c>
      <c r="B1871" s="10" t="s">
        <v>13928</v>
      </c>
    </row>
    <row r="1872" spans="1:2" x14ac:dyDescent="0.25">
      <c r="A1872" s="10">
        <v>2474</v>
      </c>
      <c r="B1872" s="10" t="s">
        <v>13929</v>
      </c>
    </row>
    <row r="1873" spans="1:2" x14ac:dyDescent="0.25">
      <c r="A1873" s="10">
        <v>2475</v>
      </c>
      <c r="B1873" s="10" t="s">
        <v>13930</v>
      </c>
    </row>
    <row r="1874" spans="1:2" x14ac:dyDescent="0.25">
      <c r="A1874" s="10">
        <v>2476</v>
      </c>
      <c r="B1874" s="10" t="s">
        <v>13931</v>
      </c>
    </row>
    <row r="1875" spans="1:2" x14ac:dyDescent="0.25">
      <c r="A1875" s="10">
        <v>2477</v>
      </c>
      <c r="B1875" s="10" t="s">
        <v>13932</v>
      </c>
    </row>
    <row r="1876" spans="1:2" x14ac:dyDescent="0.25">
      <c r="A1876" s="10">
        <v>2478</v>
      </c>
      <c r="B1876" s="10" t="s">
        <v>13933</v>
      </c>
    </row>
    <row r="1877" spans="1:2" x14ac:dyDescent="0.25">
      <c r="A1877" s="10">
        <v>2479</v>
      </c>
      <c r="B1877" s="10" t="s">
        <v>13934</v>
      </c>
    </row>
    <row r="1878" spans="1:2" x14ac:dyDescent="0.25">
      <c r="A1878" s="10">
        <v>2480</v>
      </c>
      <c r="B1878" s="10" t="s">
        <v>13935</v>
      </c>
    </row>
    <row r="1879" spans="1:2" x14ac:dyDescent="0.25">
      <c r="A1879" s="10">
        <v>2481</v>
      </c>
      <c r="B1879" s="10" t="s">
        <v>13936</v>
      </c>
    </row>
    <row r="1880" spans="1:2" x14ac:dyDescent="0.25">
      <c r="A1880" s="10">
        <v>2482</v>
      </c>
      <c r="B1880" s="10" t="s">
        <v>13937</v>
      </c>
    </row>
    <row r="1881" spans="1:2" x14ac:dyDescent="0.25">
      <c r="A1881" s="10">
        <v>2483</v>
      </c>
      <c r="B1881" s="10" t="s">
        <v>13938</v>
      </c>
    </row>
    <row r="1882" spans="1:2" x14ac:dyDescent="0.25">
      <c r="A1882" s="10">
        <v>2484</v>
      </c>
      <c r="B1882" s="10" t="s">
        <v>13939</v>
      </c>
    </row>
    <row r="1883" spans="1:2" x14ac:dyDescent="0.25">
      <c r="A1883" s="10">
        <v>2485</v>
      </c>
      <c r="B1883" s="10" t="s">
        <v>13940</v>
      </c>
    </row>
    <row r="1884" spans="1:2" x14ac:dyDescent="0.25">
      <c r="A1884" s="10">
        <v>2486</v>
      </c>
      <c r="B1884" s="10" t="s">
        <v>13941</v>
      </c>
    </row>
    <row r="1885" spans="1:2" x14ac:dyDescent="0.25">
      <c r="A1885" s="10">
        <v>2487</v>
      </c>
      <c r="B1885" s="10" t="s">
        <v>13942</v>
      </c>
    </row>
    <row r="1886" spans="1:2" x14ac:dyDescent="0.25">
      <c r="A1886" s="10">
        <v>2488</v>
      </c>
      <c r="B1886" s="10" t="s">
        <v>13943</v>
      </c>
    </row>
    <row r="1887" spans="1:2" x14ac:dyDescent="0.25">
      <c r="A1887" s="10">
        <v>2489</v>
      </c>
      <c r="B1887" s="10" t="s">
        <v>13944</v>
      </c>
    </row>
    <row r="1888" spans="1:2" x14ac:dyDescent="0.25">
      <c r="A1888" s="10">
        <v>2490</v>
      </c>
      <c r="B1888" s="10" t="s">
        <v>13945</v>
      </c>
    </row>
    <row r="1889" spans="1:2" x14ac:dyDescent="0.25">
      <c r="A1889" s="10">
        <v>2491</v>
      </c>
      <c r="B1889" s="10" t="s">
        <v>13946</v>
      </c>
    </row>
    <row r="1890" spans="1:2" x14ac:dyDescent="0.25">
      <c r="A1890" s="10">
        <v>2492</v>
      </c>
      <c r="B1890" s="10" t="s">
        <v>13947</v>
      </c>
    </row>
    <row r="1891" spans="1:2" x14ac:dyDescent="0.25">
      <c r="A1891" s="10">
        <v>2493</v>
      </c>
      <c r="B1891" s="10" t="s">
        <v>13948</v>
      </c>
    </row>
    <row r="1892" spans="1:2" x14ac:dyDescent="0.25">
      <c r="A1892" s="10">
        <v>2494</v>
      </c>
      <c r="B1892" s="10" t="s">
        <v>13949</v>
      </c>
    </row>
    <row r="1893" spans="1:2" x14ac:dyDescent="0.25">
      <c r="A1893" s="10">
        <v>2495</v>
      </c>
      <c r="B1893" s="10" t="s">
        <v>13950</v>
      </c>
    </row>
    <row r="1894" spans="1:2" x14ac:dyDescent="0.25">
      <c r="A1894" s="10">
        <v>2496</v>
      </c>
      <c r="B1894" s="10" t="s">
        <v>13951</v>
      </c>
    </row>
    <row r="1895" spans="1:2" x14ac:dyDescent="0.25">
      <c r="A1895" s="10">
        <v>2497</v>
      </c>
      <c r="B1895" s="10" t="s">
        <v>13952</v>
      </c>
    </row>
    <row r="1896" spans="1:2" x14ac:dyDescent="0.25">
      <c r="A1896" s="10">
        <v>2498</v>
      </c>
      <c r="B1896" s="10" t="s">
        <v>13953</v>
      </c>
    </row>
    <row r="1897" spans="1:2" x14ac:dyDescent="0.25">
      <c r="A1897" s="10">
        <v>2499</v>
      </c>
      <c r="B1897" s="10" t="s">
        <v>13954</v>
      </c>
    </row>
    <row r="1898" spans="1:2" x14ac:dyDescent="0.25">
      <c r="A1898" s="10">
        <v>2500</v>
      </c>
      <c r="B1898" s="10" t="s">
        <v>13955</v>
      </c>
    </row>
    <row r="1899" spans="1:2" x14ac:dyDescent="0.25">
      <c r="A1899" s="10">
        <v>2501</v>
      </c>
      <c r="B1899" s="10" t="s">
        <v>13956</v>
      </c>
    </row>
    <row r="1900" spans="1:2" x14ac:dyDescent="0.25">
      <c r="A1900" s="10">
        <v>2502</v>
      </c>
      <c r="B1900" s="10" t="s">
        <v>13957</v>
      </c>
    </row>
    <row r="1901" spans="1:2" x14ac:dyDescent="0.25">
      <c r="A1901" s="10">
        <v>2503</v>
      </c>
      <c r="B1901" s="10" t="s">
        <v>13958</v>
      </c>
    </row>
    <row r="1902" spans="1:2" x14ac:dyDescent="0.25">
      <c r="A1902" s="10">
        <v>2504</v>
      </c>
      <c r="B1902" s="10" t="s">
        <v>13959</v>
      </c>
    </row>
    <row r="1903" spans="1:2" x14ac:dyDescent="0.25">
      <c r="A1903" s="10">
        <v>2505</v>
      </c>
      <c r="B1903" s="10" t="s">
        <v>13960</v>
      </c>
    </row>
    <row r="1904" spans="1:2" x14ac:dyDescent="0.25">
      <c r="A1904" s="10">
        <v>2506</v>
      </c>
      <c r="B1904" s="10" t="s">
        <v>13961</v>
      </c>
    </row>
    <row r="1905" spans="1:2" x14ac:dyDescent="0.25">
      <c r="A1905" s="10">
        <v>2507</v>
      </c>
      <c r="B1905" s="10" t="s">
        <v>13962</v>
      </c>
    </row>
    <row r="1906" spans="1:2" x14ac:dyDescent="0.25">
      <c r="A1906" s="10">
        <v>2508</v>
      </c>
      <c r="B1906" s="10" t="s">
        <v>13963</v>
      </c>
    </row>
    <row r="1907" spans="1:2" x14ac:dyDescent="0.25">
      <c r="A1907" s="10">
        <v>2509</v>
      </c>
      <c r="B1907" s="10" t="s">
        <v>13964</v>
      </c>
    </row>
    <row r="1908" spans="1:2" x14ac:dyDescent="0.25">
      <c r="A1908" s="10">
        <v>2510</v>
      </c>
      <c r="B1908" s="10" t="s">
        <v>13965</v>
      </c>
    </row>
    <row r="1909" spans="1:2" x14ac:dyDescent="0.25">
      <c r="A1909" s="10">
        <v>2511</v>
      </c>
      <c r="B1909" s="10" t="s">
        <v>13966</v>
      </c>
    </row>
    <row r="1910" spans="1:2" x14ac:dyDescent="0.25">
      <c r="A1910" s="10">
        <v>2512</v>
      </c>
      <c r="B1910" s="10" t="s">
        <v>13967</v>
      </c>
    </row>
    <row r="1911" spans="1:2" x14ac:dyDescent="0.25">
      <c r="A1911" s="10">
        <v>2513</v>
      </c>
      <c r="B1911" s="10" t="s">
        <v>13968</v>
      </c>
    </row>
    <row r="1912" spans="1:2" x14ac:dyDescent="0.25">
      <c r="A1912" s="10">
        <v>2514</v>
      </c>
      <c r="B1912" s="10" t="s">
        <v>13969</v>
      </c>
    </row>
    <row r="1913" spans="1:2" x14ac:dyDescent="0.25">
      <c r="A1913" s="10">
        <v>2515</v>
      </c>
      <c r="B1913" s="10" t="s">
        <v>13970</v>
      </c>
    </row>
    <row r="1914" spans="1:2" x14ac:dyDescent="0.25">
      <c r="A1914" s="10">
        <v>2516</v>
      </c>
      <c r="B1914" s="10" t="s">
        <v>13971</v>
      </c>
    </row>
    <row r="1915" spans="1:2" x14ac:dyDescent="0.25">
      <c r="A1915" s="10">
        <v>2517</v>
      </c>
      <c r="B1915" s="10" t="s">
        <v>13972</v>
      </c>
    </row>
    <row r="1916" spans="1:2" x14ac:dyDescent="0.25">
      <c r="A1916" s="10">
        <v>2518</v>
      </c>
      <c r="B1916" s="10" t="s">
        <v>13973</v>
      </c>
    </row>
    <row r="1917" spans="1:2" x14ac:dyDescent="0.25">
      <c r="A1917" s="10">
        <v>2519</v>
      </c>
      <c r="B1917" s="10" t="s">
        <v>13974</v>
      </c>
    </row>
    <row r="1918" spans="1:2" x14ac:dyDescent="0.25">
      <c r="A1918" s="10">
        <v>2520</v>
      </c>
      <c r="B1918" s="10" t="s">
        <v>13975</v>
      </c>
    </row>
    <row r="1919" spans="1:2" x14ac:dyDescent="0.25">
      <c r="A1919" s="10">
        <v>2521</v>
      </c>
      <c r="B1919" s="10" t="s">
        <v>13976</v>
      </c>
    </row>
    <row r="1920" spans="1:2" x14ac:dyDescent="0.25">
      <c r="A1920" s="10">
        <v>2522</v>
      </c>
      <c r="B1920" s="10" t="s">
        <v>13977</v>
      </c>
    </row>
    <row r="1921" spans="1:2" x14ac:dyDescent="0.25">
      <c r="A1921" s="10">
        <v>2523</v>
      </c>
      <c r="B1921" s="10" t="s">
        <v>13978</v>
      </c>
    </row>
    <row r="1922" spans="1:2" x14ac:dyDescent="0.25">
      <c r="A1922" s="10">
        <v>2524</v>
      </c>
      <c r="B1922" s="10" t="s">
        <v>13979</v>
      </c>
    </row>
    <row r="1923" spans="1:2" x14ac:dyDescent="0.25">
      <c r="A1923" s="10">
        <v>2525</v>
      </c>
      <c r="B1923" s="10" t="s">
        <v>13980</v>
      </c>
    </row>
    <row r="1924" spans="1:2" x14ac:dyDescent="0.25">
      <c r="A1924" s="10">
        <v>2526</v>
      </c>
      <c r="B1924" s="10" t="s">
        <v>13981</v>
      </c>
    </row>
    <row r="1925" spans="1:2" x14ac:dyDescent="0.25">
      <c r="A1925" s="10">
        <v>2527</v>
      </c>
      <c r="B1925" s="10" t="s">
        <v>13982</v>
      </c>
    </row>
    <row r="1926" spans="1:2" x14ac:dyDescent="0.25">
      <c r="A1926" s="10">
        <v>2528</v>
      </c>
      <c r="B1926" s="10" t="s">
        <v>13983</v>
      </c>
    </row>
    <row r="1927" spans="1:2" x14ac:dyDescent="0.25">
      <c r="A1927" s="10">
        <v>2529</v>
      </c>
      <c r="B1927" s="10" t="s">
        <v>13984</v>
      </c>
    </row>
    <row r="1928" spans="1:2" x14ac:dyDescent="0.25">
      <c r="A1928" s="10">
        <v>2530</v>
      </c>
      <c r="B1928" s="10" t="s">
        <v>13985</v>
      </c>
    </row>
    <row r="1929" spans="1:2" x14ac:dyDescent="0.25">
      <c r="A1929" s="10">
        <v>2531</v>
      </c>
      <c r="B1929" s="10" t="s">
        <v>13986</v>
      </c>
    </row>
    <row r="1930" spans="1:2" x14ac:dyDescent="0.25">
      <c r="A1930" s="10">
        <v>2532</v>
      </c>
      <c r="B1930" s="10" t="s">
        <v>13987</v>
      </c>
    </row>
    <row r="1931" spans="1:2" x14ac:dyDescent="0.25">
      <c r="A1931" s="10">
        <v>2533</v>
      </c>
      <c r="B1931" s="10" t="s">
        <v>13988</v>
      </c>
    </row>
    <row r="1932" spans="1:2" x14ac:dyDescent="0.25">
      <c r="A1932" s="10">
        <v>2534</v>
      </c>
      <c r="B1932" s="10" t="s">
        <v>13989</v>
      </c>
    </row>
    <row r="1933" spans="1:2" x14ac:dyDescent="0.25">
      <c r="A1933" s="10">
        <v>2535</v>
      </c>
      <c r="B1933" s="10" t="s">
        <v>13990</v>
      </c>
    </row>
    <row r="1934" spans="1:2" x14ac:dyDescent="0.25">
      <c r="A1934" s="10">
        <v>2536</v>
      </c>
      <c r="B1934" s="10" t="s">
        <v>13991</v>
      </c>
    </row>
    <row r="1935" spans="1:2" x14ac:dyDescent="0.25">
      <c r="A1935" s="10">
        <v>2537</v>
      </c>
      <c r="B1935" s="10" t="s">
        <v>13992</v>
      </c>
    </row>
    <row r="1936" spans="1:2" x14ac:dyDescent="0.25">
      <c r="A1936" s="10">
        <v>2538</v>
      </c>
      <c r="B1936" s="10" t="s">
        <v>13993</v>
      </c>
    </row>
    <row r="1937" spans="1:2" x14ac:dyDescent="0.25">
      <c r="A1937" s="10">
        <v>2539</v>
      </c>
      <c r="B1937" s="10" t="s">
        <v>13994</v>
      </c>
    </row>
    <row r="1938" spans="1:2" x14ac:dyDescent="0.25">
      <c r="A1938" s="10">
        <v>2540</v>
      </c>
      <c r="B1938" s="10" t="s">
        <v>13995</v>
      </c>
    </row>
    <row r="1939" spans="1:2" x14ac:dyDescent="0.25">
      <c r="A1939" s="10">
        <v>2541</v>
      </c>
      <c r="B1939" s="10" t="s">
        <v>13996</v>
      </c>
    </row>
    <row r="1940" spans="1:2" x14ac:dyDescent="0.25">
      <c r="A1940" s="10">
        <v>2542</v>
      </c>
      <c r="B1940" s="10" t="s">
        <v>13997</v>
      </c>
    </row>
    <row r="1941" spans="1:2" x14ac:dyDescent="0.25">
      <c r="A1941" s="10">
        <v>2543</v>
      </c>
      <c r="B1941" s="10" t="s">
        <v>13998</v>
      </c>
    </row>
    <row r="1942" spans="1:2" x14ac:dyDescent="0.25">
      <c r="A1942" s="10">
        <v>2544</v>
      </c>
      <c r="B1942" s="10" t="s">
        <v>13999</v>
      </c>
    </row>
    <row r="1943" spans="1:2" x14ac:dyDescent="0.25">
      <c r="A1943" s="10">
        <v>2545</v>
      </c>
      <c r="B1943" s="10" t="s">
        <v>14000</v>
      </c>
    </row>
    <row r="1944" spans="1:2" x14ac:dyDescent="0.25">
      <c r="A1944" s="10">
        <v>2546</v>
      </c>
      <c r="B1944" s="10" t="s">
        <v>14001</v>
      </c>
    </row>
    <row r="1945" spans="1:2" x14ac:dyDescent="0.25">
      <c r="A1945" s="10">
        <v>2547</v>
      </c>
      <c r="B1945" s="10" t="s">
        <v>14002</v>
      </c>
    </row>
    <row r="1946" spans="1:2" x14ac:dyDescent="0.25">
      <c r="A1946" s="10">
        <v>2548</v>
      </c>
      <c r="B1946" s="10" t="s">
        <v>14003</v>
      </c>
    </row>
    <row r="1947" spans="1:2" x14ac:dyDescent="0.25">
      <c r="A1947" s="10">
        <v>2549</v>
      </c>
      <c r="B1947" s="10" t="s">
        <v>14004</v>
      </c>
    </row>
    <row r="1948" spans="1:2" x14ac:dyDescent="0.25">
      <c r="A1948" s="10">
        <v>2550</v>
      </c>
      <c r="B1948" s="10" t="s">
        <v>14005</v>
      </c>
    </row>
    <row r="1949" spans="1:2" x14ac:dyDescent="0.25">
      <c r="A1949" s="10">
        <v>2551</v>
      </c>
      <c r="B1949" s="10" t="s">
        <v>14006</v>
      </c>
    </row>
    <row r="1950" spans="1:2" x14ac:dyDescent="0.25">
      <c r="A1950" s="10">
        <v>2552</v>
      </c>
      <c r="B1950" s="10" t="s">
        <v>14007</v>
      </c>
    </row>
    <row r="1951" spans="1:2" x14ac:dyDescent="0.25">
      <c r="A1951" s="10">
        <v>2553</v>
      </c>
      <c r="B1951" s="10" t="s">
        <v>14008</v>
      </c>
    </row>
    <row r="1952" spans="1:2" x14ac:dyDescent="0.25">
      <c r="A1952" s="10">
        <v>2554</v>
      </c>
      <c r="B1952" s="10" t="s">
        <v>14009</v>
      </c>
    </row>
    <row r="1953" spans="1:2" x14ac:dyDescent="0.25">
      <c r="A1953" s="10">
        <v>2555</v>
      </c>
      <c r="B1953" s="10" t="s">
        <v>14010</v>
      </c>
    </row>
    <row r="1954" spans="1:2" x14ac:dyDescent="0.25">
      <c r="A1954" s="10">
        <v>2556</v>
      </c>
      <c r="B1954" s="10" t="s">
        <v>14011</v>
      </c>
    </row>
    <row r="1955" spans="1:2" x14ac:dyDescent="0.25">
      <c r="A1955" s="10">
        <v>2557</v>
      </c>
      <c r="B1955" s="10" t="s">
        <v>14012</v>
      </c>
    </row>
    <row r="1956" spans="1:2" x14ac:dyDescent="0.25">
      <c r="A1956" s="10">
        <v>2558</v>
      </c>
      <c r="B1956" s="10" t="s">
        <v>14013</v>
      </c>
    </row>
    <row r="1957" spans="1:2" x14ac:dyDescent="0.25">
      <c r="A1957" s="10">
        <v>2559</v>
      </c>
      <c r="B1957" s="10" t="s">
        <v>14014</v>
      </c>
    </row>
    <row r="1958" spans="1:2" x14ac:dyDescent="0.25">
      <c r="A1958" s="10">
        <v>2560</v>
      </c>
      <c r="B1958" s="10" t="s">
        <v>14015</v>
      </c>
    </row>
    <row r="1959" spans="1:2" x14ac:dyDescent="0.25">
      <c r="A1959" s="10">
        <v>2561</v>
      </c>
      <c r="B1959" s="10" t="s">
        <v>14016</v>
      </c>
    </row>
    <row r="1960" spans="1:2" x14ac:dyDescent="0.25">
      <c r="A1960" s="10">
        <v>2562</v>
      </c>
      <c r="B1960" s="10" t="s">
        <v>14017</v>
      </c>
    </row>
    <row r="1961" spans="1:2" x14ac:dyDescent="0.25">
      <c r="A1961" s="10">
        <v>2563</v>
      </c>
      <c r="B1961" s="10" t="s">
        <v>14018</v>
      </c>
    </row>
    <row r="1962" spans="1:2" x14ac:dyDescent="0.25">
      <c r="A1962" s="10">
        <v>2564</v>
      </c>
      <c r="B1962" s="10" t="s">
        <v>14019</v>
      </c>
    </row>
    <row r="1963" spans="1:2" x14ac:dyDescent="0.25">
      <c r="A1963" s="10">
        <v>2565</v>
      </c>
      <c r="B1963" s="10" t="s">
        <v>14020</v>
      </c>
    </row>
    <row r="1964" spans="1:2" x14ac:dyDescent="0.25">
      <c r="A1964" s="10">
        <v>2566</v>
      </c>
      <c r="B1964" s="10" t="s">
        <v>14021</v>
      </c>
    </row>
    <row r="1965" spans="1:2" x14ac:dyDescent="0.25">
      <c r="A1965" s="10">
        <v>2567</v>
      </c>
      <c r="B1965" s="10" t="s">
        <v>14022</v>
      </c>
    </row>
    <row r="1966" spans="1:2" x14ac:dyDescent="0.25">
      <c r="A1966" s="10">
        <v>2568</v>
      </c>
      <c r="B1966" s="10" t="s">
        <v>14023</v>
      </c>
    </row>
    <row r="1967" spans="1:2" x14ac:dyDescent="0.25">
      <c r="A1967" s="10">
        <v>2569</v>
      </c>
      <c r="B1967" s="10" t="s">
        <v>14024</v>
      </c>
    </row>
    <row r="1968" spans="1:2" x14ac:dyDescent="0.25">
      <c r="A1968" s="10">
        <v>2570</v>
      </c>
      <c r="B1968" s="10" t="s">
        <v>14025</v>
      </c>
    </row>
    <row r="1969" spans="1:2" x14ac:dyDescent="0.25">
      <c r="A1969" s="10">
        <v>2571</v>
      </c>
      <c r="B1969" s="10" t="s">
        <v>14026</v>
      </c>
    </row>
    <row r="1970" spans="1:2" x14ac:dyDescent="0.25">
      <c r="A1970" s="10">
        <v>2572</v>
      </c>
      <c r="B1970" s="10" t="s">
        <v>14027</v>
      </c>
    </row>
    <row r="1971" spans="1:2" x14ac:dyDescent="0.25">
      <c r="A1971" s="10">
        <v>2573</v>
      </c>
      <c r="B1971" s="10" t="s">
        <v>14028</v>
      </c>
    </row>
    <row r="1972" spans="1:2" x14ac:dyDescent="0.25">
      <c r="A1972" s="10">
        <v>2574</v>
      </c>
      <c r="B1972" s="10" t="s">
        <v>14029</v>
      </c>
    </row>
    <row r="1973" spans="1:2" x14ac:dyDescent="0.25">
      <c r="A1973" s="10">
        <v>2575</v>
      </c>
      <c r="B1973" s="10" t="s">
        <v>14030</v>
      </c>
    </row>
    <row r="1974" spans="1:2" x14ac:dyDescent="0.25">
      <c r="A1974" s="10">
        <v>2576</v>
      </c>
      <c r="B1974" s="10" t="s">
        <v>14031</v>
      </c>
    </row>
    <row r="1975" spans="1:2" x14ac:dyDescent="0.25">
      <c r="A1975" s="10">
        <v>2577</v>
      </c>
      <c r="B1975" s="10" t="s">
        <v>14032</v>
      </c>
    </row>
    <row r="1976" spans="1:2" x14ac:dyDescent="0.25">
      <c r="A1976" s="10">
        <v>2578</v>
      </c>
      <c r="B1976" s="10" t="s">
        <v>14033</v>
      </c>
    </row>
    <row r="1977" spans="1:2" x14ac:dyDescent="0.25">
      <c r="A1977" s="10">
        <v>2579</v>
      </c>
      <c r="B1977" s="10" t="s">
        <v>14034</v>
      </c>
    </row>
    <row r="1978" spans="1:2" x14ac:dyDescent="0.25">
      <c r="A1978" s="10">
        <v>2580</v>
      </c>
      <c r="B1978" s="10" t="s">
        <v>14035</v>
      </c>
    </row>
    <row r="1979" spans="1:2" x14ac:dyDescent="0.25">
      <c r="A1979" s="10">
        <v>2581</v>
      </c>
      <c r="B1979" s="10" t="s">
        <v>14036</v>
      </c>
    </row>
    <row r="1980" spans="1:2" x14ac:dyDescent="0.25">
      <c r="A1980" s="10">
        <v>2582</v>
      </c>
      <c r="B1980" s="10" t="s">
        <v>14037</v>
      </c>
    </row>
    <row r="1981" spans="1:2" x14ac:dyDescent="0.25">
      <c r="A1981" s="10">
        <v>2583</v>
      </c>
      <c r="B1981" s="10" t="s">
        <v>14038</v>
      </c>
    </row>
    <row r="1982" spans="1:2" x14ac:dyDescent="0.25">
      <c r="A1982" s="10">
        <v>2584</v>
      </c>
      <c r="B1982" s="10" t="s">
        <v>14039</v>
      </c>
    </row>
    <row r="1983" spans="1:2" x14ac:dyDescent="0.25">
      <c r="A1983" s="10">
        <v>2585</v>
      </c>
      <c r="B1983" s="10" t="s">
        <v>14040</v>
      </c>
    </row>
    <row r="1984" spans="1:2" x14ac:dyDescent="0.25">
      <c r="A1984" s="10">
        <v>2586</v>
      </c>
      <c r="B1984" s="10" t="s">
        <v>14041</v>
      </c>
    </row>
    <row r="1985" spans="1:2" x14ac:dyDescent="0.25">
      <c r="A1985" s="10">
        <v>2587</v>
      </c>
      <c r="B1985" s="10" t="s">
        <v>14042</v>
      </c>
    </row>
    <row r="1986" spans="1:2" x14ac:dyDescent="0.25">
      <c r="A1986" s="10">
        <v>2588</v>
      </c>
      <c r="B1986" s="10" t="s">
        <v>14043</v>
      </c>
    </row>
    <row r="1987" spans="1:2" x14ac:dyDescent="0.25">
      <c r="A1987" s="10">
        <v>2589</v>
      </c>
      <c r="B1987" s="10" t="s">
        <v>14044</v>
      </c>
    </row>
    <row r="1988" spans="1:2" x14ac:dyDescent="0.25">
      <c r="A1988" s="10">
        <v>2590</v>
      </c>
      <c r="B1988" s="10" t="s">
        <v>14045</v>
      </c>
    </row>
    <row r="1989" spans="1:2" x14ac:dyDescent="0.25">
      <c r="A1989" s="10">
        <v>2591</v>
      </c>
      <c r="B1989" s="10" t="s">
        <v>14046</v>
      </c>
    </row>
    <row r="1990" spans="1:2" x14ac:dyDescent="0.25">
      <c r="A1990" s="10">
        <v>2592</v>
      </c>
      <c r="B1990" s="10" t="s">
        <v>14047</v>
      </c>
    </row>
    <row r="1991" spans="1:2" x14ac:dyDescent="0.25">
      <c r="A1991" s="10">
        <v>2593</v>
      </c>
      <c r="B1991" s="10" t="s">
        <v>14048</v>
      </c>
    </row>
    <row r="1992" spans="1:2" x14ac:dyDescent="0.25">
      <c r="A1992" s="10">
        <v>2594</v>
      </c>
      <c r="B1992" s="10" t="s">
        <v>14049</v>
      </c>
    </row>
    <row r="1993" spans="1:2" x14ac:dyDescent="0.25">
      <c r="A1993" s="10">
        <v>2595</v>
      </c>
      <c r="B1993" s="10" t="s">
        <v>14050</v>
      </c>
    </row>
    <row r="1994" spans="1:2" x14ac:dyDescent="0.25">
      <c r="A1994" s="10">
        <v>2596</v>
      </c>
      <c r="B1994" s="10" t="s">
        <v>14051</v>
      </c>
    </row>
    <row r="1995" spans="1:2" x14ac:dyDescent="0.25">
      <c r="A1995" s="10">
        <v>2597</v>
      </c>
      <c r="B1995" s="10" t="s">
        <v>14052</v>
      </c>
    </row>
    <row r="1996" spans="1:2" x14ac:dyDescent="0.25">
      <c r="A1996" s="10">
        <v>2598</v>
      </c>
      <c r="B1996" s="10" t="s">
        <v>14053</v>
      </c>
    </row>
    <row r="1997" spans="1:2" x14ac:dyDescent="0.25">
      <c r="A1997" s="10">
        <v>2599</v>
      </c>
      <c r="B1997" s="10" t="s">
        <v>14054</v>
      </c>
    </row>
    <row r="1998" spans="1:2" x14ac:dyDescent="0.25">
      <c r="A1998" s="10">
        <v>2600</v>
      </c>
      <c r="B1998" s="10" t="s">
        <v>14055</v>
      </c>
    </row>
    <row r="1999" spans="1:2" x14ac:dyDescent="0.25">
      <c r="A1999" s="10">
        <v>2601</v>
      </c>
      <c r="B1999" s="10" t="s">
        <v>14056</v>
      </c>
    </row>
    <row r="2000" spans="1:2" x14ac:dyDescent="0.25">
      <c r="A2000" s="10">
        <v>2602</v>
      </c>
      <c r="B2000" s="10" t="s">
        <v>14057</v>
      </c>
    </row>
    <row r="2001" spans="1:2" x14ac:dyDescent="0.25">
      <c r="A2001" s="10">
        <v>2603</v>
      </c>
      <c r="B2001" s="10" t="s">
        <v>14058</v>
      </c>
    </row>
    <row r="2002" spans="1:2" x14ac:dyDescent="0.25">
      <c r="A2002" s="10">
        <v>2604</v>
      </c>
      <c r="B2002" s="10" t="s">
        <v>14059</v>
      </c>
    </row>
    <row r="2003" spans="1:2" x14ac:dyDescent="0.25">
      <c r="A2003" s="10">
        <v>2605</v>
      </c>
      <c r="B2003" s="10" t="s">
        <v>14060</v>
      </c>
    </row>
    <row r="2004" spans="1:2" x14ac:dyDescent="0.25">
      <c r="A2004" s="10">
        <v>2606</v>
      </c>
      <c r="B2004" s="10" t="s">
        <v>14061</v>
      </c>
    </row>
    <row r="2005" spans="1:2" x14ac:dyDescent="0.25">
      <c r="A2005" s="10">
        <v>2607</v>
      </c>
      <c r="B2005" s="10" t="s">
        <v>14062</v>
      </c>
    </row>
    <row r="2006" spans="1:2" x14ac:dyDescent="0.25">
      <c r="A2006" s="10">
        <v>2608</v>
      </c>
      <c r="B2006" s="10" t="s">
        <v>14063</v>
      </c>
    </row>
    <row r="2007" spans="1:2" x14ac:dyDescent="0.25">
      <c r="A2007" s="10">
        <v>2609</v>
      </c>
      <c r="B2007" s="10" t="s">
        <v>14064</v>
      </c>
    </row>
    <row r="2008" spans="1:2" x14ac:dyDescent="0.25">
      <c r="A2008" s="10">
        <v>2610</v>
      </c>
      <c r="B2008" s="10" t="s">
        <v>14065</v>
      </c>
    </row>
    <row r="2009" spans="1:2" x14ac:dyDescent="0.25">
      <c r="A2009" s="10">
        <v>2611</v>
      </c>
      <c r="B2009" s="10" t="s">
        <v>14066</v>
      </c>
    </row>
    <row r="2010" spans="1:2" x14ac:dyDescent="0.25">
      <c r="A2010" s="10">
        <v>2612</v>
      </c>
      <c r="B2010" s="10" t="s">
        <v>14067</v>
      </c>
    </row>
    <row r="2011" spans="1:2" x14ac:dyDescent="0.25">
      <c r="A2011" s="10">
        <v>2613</v>
      </c>
      <c r="B2011" s="10" t="s">
        <v>14068</v>
      </c>
    </row>
    <row r="2012" spans="1:2" x14ac:dyDescent="0.25">
      <c r="A2012" s="10">
        <v>2614</v>
      </c>
      <c r="B2012" s="10" t="s">
        <v>14069</v>
      </c>
    </row>
    <row r="2013" spans="1:2" x14ac:dyDescent="0.25">
      <c r="A2013" s="10">
        <v>2615</v>
      </c>
      <c r="B2013" s="10" t="s">
        <v>14070</v>
      </c>
    </row>
    <row r="2014" spans="1:2" x14ac:dyDescent="0.25">
      <c r="A2014" s="10">
        <v>2616</v>
      </c>
      <c r="B2014" s="10" t="s">
        <v>14071</v>
      </c>
    </row>
    <row r="2015" spans="1:2" x14ac:dyDescent="0.25">
      <c r="A2015" s="10">
        <v>2617</v>
      </c>
      <c r="B2015" s="10" t="s">
        <v>14072</v>
      </c>
    </row>
    <row r="2016" spans="1:2" x14ac:dyDescent="0.25">
      <c r="A2016" s="10">
        <v>2618</v>
      </c>
      <c r="B2016" s="10" t="s">
        <v>14073</v>
      </c>
    </row>
    <row r="2017" spans="1:2" x14ac:dyDescent="0.25">
      <c r="A2017" s="10">
        <v>2619</v>
      </c>
      <c r="B2017" s="10" t="s">
        <v>14074</v>
      </c>
    </row>
    <row r="2018" spans="1:2" x14ac:dyDescent="0.25">
      <c r="A2018" s="10">
        <v>2620</v>
      </c>
      <c r="B2018" s="10" t="s">
        <v>14075</v>
      </c>
    </row>
    <row r="2019" spans="1:2" x14ac:dyDescent="0.25">
      <c r="A2019" s="10">
        <v>2621</v>
      </c>
      <c r="B2019" s="10" t="s">
        <v>14076</v>
      </c>
    </row>
    <row r="2020" spans="1:2" x14ac:dyDescent="0.25">
      <c r="A2020" s="10">
        <v>2622</v>
      </c>
      <c r="B2020" s="10" t="s">
        <v>14077</v>
      </c>
    </row>
    <row r="2021" spans="1:2" x14ac:dyDescent="0.25">
      <c r="A2021" s="10">
        <v>2623</v>
      </c>
      <c r="B2021" s="10" t="s">
        <v>14078</v>
      </c>
    </row>
    <row r="2022" spans="1:2" x14ac:dyDescent="0.25">
      <c r="A2022" s="10">
        <v>2624</v>
      </c>
      <c r="B2022" s="10" t="s">
        <v>14079</v>
      </c>
    </row>
    <row r="2023" spans="1:2" x14ac:dyDescent="0.25">
      <c r="A2023" s="10">
        <v>2625</v>
      </c>
      <c r="B2023" s="10" t="s">
        <v>14080</v>
      </c>
    </row>
    <row r="2024" spans="1:2" x14ac:dyDescent="0.25">
      <c r="A2024" s="10">
        <v>2626</v>
      </c>
      <c r="B2024" s="10" t="s">
        <v>14081</v>
      </c>
    </row>
    <row r="2025" spans="1:2" x14ac:dyDescent="0.25">
      <c r="A2025" s="10">
        <v>2627</v>
      </c>
      <c r="B2025" s="10" t="s">
        <v>14082</v>
      </c>
    </row>
    <row r="2026" spans="1:2" x14ac:dyDescent="0.25">
      <c r="A2026" s="10">
        <v>2628</v>
      </c>
      <c r="B2026" s="10" t="s">
        <v>14083</v>
      </c>
    </row>
    <row r="2027" spans="1:2" x14ac:dyDescent="0.25">
      <c r="A2027" s="10">
        <v>2629</v>
      </c>
      <c r="B2027" s="10" t="s">
        <v>14084</v>
      </c>
    </row>
    <row r="2028" spans="1:2" x14ac:dyDescent="0.25">
      <c r="A2028" s="10">
        <v>2630</v>
      </c>
      <c r="B2028" s="10" t="s">
        <v>14085</v>
      </c>
    </row>
    <row r="2029" spans="1:2" x14ac:dyDescent="0.25">
      <c r="A2029" s="10">
        <v>2631</v>
      </c>
      <c r="B2029" s="10" t="s">
        <v>14086</v>
      </c>
    </row>
    <row r="2030" spans="1:2" x14ac:dyDescent="0.25">
      <c r="A2030" s="10">
        <v>2632</v>
      </c>
      <c r="B2030" s="10" t="s">
        <v>14087</v>
      </c>
    </row>
    <row r="2031" spans="1:2" x14ac:dyDescent="0.25">
      <c r="A2031" s="10">
        <v>2633</v>
      </c>
      <c r="B2031" s="10" t="s">
        <v>14088</v>
      </c>
    </row>
    <row r="2032" spans="1:2" x14ac:dyDescent="0.25">
      <c r="A2032" s="10">
        <v>2634</v>
      </c>
      <c r="B2032" s="10" t="s">
        <v>14089</v>
      </c>
    </row>
    <row r="2033" spans="1:2" x14ac:dyDescent="0.25">
      <c r="A2033" s="10">
        <v>2635</v>
      </c>
      <c r="B2033" s="10" t="s">
        <v>14090</v>
      </c>
    </row>
    <row r="2034" spans="1:2" x14ac:dyDescent="0.25">
      <c r="A2034" s="10">
        <v>2636</v>
      </c>
      <c r="B2034" s="10" t="s">
        <v>14091</v>
      </c>
    </row>
    <row r="2035" spans="1:2" x14ac:dyDescent="0.25">
      <c r="A2035" s="10">
        <v>2637</v>
      </c>
      <c r="B2035" s="10" t="s">
        <v>14092</v>
      </c>
    </row>
    <row r="2036" spans="1:2" x14ac:dyDescent="0.25">
      <c r="A2036" s="10">
        <v>2638</v>
      </c>
      <c r="B2036" s="10" t="s">
        <v>14093</v>
      </c>
    </row>
    <row r="2037" spans="1:2" x14ac:dyDescent="0.25">
      <c r="A2037" s="10">
        <v>2639</v>
      </c>
      <c r="B2037" s="10" t="s">
        <v>14094</v>
      </c>
    </row>
    <row r="2038" spans="1:2" x14ac:dyDescent="0.25">
      <c r="A2038" s="10">
        <v>2640</v>
      </c>
      <c r="B2038" s="10" t="s">
        <v>14095</v>
      </c>
    </row>
    <row r="2039" spans="1:2" x14ac:dyDescent="0.25">
      <c r="A2039" s="10">
        <v>2641</v>
      </c>
      <c r="B2039" s="10" t="s">
        <v>14096</v>
      </c>
    </row>
    <row r="2040" spans="1:2" x14ac:dyDescent="0.25">
      <c r="A2040" s="10">
        <v>2642</v>
      </c>
      <c r="B2040" s="10" t="s">
        <v>14097</v>
      </c>
    </row>
    <row r="2041" spans="1:2" x14ac:dyDescent="0.25">
      <c r="A2041" s="10">
        <v>2643</v>
      </c>
      <c r="B2041" s="10" t="s">
        <v>14098</v>
      </c>
    </row>
    <row r="2042" spans="1:2" x14ac:dyDescent="0.25">
      <c r="A2042" s="10">
        <v>2644</v>
      </c>
      <c r="B2042" s="10" t="s">
        <v>14099</v>
      </c>
    </row>
    <row r="2043" spans="1:2" x14ac:dyDescent="0.25">
      <c r="A2043" s="10">
        <v>2645</v>
      </c>
      <c r="B2043" s="10" t="s">
        <v>14100</v>
      </c>
    </row>
    <row r="2044" spans="1:2" x14ac:dyDescent="0.25">
      <c r="A2044" s="10">
        <v>2646</v>
      </c>
      <c r="B2044" s="10" t="s">
        <v>14101</v>
      </c>
    </row>
    <row r="2045" spans="1:2" x14ac:dyDescent="0.25">
      <c r="A2045" s="10">
        <v>2647</v>
      </c>
      <c r="B2045" s="10" t="s">
        <v>14102</v>
      </c>
    </row>
    <row r="2046" spans="1:2" x14ac:dyDescent="0.25">
      <c r="A2046" s="10">
        <v>2648</v>
      </c>
      <c r="B2046" s="10" t="s">
        <v>14103</v>
      </c>
    </row>
    <row r="2047" spans="1:2" x14ac:dyDescent="0.25">
      <c r="A2047" s="10">
        <v>2649</v>
      </c>
      <c r="B2047" s="10" t="s">
        <v>14104</v>
      </c>
    </row>
    <row r="2048" spans="1:2" x14ac:dyDescent="0.25">
      <c r="A2048" s="10">
        <v>2650</v>
      </c>
      <c r="B2048" s="10" t="s">
        <v>14105</v>
      </c>
    </row>
    <row r="2049" spans="1:2" x14ac:dyDescent="0.25">
      <c r="A2049" s="10">
        <v>2651</v>
      </c>
      <c r="B2049" s="10" t="s">
        <v>14106</v>
      </c>
    </row>
    <row r="2050" spans="1:2" x14ac:dyDescent="0.25">
      <c r="A2050" s="10">
        <v>2652</v>
      </c>
      <c r="B2050" s="10" t="s">
        <v>14107</v>
      </c>
    </row>
    <row r="2051" spans="1:2" x14ac:dyDescent="0.25">
      <c r="A2051" s="10">
        <v>2653</v>
      </c>
      <c r="B2051" s="10" t="s">
        <v>14108</v>
      </c>
    </row>
    <row r="2052" spans="1:2" x14ac:dyDescent="0.25">
      <c r="A2052" s="10">
        <v>2654</v>
      </c>
      <c r="B2052" s="10" t="s">
        <v>14109</v>
      </c>
    </row>
    <row r="2053" spans="1:2" x14ac:dyDescent="0.25">
      <c r="A2053" s="10">
        <v>2655</v>
      </c>
      <c r="B2053" s="10" t="s">
        <v>14110</v>
      </c>
    </row>
    <row r="2054" spans="1:2" x14ac:dyDescent="0.25">
      <c r="A2054" s="10">
        <v>2656</v>
      </c>
      <c r="B2054" s="10" t="s">
        <v>14111</v>
      </c>
    </row>
    <row r="2055" spans="1:2" x14ac:dyDescent="0.25">
      <c r="A2055" s="10">
        <v>2657</v>
      </c>
      <c r="B2055" s="10" t="s">
        <v>14112</v>
      </c>
    </row>
    <row r="2056" spans="1:2" x14ac:dyDescent="0.25">
      <c r="A2056" s="10">
        <v>2658</v>
      </c>
      <c r="B2056" s="10" t="s">
        <v>14113</v>
      </c>
    </row>
    <row r="2057" spans="1:2" x14ac:dyDescent="0.25">
      <c r="A2057" s="10">
        <v>2659</v>
      </c>
      <c r="B2057" s="10" t="s">
        <v>14114</v>
      </c>
    </row>
    <row r="2058" spans="1:2" x14ac:dyDescent="0.25">
      <c r="A2058" s="10">
        <v>2660</v>
      </c>
      <c r="B2058" s="10" t="s">
        <v>14115</v>
      </c>
    </row>
    <row r="2059" spans="1:2" x14ac:dyDescent="0.25">
      <c r="A2059" s="10">
        <v>2661</v>
      </c>
      <c r="B2059" s="10" t="s">
        <v>14116</v>
      </c>
    </row>
    <row r="2060" spans="1:2" x14ac:dyDescent="0.25">
      <c r="A2060" s="10">
        <v>2662</v>
      </c>
      <c r="B2060" s="10" t="s">
        <v>14117</v>
      </c>
    </row>
    <row r="2061" spans="1:2" x14ac:dyDescent="0.25">
      <c r="A2061" s="10">
        <v>2663</v>
      </c>
      <c r="B2061" s="10" t="s">
        <v>14118</v>
      </c>
    </row>
    <row r="2062" spans="1:2" x14ac:dyDescent="0.25">
      <c r="A2062" s="10">
        <v>2664</v>
      </c>
      <c r="B2062" s="10" t="s">
        <v>14119</v>
      </c>
    </row>
    <row r="2063" spans="1:2" x14ac:dyDescent="0.25">
      <c r="A2063" s="10">
        <v>2665</v>
      </c>
      <c r="B2063" s="10" t="s">
        <v>14120</v>
      </c>
    </row>
    <row r="2064" spans="1:2" x14ac:dyDescent="0.25">
      <c r="A2064" s="10">
        <v>2666</v>
      </c>
      <c r="B2064" s="10" t="s">
        <v>14121</v>
      </c>
    </row>
    <row r="2065" spans="1:2" x14ac:dyDescent="0.25">
      <c r="A2065" s="10">
        <v>2667</v>
      </c>
      <c r="B2065" s="10" t="s">
        <v>14122</v>
      </c>
    </row>
    <row r="2066" spans="1:2" x14ac:dyDescent="0.25">
      <c r="A2066" s="10">
        <v>2668</v>
      </c>
      <c r="B2066" s="10" t="s">
        <v>14123</v>
      </c>
    </row>
    <row r="2067" spans="1:2" x14ac:dyDescent="0.25">
      <c r="A2067" s="10">
        <v>2669</v>
      </c>
      <c r="B2067" s="10" t="s">
        <v>14124</v>
      </c>
    </row>
    <row r="2068" spans="1:2" x14ac:dyDescent="0.25">
      <c r="A2068" s="10">
        <v>2670</v>
      </c>
      <c r="B2068" s="10" t="s">
        <v>14125</v>
      </c>
    </row>
    <row r="2069" spans="1:2" x14ac:dyDescent="0.25">
      <c r="A2069" s="10">
        <v>2671</v>
      </c>
      <c r="B2069" s="10" t="s">
        <v>14126</v>
      </c>
    </row>
    <row r="2070" spans="1:2" x14ac:dyDescent="0.25">
      <c r="A2070" s="10">
        <v>2672</v>
      </c>
      <c r="B2070" s="10" t="s">
        <v>14127</v>
      </c>
    </row>
    <row r="2071" spans="1:2" x14ac:dyDescent="0.25">
      <c r="A2071" s="10">
        <v>2673</v>
      </c>
      <c r="B2071" s="10" t="s">
        <v>14128</v>
      </c>
    </row>
    <row r="2072" spans="1:2" x14ac:dyDescent="0.25">
      <c r="A2072" s="10">
        <v>2674</v>
      </c>
      <c r="B2072" s="10" t="s">
        <v>14129</v>
      </c>
    </row>
    <row r="2073" spans="1:2" x14ac:dyDescent="0.25">
      <c r="A2073" s="10">
        <v>2675</v>
      </c>
      <c r="B2073" s="10" t="s">
        <v>14130</v>
      </c>
    </row>
    <row r="2074" spans="1:2" x14ac:dyDescent="0.25">
      <c r="A2074" s="10">
        <v>2676</v>
      </c>
      <c r="B2074" s="10" t="s">
        <v>14131</v>
      </c>
    </row>
    <row r="2075" spans="1:2" x14ac:dyDescent="0.25">
      <c r="A2075" s="10">
        <v>2677</v>
      </c>
      <c r="B2075" s="10" t="s">
        <v>14132</v>
      </c>
    </row>
    <row r="2076" spans="1:2" x14ac:dyDescent="0.25">
      <c r="A2076" s="10">
        <v>2678</v>
      </c>
      <c r="B2076" s="10" t="s">
        <v>14133</v>
      </c>
    </row>
    <row r="2077" spans="1:2" x14ac:dyDescent="0.25">
      <c r="A2077" s="10">
        <v>2679</v>
      </c>
      <c r="B2077" s="10" t="s">
        <v>14134</v>
      </c>
    </row>
    <row r="2078" spans="1:2" x14ac:dyDescent="0.25">
      <c r="A2078" s="10">
        <v>2680</v>
      </c>
      <c r="B2078" s="10" t="s">
        <v>14135</v>
      </c>
    </row>
    <row r="2079" spans="1:2" x14ac:dyDescent="0.25">
      <c r="A2079" s="10">
        <v>2681</v>
      </c>
      <c r="B2079" s="10" t="s">
        <v>14136</v>
      </c>
    </row>
    <row r="2080" spans="1:2" x14ac:dyDescent="0.25">
      <c r="A2080" s="10">
        <v>2682</v>
      </c>
      <c r="B2080" s="10" t="s">
        <v>14137</v>
      </c>
    </row>
    <row r="2081" spans="1:2" x14ac:dyDescent="0.25">
      <c r="A2081" s="10">
        <v>2683</v>
      </c>
      <c r="B2081" s="10" t="s">
        <v>14138</v>
      </c>
    </row>
    <row r="2082" spans="1:2" x14ac:dyDescent="0.25">
      <c r="A2082" s="10">
        <v>2684</v>
      </c>
      <c r="B2082" s="10" t="s">
        <v>14139</v>
      </c>
    </row>
    <row r="2083" spans="1:2" x14ac:dyDescent="0.25">
      <c r="A2083" s="10">
        <v>2685</v>
      </c>
      <c r="B2083" s="10" t="s">
        <v>14140</v>
      </c>
    </row>
    <row r="2084" spans="1:2" x14ac:dyDescent="0.25">
      <c r="A2084" s="10">
        <v>2686</v>
      </c>
      <c r="B2084" s="10" t="s">
        <v>14141</v>
      </c>
    </row>
    <row r="2085" spans="1:2" x14ac:dyDescent="0.25">
      <c r="A2085" s="10">
        <v>2687</v>
      </c>
      <c r="B2085" s="10" t="s">
        <v>14142</v>
      </c>
    </row>
    <row r="2086" spans="1:2" x14ac:dyDescent="0.25">
      <c r="A2086" s="10">
        <v>2688</v>
      </c>
      <c r="B2086" s="10" t="s">
        <v>14143</v>
      </c>
    </row>
    <row r="2087" spans="1:2" x14ac:dyDescent="0.25">
      <c r="A2087" s="10">
        <v>2689</v>
      </c>
      <c r="B2087" s="10" t="s">
        <v>14144</v>
      </c>
    </row>
    <row r="2088" spans="1:2" x14ac:dyDescent="0.25">
      <c r="A2088" s="10">
        <v>2690</v>
      </c>
      <c r="B2088" s="10" t="s">
        <v>14145</v>
      </c>
    </row>
    <row r="2089" spans="1:2" x14ac:dyDescent="0.25">
      <c r="A2089" s="10">
        <v>2691</v>
      </c>
      <c r="B2089" s="10" t="s">
        <v>14146</v>
      </c>
    </row>
    <row r="2090" spans="1:2" x14ac:dyDescent="0.25">
      <c r="A2090" s="10">
        <v>2692</v>
      </c>
      <c r="B2090" s="10" t="s">
        <v>14147</v>
      </c>
    </row>
    <row r="2091" spans="1:2" x14ac:dyDescent="0.25">
      <c r="A2091" s="10">
        <v>2693</v>
      </c>
      <c r="B2091" s="10" t="s">
        <v>14148</v>
      </c>
    </row>
    <row r="2092" spans="1:2" x14ac:dyDescent="0.25">
      <c r="A2092" s="10">
        <v>2694</v>
      </c>
      <c r="B2092" s="10" t="s">
        <v>14149</v>
      </c>
    </row>
    <row r="2093" spans="1:2" x14ac:dyDescent="0.25">
      <c r="A2093" s="10">
        <v>2695</v>
      </c>
      <c r="B2093" s="10" t="s">
        <v>14150</v>
      </c>
    </row>
    <row r="2094" spans="1:2" x14ac:dyDescent="0.25">
      <c r="A2094" s="10">
        <v>2696</v>
      </c>
      <c r="B2094" s="10" t="s">
        <v>14151</v>
      </c>
    </row>
    <row r="2095" spans="1:2" x14ac:dyDescent="0.25">
      <c r="A2095" s="10">
        <v>2697</v>
      </c>
      <c r="B2095" s="10" t="s">
        <v>14152</v>
      </c>
    </row>
    <row r="2096" spans="1:2" x14ac:dyDescent="0.25">
      <c r="A2096" s="10">
        <v>2698</v>
      </c>
      <c r="B2096" s="10" t="s">
        <v>14153</v>
      </c>
    </row>
    <row r="2097" spans="1:2" x14ac:dyDescent="0.25">
      <c r="A2097" s="10">
        <v>2699</v>
      </c>
      <c r="B2097" s="10" t="s">
        <v>14154</v>
      </c>
    </row>
    <row r="2098" spans="1:2" x14ac:dyDescent="0.25">
      <c r="A2098" s="10">
        <v>2700</v>
      </c>
      <c r="B2098" s="10" t="s">
        <v>14155</v>
      </c>
    </row>
    <row r="2099" spans="1:2" x14ac:dyDescent="0.25">
      <c r="A2099" s="10">
        <v>2701</v>
      </c>
      <c r="B2099" s="10" t="s">
        <v>14156</v>
      </c>
    </row>
    <row r="2100" spans="1:2" x14ac:dyDescent="0.25">
      <c r="A2100" s="10">
        <v>2702</v>
      </c>
      <c r="B2100" s="10" t="s">
        <v>14157</v>
      </c>
    </row>
    <row r="2101" spans="1:2" x14ac:dyDescent="0.25">
      <c r="A2101" s="10">
        <v>2703</v>
      </c>
      <c r="B2101" s="10" t="s">
        <v>14158</v>
      </c>
    </row>
    <row r="2102" spans="1:2" x14ac:dyDescent="0.25">
      <c r="A2102" s="10">
        <v>2704</v>
      </c>
      <c r="B2102" s="10" t="s">
        <v>14159</v>
      </c>
    </row>
    <row r="2103" spans="1:2" x14ac:dyDescent="0.25">
      <c r="A2103" s="10">
        <v>2705</v>
      </c>
      <c r="B2103" s="10" t="s">
        <v>14160</v>
      </c>
    </row>
    <row r="2104" spans="1:2" x14ac:dyDescent="0.25">
      <c r="A2104" s="10">
        <v>2706</v>
      </c>
      <c r="B2104" s="10" t="s">
        <v>14161</v>
      </c>
    </row>
    <row r="2105" spans="1:2" x14ac:dyDescent="0.25">
      <c r="A2105" s="10">
        <v>2707</v>
      </c>
      <c r="B2105" s="10" t="s">
        <v>14162</v>
      </c>
    </row>
    <row r="2106" spans="1:2" x14ac:dyDescent="0.25">
      <c r="A2106" s="10">
        <v>2708</v>
      </c>
      <c r="B2106" s="10" t="s">
        <v>14163</v>
      </c>
    </row>
    <row r="2107" spans="1:2" x14ac:dyDescent="0.25">
      <c r="A2107" s="10">
        <v>2709</v>
      </c>
      <c r="B2107" s="10" t="s">
        <v>14164</v>
      </c>
    </row>
    <row r="2108" spans="1:2" x14ac:dyDescent="0.25">
      <c r="A2108" s="10">
        <v>2710</v>
      </c>
      <c r="B2108" s="10" t="s">
        <v>14165</v>
      </c>
    </row>
    <row r="2109" spans="1:2" x14ac:dyDescent="0.25">
      <c r="A2109" s="10">
        <v>2711</v>
      </c>
      <c r="B2109" s="10" t="s">
        <v>14166</v>
      </c>
    </row>
    <row r="2110" spans="1:2" x14ac:dyDescent="0.25">
      <c r="A2110" s="10">
        <v>2712</v>
      </c>
      <c r="B2110" s="10" t="s">
        <v>14167</v>
      </c>
    </row>
    <row r="2111" spans="1:2" x14ac:dyDescent="0.25">
      <c r="A2111" s="10">
        <v>2713</v>
      </c>
      <c r="B2111" s="10" t="s">
        <v>14168</v>
      </c>
    </row>
    <row r="2112" spans="1:2" x14ac:dyDescent="0.25">
      <c r="A2112" s="10">
        <v>2714</v>
      </c>
      <c r="B2112" s="10" t="s">
        <v>14169</v>
      </c>
    </row>
    <row r="2113" spans="1:2" x14ac:dyDescent="0.25">
      <c r="A2113" s="10">
        <v>2715</v>
      </c>
      <c r="B2113" s="10" t="s">
        <v>14170</v>
      </c>
    </row>
    <row r="2114" spans="1:2" x14ac:dyDescent="0.25">
      <c r="A2114" s="10">
        <v>2716</v>
      </c>
      <c r="B2114" s="10" t="s">
        <v>14171</v>
      </c>
    </row>
    <row r="2115" spans="1:2" x14ac:dyDescent="0.25">
      <c r="A2115" s="10">
        <v>2717</v>
      </c>
      <c r="B2115" s="10" t="s">
        <v>14172</v>
      </c>
    </row>
    <row r="2116" spans="1:2" x14ac:dyDescent="0.25">
      <c r="A2116" s="10">
        <v>2718</v>
      </c>
      <c r="B2116" s="10" t="s">
        <v>14173</v>
      </c>
    </row>
    <row r="2117" spans="1:2" x14ac:dyDescent="0.25">
      <c r="A2117" s="10">
        <v>2719</v>
      </c>
      <c r="B2117" s="10" t="s">
        <v>14174</v>
      </c>
    </row>
    <row r="2118" spans="1:2" x14ac:dyDescent="0.25">
      <c r="A2118" s="10">
        <v>2720</v>
      </c>
      <c r="B2118" s="10" t="s">
        <v>14175</v>
      </c>
    </row>
    <row r="2119" spans="1:2" x14ac:dyDescent="0.25">
      <c r="A2119" s="10">
        <v>2721</v>
      </c>
      <c r="B2119" s="10" t="s">
        <v>14176</v>
      </c>
    </row>
    <row r="2120" spans="1:2" x14ac:dyDescent="0.25">
      <c r="A2120" s="10">
        <v>2722</v>
      </c>
      <c r="B2120" s="10" t="s">
        <v>14177</v>
      </c>
    </row>
    <row r="2121" spans="1:2" x14ac:dyDescent="0.25">
      <c r="A2121" s="10">
        <v>2723</v>
      </c>
      <c r="B2121" s="10" t="s">
        <v>14178</v>
      </c>
    </row>
    <row r="2122" spans="1:2" x14ac:dyDescent="0.25">
      <c r="A2122" s="10">
        <v>2724</v>
      </c>
      <c r="B2122" s="10" t="s">
        <v>14179</v>
      </c>
    </row>
    <row r="2123" spans="1:2" x14ac:dyDescent="0.25">
      <c r="A2123" s="10">
        <v>2725</v>
      </c>
      <c r="B2123" s="10" t="s">
        <v>14180</v>
      </c>
    </row>
    <row r="2124" spans="1:2" x14ac:dyDescent="0.25">
      <c r="A2124" s="10">
        <v>2726</v>
      </c>
      <c r="B2124" s="10" t="s">
        <v>14181</v>
      </c>
    </row>
    <row r="2125" spans="1:2" x14ac:dyDescent="0.25">
      <c r="A2125" s="10">
        <v>2727</v>
      </c>
      <c r="B2125" s="10" t="s">
        <v>14182</v>
      </c>
    </row>
    <row r="2126" spans="1:2" x14ac:dyDescent="0.25">
      <c r="A2126" s="10">
        <v>2728</v>
      </c>
      <c r="B2126" s="10" t="s">
        <v>14183</v>
      </c>
    </row>
    <row r="2127" spans="1:2" x14ac:dyDescent="0.25">
      <c r="A2127" s="10">
        <v>2729</v>
      </c>
      <c r="B2127" s="10" t="s">
        <v>14184</v>
      </c>
    </row>
    <row r="2128" spans="1:2" x14ac:dyDescent="0.25">
      <c r="A2128" s="10">
        <v>2730</v>
      </c>
      <c r="B2128" s="10" t="s">
        <v>14185</v>
      </c>
    </row>
    <row r="2129" spans="1:2" x14ac:dyDescent="0.25">
      <c r="A2129" s="10">
        <v>2731</v>
      </c>
      <c r="B2129" s="10" t="s">
        <v>14186</v>
      </c>
    </row>
    <row r="2130" spans="1:2" x14ac:dyDescent="0.25">
      <c r="A2130" s="10">
        <v>2732</v>
      </c>
      <c r="B2130" s="10" t="s">
        <v>14187</v>
      </c>
    </row>
    <row r="2131" spans="1:2" x14ac:dyDescent="0.25">
      <c r="A2131" s="10">
        <v>2733</v>
      </c>
      <c r="B2131" s="10" t="s">
        <v>14188</v>
      </c>
    </row>
    <row r="2132" spans="1:2" x14ac:dyDescent="0.25">
      <c r="A2132" s="10">
        <v>2734</v>
      </c>
      <c r="B2132" s="10" t="s">
        <v>14189</v>
      </c>
    </row>
    <row r="2133" spans="1:2" x14ac:dyDescent="0.25">
      <c r="A2133" s="10">
        <v>2735</v>
      </c>
      <c r="B2133" s="10" t="s">
        <v>14190</v>
      </c>
    </row>
    <row r="2134" spans="1:2" x14ac:dyDescent="0.25">
      <c r="A2134" s="10">
        <v>2736</v>
      </c>
      <c r="B2134" s="10" t="s">
        <v>14191</v>
      </c>
    </row>
    <row r="2135" spans="1:2" x14ac:dyDescent="0.25">
      <c r="A2135" s="10">
        <v>2737</v>
      </c>
      <c r="B2135" s="10" t="s">
        <v>14192</v>
      </c>
    </row>
    <row r="2136" spans="1:2" x14ac:dyDescent="0.25">
      <c r="A2136" s="10">
        <v>2738</v>
      </c>
      <c r="B2136" s="10" t="s">
        <v>14193</v>
      </c>
    </row>
    <row r="2137" spans="1:2" x14ac:dyDescent="0.25">
      <c r="A2137" s="10">
        <v>2739</v>
      </c>
      <c r="B2137" s="10" t="s">
        <v>14194</v>
      </c>
    </row>
    <row r="2138" spans="1:2" x14ac:dyDescent="0.25">
      <c r="A2138" s="10">
        <v>2740</v>
      </c>
      <c r="B2138" s="10" t="s">
        <v>14195</v>
      </c>
    </row>
    <row r="2139" spans="1:2" x14ac:dyDescent="0.25">
      <c r="A2139" s="10">
        <v>2741</v>
      </c>
      <c r="B2139" s="10" t="s">
        <v>14196</v>
      </c>
    </row>
    <row r="2140" spans="1:2" x14ac:dyDescent="0.25">
      <c r="A2140" s="10">
        <v>2742</v>
      </c>
      <c r="B2140" s="10" t="s">
        <v>14197</v>
      </c>
    </row>
    <row r="2141" spans="1:2" x14ac:dyDescent="0.25">
      <c r="A2141" s="10">
        <v>2743</v>
      </c>
      <c r="B2141" s="10" t="s">
        <v>14198</v>
      </c>
    </row>
    <row r="2142" spans="1:2" x14ac:dyDescent="0.25">
      <c r="A2142" s="10">
        <v>2744</v>
      </c>
      <c r="B2142" s="10" t="s">
        <v>14199</v>
      </c>
    </row>
    <row r="2143" spans="1:2" x14ac:dyDescent="0.25">
      <c r="A2143" s="10">
        <v>2745</v>
      </c>
      <c r="B2143" s="10" t="s">
        <v>14200</v>
      </c>
    </row>
    <row r="2144" spans="1:2" x14ac:dyDescent="0.25">
      <c r="A2144" s="10">
        <v>2746</v>
      </c>
      <c r="B2144" s="10" t="s">
        <v>14201</v>
      </c>
    </row>
    <row r="2145" spans="1:2" x14ac:dyDescent="0.25">
      <c r="A2145" s="10">
        <v>2747</v>
      </c>
      <c r="B2145" s="10" t="s">
        <v>14202</v>
      </c>
    </row>
    <row r="2146" spans="1:2" x14ac:dyDescent="0.25">
      <c r="A2146" s="10">
        <v>2748</v>
      </c>
      <c r="B2146" s="10" t="s">
        <v>14203</v>
      </c>
    </row>
    <row r="2147" spans="1:2" x14ac:dyDescent="0.25">
      <c r="A2147" s="10">
        <v>2749</v>
      </c>
      <c r="B2147" s="10" t="s">
        <v>14204</v>
      </c>
    </row>
    <row r="2148" spans="1:2" x14ac:dyDescent="0.25">
      <c r="A2148" s="10">
        <v>2750</v>
      </c>
      <c r="B2148" s="10" t="s">
        <v>14205</v>
      </c>
    </row>
    <row r="2149" spans="1:2" x14ac:dyDescent="0.25">
      <c r="A2149" s="10">
        <v>2751</v>
      </c>
      <c r="B2149" s="10" t="s">
        <v>14206</v>
      </c>
    </row>
    <row r="2150" spans="1:2" x14ac:dyDescent="0.25">
      <c r="A2150" s="10">
        <v>2752</v>
      </c>
      <c r="B2150" s="10" t="s">
        <v>14207</v>
      </c>
    </row>
    <row r="2151" spans="1:2" x14ac:dyDescent="0.25">
      <c r="A2151" s="10">
        <v>2753</v>
      </c>
      <c r="B2151" s="10" t="s">
        <v>14208</v>
      </c>
    </row>
    <row r="2152" spans="1:2" x14ac:dyDescent="0.25">
      <c r="A2152" s="10">
        <v>2754</v>
      </c>
      <c r="B2152" s="10" t="s">
        <v>14209</v>
      </c>
    </row>
    <row r="2153" spans="1:2" x14ac:dyDescent="0.25">
      <c r="A2153" s="10">
        <v>2755</v>
      </c>
      <c r="B2153" s="10" t="s">
        <v>14210</v>
      </c>
    </row>
    <row r="2154" spans="1:2" x14ac:dyDescent="0.25">
      <c r="A2154" s="10">
        <v>2756</v>
      </c>
      <c r="B2154" s="10" t="s">
        <v>14211</v>
      </c>
    </row>
    <row r="2155" spans="1:2" x14ac:dyDescent="0.25">
      <c r="A2155" s="10">
        <v>2757</v>
      </c>
      <c r="B2155" s="10" t="s">
        <v>14212</v>
      </c>
    </row>
    <row r="2156" spans="1:2" x14ac:dyDescent="0.25">
      <c r="A2156" s="10">
        <v>2758</v>
      </c>
      <c r="B2156" s="10" t="s">
        <v>14213</v>
      </c>
    </row>
    <row r="2157" spans="1:2" x14ac:dyDescent="0.25">
      <c r="A2157" s="10">
        <v>2759</v>
      </c>
      <c r="B2157" s="10" t="s">
        <v>14214</v>
      </c>
    </row>
    <row r="2158" spans="1:2" x14ac:dyDescent="0.25">
      <c r="A2158" s="10">
        <v>2760</v>
      </c>
      <c r="B2158" s="10" t="s">
        <v>14215</v>
      </c>
    </row>
    <row r="2159" spans="1:2" x14ac:dyDescent="0.25">
      <c r="A2159" s="10">
        <v>2761</v>
      </c>
      <c r="B2159" s="10" t="s">
        <v>14216</v>
      </c>
    </row>
    <row r="2160" spans="1:2" x14ac:dyDescent="0.25">
      <c r="A2160" s="10">
        <v>2762</v>
      </c>
      <c r="B2160" s="10" t="s">
        <v>14217</v>
      </c>
    </row>
    <row r="2161" spans="1:2" x14ac:dyDescent="0.25">
      <c r="A2161" s="10">
        <v>2763</v>
      </c>
      <c r="B2161" s="10" t="s">
        <v>14218</v>
      </c>
    </row>
    <row r="2162" spans="1:2" x14ac:dyDescent="0.25">
      <c r="A2162" s="10">
        <v>2764</v>
      </c>
      <c r="B2162" s="10" t="s">
        <v>14219</v>
      </c>
    </row>
    <row r="2163" spans="1:2" x14ac:dyDescent="0.25">
      <c r="A2163" s="10">
        <v>2765</v>
      </c>
      <c r="B2163" s="10" t="s">
        <v>14220</v>
      </c>
    </row>
    <row r="2164" spans="1:2" x14ac:dyDescent="0.25">
      <c r="A2164" s="10">
        <v>2766</v>
      </c>
      <c r="B2164" s="10" t="s">
        <v>14221</v>
      </c>
    </row>
    <row r="2165" spans="1:2" x14ac:dyDescent="0.25">
      <c r="A2165" s="10">
        <v>2767</v>
      </c>
      <c r="B2165" s="10" t="s">
        <v>14222</v>
      </c>
    </row>
    <row r="2166" spans="1:2" x14ac:dyDescent="0.25">
      <c r="A2166" s="10">
        <v>2768</v>
      </c>
      <c r="B2166" s="10" t="s">
        <v>14223</v>
      </c>
    </row>
    <row r="2167" spans="1:2" x14ac:dyDescent="0.25">
      <c r="A2167" s="10">
        <v>2769</v>
      </c>
      <c r="B2167" s="10" t="s">
        <v>14224</v>
      </c>
    </row>
    <row r="2168" spans="1:2" x14ac:dyDescent="0.25">
      <c r="A2168" s="10">
        <v>2770</v>
      </c>
      <c r="B2168" s="10" t="s">
        <v>14225</v>
      </c>
    </row>
    <row r="2169" spans="1:2" x14ac:dyDescent="0.25">
      <c r="A2169" s="10">
        <v>2771</v>
      </c>
      <c r="B2169" s="10" t="s">
        <v>14226</v>
      </c>
    </row>
    <row r="2170" spans="1:2" x14ac:dyDescent="0.25">
      <c r="A2170" s="10">
        <v>2772</v>
      </c>
      <c r="B2170" s="10" t="s">
        <v>14227</v>
      </c>
    </row>
    <row r="2171" spans="1:2" x14ac:dyDescent="0.25">
      <c r="A2171" s="10">
        <v>2773</v>
      </c>
      <c r="B2171" s="10" t="s">
        <v>14228</v>
      </c>
    </row>
    <row r="2172" spans="1:2" x14ac:dyDescent="0.25">
      <c r="A2172" s="10">
        <v>2774</v>
      </c>
      <c r="B2172" s="10" t="s">
        <v>14229</v>
      </c>
    </row>
    <row r="2173" spans="1:2" x14ac:dyDescent="0.25">
      <c r="A2173" s="10">
        <v>2775</v>
      </c>
      <c r="B2173" s="10" t="s">
        <v>14230</v>
      </c>
    </row>
    <row r="2174" spans="1:2" x14ac:dyDescent="0.25">
      <c r="A2174" s="10">
        <v>2776</v>
      </c>
      <c r="B2174" s="10" t="s">
        <v>14231</v>
      </c>
    </row>
    <row r="2175" spans="1:2" x14ac:dyDescent="0.25">
      <c r="A2175" s="10">
        <v>2777</v>
      </c>
      <c r="B2175" s="10" t="s">
        <v>14232</v>
      </c>
    </row>
    <row r="2176" spans="1:2" x14ac:dyDescent="0.25">
      <c r="A2176" s="10">
        <v>2778</v>
      </c>
      <c r="B2176" s="10" t="s">
        <v>14233</v>
      </c>
    </row>
    <row r="2177" spans="1:2" x14ac:dyDescent="0.25">
      <c r="A2177" s="10">
        <v>2779</v>
      </c>
      <c r="B2177" s="10" t="s">
        <v>14234</v>
      </c>
    </row>
    <row r="2178" spans="1:2" x14ac:dyDescent="0.25">
      <c r="A2178" s="10">
        <v>2780</v>
      </c>
      <c r="B2178" s="10" t="s">
        <v>14235</v>
      </c>
    </row>
    <row r="2179" spans="1:2" x14ac:dyDescent="0.25">
      <c r="A2179" s="10">
        <v>2781</v>
      </c>
      <c r="B2179" s="10" t="s">
        <v>14236</v>
      </c>
    </row>
    <row r="2180" spans="1:2" x14ac:dyDescent="0.25">
      <c r="A2180" s="10">
        <v>2782</v>
      </c>
      <c r="B2180" s="10" t="s">
        <v>14237</v>
      </c>
    </row>
    <row r="2181" spans="1:2" x14ac:dyDescent="0.25">
      <c r="A2181" s="10">
        <v>2783</v>
      </c>
      <c r="B2181" s="10" t="s">
        <v>14238</v>
      </c>
    </row>
    <row r="2182" spans="1:2" x14ac:dyDescent="0.25">
      <c r="A2182" s="10">
        <v>2784</v>
      </c>
      <c r="B2182" s="10" t="s">
        <v>14239</v>
      </c>
    </row>
    <row r="2183" spans="1:2" x14ac:dyDescent="0.25">
      <c r="A2183" s="10">
        <v>2785</v>
      </c>
      <c r="B2183" s="10" t="s">
        <v>14240</v>
      </c>
    </row>
    <row r="2184" spans="1:2" x14ac:dyDescent="0.25">
      <c r="A2184" s="10">
        <v>2786</v>
      </c>
      <c r="B2184" s="10" t="s">
        <v>14241</v>
      </c>
    </row>
    <row r="2185" spans="1:2" x14ac:dyDescent="0.25">
      <c r="A2185" s="10">
        <v>2787</v>
      </c>
      <c r="B2185" s="10" t="s">
        <v>14242</v>
      </c>
    </row>
    <row r="2186" spans="1:2" x14ac:dyDescent="0.25">
      <c r="A2186" s="10">
        <v>2788</v>
      </c>
      <c r="B2186" s="10" t="s">
        <v>14243</v>
      </c>
    </row>
    <row r="2187" spans="1:2" x14ac:dyDescent="0.25">
      <c r="A2187" s="10">
        <v>2789</v>
      </c>
      <c r="B2187" s="10" t="s">
        <v>14244</v>
      </c>
    </row>
    <row r="2188" spans="1:2" x14ac:dyDescent="0.25">
      <c r="A2188" s="10">
        <v>2790</v>
      </c>
      <c r="B2188" s="10" t="s">
        <v>14245</v>
      </c>
    </row>
    <row r="2189" spans="1:2" x14ac:dyDescent="0.25">
      <c r="A2189" s="10">
        <v>2791</v>
      </c>
      <c r="B2189" s="10" t="s">
        <v>14246</v>
      </c>
    </row>
    <row r="2190" spans="1:2" x14ac:dyDescent="0.25">
      <c r="A2190" s="10">
        <v>2792</v>
      </c>
      <c r="B2190" s="10" t="s">
        <v>14247</v>
      </c>
    </row>
    <row r="2191" spans="1:2" x14ac:dyDescent="0.25">
      <c r="A2191" s="10">
        <v>2793</v>
      </c>
      <c r="B2191" s="10" t="s">
        <v>14248</v>
      </c>
    </row>
    <row r="2192" spans="1:2" x14ac:dyDescent="0.25">
      <c r="A2192" s="10">
        <v>2794</v>
      </c>
      <c r="B2192" s="10" t="s">
        <v>14249</v>
      </c>
    </row>
    <row r="2193" spans="1:2" x14ac:dyDescent="0.25">
      <c r="A2193" s="10">
        <v>2795</v>
      </c>
      <c r="B2193" s="10" t="s">
        <v>14250</v>
      </c>
    </row>
    <row r="2194" spans="1:2" x14ac:dyDescent="0.25">
      <c r="A2194" s="10">
        <v>2796</v>
      </c>
      <c r="B2194" s="10" t="s">
        <v>14251</v>
      </c>
    </row>
    <row r="2195" spans="1:2" x14ac:dyDescent="0.25">
      <c r="A2195" s="10">
        <v>2797</v>
      </c>
      <c r="B2195" s="10" t="s">
        <v>14252</v>
      </c>
    </row>
    <row r="2196" spans="1:2" x14ac:dyDescent="0.25">
      <c r="A2196" s="10">
        <v>2798</v>
      </c>
      <c r="B2196" s="10" t="s">
        <v>14253</v>
      </c>
    </row>
    <row r="2197" spans="1:2" x14ac:dyDescent="0.25">
      <c r="A2197" s="10">
        <v>2799</v>
      </c>
      <c r="B2197" s="10" t="s">
        <v>14254</v>
      </c>
    </row>
    <row r="2198" spans="1:2" x14ac:dyDescent="0.25">
      <c r="A2198" s="10">
        <v>2800</v>
      </c>
      <c r="B2198" s="10" t="s">
        <v>14255</v>
      </c>
    </row>
    <row r="2199" spans="1:2" x14ac:dyDescent="0.25">
      <c r="A2199" s="10">
        <v>2801</v>
      </c>
      <c r="B2199" s="10" t="s">
        <v>14256</v>
      </c>
    </row>
    <row r="2200" spans="1:2" x14ac:dyDescent="0.25">
      <c r="A2200" s="10">
        <v>2802</v>
      </c>
      <c r="B2200" s="10" t="s">
        <v>14257</v>
      </c>
    </row>
    <row r="2201" spans="1:2" x14ac:dyDescent="0.25">
      <c r="A2201" s="10">
        <v>2803</v>
      </c>
      <c r="B2201" s="10" t="s">
        <v>14258</v>
      </c>
    </row>
    <row r="2202" spans="1:2" x14ac:dyDescent="0.25">
      <c r="A2202" s="10">
        <v>2804</v>
      </c>
      <c r="B2202" s="10" t="s">
        <v>14259</v>
      </c>
    </row>
    <row r="2203" spans="1:2" x14ac:dyDescent="0.25">
      <c r="A2203" s="10">
        <v>2805</v>
      </c>
      <c r="B2203" s="10" t="s">
        <v>14260</v>
      </c>
    </row>
    <row r="2204" spans="1:2" x14ac:dyDescent="0.25">
      <c r="A2204" s="10">
        <v>2806</v>
      </c>
      <c r="B2204" s="10" t="s">
        <v>14261</v>
      </c>
    </row>
    <row r="2205" spans="1:2" x14ac:dyDescent="0.25">
      <c r="A2205" s="10">
        <v>2807</v>
      </c>
      <c r="B2205" s="10" t="s">
        <v>14262</v>
      </c>
    </row>
    <row r="2206" spans="1:2" x14ac:dyDescent="0.25">
      <c r="A2206" s="10">
        <v>2808</v>
      </c>
      <c r="B2206" s="10" t="s">
        <v>14263</v>
      </c>
    </row>
    <row r="2207" spans="1:2" x14ac:dyDescent="0.25">
      <c r="A2207" s="10">
        <v>2809</v>
      </c>
      <c r="B2207" s="10" t="s">
        <v>14264</v>
      </c>
    </row>
    <row r="2208" spans="1:2" x14ac:dyDescent="0.25">
      <c r="A2208" s="10">
        <v>2810</v>
      </c>
      <c r="B2208" s="10" t="s">
        <v>14265</v>
      </c>
    </row>
    <row r="2209" spans="1:2" x14ac:dyDescent="0.25">
      <c r="A2209" s="10">
        <v>2811</v>
      </c>
      <c r="B2209" s="10" t="s">
        <v>14266</v>
      </c>
    </row>
    <row r="2210" spans="1:2" x14ac:dyDescent="0.25">
      <c r="A2210" s="10">
        <v>2812</v>
      </c>
      <c r="B2210" s="10" t="s">
        <v>14267</v>
      </c>
    </row>
    <row r="2211" spans="1:2" x14ac:dyDescent="0.25">
      <c r="A2211" s="10">
        <v>2813</v>
      </c>
      <c r="B2211" s="10" t="s">
        <v>14268</v>
      </c>
    </row>
    <row r="2212" spans="1:2" x14ac:dyDescent="0.25">
      <c r="A2212" s="10">
        <v>2814</v>
      </c>
      <c r="B2212" s="10" t="s">
        <v>14269</v>
      </c>
    </row>
    <row r="2213" spans="1:2" x14ac:dyDescent="0.25">
      <c r="A2213" s="10">
        <v>2815</v>
      </c>
      <c r="B2213" s="10" t="s">
        <v>14270</v>
      </c>
    </row>
    <row r="2214" spans="1:2" x14ac:dyDescent="0.25">
      <c r="A2214" s="10">
        <v>2816</v>
      </c>
      <c r="B2214" s="10" t="s">
        <v>14271</v>
      </c>
    </row>
    <row r="2215" spans="1:2" x14ac:dyDescent="0.25">
      <c r="A2215" s="10">
        <v>2817</v>
      </c>
      <c r="B2215" s="10" t="s">
        <v>14272</v>
      </c>
    </row>
    <row r="2216" spans="1:2" x14ac:dyDescent="0.25">
      <c r="A2216" s="10">
        <v>2818</v>
      </c>
      <c r="B2216" s="10" t="s">
        <v>14273</v>
      </c>
    </row>
    <row r="2217" spans="1:2" x14ac:dyDescent="0.25">
      <c r="A2217" s="10">
        <v>2819</v>
      </c>
      <c r="B2217" s="10" t="s">
        <v>14274</v>
      </c>
    </row>
    <row r="2218" spans="1:2" x14ac:dyDescent="0.25">
      <c r="A2218" s="10">
        <v>2820</v>
      </c>
      <c r="B2218" s="10" t="s">
        <v>14275</v>
      </c>
    </row>
    <row r="2219" spans="1:2" x14ac:dyDescent="0.25">
      <c r="A2219" s="10">
        <v>2821</v>
      </c>
      <c r="B2219" s="10" t="s">
        <v>14276</v>
      </c>
    </row>
    <row r="2220" spans="1:2" x14ac:dyDescent="0.25">
      <c r="A2220" s="10">
        <v>2822</v>
      </c>
      <c r="B2220" s="10" t="s">
        <v>14277</v>
      </c>
    </row>
    <row r="2221" spans="1:2" x14ac:dyDescent="0.25">
      <c r="A2221" s="10">
        <v>2823</v>
      </c>
      <c r="B2221" s="10" t="s">
        <v>14278</v>
      </c>
    </row>
    <row r="2222" spans="1:2" x14ac:dyDescent="0.25">
      <c r="A2222" s="10">
        <v>2824</v>
      </c>
      <c r="B2222" s="10" t="s">
        <v>14279</v>
      </c>
    </row>
    <row r="2223" spans="1:2" x14ac:dyDescent="0.25">
      <c r="A2223" s="10">
        <v>2825</v>
      </c>
      <c r="B2223" s="10" t="s">
        <v>14280</v>
      </c>
    </row>
    <row r="2224" spans="1:2" x14ac:dyDescent="0.25">
      <c r="A2224" s="10">
        <v>2826</v>
      </c>
      <c r="B2224" s="10" t="s">
        <v>14281</v>
      </c>
    </row>
    <row r="2225" spans="1:2" x14ac:dyDescent="0.25">
      <c r="A2225" s="10">
        <v>2827</v>
      </c>
      <c r="B2225" s="10" t="s">
        <v>14282</v>
      </c>
    </row>
    <row r="2226" spans="1:2" x14ac:dyDescent="0.25">
      <c r="A2226" s="10">
        <v>2828</v>
      </c>
      <c r="B2226" s="10" t="s">
        <v>14283</v>
      </c>
    </row>
    <row r="2227" spans="1:2" x14ac:dyDescent="0.25">
      <c r="A2227" s="10">
        <v>2829</v>
      </c>
      <c r="B2227" s="10" t="s">
        <v>14284</v>
      </c>
    </row>
    <row r="2228" spans="1:2" x14ac:dyDescent="0.25">
      <c r="A2228" s="10">
        <v>2830</v>
      </c>
      <c r="B2228" s="10" t="s">
        <v>14285</v>
      </c>
    </row>
    <row r="2229" spans="1:2" x14ac:dyDescent="0.25">
      <c r="A2229" s="10">
        <v>2831</v>
      </c>
      <c r="B2229" s="10" t="s">
        <v>14286</v>
      </c>
    </row>
    <row r="2230" spans="1:2" x14ac:dyDescent="0.25">
      <c r="A2230" s="10">
        <v>2832</v>
      </c>
      <c r="B2230" s="10" t="s">
        <v>14287</v>
      </c>
    </row>
    <row r="2231" spans="1:2" x14ac:dyDescent="0.25">
      <c r="A2231" s="10">
        <v>2833</v>
      </c>
      <c r="B2231" s="10" t="s">
        <v>14288</v>
      </c>
    </row>
    <row r="2232" spans="1:2" x14ac:dyDescent="0.25">
      <c r="A2232" s="10">
        <v>2834</v>
      </c>
      <c r="B2232" s="10" t="s">
        <v>14289</v>
      </c>
    </row>
    <row r="2233" spans="1:2" x14ac:dyDescent="0.25">
      <c r="A2233" s="10">
        <v>2835</v>
      </c>
      <c r="B2233" s="10" t="s">
        <v>14290</v>
      </c>
    </row>
    <row r="2234" spans="1:2" x14ac:dyDescent="0.25">
      <c r="A2234" s="10">
        <v>2836</v>
      </c>
      <c r="B2234" s="10" t="s">
        <v>14291</v>
      </c>
    </row>
    <row r="2235" spans="1:2" x14ac:dyDescent="0.25">
      <c r="A2235" s="10">
        <v>2837</v>
      </c>
      <c r="B2235" s="10" t="s">
        <v>14292</v>
      </c>
    </row>
    <row r="2236" spans="1:2" x14ac:dyDescent="0.25">
      <c r="A2236" s="10">
        <v>2838</v>
      </c>
      <c r="B2236" s="10" t="s">
        <v>14293</v>
      </c>
    </row>
    <row r="2237" spans="1:2" x14ac:dyDescent="0.25">
      <c r="A2237" s="10">
        <v>2839</v>
      </c>
      <c r="B2237" s="10" t="s">
        <v>14294</v>
      </c>
    </row>
    <row r="2238" spans="1:2" x14ac:dyDescent="0.25">
      <c r="A2238" s="10">
        <v>2840</v>
      </c>
      <c r="B2238" s="10" t="s">
        <v>14295</v>
      </c>
    </row>
    <row r="2239" spans="1:2" x14ac:dyDescent="0.25">
      <c r="A2239" s="10">
        <v>2841</v>
      </c>
      <c r="B2239" s="10" t="s">
        <v>14296</v>
      </c>
    </row>
    <row r="2240" spans="1:2" x14ac:dyDescent="0.25">
      <c r="A2240" s="10">
        <v>2842</v>
      </c>
      <c r="B2240" s="10" t="s">
        <v>14297</v>
      </c>
    </row>
    <row r="2241" spans="1:2" x14ac:dyDescent="0.25">
      <c r="A2241" s="10">
        <v>2843</v>
      </c>
      <c r="B2241" s="10" t="s">
        <v>14298</v>
      </c>
    </row>
    <row r="2242" spans="1:2" x14ac:dyDescent="0.25">
      <c r="A2242" s="10">
        <v>2844</v>
      </c>
      <c r="B2242" s="10" t="s">
        <v>14299</v>
      </c>
    </row>
    <row r="2243" spans="1:2" x14ac:dyDescent="0.25">
      <c r="A2243" s="10">
        <v>2845</v>
      </c>
      <c r="B2243" s="10" t="s">
        <v>14300</v>
      </c>
    </row>
    <row r="2244" spans="1:2" x14ac:dyDescent="0.25">
      <c r="A2244" s="10">
        <v>2846</v>
      </c>
      <c r="B2244" s="10" t="s">
        <v>14301</v>
      </c>
    </row>
    <row r="2245" spans="1:2" x14ac:dyDescent="0.25">
      <c r="A2245" s="10">
        <v>2847</v>
      </c>
      <c r="B2245" s="10" t="s">
        <v>14302</v>
      </c>
    </row>
    <row r="2246" spans="1:2" x14ac:dyDescent="0.25">
      <c r="A2246" s="10">
        <v>2848</v>
      </c>
      <c r="B2246" s="10" t="s">
        <v>14303</v>
      </c>
    </row>
    <row r="2247" spans="1:2" x14ac:dyDescent="0.25">
      <c r="A2247" s="10">
        <v>2849</v>
      </c>
      <c r="B2247" s="10" t="s">
        <v>14304</v>
      </c>
    </row>
    <row r="2248" spans="1:2" x14ac:dyDescent="0.25">
      <c r="A2248" s="10">
        <v>2850</v>
      </c>
      <c r="B2248" s="10" t="s">
        <v>14305</v>
      </c>
    </row>
    <row r="2249" spans="1:2" x14ac:dyDescent="0.25">
      <c r="A2249" s="10">
        <v>2851</v>
      </c>
      <c r="B2249" s="10" t="s">
        <v>14306</v>
      </c>
    </row>
    <row r="2250" spans="1:2" x14ac:dyDescent="0.25">
      <c r="A2250" s="10">
        <v>2852</v>
      </c>
      <c r="B2250" s="10" t="s">
        <v>14307</v>
      </c>
    </row>
    <row r="2251" spans="1:2" x14ac:dyDescent="0.25">
      <c r="A2251" s="10">
        <v>2853</v>
      </c>
      <c r="B2251" s="10" t="s">
        <v>14308</v>
      </c>
    </row>
    <row r="2252" spans="1:2" x14ac:dyDescent="0.25">
      <c r="A2252" s="10">
        <v>2854</v>
      </c>
      <c r="B2252" s="10" t="s">
        <v>14309</v>
      </c>
    </row>
    <row r="2253" spans="1:2" x14ac:dyDescent="0.25">
      <c r="A2253" s="10">
        <v>2855</v>
      </c>
      <c r="B2253" s="10" t="s">
        <v>14310</v>
      </c>
    </row>
    <row r="2254" spans="1:2" x14ac:dyDescent="0.25">
      <c r="A2254" s="10">
        <v>2856</v>
      </c>
      <c r="B2254" s="10" t="s">
        <v>14311</v>
      </c>
    </row>
    <row r="2255" spans="1:2" x14ac:dyDescent="0.25">
      <c r="A2255" s="10">
        <v>2857</v>
      </c>
      <c r="B2255" s="10" t="s">
        <v>14312</v>
      </c>
    </row>
    <row r="2256" spans="1:2" x14ac:dyDescent="0.25">
      <c r="A2256" s="10">
        <v>2858</v>
      </c>
      <c r="B2256" s="10" t="s">
        <v>14313</v>
      </c>
    </row>
    <row r="2257" spans="1:2" x14ac:dyDescent="0.25">
      <c r="A2257" s="10">
        <v>2859</v>
      </c>
      <c r="B2257" s="10" t="s">
        <v>14314</v>
      </c>
    </row>
    <row r="2258" spans="1:2" x14ac:dyDescent="0.25">
      <c r="A2258" s="10">
        <v>2860</v>
      </c>
      <c r="B2258" s="10" t="s">
        <v>14315</v>
      </c>
    </row>
    <row r="2259" spans="1:2" x14ac:dyDescent="0.25">
      <c r="A2259" s="10">
        <v>2861</v>
      </c>
      <c r="B2259" s="10" t="s">
        <v>14316</v>
      </c>
    </row>
    <row r="2260" spans="1:2" x14ac:dyDescent="0.25">
      <c r="A2260" s="10">
        <v>2862</v>
      </c>
      <c r="B2260" s="10" t="s">
        <v>14317</v>
      </c>
    </row>
    <row r="2261" spans="1:2" x14ac:dyDescent="0.25">
      <c r="A2261" s="10">
        <v>2863</v>
      </c>
      <c r="B2261" s="10" t="s">
        <v>14318</v>
      </c>
    </row>
    <row r="2262" spans="1:2" x14ac:dyDescent="0.25">
      <c r="A2262" s="10">
        <v>2864</v>
      </c>
      <c r="B2262" s="10" t="s">
        <v>14319</v>
      </c>
    </row>
    <row r="2263" spans="1:2" x14ac:dyDescent="0.25">
      <c r="A2263" s="10">
        <v>2865</v>
      </c>
      <c r="B2263" s="10" t="s">
        <v>14320</v>
      </c>
    </row>
    <row r="2264" spans="1:2" x14ac:dyDescent="0.25">
      <c r="A2264" s="10">
        <v>2866</v>
      </c>
      <c r="B2264" s="10" t="s">
        <v>14321</v>
      </c>
    </row>
    <row r="2265" spans="1:2" x14ac:dyDescent="0.25">
      <c r="A2265" s="10">
        <v>2867</v>
      </c>
      <c r="B2265" s="10" t="s">
        <v>14322</v>
      </c>
    </row>
    <row r="2266" spans="1:2" x14ac:dyDescent="0.25">
      <c r="A2266" s="10">
        <v>2868</v>
      </c>
      <c r="B2266" s="10" t="s">
        <v>14323</v>
      </c>
    </row>
    <row r="2267" spans="1:2" x14ac:dyDescent="0.25">
      <c r="A2267" s="10">
        <v>2869</v>
      </c>
      <c r="B2267" s="10" t="s">
        <v>14324</v>
      </c>
    </row>
    <row r="2268" spans="1:2" x14ac:dyDescent="0.25">
      <c r="A2268" s="10">
        <v>2870</v>
      </c>
      <c r="B2268" s="10" t="s">
        <v>14325</v>
      </c>
    </row>
    <row r="2269" spans="1:2" x14ac:dyDescent="0.25">
      <c r="A2269" s="10">
        <v>2871</v>
      </c>
      <c r="B2269" s="10" t="s">
        <v>14326</v>
      </c>
    </row>
    <row r="2270" spans="1:2" x14ac:dyDescent="0.25">
      <c r="A2270" s="10">
        <v>2872</v>
      </c>
      <c r="B2270" s="10" t="s">
        <v>14327</v>
      </c>
    </row>
    <row r="2271" spans="1:2" x14ac:dyDescent="0.25">
      <c r="A2271" s="10">
        <v>2873</v>
      </c>
      <c r="B2271" s="10" t="s">
        <v>14328</v>
      </c>
    </row>
    <row r="2272" spans="1:2" x14ac:dyDescent="0.25">
      <c r="A2272" s="10">
        <v>2874</v>
      </c>
      <c r="B2272" s="10" t="s">
        <v>14329</v>
      </c>
    </row>
    <row r="2273" spans="1:2" x14ac:dyDescent="0.25">
      <c r="A2273" s="10">
        <v>2875</v>
      </c>
      <c r="B2273" s="10" t="s">
        <v>14330</v>
      </c>
    </row>
    <row r="2274" spans="1:2" x14ac:dyDescent="0.25">
      <c r="A2274" s="10">
        <v>2876</v>
      </c>
      <c r="B2274" s="10" t="s">
        <v>14331</v>
      </c>
    </row>
    <row r="2275" spans="1:2" x14ac:dyDescent="0.25">
      <c r="A2275" s="10">
        <v>2877</v>
      </c>
      <c r="B2275" s="10" t="s">
        <v>14332</v>
      </c>
    </row>
    <row r="2276" spans="1:2" x14ac:dyDescent="0.25">
      <c r="A2276" s="10">
        <v>2878</v>
      </c>
      <c r="B2276" s="10" t="s">
        <v>14333</v>
      </c>
    </row>
    <row r="2277" spans="1:2" x14ac:dyDescent="0.25">
      <c r="A2277" s="10">
        <v>2879</v>
      </c>
      <c r="B2277" s="10" t="s">
        <v>14334</v>
      </c>
    </row>
    <row r="2278" spans="1:2" x14ac:dyDescent="0.25">
      <c r="A2278" s="10">
        <v>2880</v>
      </c>
      <c r="B2278" s="10" t="s">
        <v>14335</v>
      </c>
    </row>
    <row r="2279" spans="1:2" x14ac:dyDescent="0.25">
      <c r="A2279" s="10">
        <v>2881</v>
      </c>
      <c r="B2279" s="10" t="s">
        <v>14336</v>
      </c>
    </row>
    <row r="2280" spans="1:2" x14ac:dyDescent="0.25">
      <c r="A2280" s="10">
        <v>2882</v>
      </c>
      <c r="B2280" s="10" t="s">
        <v>14337</v>
      </c>
    </row>
    <row r="2281" spans="1:2" x14ac:dyDescent="0.25">
      <c r="A2281" s="10">
        <v>2883</v>
      </c>
      <c r="B2281" s="10" t="s">
        <v>14338</v>
      </c>
    </row>
    <row r="2282" spans="1:2" x14ac:dyDescent="0.25">
      <c r="A2282" s="10">
        <v>2884</v>
      </c>
      <c r="B2282" s="10" t="s">
        <v>14339</v>
      </c>
    </row>
    <row r="2283" spans="1:2" x14ac:dyDescent="0.25">
      <c r="A2283" s="10">
        <v>2885</v>
      </c>
      <c r="B2283" s="10" t="s">
        <v>14340</v>
      </c>
    </row>
    <row r="2284" spans="1:2" x14ac:dyDescent="0.25">
      <c r="A2284" s="10">
        <v>2886</v>
      </c>
      <c r="B2284" s="10" t="s">
        <v>14341</v>
      </c>
    </row>
    <row r="2285" spans="1:2" x14ac:dyDescent="0.25">
      <c r="A2285" s="10">
        <v>2887</v>
      </c>
      <c r="B2285" s="10" t="s">
        <v>14342</v>
      </c>
    </row>
    <row r="2286" spans="1:2" x14ac:dyDescent="0.25">
      <c r="A2286" s="10">
        <v>2888</v>
      </c>
      <c r="B2286" s="10" t="s">
        <v>14343</v>
      </c>
    </row>
    <row r="2287" spans="1:2" x14ac:dyDescent="0.25">
      <c r="A2287" s="10">
        <v>2889</v>
      </c>
      <c r="B2287" s="10" t="s">
        <v>14344</v>
      </c>
    </row>
    <row r="2288" spans="1:2" x14ac:dyDescent="0.25">
      <c r="A2288" s="10">
        <v>2890</v>
      </c>
      <c r="B2288" s="10" t="s">
        <v>14345</v>
      </c>
    </row>
    <row r="2289" spans="1:2" x14ac:dyDescent="0.25">
      <c r="A2289" s="10">
        <v>2891</v>
      </c>
      <c r="B2289" s="10" t="s">
        <v>14346</v>
      </c>
    </row>
    <row r="2290" spans="1:2" x14ac:dyDescent="0.25">
      <c r="A2290" s="10">
        <v>2892</v>
      </c>
      <c r="B2290" s="10" t="s">
        <v>14347</v>
      </c>
    </row>
    <row r="2291" spans="1:2" x14ac:dyDescent="0.25">
      <c r="A2291" s="10">
        <v>2893</v>
      </c>
      <c r="B2291" s="10" t="s">
        <v>14348</v>
      </c>
    </row>
    <row r="2292" spans="1:2" x14ac:dyDescent="0.25">
      <c r="A2292" s="10">
        <v>2894</v>
      </c>
      <c r="B2292" s="10" t="s">
        <v>14349</v>
      </c>
    </row>
    <row r="2293" spans="1:2" x14ac:dyDescent="0.25">
      <c r="A2293" s="10">
        <v>2895</v>
      </c>
      <c r="B2293" s="10" t="s">
        <v>14350</v>
      </c>
    </row>
    <row r="2294" spans="1:2" x14ac:dyDescent="0.25">
      <c r="A2294" s="10">
        <v>2896</v>
      </c>
      <c r="B2294" s="10" t="s">
        <v>14351</v>
      </c>
    </row>
    <row r="2295" spans="1:2" x14ac:dyDescent="0.25">
      <c r="A2295" s="10">
        <v>2897</v>
      </c>
      <c r="B2295" s="10" t="s">
        <v>14352</v>
      </c>
    </row>
    <row r="2296" spans="1:2" x14ac:dyDescent="0.25">
      <c r="A2296" s="10">
        <v>2898</v>
      </c>
      <c r="B2296" s="10" t="s">
        <v>14353</v>
      </c>
    </row>
    <row r="2297" spans="1:2" x14ac:dyDescent="0.25">
      <c r="A2297" s="10">
        <v>2899</v>
      </c>
      <c r="B2297" s="10" t="s">
        <v>14354</v>
      </c>
    </row>
    <row r="2298" spans="1:2" x14ac:dyDescent="0.25">
      <c r="A2298" s="10">
        <v>2900</v>
      </c>
      <c r="B2298" s="10" t="s">
        <v>14355</v>
      </c>
    </row>
    <row r="2299" spans="1:2" x14ac:dyDescent="0.25">
      <c r="A2299" s="10">
        <v>2901</v>
      </c>
      <c r="B2299" s="10" t="s">
        <v>14356</v>
      </c>
    </row>
    <row r="2300" spans="1:2" x14ac:dyDescent="0.25">
      <c r="A2300" s="10">
        <v>2902</v>
      </c>
      <c r="B2300" s="10" t="s">
        <v>14357</v>
      </c>
    </row>
    <row r="2301" spans="1:2" x14ac:dyDescent="0.25">
      <c r="A2301" s="10">
        <v>2903</v>
      </c>
      <c r="B2301" s="10" t="s">
        <v>14358</v>
      </c>
    </row>
    <row r="2302" spans="1:2" x14ac:dyDescent="0.25">
      <c r="A2302" s="10">
        <v>2904</v>
      </c>
      <c r="B2302" s="10" t="s">
        <v>14359</v>
      </c>
    </row>
    <row r="2303" spans="1:2" x14ac:dyDescent="0.25">
      <c r="A2303" s="10">
        <v>2905</v>
      </c>
      <c r="B2303" s="10" t="s">
        <v>14360</v>
      </c>
    </row>
    <row r="2304" spans="1:2" x14ac:dyDescent="0.25">
      <c r="A2304" s="10">
        <v>2906</v>
      </c>
      <c r="B2304" s="10" t="s">
        <v>14361</v>
      </c>
    </row>
    <row r="2305" spans="1:2" x14ac:dyDescent="0.25">
      <c r="A2305" s="10">
        <v>2907</v>
      </c>
      <c r="B2305" s="10" t="s">
        <v>14362</v>
      </c>
    </row>
    <row r="2306" spans="1:2" x14ac:dyDescent="0.25">
      <c r="A2306" s="10">
        <v>2908</v>
      </c>
      <c r="B2306" s="10" t="s">
        <v>14363</v>
      </c>
    </row>
    <row r="2307" spans="1:2" x14ac:dyDescent="0.25">
      <c r="A2307" s="10">
        <v>2909</v>
      </c>
      <c r="B2307" s="10" t="s">
        <v>14364</v>
      </c>
    </row>
    <row r="2308" spans="1:2" x14ac:dyDescent="0.25">
      <c r="A2308" s="10">
        <v>2910</v>
      </c>
      <c r="B2308" s="10" t="s">
        <v>14365</v>
      </c>
    </row>
    <row r="2309" spans="1:2" x14ac:dyDescent="0.25">
      <c r="A2309" s="10">
        <v>2911</v>
      </c>
      <c r="B2309" s="10" t="s">
        <v>14366</v>
      </c>
    </row>
    <row r="2310" spans="1:2" x14ac:dyDescent="0.25">
      <c r="A2310" s="10">
        <v>2912</v>
      </c>
      <c r="B2310" s="10" t="s">
        <v>14367</v>
      </c>
    </row>
    <row r="2311" spans="1:2" x14ac:dyDescent="0.25">
      <c r="A2311" s="10">
        <v>2913</v>
      </c>
      <c r="B2311" s="10" t="s">
        <v>14368</v>
      </c>
    </row>
    <row r="2312" spans="1:2" x14ac:dyDescent="0.25">
      <c r="A2312" s="10">
        <v>2914</v>
      </c>
      <c r="B2312" s="10" t="s">
        <v>14369</v>
      </c>
    </row>
    <row r="2313" spans="1:2" x14ac:dyDescent="0.25">
      <c r="A2313" s="10">
        <v>2915</v>
      </c>
      <c r="B2313" s="10" t="s">
        <v>14370</v>
      </c>
    </row>
    <row r="2314" spans="1:2" x14ac:dyDescent="0.25">
      <c r="A2314" s="10">
        <v>2916</v>
      </c>
      <c r="B2314" s="10" t="s">
        <v>14371</v>
      </c>
    </row>
    <row r="2315" spans="1:2" x14ac:dyDescent="0.25">
      <c r="A2315" s="10">
        <v>2917</v>
      </c>
      <c r="B2315" s="10" t="s">
        <v>14372</v>
      </c>
    </row>
    <row r="2316" spans="1:2" x14ac:dyDescent="0.25">
      <c r="A2316" s="10">
        <v>2918</v>
      </c>
      <c r="B2316" s="10" t="s">
        <v>14373</v>
      </c>
    </row>
    <row r="2317" spans="1:2" x14ac:dyDescent="0.25">
      <c r="A2317" s="10">
        <v>2919</v>
      </c>
      <c r="B2317" s="10" t="s">
        <v>14374</v>
      </c>
    </row>
    <row r="2318" spans="1:2" x14ac:dyDescent="0.25">
      <c r="A2318" s="10">
        <v>2920</v>
      </c>
      <c r="B2318" s="10" t="s">
        <v>14375</v>
      </c>
    </row>
    <row r="2319" spans="1:2" x14ac:dyDescent="0.25">
      <c r="A2319" s="10">
        <v>2921</v>
      </c>
      <c r="B2319" s="10" t="s">
        <v>14376</v>
      </c>
    </row>
    <row r="2320" spans="1:2" x14ac:dyDescent="0.25">
      <c r="A2320" s="10">
        <v>2922</v>
      </c>
      <c r="B2320" s="10" t="s">
        <v>14377</v>
      </c>
    </row>
    <row r="2321" spans="1:2" x14ac:dyDescent="0.25">
      <c r="A2321" s="10">
        <v>2923</v>
      </c>
      <c r="B2321" s="10" t="s">
        <v>14378</v>
      </c>
    </row>
    <row r="2322" spans="1:2" x14ac:dyDescent="0.25">
      <c r="A2322" s="10">
        <v>2924</v>
      </c>
      <c r="B2322" s="10" t="s">
        <v>14379</v>
      </c>
    </row>
    <row r="2323" spans="1:2" x14ac:dyDescent="0.25">
      <c r="A2323" s="10">
        <v>2925</v>
      </c>
      <c r="B2323" s="10" t="s">
        <v>14380</v>
      </c>
    </row>
    <row r="2324" spans="1:2" x14ac:dyDescent="0.25">
      <c r="A2324" s="10">
        <v>2926</v>
      </c>
      <c r="B2324" s="10" t="s">
        <v>14381</v>
      </c>
    </row>
    <row r="2325" spans="1:2" x14ac:dyDescent="0.25">
      <c r="A2325" s="10">
        <v>2927</v>
      </c>
      <c r="B2325" s="10" t="s">
        <v>14382</v>
      </c>
    </row>
    <row r="2326" spans="1:2" x14ac:dyDescent="0.25">
      <c r="A2326" s="10">
        <v>2928</v>
      </c>
      <c r="B2326" s="10" t="s">
        <v>14383</v>
      </c>
    </row>
    <row r="2327" spans="1:2" x14ac:dyDescent="0.25">
      <c r="A2327" s="10">
        <v>2929</v>
      </c>
      <c r="B2327" s="10" t="s">
        <v>14384</v>
      </c>
    </row>
    <row r="2328" spans="1:2" x14ac:dyDescent="0.25">
      <c r="A2328" s="10">
        <v>2930</v>
      </c>
      <c r="B2328" s="10" t="s">
        <v>14385</v>
      </c>
    </row>
    <row r="2329" spans="1:2" x14ac:dyDescent="0.25">
      <c r="A2329" s="10">
        <v>2931</v>
      </c>
      <c r="B2329" s="10" t="s">
        <v>14386</v>
      </c>
    </row>
    <row r="2330" spans="1:2" x14ac:dyDescent="0.25">
      <c r="A2330" s="10">
        <v>2932</v>
      </c>
      <c r="B2330" s="10" t="s">
        <v>14387</v>
      </c>
    </row>
    <row r="2331" spans="1:2" x14ac:dyDescent="0.25">
      <c r="A2331" s="10">
        <v>2933</v>
      </c>
      <c r="B2331" s="10" t="s">
        <v>14388</v>
      </c>
    </row>
    <row r="2332" spans="1:2" x14ac:dyDescent="0.25">
      <c r="A2332" s="10">
        <v>2934</v>
      </c>
      <c r="B2332" s="10" t="s">
        <v>14389</v>
      </c>
    </row>
    <row r="2333" spans="1:2" x14ac:dyDescent="0.25">
      <c r="A2333" s="10">
        <v>2935</v>
      </c>
      <c r="B2333" s="10" t="s">
        <v>14390</v>
      </c>
    </row>
    <row r="2334" spans="1:2" x14ac:dyDescent="0.25">
      <c r="A2334" s="10">
        <v>2936</v>
      </c>
      <c r="B2334" s="10" t="s">
        <v>14391</v>
      </c>
    </row>
    <row r="2335" spans="1:2" x14ac:dyDescent="0.25">
      <c r="A2335" s="10">
        <v>2937</v>
      </c>
      <c r="B2335" s="10" t="s">
        <v>14392</v>
      </c>
    </row>
    <row r="2336" spans="1:2" x14ac:dyDescent="0.25">
      <c r="A2336" s="10">
        <v>2938</v>
      </c>
      <c r="B2336" s="10" t="s">
        <v>14393</v>
      </c>
    </row>
    <row r="2337" spans="1:2" x14ac:dyDescent="0.25">
      <c r="A2337" s="10">
        <v>2939</v>
      </c>
      <c r="B2337" s="10" t="s">
        <v>14394</v>
      </c>
    </row>
    <row r="2338" spans="1:2" x14ac:dyDescent="0.25">
      <c r="A2338" s="10">
        <v>2940</v>
      </c>
      <c r="B2338" s="10" t="s">
        <v>14395</v>
      </c>
    </row>
    <row r="2339" spans="1:2" x14ac:dyDescent="0.25">
      <c r="A2339" s="10">
        <v>2941</v>
      </c>
      <c r="B2339" s="10" t="s">
        <v>14396</v>
      </c>
    </row>
    <row r="2340" spans="1:2" x14ac:dyDescent="0.25">
      <c r="A2340" s="10">
        <v>2942</v>
      </c>
      <c r="B2340" s="10" t="s">
        <v>14397</v>
      </c>
    </row>
    <row r="2341" spans="1:2" x14ac:dyDescent="0.25">
      <c r="A2341" s="10">
        <v>2943</v>
      </c>
      <c r="B2341" s="10" t="s">
        <v>14398</v>
      </c>
    </row>
    <row r="2342" spans="1:2" x14ac:dyDescent="0.25">
      <c r="A2342" s="10">
        <v>2944</v>
      </c>
      <c r="B2342" s="10" t="s">
        <v>14399</v>
      </c>
    </row>
    <row r="2343" spans="1:2" x14ac:dyDescent="0.25">
      <c r="A2343" s="10">
        <v>2945</v>
      </c>
      <c r="B2343" s="10" t="s">
        <v>14400</v>
      </c>
    </row>
    <row r="2344" spans="1:2" x14ac:dyDescent="0.25">
      <c r="A2344" s="10">
        <v>2946</v>
      </c>
      <c r="B2344" s="10" t="s">
        <v>14401</v>
      </c>
    </row>
    <row r="2345" spans="1:2" x14ac:dyDescent="0.25">
      <c r="A2345" s="10">
        <v>2947</v>
      </c>
      <c r="B2345" s="10" t="s">
        <v>14402</v>
      </c>
    </row>
    <row r="2346" spans="1:2" x14ac:dyDescent="0.25">
      <c r="A2346" s="10">
        <v>2948</v>
      </c>
      <c r="B2346" s="10" t="s">
        <v>14403</v>
      </c>
    </row>
    <row r="2347" spans="1:2" x14ac:dyDescent="0.25">
      <c r="A2347" s="10">
        <v>2949</v>
      </c>
      <c r="B2347" s="10" t="s">
        <v>14404</v>
      </c>
    </row>
    <row r="2348" spans="1:2" x14ac:dyDescent="0.25">
      <c r="A2348" s="10">
        <v>2950</v>
      </c>
      <c r="B2348" s="10" t="s">
        <v>14405</v>
      </c>
    </row>
    <row r="2349" spans="1:2" x14ac:dyDescent="0.25">
      <c r="A2349" s="10">
        <v>2951</v>
      </c>
      <c r="B2349" s="10" t="s">
        <v>14406</v>
      </c>
    </row>
    <row r="2350" spans="1:2" x14ac:dyDescent="0.25">
      <c r="A2350" s="10">
        <v>2952</v>
      </c>
      <c r="B2350" s="10" t="s">
        <v>14407</v>
      </c>
    </row>
    <row r="2351" spans="1:2" x14ac:dyDescent="0.25">
      <c r="A2351" s="10">
        <v>2953</v>
      </c>
      <c r="B2351" s="10" t="s">
        <v>14408</v>
      </c>
    </row>
    <row r="2352" spans="1:2" x14ac:dyDescent="0.25">
      <c r="A2352" s="10">
        <v>2954</v>
      </c>
      <c r="B2352" s="10" t="s">
        <v>14409</v>
      </c>
    </row>
    <row r="2353" spans="1:2" x14ac:dyDescent="0.25">
      <c r="A2353" s="10">
        <v>2955</v>
      </c>
      <c r="B2353" s="10" t="s">
        <v>14410</v>
      </c>
    </row>
    <row r="2354" spans="1:2" x14ac:dyDescent="0.25">
      <c r="A2354" s="10">
        <v>2956</v>
      </c>
      <c r="B2354" s="10" t="s">
        <v>14411</v>
      </c>
    </row>
    <row r="2355" spans="1:2" x14ac:dyDescent="0.25">
      <c r="A2355" s="10">
        <v>2957</v>
      </c>
      <c r="B2355" s="10" t="s">
        <v>14412</v>
      </c>
    </row>
    <row r="2356" spans="1:2" x14ac:dyDescent="0.25">
      <c r="A2356" s="10">
        <v>2958</v>
      </c>
      <c r="B2356" s="10" t="s">
        <v>14413</v>
      </c>
    </row>
    <row r="2357" spans="1:2" x14ac:dyDescent="0.25">
      <c r="A2357" s="10">
        <v>2959</v>
      </c>
      <c r="B2357" s="10" t="s">
        <v>14414</v>
      </c>
    </row>
    <row r="2358" spans="1:2" x14ac:dyDescent="0.25">
      <c r="A2358" s="10">
        <v>2960</v>
      </c>
      <c r="B2358" s="10" t="s">
        <v>14415</v>
      </c>
    </row>
    <row r="2359" spans="1:2" x14ac:dyDescent="0.25">
      <c r="A2359" s="10">
        <v>2961</v>
      </c>
      <c r="B2359" s="10" t="s">
        <v>14416</v>
      </c>
    </row>
    <row r="2360" spans="1:2" x14ac:dyDescent="0.25">
      <c r="A2360" s="10">
        <v>2962</v>
      </c>
      <c r="B2360" s="10" t="s">
        <v>14417</v>
      </c>
    </row>
    <row r="2361" spans="1:2" x14ac:dyDescent="0.25">
      <c r="A2361" s="10">
        <v>2963</v>
      </c>
      <c r="B2361" s="10" t="s">
        <v>14418</v>
      </c>
    </row>
    <row r="2362" spans="1:2" x14ac:dyDescent="0.25">
      <c r="A2362" s="10">
        <v>2964</v>
      </c>
      <c r="B2362" s="10" t="s">
        <v>14419</v>
      </c>
    </row>
    <row r="2363" spans="1:2" x14ac:dyDescent="0.25">
      <c r="A2363" s="10">
        <v>2965</v>
      </c>
      <c r="B2363" s="10" t="s">
        <v>14420</v>
      </c>
    </row>
    <row r="2364" spans="1:2" x14ac:dyDescent="0.25">
      <c r="A2364" s="10">
        <v>2966</v>
      </c>
      <c r="B2364" s="10" t="s">
        <v>14421</v>
      </c>
    </row>
    <row r="2365" spans="1:2" x14ac:dyDescent="0.25">
      <c r="A2365" s="10">
        <v>2967</v>
      </c>
      <c r="B2365" s="10" t="s">
        <v>14422</v>
      </c>
    </row>
    <row r="2366" spans="1:2" x14ac:dyDescent="0.25">
      <c r="A2366" s="10">
        <v>2968</v>
      </c>
      <c r="B2366" s="10" t="s">
        <v>14423</v>
      </c>
    </row>
    <row r="2367" spans="1:2" x14ac:dyDescent="0.25">
      <c r="A2367" s="10">
        <v>2969</v>
      </c>
      <c r="B2367" s="10" t="s">
        <v>14424</v>
      </c>
    </row>
    <row r="2368" spans="1:2" x14ac:dyDescent="0.25">
      <c r="A2368" s="10">
        <v>2970</v>
      </c>
      <c r="B2368" s="10" t="s">
        <v>14425</v>
      </c>
    </row>
    <row r="2369" spans="1:2" x14ac:dyDescent="0.25">
      <c r="A2369" s="10">
        <v>2971</v>
      </c>
      <c r="B2369" s="10" t="s">
        <v>14426</v>
      </c>
    </row>
    <row r="2370" spans="1:2" x14ac:dyDescent="0.25">
      <c r="A2370" s="10">
        <v>2972</v>
      </c>
      <c r="B2370" s="10" t="s">
        <v>14427</v>
      </c>
    </row>
    <row r="2371" spans="1:2" x14ac:dyDescent="0.25">
      <c r="A2371" s="10">
        <v>2973</v>
      </c>
      <c r="B2371" s="10" t="s">
        <v>14428</v>
      </c>
    </row>
    <row r="2372" spans="1:2" x14ac:dyDescent="0.25">
      <c r="A2372" s="10">
        <v>2974</v>
      </c>
      <c r="B2372" s="10" t="s">
        <v>14429</v>
      </c>
    </row>
    <row r="2373" spans="1:2" x14ac:dyDescent="0.25">
      <c r="A2373" s="10">
        <v>2975</v>
      </c>
      <c r="B2373" s="10" t="s">
        <v>14430</v>
      </c>
    </row>
    <row r="2374" spans="1:2" x14ac:dyDescent="0.25">
      <c r="A2374" s="10">
        <v>2976</v>
      </c>
      <c r="B2374" s="10" t="s">
        <v>14431</v>
      </c>
    </row>
    <row r="2375" spans="1:2" x14ac:dyDescent="0.25">
      <c r="A2375" s="10">
        <v>2977</v>
      </c>
      <c r="B2375" s="10" t="s">
        <v>14432</v>
      </c>
    </row>
    <row r="2376" spans="1:2" x14ac:dyDescent="0.25">
      <c r="A2376" s="10">
        <v>2978</v>
      </c>
      <c r="B2376" s="10" t="s">
        <v>14433</v>
      </c>
    </row>
    <row r="2377" spans="1:2" x14ac:dyDescent="0.25">
      <c r="A2377" s="10">
        <v>2979</v>
      </c>
      <c r="B2377" s="10" t="s">
        <v>14434</v>
      </c>
    </row>
    <row r="2378" spans="1:2" x14ac:dyDescent="0.25">
      <c r="A2378" s="10">
        <v>2980</v>
      </c>
      <c r="B2378" s="10" t="s">
        <v>14435</v>
      </c>
    </row>
    <row r="2379" spans="1:2" x14ac:dyDescent="0.25">
      <c r="A2379" s="10">
        <v>2981</v>
      </c>
      <c r="B2379" s="10" t="s">
        <v>14436</v>
      </c>
    </row>
    <row r="2380" spans="1:2" x14ac:dyDescent="0.25">
      <c r="A2380" s="10">
        <v>2982</v>
      </c>
      <c r="B2380" s="10" t="s">
        <v>14437</v>
      </c>
    </row>
    <row r="2381" spans="1:2" x14ac:dyDescent="0.25">
      <c r="A2381" s="10">
        <v>2983</v>
      </c>
      <c r="B2381" s="10" t="s">
        <v>14438</v>
      </c>
    </row>
    <row r="2382" spans="1:2" x14ac:dyDescent="0.25">
      <c r="A2382" s="10">
        <v>2984</v>
      </c>
      <c r="B2382" s="10" t="s">
        <v>14439</v>
      </c>
    </row>
    <row r="2383" spans="1:2" x14ac:dyDescent="0.25">
      <c r="A2383" s="10">
        <v>2985</v>
      </c>
      <c r="B2383" s="10" t="s">
        <v>14440</v>
      </c>
    </row>
    <row r="2384" spans="1:2" x14ac:dyDescent="0.25">
      <c r="A2384" s="10">
        <v>2986</v>
      </c>
      <c r="B2384" s="10" t="s">
        <v>14441</v>
      </c>
    </row>
    <row r="2385" spans="1:2" x14ac:dyDescent="0.25">
      <c r="A2385" s="10">
        <v>2987</v>
      </c>
      <c r="B2385" s="10" t="s">
        <v>14442</v>
      </c>
    </row>
    <row r="2386" spans="1:2" x14ac:dyDescent="0.25">
      <c r="A2386" s="10">
        <v>2988</v>
      </c>
      <c r="B2386" s="10" t="s">
        <v>14443</v>
      </c>
    </row>
    <row r="2387" spans="1:2" x14ac:dyDescent="0.25">
      <c r="A2387" s="10">
        <v>2989</v>
      </c>
      <c r="B2387" s="10" t="s">
        <v>14444</v>
      </c>
    </row>
    <row r="2388" spans="1:2" x14ac:dyDescent="0.25">
      <c r="A2388" s="10">
        <v>2990</v>
      </c>
      <c r="B2388" s="10" t="s">
        <v>14445</v>
      </c>
    </row>
    <row r="2389" spans="1:2" x14ac:dyDescent="0.25">
      <c r="A2389" s="10">
        <v>2991</v>
      </c>
      <c r="B2389" s="10" t="s">
        <v>14446</v>
      </c>
    </row>
    <row r="2390" spans="1:2" x14ac:dyDescent="0.25">
      <c r="A2390" s="10">
        <v>2992</v>
      </c>
      <c r="B2390" s="10" t="s">
        <v>14447</v>
      </c>
    </row>
    <row r="2391" spans="1:2" x14ac:dyDescent="0.25">
      <c r="A2391" s="10">
        <v>2993</v>
      </c>
      <c r="B2391" s="10" t="s">
        <v>14448</v>
      </c>
    </row>
    <row r="2392" spans="1:2" x14ac:dyDescent="0.25">
      <c r="A2392" s="10">
        <v>2994</v>
      </c>
      <c r="B2392" s="10" t="s">
        <v>14449</v>
      </c>
    </row>
    <row r="2393" spans="1:2" x14ac:dyDescent="0.25">
      <c r="A2393" s="10">
        <v>2995</v>
      </c>
      <c r="B2393" s="10" t="s">
        <v>14450</v>
      </c>
    </row>
    <row r="2394" spans="1:2" x14ac:dyDescent="0.25">
      <c r="A2394" s="10">
        <v>2996</v>
      </c>
      <c r="B2394" s="10" t="s">
        <v>14451</v>
      </c>
    </row>
    <row r="2395" spans="1:2" x14ac:dyDescent="0.25">
      <c r="A2395" s="10">
        <v>2997</v>
      </c>
      <c r="B2395" s="10" t="s">
        <v>14452</v>
      </c>
    </row>
    <row r="2396" spans="1:2" x14ac:dyDescent="0.25">
      <c r="A2396" s="10">
        <v>2998</v>
      </c>
      <c r="B2396" s="10" t="s">
        <v>14453</v>
      </c>
    </row>
    <row r="2397" spans="1:2" x14ac:dyDescent="0.25">
      <c r="A2397" s="10">
        <v>2999</v>
      </c>
      <c r="B2397" s="10" t="s">
        <v>14454</v>
      </c>
    </row>
    <row r="2398" spans="1:2" x14ac:dyDescent="0.25">
      <c r="A2398" s="10">
        <v>3000</v>
      </c>
      <c r="B2398" s="10" t="s">
        <v>14455</v>
      </c>
    </row>
    <row r="2399" spans="1:2" x14ac:dyDescent="0.25">
      <c r="A2399" s="10">
        <v>3001</v>
      </c>
      <c r="B2399" s="10" t="s">
        <v>14456</v>
      </c>
    </row>
    <row r="2400" spans="1:2" x14ac:dyDescent="0.25">
      <c r="A2400" s="10">
        <v>3002</v>
      </c>
      <c r="B2400" s="10" t="s">
        <v>14457</v>
      </c>
    </row>
    <row r="2401" spans="1:2" x14ac:dyDescent="0.25">
      <c r="A2401" s="10">
        <v>3003</v>
      </c>
      <c r="B2401" s="10" t="s">
        <v>14458</v>
      </c>
    </row>
    <row r="2402" spans="1:2" x14ac:dyDescent="0.25">
      <c r="A2402" s="10">
        <v>3004</v>
      </c>
      <c r="B2402" s="10" t="s">
        <v>14459</v>
      </c>
    </row>
    <row r="2403" spans="1:2" x14ac:dyDescent="0.25">
      <c r="A2403" s="10">
        <v>3005</v>
      </c>
      <c r="B2403" s="10" t="s">
        <v>14460</v>
      </c>
    </row>
    <row r="2404" spans="1:2" x14ac:dyDescent="0.25">
      <c r="A2404" s="10">
        <v>3006</v>
      </c>
      <c r="B2404" s="10" t="s">
        <v>14461</v>
      </c>
    </row>
    <row r="2405" spans="1:2" x14ac:dyDescent="0.25">
      <c r="A2405" s="10">
        <v>3007</v>
      </c>
      <c r="B2405" s="10" t="s">
        <v>14462</v>
      </c>
    </row>
    <row r="2406" spans="1:2" x14ac:dyDescent="0.25">
      <c r="A2406" s="10">
        <v>3008</v>
      </c>
      <c r="B2406" s="10" t="s">
        <v>14463</v>
      </c>
    </row>
    <row r="2407" spans="1:2" x14ac:dyDescent="0.25">
      <c r="A2407" s="10">
        <v>3009</v>
      </c>
      <c r="B2407" s="10" t="s">
        <v>14464</v>
      </c>
    </row>
    <row r="2408" spans="1:2" x14ac:dyDescent="0.25">
      <c r="A2408" s="10">
        <v>3010</v>
      </c>
      <c r="B2408" s="10" t="s">
        <v>14465</v>
      </c>
    </row>
    <row r="2409" spans="1:2" x14ac:dyDescent="0.25">
      <c r="A2409" s="10">
        <v>3011</v>
      </c>
      <c r="B2409" s="10" t="s">
        <v>14466</v>
      </c>
    </row>
    <row r="2410" spans="1:2" x14ac:dyDescent="0.25">
      <c r="A2410" s="10">
        <v>3012</v>
      </c>
      <c r="B2410" s="10" t="s">
        <v>14467</v>
      </c>
    </row>
    <row r="2411" spans="1:2" x14ac:dyDescent="0.25">
      <c r="A2411" s="10">
        <v>3013</v>
      </c>
      <c r="B2411" s="10" t="s">
        <v>14468</v>
      </c>
    </row>
    <row r="2412" spans="1:2" x14ac:dyDescent="0.25">
      <c r="A2412" s="10">
        <v>3014</v>
      </c>
      <c r="B2412" s="10" t="s">
        <v>14469</v>
      </c>
    </row>
    <row r="2413" spans="1:2" x14ac:dyDescent="0.25">
      <c r="A2413" s="10">
        <v>3015</v>
      </c>
      <c r="B2413" s="10" t="s">
        <v>14470</v>
      </c>
    </row>
    <row r="2414" spans="1:2" x14ac:dyDescent="0.25">
      <c r="A2414" s="10">
        <v>3016</v>
      </c>
      <c r="B2414" s="10" t="s">
        <v>14471</v>
      </c>
    </row>
    <row r="2415" spans="1:2" x14ac:dyDescent="0.25">
      <c r="A2415" s="10">
        <v>3017</v>
      </c>
      <c r="B2415" s="10" t="s">
        <v>14472</v>
      </c>
    </row>
    <row r="2416" spans="1:2" x14ac:dyDescent="0.25">
      <c r="A2416" s="10">
        <v>3018</v>
      </c>
      <c r="B2416" s="10" t="s">
        <v>14473</v>
      </c>
    </row>
    <row r="2417" spans="1:2" x14ac:dyDescent="0.25">
      <c r="A2417" s="10">
        <v>3019</v>
      </c>
      <c r="B2417" s="10" t="s">
        <v>14474</v>
      </c>
    </row>
    <row r="2418" spans="1:2" x14ac:dyDescent="0.25">
      <c r="A2418" s="10">
        <v>3020</v>
      </c>
      <c r="B2418" s="10" t="s">
        <v>14475</v>
      </c>
    </row>
    <row r="2419" spans="1:2" x14ac:dyDescent="0.25">
      <c r="A2419" s="10">
        <v>3021</v>
      </c>
      <c r="B2419" s="10" t="s">
        <v>14476</v>
      </c>
    </row>
    <row r="2420" spans="1:2" x14ac:dyDescent="0.25">
      <c r="A2420" s="10">
        <v>3022</v>
      </c>
      <c r="B2420" s="10" t="s">
        <v>14477</v>
      </c>
    </row>
    <row r="2421" spans="1:2" x14ac:dyDescent="0.25">
      <c r="A2421" s="10">
        <v>3023</v>
      </c>
      <c r="B2421" s="10" t="s">
        <v>14478</v>
      </c>
    </row>
    <row r="2422" spans="1:2" x14ac:dyDescent="0.25">
      <c r="A2422" s="10">
        <v>3024</v>
      </c>
      <c r="B2422" s="10" t="s">
        <v>14479</v>
      </c>
    </row>
    <row r="2423" spans="1:2" x14ac:dyDescent="0.25">
      <c r="A2423" s="10">
        <v>3025</v>
      </c>
      <c r="B2423" s="10" t="s">
        <v>14480</v>
      </c>
    </row>
    <row r="2424" spans="1:2" x14ac:dyDescent="0.25">
      <c r="A2424" s="10">
        <v>3026</v>
      </c>
      <c r="B2424" s="10" t="s">
        <v>14481</v>
      </c>
    </row>
    <row r="2425" spans="1:2" x14ac:dyDescent="0.25">
      <c r="A2425" s="10">
        <v>3027</v>
      </c>
      <c r="B2425" s="10" t="s">
        <v>14482</v>
      </c>
    </row>
    <row r="2426" spans="1:2" x14ac:dyDescent="0.25">
      <c r="A2426" s="10">
        <v>3028</v>
      </c>
      <c r="B2426" s="10" t="s">
        <v>14483</v>
      </c>
    </row>
    <row r="2427" spans="1:2" x14ac:dyDescent="0.25">
      <c r="A2427" s="10">
        <v>3029</v>
      </c>
      <c r="B2427" s="10" t="s">
        <v>14484</v>
      </c>
    </row>
    <row r="2428" spans="1:2" x14ac:dyDescent="0.25">
      <c r="A2428" s="10">
        <v>3030</v>
      </c>
      <c r="B2428" s="10" t="s">
        <v>14485</v>
      </c>
    </row>
    <row r="2429" spans="1:2" x14ac:dyDescent="0.25">
      <c r="A2429" s="10">
        <v>3031</v>
      </c>
      <c r="B2429" s="10" t="s">
        <v>14486</v>
      </c>
    </row>
    <row r="2430" spans="1:2" x14ac:dyDescent="0.25">
      <c r="A2430" s="10">
        <v>3032</v>
      </c>
      <c r="B2430" s="10" t="s">
        <v>14487</v>
      </c>
    </row>
    <row r="2431" spans="1:2" x14ac:dyDescent="0.25">
      <c r="A2431" s="10">
        <v>3033</v>
      </c>
      <c r="B2431" s="10" t="s">
        <v>14488</v>
      </c>
    </row>
    <row r="2432" spans="1:2" x14ac:dyDescent="0.25">
      <c r="A2432" s="10">
        <v>3034</v>
      </c>
      <c r="B2432" s="10" t="s">
        <v>14489</v>
      </c>
    </row>
    <row r="2433" spans="1:2" x14ac:dyDescent="0.25">
      <c r="A2433" s="10">
        <v>3035</v>
      </c>
      <c r="B2433" s="10" t="s">
        <v>14490</v>
      </c>
    </row>
    <row r="2434" spans="1:2" x14ac:dyDescent="0.25">
      <c r="A2434" s="10">
        <v>3036</v>
      </c>
      <c r="B2434" s="10" t="s">
        <v>14491</v>
      </c>
    </row>
    <row r="2435" spans="1:2" x14ac:dyDescent="0.25">
      <c r="A2435" s="10">
        <v>3037</v>
      </c>
      <c r="B2435" s="10" t="s">
        <v>14492</v>
      </c>
    </row>
    <row r="2436" spans="1:2" x14ac:dyDescent="0.25">
      <c r="A2436" s="10">
        <v>3038</v>
      </c>
      <c r="B2436" s="10" t="s">
        <v>14493</v>
      </c>
    </row>
    <row r="2437" spans="1:2" x14ac:dyDescent="0.25">
      <c r="A2437" s="10">
        <v>3039</v>
      </c>
      <c r="B2437" s="10" t="s">
        <v>14494</v>
      </c>
    </row>
    <row r="2438" spans="1:2" x14ac:dyDescent="0.25">
      <c r="A2438" s="10">
        <v>3040</v>
      </c>
      <c r="B2438" s="10" t="s">
        <v>14495</v>
      </c>
    </row>
    <row r="2439" spans="1:2" x14ac:dyDescent="0.25">
      <c r="A2439" s="10">
        <v>3041</v>
      </c>
      <c r="B2439" s="10" t="s">
        <v>14496</v>
      </c>
    </row>
    <row r="2440" spans="1:2" x14ac:dyDescent="0.25">
      <c r="A2440" s="10">
        <v>3042</v>
      </c>
      <c r="B2440" s="10" t="s">
        <v>14497</v>
      </c>
    </row>
    <row r="2441" spans="1:2" x14ac:dyDescent="0.25">
      <c r="A2441" s="10">
        <v>3043</v>
      </c>
      <c r="B2441" s="10" t="s">
        <v>14498</v>
      </c>
    </row>
    <row r="2442" spans="1:2" x14ac:dyDescent="0.25">
      <c r="A2442" s="10">
        <v>3044</v>
      </c>
      <c r="B2442" s="10" t="s">
        <v>14499</v>
      </c>
    </row>
    <row r="2443" spans="1:2" x14ac:dyDescent="0.25">
      <c r="A2443" s="10">
        <v>3045</v>
      </c>
      <c r="B2443" s="10" t="s">
        <v>14500</v>
      </c>
    </row>
    <row r="2444" spans="1:2" x14ac:dyDescent="0.25">
      <c r="A2444" s="10">
        <v>3046</v>
      </c>
      <c r="B2444" s="10" t="s">
        <v>14501</v>
      </c>
    </row>
    <row r="2445" spans="1:2" x14ac:dyDescent="0.25">
      <c r="A2445" s="10">
        <v>3047</v>
      </c>
      <c r="B2445" s="10" t="s">
        <v>14502</v>
      </c>
    </row>
    <row r="2446" spans="1:2" x14ac:dyDescent="0.25">
      <c r="A2446" s="10">
        <v>3048</v>
      </c>
      <c r="B2446" s="10" t="s">
        <v>14503</v>
      </c>
    </row>
    <row r="2447" spans="1:2" x14ac:dyDescent="0.25">
      <c r="A2447" s="10">
        <v>3049</v>
      </c>
      <c r="B2447" s="10" t="s">
        <v>14504</v>
      </c>
    </row>
    <row r="2448" spans="1:2" x14ac:dyDescent="0.25">
      <c r="A2448" s="10">
        <v>3050</v>
      </c>
      <c r="B2448" s="10" t="s">
        <v>14505</v>
      </c>
    </row>
    <row r="2449" spans="1:2" x14ac:dyDescent="0.25">
      <c r="A2449" s="10">
        <v>3051</v>
      </c>
      <c r="B2449" s="10" t="s">
        <v>14506</v>
      </c>
    </row>
    <row r="2450" spans="1:2" x14ac:dyDescent="0.25">
      <c r="A2450" s="10">
        <v>3052</v>
      </c>
      <c r="B2450" s="10" t="s">
        <v>14507</v>
      </c>
    </row>
    <row r="2451" spans="1:2" x14ac:dyDescent="0.25">
      <c r="A2451" s="10">
        <v>3053</v>
      </c>
      <c r="B2451" s="10" t="s">
        <v>14508</v>
      </c>
    </row>
    <row r="2452" spans="1:2" x14ac:dyDescent="0.25">
      <c r="A2452" s="10">
        <v>3054</v>
      </c>
      <c r="B2452" s="10" t="s">
        <v>14509</v>
      </c>
    </row>
    <row r="2453" spans="1:2" x14ac:dyDescent="0.25">
      <c r="A2453" s="10">
        <v>3055</v>
      </c>
      <c r="B2453" s="10" t="s">
        <v>14510</v>
      </c>
    </row>
    <row r="2454" spans="1:2" x14ac:dyDescent="0.25">
      <c r="A2454" s="10">
        <v>3056</v>
      </c>
      <c r="B2454" s="10" t="s">
        <v>14511</v>
      </c>
    </row>
    <row r="2455" spans="1:2" x14ac:dyDescent="0.25">
      <c r="A2455" s="10">
        <v>3057</v>
      </c>
      <c r="B2455" s="10" t="s">
        <v>14512</v>
      </c>
    </row>
    <row r="2456" spans="1:2" x14ac:dyDescent="0.25">
      <c r="A2456" s="10">
        <v>3058</v>
      </c>
      <c r="B2456" s="10" t="s">
        <v>14513</v>
      </c>
    </row>
    <row r="2457" spans="1:2" x14ac:dyDescent="0.25">
      <c r="A2457" s="10">
        <v>3059</v>
      </c>
      <c r="B2457" s="10" t="s">
        <v>14514</v>
      </c>
    </row>
    <row r="2458" spans="1:2" x14ac:dyDescent="0.25">
      <c r="A2458" s="10">
        <v>3060</v>
      </c>
      <c r="B2458" s="10" t="s">
        <v>14515</v>
      </c>
    </row>
    <row r="2459" spans="1:2" x14ac:dyDescent="0.25">
      <c r="A2459" s="10">
        <v>3061</v>
      </c>
      <c r="B2459" s="10" t="s">
        <v>14516</v>
      </c>
    </row>
    <row r="2460" spans="1:2" x14ac:dyDescent="0.25">
      <c r="A2460" s="10">
        <v>3062</v>
      </c>
      <c r="B2460" s="10" t="s">
        <v>14517</v>
      </c>
    </row>
    <row r="2461" spans="1:2" x14ac:dyDescent="0.25">
      <c r="A2461" s="10">
        <v>3063</v>
      </c>
      <c r="B2461" s="10" t="s">
        <v>14518</v>
      </c>
    </row>
    <row r="2462" spans="1:2" x14ac:dyDescent="0.25">
      <c r="A2462" s="10">
        <v>3064</v>
      </c>
      <c r="B2462" s="10" t="s">
        <v>14519</v>
      </c>
    </row>
    <row r="2463" spans="1:2" x14ac:dyDescent="0.25">
      <c r="A2463" s="10">
        <v>3065</v>
      </c>
      <c r="B2463" s="10" t="s">
        <v>14520</v>
      </c>
    </row>
    <row r="2464" spans="1:2" x14ac:dyDescent="0.25">
      <c r="A2464" s="10">
        <v>3066</v>
      </c>
      <c r="B2464" s="10" t="s">
        <v>14521</v>
      </c>
    </row>
    <row r="2465" spans="1:2" x14ac:dyDescent="0.25">
      <c r="A2465" s="10">
        <v>3067</v>
      </c>
      <c r="B2465" s="10" t="s">
        <v>14522</v>
      </c>
    </row>
    <row r="2466" spans="1:2" x14ac:dyDescent="0.25">
      <c r="A2466" s="10">
        <v>3068</v>
      </c>
      <c r="B2466" s="10" t="s">
        <v>14523</v>
      </c>
    </row>
    <row r="2467" spans="1:2" x14ac:dyDescent="0.25">
      <c r="A2467" s="10">
        <v>3069</v>
      </c>
      <c r="B2467" s="10" t="s">
        <v>14524</v>
      </c>
    </row>
    <row r="2468" spans="1:2" x14ac:dyDescent="0.25">
      <c r="A2468" s="10">
        <v>3070</v>
      </c>
      <c r="B2468" s="10" t="s">
        <v>14525</v>
      </c>
    </row>
    <row r="2469" spans="1:2" x14ac:dyDescent="0.25">
      <c r="A2469" s="10">
        <v>3071</v>
      </c>
      <c r="B2469" s="10" t="s">
        <v>14526</v>
      </c>
    </row>
    <row r="2470" spans="1:2" x14ac:dyDescent="0.25">
      <c r="A2470" s="10">
        <v>3072</v>
      </c>
      <c r="B2470" s="10" t="s">
        <v>14527</v>
      </c>
    </row>
    <row r="2471" spans="1:2" x14ac:dyDescent="0.25">
      <c r="A2471" s="10">
        <v>3073</v>
      </c>
      <c r="B2471" s="10" t="s">
        <v>14528</v>
      </c>
    </row>
    <row r="2472" spans="1:2" x14ac:dyDescent="0.25">
      <c r="A2472" s="10">
        <v>3074</v>
      </c>
      <c r="B2472" s="10" t="s">
        <v>14529</v>
      </c>
    </row>
    <row r="2473" spans="1:2" x14ac:dyDescent="0.25">
      <c r="A2473" s="10">
        <v>3075</v>
      </c>
      <c r="B2473" s="10" t="s">
        <v>14530</v>
      </c>
    </row>
    <row r="2474" spans="1:2" x14ac:dyDescent="0.25">
      <c r="A2474" s="10">
        <v>3076</v>
      </c>
      <c r="B2474" s="10" t="s">
        <v>14531</v>
      </c>
    </row>
    <row r="2475" spans="1:2" x14ac:dyDescent="0.25">
      <c r="A2475" s="10">
        <v>3077</v>
      </c>
      <c r="B2475" s="10" t="s">
        <v>14532</v>
      </c>
    </row>
    <row r="2476" spans="1:2" x14ac:dyDescent="0.25">
      <c r="A2476" s="10">
        <v>3078</v>
      </c>
      <c r="B2476" s="10" t="s">
        <v>14533</v>
      </c>
    </row>
    <row r="2477" spans="1:2" x14ac:dyDescent="0.25">
      <c r="A2477" s="10">
        <v>3079</v>
      </c>
      <c r="B2477" s="10" t="s">
        <v>14534</v>
      </c>
    </row>
    <row r="2478" spans="1:2" x14ac:dyDescent="0.25">
      <c r="A2478" s="10">
        <v>3080</v>
      </c>
      <c r="B2478" s="10" t="s">
        <v>14535</v>
      </c>
    </row>
    <row r="2479" spans="1:2" x14ac:dyDescent="0.25">
      <c r="A2479" s="10">
        <v>3081</v>
      </c>
      <c r="B2479" s="10" t="s">
        <v>14536</v>
      </c>
    </row>
    <row r="2480" spans="1:2" x14ac:dyDescent="0.25">
      <c r="A2480" s="10">
        <v>3082</v>
      </c>
      <c r="B2480" s="10" t="s">
        <v>14537</v>
      </c>
    </row>
    <row r="2481" spans="1:2" x14ac:dyDescent="0.25">
      <c r="A2481" s="10">
        <v>3083</v>
      </c>
      <c r="B2481" s="10" t="s">
        <v>14538</v>
      </c>
    </row>
    <row r="2482" spans="1:2" x14ac:dyDescent="0.25">
      <c r="A2482" s="10">
        <v>3084</v>
      </c>
      <c r="B2482" s="10" t="s">
        <v>14539</v>
      </c>
    </row>
    <row r="2483" spans="1:2" x14ac:dyDescent="0.25">
      <c r="A2483" s="10">
        <v>3085</v>
      </c>
      <c r="B2483" s="10" t="s">
        <v>14540</v>
      </c>
    </row>
    <row r="2484" spans="1:2" x14ac:dyDescent="0.25">
      <c r="A2484" s="10">
        <v>3086</v>
      </c>
      <c r="B2484" s="10" t="s">
        <v>14541</v>
      </c>
    </row>
    <row r="2485" spans="1:2" x14ac:dyDescent="0.25">
      <c r="A2485" s="10">
        <v>3087</v>
      </c>
      <c r="B2485" s="10" t="s">
        <v>14542</v>
      </c>
    </row>
    <row r="2486" spans="1:2" x14ac:dyDescent="0.25">
      <c r="A2486" s="10">
        <v>3088</v>
      </c>
      <c r="B2486" s="10" t="s">
        <v>14543</v>
      </c>
    </row>
    <row r="2487" spans="1:2" x14ac:dyDescent="0.25">
      <c r="A2487" s="10">
        <v>3089</v>
      </c>
      <c r="B2487" s="10" t="s">
        <v>14544</v>
      </c>
    </row>
    <row r="2488" spans="1:2" x14ac:dyDescent="0.25">
      <c r="A2488" s="10">
        <v>3090</v>
      </c>
      <c r="B2488" s="10" t="s">
        <v>14545</v>
      </c>
    </row>
    <row r="2489" spans="1:2" x14ac:dyDescent="0.25">
      <c r="A2489" s="10">
        <v>3091</v>
      </c>
      <c r="B2489" s="10" t="s">
        <v>14546</v>
      </c>
    </row>
    <row r="2490" spans="1:2" x14ac:dyDescent="0.25">
      <c r="A2490" s="10">
        <v>3092</v>
      </c>
      <c r="B2490" s="10" t="s">
        <v>14547</v>
      </c>
    </row>
    <row r="2491" spans="1:2" x14ac:dyDescent="0.25">
      <c r="A2491" s="10">
        <v>3093</v>
      </c>
      <c r="B2491" s="10" t="s">
        <v>14548</v>
      </c>
    </row>
    <row r="2492" spans="1:2" x14ac:dyDescent="0.25">
      <c r="A2492" s="10">
        <v>3094</v>
      </c>
      <c r="B2492" s="10" t="s">
        <v>14549</v>
      </c>
    </row>
    <row r="2493" spans="1:2" x14ac:dyDescent="0.25">
      <c r="A2493" s="10">
        <v>3095</v>
      </c>
      <c r="B2493" s="10" t="s">
        <v>14550</v>
      </c>
    </row>
    <row r="2494" spans="1:2" x14ac:dyDescent="0.25">
      <c r="A2494" s="10">
        <v>3096</v>
      </c>
      <c r="B2494" s="10" t="s">
        <v>14551</v>
      </c>
    </row>
    <row r="2495" spans="1:2" x14ac:dyDescent="0.25">
      <c r="A2495" s="10">
        <v>3097</v>
      </c>
      <c r="B2495" s="10" t="s">
        <v>14552</v>
      </c>
    </row>
    <row r="2496" spans="1:2" x14ac:dyDescent="0.25">
      <c r="A2496" s="10">
        <v>3098</v>
      </c>
      <c r="B2496" s="10" t="s">
        <v>14553</v>
      </c>
    </row>
    <row r="2497" spans="1:2" x14ac:dyDescent="0.25">
      <c r="A2497" s="10">
        <v>3099</v>
      </c>
      <c r="B2497" s="10" t="s">
        <v>14554</v>
      </c>
    </row>
    <row r="2498" spans="1:2" x14ac:dyDescent="0.25">
      <c r="A2498" s="10">
        <v>3100</v>
      </c>
      <c r="B2498" s="10" t="s">
        <v>14555</v>
      </c>
    </row>
    <row r="2499" spans="1:2" x14ac:dyDescent="0.25">
      <c r="A2499" s="10">
        <v>3101</v>
      </c>
      <c r="B2499" s="10" t="s">
        <v>14556</v>
      </c>
    </row>
    <row r="2500" spans="1:2" x14ac:dyDescent="0.25">
      <c r="A2500" s="10">
        <v>3102</v>
      </c>
      <c r="B2500" s="10" t="s">
        <v>14557</v>
      </c>
    </row>
    <row r="2501" spans="1:2" x14ac:dyDescent="0.25">
      <c r="A2501" s="10">
        <v>3103</v>
      </c>
      <c r="B2501" s="10" t="s">
        <v>14558</v>
      </c>
    </row>
    <row r="2502" spans="1:2" x14ac:dyDescent="0.25">
      <c r="A2502" s="10">
        <v>3104</v>
      </c>
      <c r="B2502" s="10" t="s">
        <v>14559</v>
      </c>
    </row>
    <row r="2503" spans="1:2" x14ac:dyDescent="0.25">
      <c r="A2503" s="10">
        <v>3105</v>
      </c>
      <c r="B2503" s="10" t="s">
        <v>14560</v>
      </c>
    </row>
    <row r="2504" spans="1:2" x14ac:dyDescent="0.25">
      <c r="A2504" s="10">
        <v>3106</v>
      </c>
      <c r="B2504" s="10" t="s">
        <v>14561</v>
      </c>
    </row>
    <row r="2505" spans="1:2" x14ac:dyDescent="0.25">
      <c r="A2505" s="10">
        <v>3107</v>
      </c>
      <c r="B2505" s="10" t="s">
        <v>14562</v>
      </c>
    </row>
    <row r="2506" spans="1:2" x14ac:dyDescent="0.25">
      <c r="A2506" s="10">
        <v>3108</v>
      </c>
      <c r="B2506" s="10" t="s">
        <v>14563</v>
      </c>
    </row>
    <row r="2507" spans="1:2" x14ac:dyDescent="0.25">
      <c r="A2507" s="10">
        <v>3109</v>
      </c>
      <c r="B2507" s="10" t="s">
        <v>14564</v>
      </c>
    </row>
    <row r="2508" spans="1:2" x14ac:dyDescent="0.25">
      <c r="A2508" s="10">
        <v>3110</v>
      </c>
      <c r="B2508" s="10" t="s">
        <v>14565</v>
      </c>
    </row>
    <row r="2509" spans="1:2" x14ac:dyDescent="0.25">
      <c r="A2509" s="10">
        <v>3111</v>
      </c>
      <c r="B2509" s="10" t="s">
        <v>14566</v>
      </c>
    </row>
    <row r="2510" spans="1:2" x14ac:dyDescent="0.25">
      <c r="A2510" s="10">
        <v>3112</v>
      </c>
      <c r="B2510" s="10" t="s">
        <v>14567</v>
      </c>
    </row>
    <row r="2511" spans="1:2" x14ac:dyDescent="0.25">
      <c r="A2511" s="10">
        <v>3113</v>
      </c>
      <c r="B2511" s="10" t="s">
        <v>14568</v>
      </c>
    </row>
    <row r="2512" spans="1:2" x14ac:dyDescent="0.25">
      <c r="A2512" s="10">
        <v>3114</v>
      </c>
      <c r="B2512" s="10" t="s">
        <v>14569</v>
      </c>
    </row>
    <row r="2513" spans="1:2" x14ac:dyDescent="0.25">
      <c r="A2513" s="10">
        <v>3115</v>
      </c>
      <c r="B2513" s="10" t="s">
        <v>14570</v>
      </c>
    </row>
    <row r="2514" spans="1:2" x14ac:dyDescent="0.25">
      <c r="A2514" s="10">
        <v>3116</v>
      </c>
      <c r="B2514" s="10" t="s">
        <v>14571</v>
      </c>
    </row>
    <row r="2515" spans="1:2" x14ac:dyDescent="0.25">
      <c r="A2515" s="10">
        <v>3117</v>
      </c>
      <c r="B2515" s="10" t="s">
        <v>14572</v>
      </c>
    </row>
    <row r="2516" spans="1:2" x14ac:dyDescent="0.25">
      <c r="A2516" s="10">
        <v>3118</v>
      </c>
      <c r="B2516" s="10" t="s">
        <v>14573</v>
      </c>
    </row>
    <row r="2517" spans="1:2" x14ac:dyDescent="0.25">
      <c r="A2517" s="10">
        <v>3119</v>
      </c>
      <c r="B2517" s="10" t="s">
        <v>14574</v>
      </c>
    </row>
    <row r="2518" spans="1:2" x14ac:dyDescent="0.25">
      <c r="A2518" s="10">
        <v>3120</v>
      </c>
      <c r="B2518" s="10" t="s">
        <v>14575</v>
      </c>
    </row>
    <row r="2519" spans="1:2" x14ac:dyDescent="0.25">
      <c r="A2519" s="10">
        <v>3121</v>
      </c>
      <c r="B2519" s="10" t="s">
        <v>14576</v>
      </c>
    </row>
    <row r="2520" spans="1:2" x14ac:dyDescent="0.25">
      <c r="A2520" s="10">
        <v>3122</v>
      </c>
      <c r="B2520" s="10" t="s">
        <v>14577</v>
      </c>
    </row>
    <row r="2521" spans="1:2" x14ac:dyDescent="0.25">
      <c r="A2521" s="10">
        <v>3123</v>
      </c>
      <c r="B2521" s="10" t="s">
        <v>14578</v>
      </c>
    </row>
    <row r="2522" spans="1:2" x14ac:dyDescent="0.25">
      <c r="A2522" s="10">
        <v>3124</v>
      </c>
      <c r="B2522" s="10" t="s">
        <v>14579</v>
      </c>
    </row>
    <row r="2523" spans="1:2" x14ac:dyDescent="0.25">
      <c r="A2523" s="10">
        <v>3125</v>
      </c>
      <c r="B2523" s="10" t="s">
        <v>14580</v>
      </c>
    </row>
    <row r="2524" spans="1:2" x14ac:dyDescent="0.25">
      <c r="A2524" s="10">
        <v>3126</v>
      </c>
      <c r="B2524" s="10" t="s">
        <v>14581</v>
      </c>
    </row>
    <row r="2525" spans="1:2" x14ac:dyDescent="0.25">
      <c r="A2525" s="10">
        <v>3127</v>
      </c>
      <c r="B2525" s="10" t="s">
        <v>14582</v>
      </c>
    </row>
    <row r="2526" spans="1:2" x14ac:dyDescent="0.25">
      <c r="A2526" s="10">
        <v>3128</v>
      </c>
      <c r="B2526" s="10" t="s">
        <v>14583</v>
      </c>
    </row>
    <row r="2527" spans="1:2" x14ac:dyDescent="0.25">
      <c r="A2527" s="10">
        <v>3129</v>
      </c>
      <c r="B2527" s="10" t="s">
        <v>14584</v>
      </c>
    </row>
    <row r="2528" spans="1:2" x14ac:dyDescent="0.25">
      <c r="A2528" s="10">
        <v>3130</v>
      </c>
      <c r="B2528" s="10" t="s">
        <v>14585</v>
      </c>
    </row>
    <row r="2529" spans="1:2" x14ac:dyDescent="0.25">
      <c r="A2529" s="10">
        <v>3131</v>
      </c>
      <c r="B2529" s="10" t="s">
        <v>14586</v>
      </c>
    </row>
    <row r="2530" spans="1:2" x14ac:dyDescent="0.25">
      <c r="A2530" s="10">
        <v>3132</v>
      </c>
      <c r="B2530" s="10" t="s">
        <v>14587</v>
      </c>
    </row>
    <row r="2531" spans="1:2" x14ac:dyDescent="0.25">
      <c r="A2531" s="10">
        <v>3133</v>
      </c>
      <c r="B2531" s="10" t="s">
        <v>14588</v>
      </c>
    </row>
    <row r="2532" spans="1:2" x14ac:dyDescent="0.25">
      <c r="A2532" s="10">
        <v>3134</v>
      </c>
      <c r="B2532" s="10" t="s">
        <v>14589</v>
      </c>
    </row>
    <row r="2533" spans="1:2" x14ac:dyDescent="0.25">
      <c r="A2533" s="10">
        <v>3135</v>
      </c>
      <c r="B2533" s="10" t="s">
        <v>14590</v>
      </c>
    </row>
    <row r="2534" spans="1:2" x14ac:dyDescent="0.25">
      <c r="A2534" s="10">
        <v>3136</v>
      </c>
      <c r="B2534" s="10" t="s">
        <v>14591</v>
      </c>
    </row>
    <row r="2535" spans="1:2" x14ac:dyDescent="0.25">
      <c r="A2535" s="10">
        <v>3137</v>
      </c>
      <c r="B2535" s="10" t="s">
        <v>14592</v>
      </c>
    </row>
    <row r="2536" spans="1:2" x14ac:dyDescent="0.25">
      <c r="A2536" s="10">
        <v>3138</v>
      </c>
      <c r="B2536" s="10" t="s">
        <v>14593</v>
      </c>
    </row>
    <row r="2537" spans="1:2" x14ac:dyDescent="0.25">
      <c r="A2537" s="10">
        <v>3139</v>
      </c>
      <c r="B2537" s="10" t="s">
        <v>14594</v>
      </c>
    </row>
    <row r="2538" spans="1:2" x14ac:dyDescent="0.25">
      <c r="A2538" s="10">
        <v>3140</v>
      </c>
      <c r="B2538" s="10" t="s">
        <v>14595</v>
      </c>
    </row>
    <row r="2539" spans="1:2" x14ac:dyDescent="0.25">
      <c r="A2539" s="10">
        <v>3141</v>
      </c>
      <c r="B2539" s="10" t="s">
        <v>14596</v>
      </c>
    </row>
    <row r="2540" spans="1:2" x14ac:dyDescent="0.25">
      <c r="A2540" s="10">
        <v>3142</v>
      </c>
      <c r="B2540" s="10" t="s">
        <v>14597</v>
      </c>
    </row>
    <row r="2541" spans="1:2" x14ac:dyDescent="0.25">
      <c r="A2541" s="10">
        <v>3143</v>
      </c>
      <c r="B2541" s="10" t="s">
        <v>14598</v>
      </c>
    </row>
    <row r="2542" spans="1:2" x14ac:dyDescent="0.25">
      <c r="A2542" s="10">
        <v>3144</v>
      </c>
      <c r="B2542" s="10" t="s">
        <v>14599</v>
      </c>
    </row>
    <row r="2543" spans="1:2" x14ac:dyDescent="0.25">
      <c r="A2543" s="10">
        <v>3145</v>
      </c>
      <c r="B2543" s="10" t="s">
        <v>14600</v>
      </c>
    </row>
    <row r="2544" spans="1:2" x14ac:dyDescent="0.25">
      <c r="A2544" s="10">
        <v>3146</v>
      </c>
      <c r="B2544" s="10" t="s">
        <v>14601</v>
      </c>
    </row>
    <row r="2545" spans="1:2" x14ac:dyDescent="0.25">
      <c r="A2545" s="10">
        <v>3147</v>
      </c>
      <c r="B2545" s="10" t="s">
        <v>14602</v>
      </c>
    </row>
    <row r="2546" spans="1:2" x14ac:dyDescent="0.25">
      <c r="A2546" s="10">
        <v>3148</v>
      </c>
      <c r="B2546" s="10" t="s">
        <v>14603</v>
      </c>
    </row>
    <row r="2547" spans="1:2" x14ac:dyDescent="0.25">
      <c r="A2547" s="10">
        <v>3149</v>
      </c>
      <c r="B2547" s="10" t="s">
        <v>14604</v>
      </c>
    </row>
    <row r="2548" spans="1:2" x14ac:dyDescent="0.25">
      <c r="A2548" s="10">
        <v>3150</v>
      </c>
      <c r="B2548" s="10" t="s">
        <v>14605</v>
      </c>
    </row>
    <row r="2549" spans="1:2" x14ac:dyDescent="0.25">
      <c r="A2549" s="10">
        <v>3151</v>
      </c>
      <c r="B2549" s="10" t="s">
        <v>14606</v>
      </c>
    </row>
    <row r="2550" spans="1:2" x14ac:dyDescent="0.25">
      <c r="A2550" s="10">
        <v>3152</v>
      </c>
      <c r="B2550" s="10" t="s">
        <v>14607</v>
      </c>
    </row>
    <row r="2551" spans="1:2" x14ac:dyDescent="0.25">
      <c r="A2551" s="10">
        <v>3153</v>
      </c>
      <c r="B2551" s="10" t="s">
        <v>14608</v>
      </c>
    </row>
    <row r="2552" spans="1:2" x14ac:dyDescent="0.25">
      <c r="A2552" s="10">
        <v>3154</v>
      </c>
      <c r="B2552" s="10" t="s">
        <v>14609</v>
      </c>
    </row>
    <row r="2553" spans="1:2" x14ac:dyDescent="0.25">
      <c r="A2553" s="10">
        <v>3155</v>
      </c>
      <c r="B2553" s="10" t="s">
        <v>14610</v>
      </c>
    </row>
    <row r="2554" spans="1:2" x14ac:dyDescent="0.25">
      <c r="A2554" s="10">
        <v>3156</v>
      </c>
      <c r="B2554" s="10" t="s">
        <v>14611</v>
      </c>
    </row>
    <row r="2555" spans="1:2" x14ac:dyDescent="0.25">
      <c r="A2555" s="10">
        <v>3157</v>
      </c>
      <c r="B2555" s="10" t="s">
        <v>14612</v>
      </c>
    </row>
    <row r="2556" spans="1:2" x14ac:dyDescent="0.25">
      <c r="A2556" s="10">
        <v>3158</v>
      </c>
      <c r="B2556" s="10" t="s">
        <v>14613</v>
      </c>
    </row>
    <row r="2557" spans="1:2" x14ac:dyDescent="0.25">
      <c r="A2557" s="10">
        <v>3159</v>
      </c>
      <c r="B2557" s="10" t="s">
        <v>14614</v>
      </c>
    </row>
    <row r="2558" spans="1:2" x14ac:dyDescent="0.25">
      <c r="A2558" s="10">
        <v>3160</v>
      </c>
      <c r="B2558" s="10" t="s">
        <v>14615</v>
      </c>
    </row>
    <row r="2559" spans="1:2" x14ac:dyDescent="0.25">
      <c r="A2559" s="10">
        <v>3161</v>
      </c>
      <c r="B2559" s="10" t="s">
        <v>14616</v>
      </c>
    </row>
    <row r="2560" spans="1:2" x14ac:dyDescent="0.25">
      <c r="A2560" s="10">
        <v>3162</v>
      </c>
      <c r="B2560" s="10" t="s">
        <v>14617</v>
      </c>
    </row>
    <row r="2561" spans="1:2" x14ac:dyDescent="0.25">
      <c r="A2561" s="10">
        <v>3163</v>
      </c>
      <c r="B2561" s="10" t="s">
        <v>14618</v>
      </c>
    </row>
    <row r="2562" spans="1:2" x14ac:dyDescent="0.25">
      <c r="A2562" s="10">
        <v>3164</v>
      </c>
      <c r="B2562" s="10" t="s">
        <v>14619</v>
      </c>
    </row>
    <row r="2563" spans="1:2" x14ac:dyDescent="0.25">
      <c r="A2563" s="10">
        <v>3165</v>
      </c>
      <c r="B2563" s="10" t="s">
        <v>14620</v>
      </c>
    </row>
    <row r="2564" spans="1:2" x14ac:dyDescent="0.25">
      <c r="A2564" s="10">
        <v>3166</v>
      </c>
      <c r="B2564" s="10" t="s">
        <v>14621</v>
      </c>
    </row>
    <row r="2565" spans="1:2" x14ac:dyDescent="0.25">
      <c r="A2565" s="10">
        <v>3167</v>
      </c>
      <c r="B2565" s="10" t="s">
        <v>14622</v>
      </c>
    </row>
    <row r="2566" spans="1:2" x14ac:dyDescent="0.25">
      <c r="A2566" s="10">
        <v>3168</v>
      </c>
      <c r="B2566" s="10" t="s">
        <v>14623</v>
      </c>
    </row>
    <row r="2567" spans="1:2" x14ac:dyDescent="0.25">
      <c r="A2567" s="10">
        <v>3169</v>
      </c>
      <c r="B2567" s="10" t="s">
        <v>14624</v>
      </c>
    </row>
    <row r="2568" spans="1:2" x14ac:dyDescent="0.25">
      <c r="A2568" s="10">
        <v>3170</v>
      </c>
      <c r="B2568" s="10" t="s">
        <v>14625</v>
      </c>
    </row>
    <row r="2569" spans="1:2" x14ac:dyDescent="0.25">
      <c r="A2569" s="10">
        <v>3171</v>
      </c>
      <c r="B2569" s="10" t="s">
        <v>14626</v>
      </c>
    </row>
    <row r="2570" spans="1:2" x14ac:dyDescent="0.25">
      <c r="A2570" s="10">
        <v>3172</v>
      </c>
      <c r="B2570" s="10" t="s">
        <v>14627</v>
      </c>
    </row>
    <row r="2571" spans="1:2" x14ac:dyDescent="0.25">
      <c r="A2571" s="10">
        <v>3173</v>
      </c>
      <c r="B2571" s="10" t="s">
        <v>14628</v>
      </c>
    </row>
    <row r="2572" spans="1:2" x14ac:dyDescent="0.25">
      <c r="A2572" s="10">
        <v>3174</v>
      </c>
      <c r="B2572" s="10" t="s">
        <v>14629</v>
      </c>
    </row>
    <row r="2573" spans="1:2" x14ac:dyDescent="0.25">
      <c r="A2573" s="10">
        <v>3175</v>
      </c>
      <c r="B2573" s="10" t="s">
        <v>14630</v>
      </c>
    </row>
    <row r="2574" spans="1:2" x14ac:dyDescent="0.25">
      <c r="A2574" s="10">
        <v>3176</v>
      </c>
      <c r="B2574" s="10" t="s">
        <v>14631</v>
      </c>
    </row>
    <row r="2575" spans="1:2" x14ac:dyDescent="0.25">
      <c r="A2575" s="10">
        <v>3177</v>
      </c>
      <c r="B2575" s="10" t="s">
        <v>14632</v>
      </c>
    </row>
    <row r="2576" spans="1:2" x14ac:dyDescent="0.25">
      <c r="A2576" s="10">
        <v>3178</v>
      </c>
      <c r="B2576" s="10" t="s">
        <v>14633</v>
      </c>
    </row>
    <row r="2577" spans="1:2" x14ac:dyDescent="0.25">
      <c r="A2577" s="10">
        <v>3179</v>
      </c>
      <c r="B2577" s="10" t="s">
        <v>14634</v>
      </c>
    </row>
    <row r="2578" spans="1:2" x14ac:dyDescent="0.25">
      <c r="A2578" s="10">
        <v>3180</v>
      </c>
      <c r="B2578" s="10" t="s">
        <v>14635</v>
      </c>
    </row>
    <row r="2579" spans="1:2" x14ac:dyDescent="0.25">
      <c r="A2579" s="10">
        <v>3181</v>
      </c>
      <c r="B2579" s="10" t="s">
        <v>14636</v>
      </c>
    </row>
    <row r="2580" spans="1:2" x14ac:dyDescent="0.25">
      <c r="A2580" s="10">
        <v>3182</v>
      </c>
      <c r="B2580" s="10" t="s">
        <v>14637</v>
      </c>
    </row>
    <row r="2581" spans="1:2" x14ac:dyDescent="0.25">
      <c r="A2581" s="10">
        <v>3183</v>
      </c>
      <c r="B2581" s="10" t="s">
        <v>14638</v>
      </c>
    </row>
    <row r="2582" spans="1:2" x14ac:dyDescent="0.25">
      <c r="A2582" s="10">
        <v>3184</v>
      </c>
      <c r="B2582" s="10" t="s">
        <v>14639</v>
      </c>
    </row>
    <row r="2583" spans="1:2" x14ac:dyDescent="0.25">
      <c r="A2583" s="10">
        <v>3185</v>
      </c>
      <c r="B2583" s="10" t="s">
        <v>14640</v>
      </c>
    </row>
    <row r="2584" spans="1:2" x14ac:dyDescent="0.25">
      <c r="A2584" s="10">
        <v>3186</v>
      </c>
      <c r="B2584" s="10" t="s">
        <v>14641</v>
      </c>
    </row>
    <row r="2585" spans="1:2" x14ac:dyDescent="0.25">
      <c r="A2585" s="10">
        <v>3187</v>
      </c>
      <c r="B2585" s="10" t="s">
        <v>14642</v>
      </c>
    </row>
    <row r="2586" spans="1:2" x14ac:dyDescent="0.25">
      <c r="A2586" s="10">
        <v>3188</v>
      </c>
      <c r="B2586" s="10" t="s">
        <v>14643</v>
      </c>
    </row>
    <row r="2587" spans="1:2" x14ac:dyDescent="0.25">
      <c r="A2587" s="10">
        <v>3189</v>
      </c>
      <c r="B2587" s="10" t="s">
        <v>14644</v>
      </c>
    </row>
    <row r="2588" spans="1:2" x14ac:dyDescent="0.25">
      <c r="A2588" s="10">
        <v>3190</v>
      </c>
      <c r="B2588" s="10" t="s">
        <v>14645</v>
      </c>
    </row>
    <row r="2589" spans="1:2" x14ac:dyDescent="0.25">
      <c r="A2589" s="10">
        <v>3191</v>
      </c>
      <c r="B2589" s="10" t="s">
        <v>14646</v>
      </c>
    </row>
    <row r="2590" spans="1:2" x14ac:dyDescent="0.25">
      <c r="A2590" s="10">
        <v>3192</v>
      </c>
      <c r="B2590" s="10" t="s">
        <v>14647</v>
      </c>
    </row>
    <row r="2591" spans="1:2" x14ac:dyDescent="0.25">
      <c r="A2591" s="10">
        <v>3193</v>
      </c>
      <c r="B2591" s="10" t="s">
        <v>14648</v>
      </c>
    </row>
    <row r="2592" spans="1:2" x14ac:dyDescent="0.25">
      <c r="A2592" s="10">
        <v>3194</v>
      </c>
      <c r="B2592" s="10" t="s">
        <v>14649</v>
      </c>
    </row>
    <row r="2593" spans="1:2" x14ac:dyDescent="0.25">
      <c r="A2593" s="10">
        <v>3195</v>
      </c>
      <c r="B2593" s="10" t="s">
        <v>14650</v>
      </c>
    </row>
    <row r="2594" spans="1:2" x14ac:dyDescent="0.25">
      <c r="A2594" s="10">
        <v>3196</v>
      </c>
      <c r="B2594" s="10" t="s">
        <v>14651</v>
      </c>
    </row>
    <row r="2595" spans="1:2" x14ac:dyDescent="0.25">
      <c r="A2595" s="10">
        <v>3197</v>
      </c>
      <c r="B2595" s="10" t="s">
        <v>14652</v>
      </c>
    </row>
    <row r="2596" spans="1:2" x14ac:dyDescent="0.25">
      <c r="A2596" s="10">
        <v>3198</v>
      </c>
      <c r="B2596" s="10" t="s">
        <v>14653</v>
      </c>
    </row>
    <row r="2597" spans="1:2" x14ac:dyDescent="0.25">
      <c r="A2597" s="10">
        <v>3199</v>
      </c>
      <c r="B2597" s="10" t="s">
        <v>14654</v>
      </c>
    </row>
    <row r="2598" spans="1:2" x14ac:dyDescent="0.25">
      <c r="A2598" s="10">
        <v>3200</v>
      </c>
      <c r="B2598" s="10" t="s">
        <v>14655</v>
      </c>
    </row>
    <row r="2599" spans="1:2" x14ac:dyDescent="0.25">
      <c r="A2599" s="10">
        <v>3201</v>
      </c>
      <c r="B2599" s="10" t="s">
        <v>14656</v>
      </c>
    </row>
    <row r="2600" spans="1:2" x14ac:dyDescent="0.25">
      <c r="A2600" s="10">
        <v>3202</v>
      </c>
      <c r="B2600" s="10" t="s">
        <v>14657</v>
      </c>
    </row>
    <row r="2601" spans="1:2" x14ac:dyDescent="0.25">
      <c r="A2601" s="10">
        <v>3203</v>
      </c>
      <c r="B2601" s="10" t="s">
        <v>14658</v>
      </c>
    </row>
    <row r="2602" spans="1:2" x14ac:dyDescent="0.25">
      <c r="A2602" s="10">
        <v>3204</v>
      </c>
      <c r="B2602" s="10" t="s">
        <v>14659</v>
      </c>
    </row>
    <row r="2603" spans="1:2" x14ac:dyDescent="0.25">
      <c r="A2603" s="10">
        <v>3205</v>
      </c>
      <c r="B2603" s="10" t="s">
        <v>14660</v>
      </c>
    </row>
    <row r="2604" spans="1:2" x14ac:dyDescent="0.25">
      <c r="A2604" s="10">
        <v>3206</v>
      </c>
      <c r="B2604" s="10" t="s">
        <v>14661</v>
      </c>
    </row>
    <row r="2605" spans="1:2" x14ac:dyDescent="0.25">
      <c r="A2605" s="10">
        <v>3207</v>
      </c>
      <c r="B2605" s="10" t="s">
        <v>14662</v>
      </c>
    </row>
    <row r="2606" spans="1:2" x14ac:dyDescent="0.25">
      <c r="A2606" s="10">
        <v>3208</v>
      </c>
      <c r="B2606" s="10" t="s">
        <v>14663</v>
      </c>
    </row>
    <row r="2607" spans="1:2" x14ac:dyDescent="0.25">
      <c r="A2607" s="10">
        <v>3209</v>
      </c>
      <c r="B2607" s="10" t="s">
        <v>14664</v>
      </c>
    </row>
    <row r="2608" spans="1:2" x14ac:dyDescent="0.25">
      <c r="A2608" s="10">
        <v>3210</v>
      </c>
      <c r="B2608" s="10" t="s">
        <v>14665</v>
      </c>
    </row>
    <row r="2609" spans="1:2" x14ac:dyDescent="0.25">
      <c r="A2609" s="10">
        <v>3211</v>
      </c>
      <c r="B2609" s="10" t="s">
        <v>14666</v>
      </c>
    </row>
    <row r="2610" spans="1:2" x14ac:dyDescent="0.25">
      <c r="A2610" s="10">
        <v>3212</v>
      </c>
      <c r="B2610" s="10" t="s">
        <v>14667</v>
      </c>
    </row>
    <row r="2611" spans="1:2" x14ac:dyDescent="0.25">
      <c r="A2611" s="10">
        <v>3213</v>
      </c>
      <c r="B2611" s="10" t="s">
        <v>14668</v>
      </c>
    </row>
    <row r="2612" spans="1:2" x14ac:dyDescent="0.25">
      <c r="A2612" s="10">
        <v>3214</v>
      </c>
      <c r="B2612" s="10" t="s">
        <v>14669</v>
      </c>
    </row>
    <row r="2613" spans="1:2" x14ac:dyDescent="0.25">
      <c r="A2613" s="10">
        <v>3215</v>
      </c>
      <c r="B2613" s="10" t="s">
        <v>14670</v>
      </c>
    </row>
    <row r="2614" spans="1:2" x14ac:dyDescent="0.25">
      <c r="A2614" s="10">
        <v>3216</v>
      </c>
      <c r="B2614" s="10" t="s">
        <v>14671</v>
      </c>
    </row>
    <row r="2615" spans="1:2" x14ac:dyDescent="0.25">
      <c r="A2615" s="10">
        <v>3217</v>
      </c>
      <c r="B2615" s="10" t="s">
        <v>14672</v>
      </c>
    </row>
    <row r="2616" spans="1:2" x14ac:dyDescent="0.25">
      <c r="A2616" s="10">
        <v>3218</v>
      </c>
      <c r="B2616" s="10" t="s">
        <v>14673</v>
      </c>
    </row>
    <row r="2617" spans="1:2" x14ac:dyDescent="0.25">
      <c r="A2617" s="10">
        <v>3219</v>
      </c>
      <c r="B2617" s="10" t="s">
        <v>14674</v>
      </c>
    </row>
    <row r="2618" spans="1:2" x14ac:dyDescent="0.25">
      <c r="A2618" s="10">
        <v>3220</v>
      </c>
      <c r="B2618" s="10" t="s">
        <v>14675</v>
      </c>
    </row>
    <row r="2619" spans="1:2" x14ac:dyDescent="0.25">
      <c r="A2619" s="10">
        <v>3221</v>
      </c>
      <c r="B2619" s="10" t="s">
        <v>14676</v>
      </c>
    </row>
    <row r="2620" spans="1:2" x14ac:dyDescent="0.25">
      <c r="A2620" s="10">
        <v>3222</v>
      </c>
      <c r="B2620" s="10" t="s">
        <v>14677</v>
      </c>
    </row>
    <row r="2621" spans="1:2" x14ac:dyDescent="0.25">
      <c r="A2621" s="10">
        <v>3223</v>
      </c>
      <c r="B2621" s="10" t="s">
        <v>14678</v>
      </c>
    </row>
    <row r="2622" spans="1:2" x14ac:dyDescent="0.25">
      <c r="A2622" s="10">
        <v>3224</v>
      </c>
      <c r="B2622" s="10" t="s">
        <v>14679</v>
      </c>
    </row>
    <row r="2623" spans="1:2" x14ac:dyDescent="0.25">
      <c r="A2623" s="10">
        <v>3225</v>
      </c>
      <c r="B2623" s="10" t="s">
        <v>14680</v>
      </c>
    </row>
    <row r="2624" spans="1:2" x14ac:dyDescent="0.25">
      <c r="A2624" s="10">
        <v>3226</v>
      </c>
      <c r="B2624" s="10" t="s">
        <v>14681</v>
      </c>
    </row>
    <row r="2625" spans="1:2" x14ac:dyDescent="0.25">
      <c r="A2625" s="10">
        <v>3227</v>
      </c>
      <c r="B2625" s="10" t="s">
        <v>14682</v>
      </c>
    </row>
    <row r="2626" spans="1:2" x14ac:dyDescent="0.25">
      <c r="A2626" s="10">
        <v>3228</v>
      </c>
      <c r="B2626" s="10" t="s">
        <v>14683</v>
      </c>
    </row>
    <row r="2627" spans="1:2" x14ac:dyDescent="0.25">
      <c r="A2627" s="10">
        <v>3229</v>
      </c>
      <c r="B2627" s="10" t="s">
        <v>14684</v>
      </c>
    </row>
    <row r="2628" spans="1:2" x14ac:dyDescent="0.25">
      <c r="A2628" s="10">
        <v>3230</v>
      </c>
      <c r="B2628" s="10" t="s">
        <v>14685</v>
      </c>
    </row>
    <row r="2629" spans="1:2" x14ac:dyDescent="0.25">
      <c r="A2629" s="10">
        <v>3231</v>
      </c>
      <c r="B2629" s="10" t="s">
        <v>14686</v>
      </c>
    </row>
    <row r="2630" spans="1:2" x14ac:dyDescent="0.25">
      <c r="A2630" s="10">
        <v>3232</v>
      </c>
      <c r="B2630" s="10" t="s">
        <v>14687</v>
      </c>
    </row>
    <row r="2631" spans="1:2" x14ac:dyDescent="0.25">
      <c r="A2631" s="10">
        <v>3233</v>
      </c>
      <c r="B2631" s="10" t="s">
        <v>14688</v>
      </c>
    </row>
    <row r="2632" spans="1:2" x14ac:dyDescent="0.25">
      <c r="A2632" s="10">
        <v>3234</v>
      </c>
      <c r="B2632" s="10" t="s">
        <v>14689</v>
      </c>
    </row>
    <row r="2633" spans="1:2" x14ac:dyDescent="0.25">
      <c r="A2633" s="10">
        <v>3235</v>
      </c>
      <c r="B2633" s="10" t="s">
        <v>14690</v>
      </c>
    </row>
    <row r="2634" spans="1:2" x14ac:dyDescent="0.25">
      <c r="A2634" s="10">
        <v>3236</v>
      </c>
      <c r="B2634" s="10" t="s">
        <v>14691</v>
      </c>
    </row>
    <row r="2635" spans="1:2" x14ac:dyDescent="0.25">
      <c r="A2635" s="10">
        <v>3237</v>
      </c>
      <c r="B2635" s="10" t="s">
        <v>14692</v>
      </c>
    </row>
    <row r="2636" spans="1:2" x14ac:dyDescent="0.25">
      <c r="A2636" s="10">
        <v>3238</v>
      </c>
      <c r="B2636" s="10" t="s">
        <v>14693</v>
      </c>
    </row>
    <row r="2637" spans="1:2" x14ac:dyDescent="0.25">
      <c r="A2637" s="10">
        <v>3239</v>
      </c>
      <c r="B2637" s="10" t="s">
        <v>14694</v>
      </c>
    </row>
    <row r="2638" spans="1:2" x14ac:dyDescent="0.25">
      <c r="A2638" s="10">
        <v>3240</v>
      </c>
      <c r="B2638" s="10" t="s">
        <v>14695</v>
      </c>
    </row>
    <row r="2639" spans="1:2" x14ac:dyDescent="0.25">
      <c r="A2639" s="10">
        <v>3241</v>
      </c>
      <c r="B2639" s="10" t="s">
        <v>14696</v>
      </c>
    </row>
    <row r="2640" spans="1:2" x14ac:dyDescent="0.25">
      <c r="A2640" s="10">
        <v>3242</v>
      </c>
      <c r="B2640" s="10" t="s">
        <v>14697</v>
      </c>
    </row>
    <row r="2641" spans="1:2" x14ac:dyDescent="0.25">
      <c r="A2641" s="10">
        <v>3243</v>
      </c>
      <c r="B2641" s="10" t="s">
        <v>14698</v>
      </c>
    </row>
    <row r="2642" spans="1:2" x14ac:dyDescent="0.25">
      <c r="A2642" s="10">
        <v>3244</v>
      </c>
      <c r="B2642" s="10" t="s">
        <v>14699</v>
      </c>
    </row>
    <row r="2643" spans="1:2" x14ac:dyDescent="0.25">
      <c r="A2643" s="10">
        <v>3245</v>
      </c>
      <c r="B2643" s="10" t="s">
        <v>14700</v>
      </c>
    </row>
    <row r="2644" spans="1:2" x14ac:dyDescent="0.25">
      <c r="A2644" s="10">
        <v>3246</v>
      </c>
      <c r="B2644" s="10" t="s">
        <v>14701</v>
      </c>
    </row>
    <row r="2645" spans="1:2" x14ac:dyDescent="0.25">
      <c r="A2645" s="10">
        <v>3247</v>
      </c>
      <c r="B2645" s="10" t="s">
        <v>14702</v>
      </c>
    </row>
    <row r="2646" spans="1:2" x14ac:dyDescent="0.25">
      <c r="A2646" s="10">
        <v>3248</v>
      </c>
      <c r="B2646" s="10" t="s">
        <v>14703</v>
      </c>
    </row>
    <row r="2647" spans="1:2" x14ac:dyDescent="0.25">
      <c r="A2647" s="10">
        <v>3249</v>
      </c>
      <c r="B2647" s="10" t="s">
        <v>14704</v>
      </c>
    </row>
    <row r="2648" spans="1:2" x14ac:dyDescent="0.25">
      <c r="A2648" s="10">
        <v>3250</v>
      </c>
      <c r="B2648" s="10" t="s">
        <v>14705</v>
      </c>
    </row>
    <row r="2649" spans="1:2" x14ac:dyDescent="0.25">
      <c r="A2649" s="10">
        <v>3251</v>
      </c>
      <c r="B2649" s="10" t="s">
        <v>14706</v>
      </c>
    </row>
    <row r="2650" spans="1:2" x14ac:dyDescent="0.25">
      <c r="A2650" s="10">
        <v>3252</v>
      </c>
      <c r="B2650" s="10" t="s">
        <v>14707</v>
      </c>
    </row>
    <row r="2651" spans="1:2" x14ac:dyDescent="0.25">
      <c r="A2651" s="10">
        <v>3253</v>
      </c>
      <c r="B2651" s="10" t="s">
        <v>14708</v>
      </c>
    </row>
    <row r="2652" spans="1:2" x14ac:dyDescent="0.25">
      <c r="A2652" s="10">
        <v>3254</v>
      </c>
      <c r="B2652" s="10" t="s">
        <v>14709</v>
      </c>
    </row>
    <row r="2653" spans="1:2" x14ac:dyDescent="0.25">
      <c r="A2653" s="10">
        <v>3255</v>
      </c>
      <c r="B2653" s="10" t="s">
        <v>14710</v>
      </c>
    </row>
    <row r="2654" spans="1:2" x14ac:dyDescent="0.25">
      <c r="A2654" s="10">
        <v>3256</v>
      </c>
      <c r="B2654" s="10" t="s">
        <v>14711</v>
      </c>
    </row>
    <row r="2655" spans="1:2" x14ac:dyDescent="0.25">
      <c r="A2655" s="10">
        <v>3257</v>
      </c>
      <c r="B2655" s="10" t="s">
        <v>14712</v>
      </c>
    </row>
    <row r="2656" spans="1:2" x14ac:dyDescent="0.25">
      <c r="A2656" s="10">
        <v>3258</v>
      </c>
      <c r="B2656" s="10" t="s">
        <v>14713</v>
      </c>
    </row>
    <row r="2657" spans="1:2" x14ac:dyDescent="0.25">
      <c r="A2657" s="10">
        <v>3259</v>
      </c>
      <c r="B2657" s="10" t="s">
        <v>14714</v>
      </c>
    </row>
    <row r="2658" spans="1:2" x14ac:dyDescent="0.25">
      <c r="A2658" s="10">
        <v>3260</v>
      </c>
      <c r="B2658" s="10" t="s">
        <v>14715</v>
      </c>
    </row>
    <row r="2659" spans="1:2" x14ac:dyDescent="0.25">
      <c r="A2659" s="10">
        <v>3261</v>
      </c>
      <c r="B2659" s="10" t="s">
        <v>14716</v>
      </c>
    </row>
    <row r="2660" spans="1:2" x14ac:dyDescent="0.25">
      <c r="A2660" s="10">
        <v>3262</v>
      </c>
      <c r="B2660" s="10" t="s">
        <v>14717</v>
      </c>
    </row>
    <row r="2661" spans="1:2" x14ac:dyDescent="0.25">
      <c r="A2661" s="10">
        <v>3263</v>
      </c>
      <c r="B2661" s="10" t="s">
        <v>14718</v>
      </c>
    </row>
    <row r="2662" spans="1:2" x14ac:dyDescent="0.25">
      <c r="A2662" s="10">
        <v>3264</v>
      </c>
      <c r="B2662" s="10" t="s">
        <v>14719</v>
      </c>
    </row>
    <row r="2663" spans="1:2" x14ac:dyDescent="0.25">
      <c r="A2663" s="10">
        <v>3265</v>
      </c>
      <c r="B2663" s="10" t="s">
        <v>14720</v>
      </c>
    </row>
    <row r="2664" spans="1:2" x14ac:dyDescent="0.25">
      <c r="A2664" s="10">
        <v>3266</v>
      </c>
      <c r="B2664" s="10" t="s">
        <v>14721</v>
      </c>
    </row>
    <row r="2665" spans="1:2" x14ac:dyDescent="0.25">
      <c r="A2665" s="10">
        <v>3267</v>
      </c>
      <c r="B2665" s="10" t="s">
        <v>14722</v>
      </c>
    </row>
    <row r="2666" spans="1:2" x14ac:dyDescent="0.25">
      <c r="A2666" s="10">
        <v>3268</v>
      </c>
      <c r="B2666" s="10" t="s">
        <v>14723</v>
      </c>
    </row>
    <row r="2667" spans="1:2" x14ac:dyDescent="0.25">
      <c r="A2667" s="10">
        <v>3269</v>
      </c>
      <c r="B2667" s="10" t="s">
        <v>14724</v>
      </c>
    </row>
    <row r="2668" spans="1:2" x14ac:dyDescent="0.25">
      <c r="A2668" s="10">
        <v>3270</v>
      </c>
      <c r="B2668" s="10" t="s">
        <v>14725</v>
      </c>
    </row>
    <row r="2669" spans="1:2" x14ac:dyDescent="0.25">
      <c r="A2669" s="10">
        <v>3271</v>
      </c>
      <c r="B2669" s="10" t="s">
        <v>14726</v>
      </c>
    </row>
    <row r="2670" spans="1:2" x14ac:dyDescent="0.25">
      <c r="A2670" s="10">
        <v>3272</v>
      </c>
      <c r="B2670" s="10" t="s">
        <v>14727</v>
      </c>
    </row>
    <row r="2671" spans="1:2" x14ac:dyDescent="0.25">
      <c r="A2671" s="10">
        <v>3273</v>
      </c>
      <c r="B2671" s="10" t="s">
        <v>14728</v>
      </c>
    </row>
    <row r="2672" spans="1:2" x14ac:dyDescent="0.25">
      <c r="A2672" s="10">
        <v>3274</v>
      </c>
      <c r="B2672" s="10" t="s">
        <v>14729</v>
      </c>
    </row>
    <row r="2673" spans="1:2" x14ac:dyDescent="0.25">
      <c r="A2673" s="10">
        <v>3275</v>
      </c>
      <c r="B2673" s="10" t="s">
        <v>14730</v>
      </c>
    </row>
    <row r="2674" spans="1:2" x14ac:dyDescent="0.25">
      <c r="A2674" s="10">
        <v>3276</v>
      </c>
      <c r="B2674" s="10" t="s">
        <v>14731</v>
      </c>
    </row>
    <row r="2675" spans="1:2" x14ac:dyDescent="0.25">
      <c r="A2675" s="10">
        <v>3277</v>
      </c>
      <c r="B2675" s="10" t="s">
        <v>14732</v>
      </c>
    </row>
    <row r="2676" spans="1:2" x14ac:dyDescent="0.25">
      <c r="A2676" s="10">
        <v>3278</v>
      </c>
      <c r="B2676" s="10" t="s">
        <v>14733</v>
      </c>
    </row>
    <row r="2677" spans="1:2" x14ac:dyDescent="0.25">
      <c r="A2677" s="10">
        <v>3279</v>
      </c>
      <c r="B2677" s="10" t="s">
        <v>14734</v>
      </c>
    </row>
    <row r="2678" spans="1:2" x14ac:dyDescent="0.25">
      <c r="A2678" s="10">
        <v>3280</v>
      </c>
      <c r="B2678" s="10" t="s">
        <v>14735</v>
      </c>
    </row>
    <row r="2679" spans="1:2" x14ac:dyDescent="0.25">
      <c r="A2679" s="10">
        <v>3281</v>
      </c>
      <c r="B2679" s="10" t="s">
        <v>14736</v>
      </c>
    </row>
    <row r="2680" spans="1:2" x14ac:dyDescent="0.25">
      <c r="A2680" s="10">
        <v>3282</v>
      </c>
      <c r="B2680" s="10" t="s">
        <v>14737</v>
      </c>
    </row>
    <row r="2681" spans="1:2" x14ac:dyDescent="0.25">
      <c r="A2681" s="10">
        <v>3283</v>
      </c>
      <c r="B2681" s="10" t="s">
        <v>14738</v>
      </c>
    </row>
    <row r="2682" spans="1:2" x14ac:dyDescent="0.25">
      <c r="A2682" s="10">
        <v>3284</v>
      </c>
      <c r="B2682" s="10" t="s">
        <v>14739</v>
      </c>
    </row>
    <row r="2683" spans="1:2" x14ac:dyDescent="0.25">
      <c r="A2683" s="10">
        <v>3285</v>
      </c>
      <c r="B2683" s="10" t="s">
        <v>14740</v>
      </c>
    </row>
    <row r="2684" spans="1:2" x14ac:dyDescent="0.25">
      <c r="A2684" s="10">
        <v>3286</v>
      </c>
      <c r="B2684" s="10" t="s">
        <v>14741</v>
      </c>
    </row>
    <row r="2685" spans="1:2" x14ac:dyDescent="0.25">
      <c r="A2685" s="10">
        <v>3287</v>
      </c>
      <c r="B2685" s="10" t="s">
        <v>14742</v>
      </c>
    </row>
    <row r="2686" spans="1:2" x14ac:dyDescent="0.25">
      <c r="A2686" s="10">
        <v>3288</v>
      </c>
      <c r="B2686" s="10" t="s">
        <v>14743</v>
      </c>
    </row>
    <row r="2687" spans="1:2" x14ac:dyDescent="0.25">
      <c r="A2687" s="10">
        <v>3289</v>
      </c>
      <c r="B2687" s="10" t="s">
        <v>14744</v>
      </c>
    </row>
    <row r="2688" spans="1:2" x14ac:dyDescent="0.25">
      <c r="A2688" s="10">
        <v>3290</v>
      </c>
      <c r="B2688" s="10" t="s">
        <v>14745</v>
      </c>
    </row>
    <row r="2689" spans="1:2" x14ac:dyDescent="0.25">
      <c r="A2689" s="10">
        <v>3291</v>
      </c>
      <c r="B2689" s="10" t="s">
        <v>14746</v>
      </c>
    </row>
    <row r="2690" spans="1:2" x14ac:dyDescent="0.25">
      <c r="A2690" s="10">
        <v>3292</v>
      </c>
      <c r="B2690" s="10" t="s">
        <v>14747</v>
      </c>
    </row>
    <row r="2691" spans="1:2" x14ac:dyDescent="0.25">
      <c r="A2691" s="10">
        <v>3293</v>
      </c>
      <c r="B2691" s="10" t="s">
        <v>14748</v>
      </c>
    </row>
    <row r="2692" spans="1:2" x14ac:dyDescent="0.25">
      <c r="A2692" s="10">
        <v>3294</v>
      </c>
      <c r="B2692" s="10" t="s">
        <v>14749</v>
      </c>
    </row>
    <row r="2693" spans="1:2" x14ac:dyDescent="0.25">
      <c r="A2693" s="10">
        <v>3295</v>
      </c>
      <c r="B2693" s="10" t="s">
        <v>14750</v>
      </c>
    </row>
    <row r="2694" spans="1:2" x14ac:dyDescent="0.25">
      <c r="A2694" s="10">
        <v>3296</v>
      </c>
      <c r="B2694" s="10" t="s">
        <v>14751</v>
      </c>
    </row>
    <row r="2695" spans="1:2" x14ac:dyDescent="0.25">
      <c r="A2695" s="10">
        <v>3297</v>
      </c>
      <c r="B2695" s="10" t="s">
        <v>14752</v>
      </c>
    </row>
    <row r="2696" spans="1:2" x14ac:dyDescent="0.25">
      <c r="A2696" s="10">
        <v>3298</v>
      </c>
      <c r="B2696" s="10" t="s">
        <v>14753</v>
      </c>
    </row>
    <row r="2697" spans="1:2" x14ac:dyDescent="0.25">
      <c r="A2697" s="10">
        <v>3299</v>
      </c>
      <c r="B2697" s="10" t="s">
        <v>14754</v>
      </c>
    </row>
    <row r="2698" spans="1:2" x14ac:dyDescent="0.25">
      <c r="A2698" s="10">
        <v>3300</v>
      </c>
      <c r="B2698" s="10" t="s">
        <v>14755</v>
      </c>
    </row>
    <row r="2699" spans="1:2" x14ac:dyDescent="0.25">
      <c r="A2699" s="10">
        <v>3301</v>
      </c>
      <c r="B2699" s="10" t="s">
        <v>14756</v>
      </c>
    </row>
    <row r="2700" spans="1:2" x14ac:dyDescent="0.25">
      <c r="A2700" s="10">
        <v>3302</v>
      </c>
      <c r="B2700" s="10" t="s">
        <v>14757</v>
      </c>
    </row>
    <row r="2701" spans="1:2" x14ac:dyDescent="0.25">
      <c r="A2701" s="10">
        <v>3303</v>
      </c>
      <c r="B2701" s="10" t="s">
        <v>14758</v>
      </c>
    </row>
    <row r="2702" spans="1:2" x14ac:dyDescent="0.25">
      <c r="A2702" s="10">
        <v>3304</v>
      </c>
      <c r="B2702" s="10" t="s">
        <v>14759</v>
      </c>
    </row>
    <row r="2703" spans="1:2" x14ac:dyDescent="0.25">
      <c r="A2703" s="10">
        <v>3305</v>
      </c>
      <c r="B2703" s="10" t="s">
        <v>14760</v>
      </c>
    </row>
    <row r="2704" spans="1:2" x14ac:dyDescent="0.25">
      <c r="A2704" s="10">
        <v>3306</v>
      </c>
      <c r="B2704" s="10" t="s">
        <v>14761</v>
      </c>
    </row>
    <row r="2705" spans="1:2" x14ac:dyDescent="0.25">
      <c r="A2705" s="10">
        <v>3307</v>
      </c>
      <c r="B2705" s="10" t="s">
        <v>14762</v>
      </c>
    </row>
    <row r="2706" spans="1:2" x14ac:dyDescent="0.25">
      <c r="A2706" s="10">
        <v>3308</v>
      </c>
      <c r="B2706" s="10" t="s">
        <v>14763</v>
      </c>
    </row>
    <row r="2707" spans="1:2" x14ac:dyDescent="0.25">
      <c r="A2707" s="10">
        <v>3309</v>
      </c>
      <c r="B2707" s="10" t="s">
        <v>14764</v>
      </c>
    </row>
    <row r="2708" spans="1:2" x14ac:dyDescent="0.25">
      <c r="A2708" s="10">
        <v>3310</v>
      </c>
      <c r="B2708" s="10" t="s">
        <v>14765</v>
      </c>
    </row>
    <row r="2709" spans="1:2" x14ac:dyDescent="0.25">
      <c r="A2709" s="10">
        <v>3311</v>
      </c>
      <c r="B2709" s="10" t="s">
        <v>14766</v>
      </c>
    </row>
    <row r="2710" spans="1:2" x14ac:dyDescent="0.25">
      <c r="A2710" s="10">
        <v>3312</v>
      </c>
      <c r="B2710" s="10" t="s">
        <v>14767</v>
      </c>
    </row>
    <row r="2711" spans="1:2" x14ac:dyDescent="0.25">
      <c r="A2711" s="10">
        <v>3313</v>
      </c>
      <c r="B2711" s="10" t="s">
        <v>14768</v>
      </c>
    </row>
    <row r="2712" spans="1:2" x14ac:dyDescent="0.25">
      <c r="A2712" s="10">
        <v>3314</v>
      </c>
      <c r="B2712" s="10" t="s">
        <v>14769</v>
      </c>
    </row>
    <row r="2713" spans="1:2" x14ac:dyDescent="0.25">
      <c r="A2713" s="10">
        <v>3315</v>
      </c>
      <c r="B2713" s="10" t="s">
        <v>14770</v>
      </c>
    </row>
    <row r="2714" spans="1:2" x14ac:dyDescent="0.25">
      <c r="A2714" s="10">
        <v>3316</v>
      </c>
      <c r="B2714" s="10" t="s">
        <v>14771</v>
      </c>
    </row>
    <row r="2715" spans="1:2" x14ac:dyDescent="0.25">
      <c r="A2715" s="10">
        <v>3317</v>
      </c>
      <c r="B2715" s="10" t="s">
        <v>14772</v>
      </c>
    </row>
    <row r="2716" spans="1:2" x14ac:dyDescent="0.25">
      <c r="A2716" s="10">
        <v>3318</v>
      </c>
      <c r="B2716" s="10" t="s">
        <v>14773</v>
      </c>
    </row>
    <row r="2717" spans="1:2" x14ac:dyDescent="0.25">
      <c r="A2717" s="10">
        <v>3319</v>
      </c>
      <c r="B2717" s="10" t="s">
        <v>14774</v>
      </c>
    </row>
    <row r="2718" spans="1:2" x14ac:dyDescent="0.25">
      <c r="A2718" s="10">
        <v>3320</v>
      </c>
      <c r="B2718" s="10" t="s">
        <v>14775</v>
      </c>
    </row>
    <row r="2719" spans="1:2" x14ac:dyDescent="0.25">
      <c r="A2719" s="10">
        <v>3321</v>
      </c>
      <c r="B2719" s="10" t="s">
        <v>14776</v>
      </c>
    </row>
    <row r="2720" spans="1:2" x14ac:dyDescent="0.25">
      <c r="A2720" s="10">
        <v>3322</v>
      </c>
      <c r="B2720" s="10" t="s">
        <v>14777</v>
      </c>
    </row>
    <row r="2721" spans="1:2" x14ac:dyDescent="0.25">
      <c r="A2721" s="10">
        <v>3323</v>
      </c>
      <c r="B2721" s="10" t="s">
        <v>14778</v>
      </c>
    </row>
    <row r="2722" spans="1:2" x14ac:dyDescent="0.25">
      <c r="A2722" s="10">
        <v>3324</v>
      </c>
      <c r="B2722" s="10" t="s">
        <v>14779</v>
      </c>
    </row>
    <row r="2723" spans="1:2" x14ac:dyDescent="0.25">
      <c r="A2723" s="10">
        <v>3325</v>
      </c>
      <c r="B2723" s="10" t="s">
        <v>14780</v>
      </c>
    </row>
    <row r="2724" spans="1:2" x14ac:dyDescent="0.25">
      <c r="A2724" s="10">
        <v>3326</v>
      </c>
      <c r="B2724" s="10" t="s">
        <v>14781</v>
      </c>
    </row>
    <row r="2725" spans="1:2" x14ac:dyDescent="0.25">
      <c r="A2725" s="10">
        <v>3327</v>
      </c>
      <c r="B2725" s="10" t="s">
        <v>14782</v>
      </c>
    </row>
    <row r="2726" spans="1:2" x14ac:dyDescent="0.25">
      <c r="A2726" s="10">
        <v>3328</v>
      </c>
      <c r="B2726" s="10" t="s">
        <v>14783</v>
      </c>
    </row>
    <row r="2727" spans="1:2" x14ac:dyDescent="0.25">
      <c r="A2727" s="10">
        <v>3329</v>
      </c>
      <c r="B2727" s="10" t="s">
        <v>14784</v>
      </c>
    </row>
    <row r="2728" spans="1:2" x14ac:dyDescent="0.25">
      <c r="A2728" s="10">
        <v>3330</v>
      </c>
      <c r="B2728" s="10" t="s">
        <v>14785</v>
      </c>
    </row>
    <row r="2729" spans="1:2" x14ac:dyDescent="0.25">
      <c r="A2729" s="10">
        <v>3331</v>
      </c>
      <c r="B2729" s="10" t="s">
        <v>14786</v>
      </c>
    </row>
    <row r="2730" spans="1:2" x14ac:dyDescent="0.25">
      <c r="A2730" s="10">
        <v>3332</v>
      </c>
      <c r="B2730" s="10" t="s">
        <v>14787</v>
      </c>
    </row>
    <row r="2731" spans="1:2" x14ac:dyDescent="0.25">
      <c r="A2731" s="10">
        <v>3333</v>
      </c>
      <c r="B2731" s="10" t="s">
        <v>14788</v>
      </c>
    </row>
    <row r="2732" spans="1:2" x14ac:dyDescent="0.25">
      <c r="A2732" s="10">
        <v>3334</v>
      </c>
      <c r="B2732" s="10" t="s">
        <v>14789</v>
      </c>
    </row>
    <row r="2733" spans="1:2" x14ac:dyDescent="0.25">
      <c r="A2733" s="10">
        <v>3335</v>
      </c>
      <c r="B2733" s="10" t="s">
        <v>14790</v>
      </c>
    </row>
    <row r="2734" spans="1:2" x14ac:dyDescent="0.25">
      <c r="A2734" s="10">
        <v>3336</v>
      </c>
      <c r="B2734" s="10" t="s">
        <v>14791</v>
      </c>
    </row>
    <row r="2735" spans="1:2" x14ac:dyDescent="0.25">
      <c r="A2735" s="10">
        <v>3337</v>
      </c>
      <c r="B2735" s="10" t="s">
        <v>14792</v>
      </c>
    </row>
    <row r="2736" spans="1:2" x14ac:dyDescent="0.25">
      <c r="A2736" s="10">
        <v>3338</v>
      </c>
      <c r="B2736" s="10" t="s">
        <v>14793</v>
      </c>
    </row>
    <row r="2737" spans="1:2" x14ac:dyDescent="0.25">
      <c r="A2737" s="10">
        <v>3339</v>
      </c>
      <c r="B2737" s="10" t="s">
        <v>14794</v>
      </c>
    </row>
    <row r="2738" spans="1:2" x14ac:dyDescent="0.25">
      <c r="A2738" s="10">
        <v>3340</v>
      </c>
      <c r="B2738" s="10" t="s">
        <v>14795</v>
      </c>
    </row>
    <row r="2739" spans="1:2" x14ac:dyDescent="0.25">
      <c r="A2739" s="10">
        <v>3341</v>
      </c>
      <c r="B2739" s="10" t="s">
        <v>14796</v>
      </c>
    </row>
    <row r="2740" spans="1:2" x14ac:dyDescent="0.25">
      <c r="A2740" s="10">
        <v>3342</v>
      </c>
      <c r="B2740" s="10" t="s">
        <v>14797</v>
      </c>
    </row>
    <row r="2741" spans="1:2" x14ac:dyDescent="0.25">
      <c r="A2741" s="10">
        <v>3343</v>
      </c>
      <c r="B2741" s="10" t="s">
        <v>14798</v>
      </c>
    </row>
    <row r="2742" spans="1:2" x14ac:dyDescent="0.25">
      <c r="A2742" s="10">
        <v>3344</v>
      </c>
      <c r="B2742" s="10" t="s">
        <v>14799</v>
      </c>
    </row>
    <row r="2743" spans="1:2" x14ac:dyDescent="0.25">
      <c r="A2743" s="10">
        <v>3345</v>
      </c>
      <c r="B2743" s="10" t="s">
        <v>14800</v>
      </c>
    </row>
    <row r="2744" spans="1:2" x14ac:dyDescent="0.25">
      <c r="A2744" s="10">
        <v>3346</v>
      </c>
      <c r="B2744" s="10" t="s">
        <v>14801</v>
      </c>
    </row>
    <row r="2745" spans="1:2" x14ac:dyDescent="0.25">
      <c r="A2745" s="10">
        <v>3347</v>
      </c>
      <c r="B2745" s="10" t="s">
        <v>14802</v>
      </c>
    </row>
    <row r="2746" spans="1:2" x14ac:dyDescent="0.25">
      <c r="A2746" s="10">
        <v>3348</v>
      </c>
      <c r="B2746" s="10" t="s">
        <v>14803</v>
      </c>
    </row>
    <row r="2747" spans="1:2" x14ac:dyDescent="0.25">
      <c r="A2747" s="10">
        <v>3349</v>
      </c>
      <c r="B2747" s="10" t="s">
        <v>14804</v>
      </c>
    </row>
    <row r="2748" spans="1:2" x14ac:dyDescent="0.25">
      <c r="A2748" s="10">
        <v>3350</v>
      </c>
      <c r="B2748" s="10" t="s">
        <v>14805</v>
      </c>
    </row>
    <row r="2749" spans="1:2" x14ac:dyDescent="0.25">
      <c r="A2749" s="10">
        <v>3351</v>
      </c>
      <c r="B2749" s="10" t="s">
        <v>14806</v>
      </c>
    </row>
    <row r="2750" spans="1:2" x14ac:dyDescent="0.25">
      <c r="A2750" s="10">
        <v>3352</v>
      </c>
      <c r="B2750" s="10" t="s">
        <v>14807</v>
      </c>
    </row>
    <row r="2751" spans="1:2" x14ac:dyDescent="0.25">
      <c r="A2751" s="10">
        <v>3353</v>
      </c>
      <c r="B2751" s="10" t="s">
        <v>14808</v>
      </c>
    </row>
    <row r="2752" spans="1:2" x14ac:dyDescent="0.25">
      <c r="A2752" s="10">
        <v>3354</v>
      </c>
      <c r="B2752" s="10" t="s">
        <v>14809</v>
      </c>
    </row>
    <row r="2753" spans="1:2" x14ac:dyDescent="0.25">
      <c r="A2753" s="10">
        <v>3355</v>
      </c>
      <c r="B2753" s="10" t="s">
        <v>14810</v>
      </c>
    </row>
    <row r="2754" spans="1:2" x14ac:dyDescent="0.25">
      <c r="A2754" s="10">
        <v>3356</v>
      </c>
      <c r="B2754" s="10" t="s">
        <v>14811</v>
      </c>
    </row>
    <row r="2755" spans="1:2" x14ac:dyDescent="0.25">
      <c r="A2755" s="10">
        <v>3357</v>
      </c>
      <c r="B2755" s="10" t="s">
        <v>14812</v>
      </c>
    </row>
    <row r="2756" spans="1:2" x14ac:dyDescent="0.25">
      <c r="A2756" s="10">
        <v>3358</v>
      </c>
      <c r="B2756" s="10" t="s">
        <v>14813</v>
      </c>
    </row>
    <row r="2757" spans="1:2" x14ac:dyDescent="0.25">
      <c r="A2757" s="10">
        <v>3359</v>
      </c>
      <c r="B2757" s="10" t="s">
        <v>14814</v>
      </c>
    </row>
    <row r="2758" spans="1:2" x14ac:dyDescent="0.25">
      <c r="A2758" s="10">
        <v>3360</v>
      </c>
      <c r="B2758" s="10" t="s">
        <v>14815</v>
      </c>
    </row>
    <row r="2759" spans="1:2" x14ac:dyDescent="0.25">
      <c r="A2759" s="10">
        <v>3361</v>
      </c>
      <c r="B2759" s="10" t="s">
        <v>14816</v>
      </c>
    </row>
    <row r="2760" spans="1:2" x14ac:dyDescent="0.25">
      <c r="A2760" s="10">
        <v>3362</v>
      </c>
      <c r="B2760" s="10" t="s">
        <v>14817</v>
      </c>
    </row>
    <row r="2761" spans="1:2" x14ac:dyDescent="0.25">
      <c r="A2761" s="10">
        <v>3363</v>
      </c>
      <c r="B2761" s="10" t="s">
        <v>14818</v>
      </c>
    </row>
    <row r="2762" spans="1:2" x14ac:dyDescent="0.25">
      <c r="A2762" s="10">
        <v>3364</v>
      </c>
      <c r="B2762" s="10" t="s">
        <v>14819</v>
      </c>
    </row>
    <row r="2763" spans="1:2" x14ac:dyDescent="0.25">
      <c r="A2763" s="10">
        <v>3365</v>
      </c>
      <c r="B2763" s="10" t="s">
        <v>14820</v>
      </c>
    </row>
    <row r="2764" spans="1:2" x14ac:dyDescent="0.25">
      <c r="A2764" s="10">
        <v>3366</v>
      </c>
      <c r="B2764" s="10" t="s">
        <v>14821</v>
      </c>
    </row>
    <row r="2765" spans="1:2" x14ac:dyDescent="0.25">
      <c r="A2765" s="10">
        <v>3367</v>
      </c>
      <c r="B2765" s="10" t="s">
        <v>14822</v>
      </c>
    </row>
    <row r="2766" spans="1:2" x14ac:dyDescent="0.25">
      <c r="A2766" s="10">
        <v>3368</v>
      </c>
      <c r="B2766" s="10" t="s">
        <v>14823</v>
      </c>
    </row>
    <row r="2767" spans="1:2" x14ac:dyDescent="0.25">
      <c r="A2767" s="10">
        <v>3369</v>
      </c>
      <c r="B2767" s="10" t="s">
        <v>14824</v>
      </c>
    </row>
    <row r="2768" spans="1:2" x14ac:dyDescent="0.25">
      <c r="A2768" s="10">
        <v>3370</v>
      </c>
      <c r="B2768" s="10" t="s">
        <v>14825</v>
      </c>
    </row>
    <row r="2769" spans="1:2" x14ac:dyDescent="0.25">
      <c r="A2769" s="10">
        <v>3371</v>
      </c>
      <c r="B2769" s="10" t="s">
        <v>14826</v>
      </c>
    </row>
    <row r="2770" spans="1:2" x14ac:dyDescent="0.25">
      <c r="A2770" s="10">
        <v>3372</v>
      </c>
      <c r="B2770" s="10" t="s">
        <v>14827</v>
      </c>
    </row>
    <row r="2771" spans="1:2" x14ac:dyDescent="0.25">
      <c r="A2771" s="10">
        <v>3373</v>
      </c>
      <c r="B2771" s="10" t="s">
        <v>14828</v>
      </c>
    </row>
    <row r="2772" spans="1:2" x14ac:dyDescent="0.25">
      <c r="A2772" s="10">
        <v>3374</v>
      </c>
      <c r="B2772" s="10" t="s">
        <v>14829</v>
      </c>
    </row>
    <row r="2773" spans="1:2" x14ac:dyDescent="0.25">
      <c r="A2773" s="10">
        <v>3375</v>
      </c>
      <c r="B2773" s="10" t="s">
        <v>14830</v>
      </c>
    </row>
    <row r="2774" spans="1:2" x14ac:dyDescent="0.25">
      <c r="A2774" s="10">
        <v>3376</v>
      </c>
      <c r="B2774" s="10" t="s">
        <v>14831</v>
      </c>
    </row>
    <row r="2775" spans="1:2" x14ac:dyDescent="0.25">
      <c r="A2775" s="10">
        <v>3377</v>
      </c>
      <c r="B2775" s="10" t="s">
        <v>14832</v>
      </c>
    </row>
    <row r="2776" spans="1:2" x14ac:dyDescent="0.25">
      <c r="A2776" s="10">
        <v>3378</v>
      </c>
      <c r="B2776" s="10" t="s">
        <v>14833</v>
      </c>
    </row>
    <row r="2777" spans="1:2" x14ac:dyDescent="0.25">
      <c r="A2777" s="10">
        <v>3379</v>
      </c>
      <c r="B2777" s="10" t="s">
        <v>14834</v>
      </c>
    </row>
    <row r="2778" spans="1:2" x14ac:dyDescent="0.25">
      <c r="A2778" s="10">
        <v>3380</v>
      </c>
      <c r="B2778" s="10" t="s">
        <v>14835</v>
      </c>
    </row>
    <row r="2779" spans="1:2" x14ac:dyDescent="0.25">
      <c r="A2779" s="10">
        <v>3381</v>
      </c>
      <c r="B2779" s="10" t="s">
        <v>14836</v>
      </c>
    </row>
    <row r="2780" spans="1:2" x14ac:dyDescent="0.25">
      <c r="A2780" s="10">
        <v>3382</v>
      </c>
      <c r="B2780" s="10" t="s">
        <v>14837</v>
      </c>
    </row>
    <row r="2781" spans="1:2" x14ac:dyDescent="0.25">
      <c r="A2781" s="10">
        <v>3383</v>
      </c>
      <c r="B2781" s="10" t="s">
        <v>14838</v>
      </c>
    </row>
    <row r="2782" spans="1:2" x14ac:dyDescent="0.25">
      <c r="A2782" s="10">
        <v>3384</v>
      </c>
      <c r="B2782" s="10" t="s">
        <v>14839</v>
      </c>
    </row>
    <row r="2783" spans="1:2" x14ac:dyDescent="0.25">
      <c r="A2783" s="10">
        <v>3385</v>
      </c>
      <c r="B2783" s="10" t="s">
        <v>14840</v>
      </c>
    </row>
    <row r="2784" spans="1:2" x14ac:dyDescent="0.25">
      <c r="A2784" s="10">
        <v>3386</v>
      </c>
      <c r="B2784" s="10" t="s">
        <v>14841</v>
      </c>
    </row>
    <row r="2785" spans="1:2" x14ac:dyDescent="0.25">
      <c r="A2785" s="10">
        <v>3387</v>
      </c>
      <c r="B2785" s="10" t="s">
        <v>14842</v>
      </c>
    </row>
    <row r="2786" spans="1:2" x14ac:dyDescent="0.25">
      <c r="A2786" s="10">
        <v>3388</v>
      </c>
      <c r="B2786" s="10" t="s">
        <v>14843</v>
      </c>
    </row>
    <row r="2787" spans="1:2" x14ac:dyDescent="0.25">
      <c r="A2787" s="10">
        <v>3389</v>
      </c>
      <c r="B2787" s="10" t="s">
        <v>14844</v>
      </c>
    </row>
    <row r="2788" spans="1:2" x14ac:dyDescent="0.25">
      <c r="A2788" s="10">
        <v>3390</v>
      </c>
      <c r="B2788" s="10" t="s">
        <v>14845</v>
      </c>
    </row>
    <row r="2789" spans="1:2" x14ac:dyDescent="0.25">
      <c r="A2789" s="10">
        <v>3391</v>
      </c>
      <c r="B2789" s="10" t="s">
        <v>14846</v>
      </c>
    </row>
    <row r="2790" spans="1:2" x14ac:dyDescent="0.25">
      <c r="A2790" s="10">
        <v>3392</v>
      </c>
      <c r="B2790" s="10" t="s">
        <v>14847</v>
      </c>
    </row>
    <row r="2791" spans="1:2" x14ac:dyDescent="0.25">
      <c r="A2791" s="10">
        <v>3393</v>
      </c>
      <c r="B2791" s="10" t="s">
        <v>14848</v>
      </c>
    </row>
    <row r="2792" spans="1:2" x14ac:dyDescent="0.25">
      <c r="A2792" s="10">
        <v>3394</v>
      </c>
      <c r="B2792" s="10" t="s">
        <v>14849</v>
      </c>
    </row>
    <row r="2793" spans="1:2" x14ac:dyDescent="0.25">
      <c r="A2793" s="10">
        <v>3395</v>
      </c>
      <c r="B2793" s="10" t="s">
        <v>14850</v>
      </c>
    </row>
    <row r="2794" spans="1:2" x14ac:dyDescent="0.25">
      <c r="A2794" s="10">
        <v>3396</v>
      </c>
      <c r="B2794" s="10" t="s">
        <v>14851</v>
      </c>
    </row>
    <row r="2795" spans="1:2" x14ac:dyDescent="0.25">
      <c r="A2795" s="10">
        <v>3397</v>
      </c>
      <c r="B2795" s="10" t="s">
        <v>14852</v>
      </c>
    </row>
    <row r="2796" spans="1:2" x14ac:dyDescent="0.25">
      <c r="A2796" s="10">
        <v>3398</v>
      </c>
      <c r="B2796" s="10" t="s">
        <v>14853</v>
      </c>
    </row>
    <row r="2797" spans="1:2" x14ac:dyDescent="0.25">
      <c r="A2797" s="10">
        <v>3399</v>
      </c>
      <c r="B2797" s="10" t="s">
        <v>14854</v>
      </c>
    </row>
    <row r="2798" spans="1:2" x14ac:dyDescent="0.25">
      <c r="A2798" s="10">
        <v>3400</v>
      </c>
      <c r="B2798" s="10" t="s">
        <v>14855</v>
      </c>
    </row>
    <row r="2799" spans="1:2" x14ac:dyDescent="0.25">
      <c r="A2799" s="10">
        <v>3401</v>
      </c>
      <c r="B2799" s="10" t="s">
        <v>14856</v>
      </c>
    </row>
    <row r="2800" spans="1:2" x14ac:dyDescent="0.25">
      <c r="A2800" s="10">
        <v>3402</v>
      </c>
      <c r="B2800" s="10" t="s">
        <v>14857</v>
      </c>
    </row>
    <row r="2801" spans="1:2" x14ac:dyDescent="0.25">
      <c r="A2801" s="10">
        <v>3403</v>
      </c>
      <c r="B2801" s="10" t="s">
        <v>14858</v>
      </c>
    </row>
    <row r="2802" spans="1:2" x14ac:dyDescent="0.25">
      <c r="A2802" s="10">
        <v>3404</v>
      </c>
      <c r="B2802" s="10" t="s">
        <v>14859</v>
      </c>
    </row>
    <row r="2803" spans="1:2" x14ac:dyDescent="0.25">
      <c r="A2803" s="10">
        <v>3405</v>
      </c>
      <c r="B2803" s="10" t="s">
        <v>14860</v>
      </c>
    </row>
    <row r="2804" spans="1:2" x14ac:dyDescent="0.25">
      <c r="A2804" s="10">
        <v>3406</v>
      </c>
      <c r="B2804" s="10" t="s">
        <v>14861</v>
      </c>
    </row>
    <row r="2805" spans="1:2" x14ac:dyDescent="0.25">
      <c r="A2805" s="10">
        <v>3407</v>
      </c>
      <c r="B2805" s="10" t="s">
        <v>14862</v>
      </c>
    </row>
    <row r="2806" spans="1:2" x14ac:dyDescent="0.25">
      <c r="A2806" s="10">
        <v>3408</v>
      </c>
      <c r="B2806" s="10" t="s">
        <v>14863</v>
      </c>
    </row>
    <row r="2807" spans="1:2" x14ac:dyDescent="0.25">
      <c r="A2807" s="10">
        <v>3409</v>
      </c>
      <c r="B2807" s="10" t="s">
        <v>14864</v>
      </c>
    </row>
    <row r="2808" spans="1:2" x14ac:dyDescent="0.25">
      <c r="A2808" s="10">
        <v>3410</v>
      </c>
      <c r="B2808" s="10" t="s">
        <v>14865</v>
      </c>
    </row>
    <row r="2809" spans="1:2" x14ac:dyDescent="0.25">
      <c r="A2809" s="10">
        <v>3411</v>
      </c>
      <c r="B2809" s="10" t="s">
        <v>14866</v>
      </c>
    </row>
    <row r="2810" spans="1:2" x14ac:dyDescent="0.25">
      <c r="A2810" s="10">
        <v>3412</v>
      </c>
      <c r="B2810" s="10" t="s">
        <v>14867</v>
      </c>
    </row>
    <row r="2811" spans="1:2" x14ac:dyDescent="0.25">
      <c r="A2811" s="10">
        <v>3413</v>
      </c>
      <c r="B2811" s="10" t="s">
        <v>14868</v>
      </c>
    </row>
    <row r="2812" spans="1:2" x14ac:dyDescent="0.25">
      <c r="A2812" s="10">
        <v>3414</v>
      </c>
      <c r="B2812" s="10" t="s">
        <v>14869</v>
      </c>
    </row>
    <row r="2813" spans="1:2" x14ac:dyDescent="0.25">
      <c r="A2813" s="10">
        <v>3415</v>
      </c>
      <c r="B2813" s="10" t="s">
        <v>14870</v>
      </c>
    </row>
    <row r="2814" spans="1:2" x14ac:dyDescent="0.25">
      <c r="A2814" s="10">
        <v>3416</v>
      </c>
      <c r="B2814" s="10" t="s">
        <v>14871</v>
      </c>
    </row>
    <row r="2815" spans="1:2" x14ac:dyDescent="0.25">
      <c r="A2815" s="10">
        <v>3417</v>
      </c>
      <c r="B2815" s="10" t="s">
        <v>14872</v>
      </c>
    </row>
    <row r="2816" spans="1:2" x14ac:dyDescent="0.25">
      <c r="A2816" s="10">
        <v>3418</v>
      </c>
      <c r="B2816" s="10" t="s">
        <v>14873</v>
      </c>
    </row>
    <row r="2817" spans="1:2" x14ac:dyDescent="0.25">
      <c r="A2817" s="10">
        <v>3419</v>
      </c>
      <c r="B2817" s="10" t="s">
        <v>14874</v>
      </c>
    </row>
    <row r="2818" spans="1:2" x14ac:dyDescent="0.25">
      <c r="A2818" s="10">
        <v>3420</v>
      </c>
      <c r="B2818" s="10" t="s">
        <v>14875</v>
      </c>
    </row>
    <row r="2819" spans="1:2" x14ac:dyDescent="0.25">
      <c r="A2819" s="10">
        <v>3421</v>
      </c>
      <c r="B2819" s="10" t="s">
        <v>14876</v>
      </c>
    </row>
    <row r="2820" spans="1:2" x14ac:dyDescent="0.25">
      <c r="A2820" s="10">
        <v>3422</v>
      </c>
      <c r="B2820" s="10" t="s">
        <v>14877</v>
      </c>
    </row>
    <row r="2821" spans="1:2" x14ac:dyDescent="0.25">
      <c r="A2821" s="10">
        <v>3423</v>
      </c>
      <c r="B2821" s="10" t="s">
        <v>14878</v>
      </c>
    </row>
    <row r="2822" spans="1:2" x14ac:dyDescent="0.25">
      <c r="A2822" s="10">
        <v>3424</v>
      </c>
      <c r="B2822" s="10" t="s">
        <v>14879</v>
      </c>
    </row>
    <row r="2823" spans="1:2" x14ac:dyDescent="0.25">
      <c r="A2823" s="10">
        <v>3425</v>
      </c>
      <c r="B2823" s="10" t="s">
        <v>14880</v>
      </c>
    </row>
    <row r="2824" spans="1:2" x14ac:dyDescent="0.25">
      <c r="A2824" s="10">
        <v>3426</v>
      </c>
      <c r="B2824" s="10" t="s">
        <v>14881</v>
      </c>
    </row>
    <row r="2825" spans="1:2" x14ac:dyDescent="0.25">
      <c r="A2825" s="10">
        <v>3427</v>
      </c>
      <c r="B2825" s="10" t="s">
        <v>14882</v>
      </c>
    </row>
    <row r="2826" spans="1:2" x14ac:dyDescent="0.25">
      <c r="A2826" s="10">
        <v>3428</v>
      </c>
      <c r="B2826" s="10" t="s">
        <v>14883</v>
      </c>
    </row>
    <row r="2827" spans="1:2" x14ac:dyDescent="0.25">
      <c r="A2827" s="10">
        <v>3429</v>
      </c>
      <c r="B2827" s="10" t="s">
        <v>14884</v>
      </c>
    </row>
    <row r="2828" spans="1:2" x14ac:dyDescent="0.25">
      <c r="A2828" s="10">
        <v>3430</v>
      </c>
      <c r="B2828" s="10" t="s">
        <v>14885</v>
      </c>
    </row>
    <row r="2829" spans="1:2" x14ac:dyDescent="0.25">
      <c r="A2829" s="10">
        <v>3431</v>
      </c>
      <c r="B2829" s="10" t="s">
        <v>14886</v>
      </c>
    </row>
    <row r="2830" spans="1:2" x14ac:dyDescent="0.25">
      <c r="A2830" s="10">
        <v>3432</v>
      </c>
      <c r="B2830" s="10" t="s">
        <v>14887</v>
      </c>
    </row>
    <row r="2831" spans="1:2" x14ac:dyDescent="0.25">
      <c r="A2831" s="10">
        <v>3433</v>
      </c>
      <c r="B2831" s="10" t="s">
        <v>14888</v>
      </c>
    </row>
    <row r="2832" spans="1:2" x14ac:dyDescent="0.25">
      <c r="A2832" s="10">
        <v>3434</v>
      </c>
      <c r="B2832" s="10" t="s">
        <v>14889</v>
      </c>
    </row>
    <row r="2833" spans="1:2" x14ac:dyDescent="0.25">
      <c r="A2833" s="10">
        <v>3435</v>
      </c>
      <c r="B2833" s="10" t="s">
        <v>14890</v>
      </c>
    </row>
    <row r="2834" spans="1:2" x14ac:dyDescent="0.25">
      <c r="A2834" s="10">
        <v>3436</v>
      </c>
      <c r="B2834" s="10" t="s">
        <v>14891</v>
      </c>
    </row>
    <row r="2835" spans="1:2" x14ac:dyDescent="0.25">
      <c r="A2835" s="10">
        <v>3437</v>
      </c>
      <c r="B2835" s="10" t="s">
        <v>14892</v>
      </c>
    </row>
    <row r="2836" spans="1:2" x14ac:dyDescent="0.25">
      <c r="A2836" s="10">
        <v>3438</v>
      </c>
      <c r="B2836" s="10" t="s">
        <v>14893</v>
      </c>
    </row>
    <row r="2837" spans="1:2" x14ac:dyDescent="0.25">
      <c r="A2837" s="10">
        <v>3439</v>
      </c>
      <c r="B2837" s="10" t="s">
        <v>14894</v>
      </c>
    </row>
    <row r="2838" spans="1:2" x14ac:dyDescent="0.25">
      <c r="A2838" s="10">
        <v>3440</v>
      </c>
      <c r="B2838" s="10" t="s">
        <v>14895</v>
      </c>
    </row>
    <row r="2839" spans="1:2" x14ac:dyDescent="0.25">
      <c r="A2839" s="10">
        <v>3441</v>
      </c>
      <c r="B2839" s="10" t="s">
        <v>14896</v>
      </c>
    </row>
    <row r="2840" spans="1:2" x14ac:dyDescent="0.25">
      <c r="A2840" s="10">
        <v>3442</v>
      </c>
      <c r="B2840" s="10" t="s">
        <v>14897</v>
      </c>
    </row>
    <row r="2841" spans="1:2" x14ac:dyDescent="0.25">
      <c r="A2841" s="10">
        <v>3443</v>
      </c>
      <c r="B2841" s="10" t="s">
        <v>14898</v>
      </c>
    </row>
    <row r="2842" spans="1:2" x14ac:dyDescent="0.25">
      <c r="A2842" s="10">
        <v>3444</v>
      </c>
      <c r="B2842" s="10" t="s">
        <v>14899</v>
      </c>
    </row>
    <row r="2843" spans="1:2" x14ac:dyDescent="0.25">
      <c r="A2843" s="10">
        <v>3445</v>
      </c>
      <c r="B2843" s="10" t="s">
        <v>14900</v>
      </c>
    </row>
    <row r="2844" spans="1:2" x14ac:dyDescent="0.25">
      <c r="A2844" s="10">
        <v>3446</v>
      </c>
      <c r="B2844" s="10" t="s">
        <v>14901</v>
      </c>
    </row>
    <row r="2845" spans="1:2" x14ac:dyDescent="0.25">
      <c r="A2845" s="10">
        <v>3447</v>
      </c>
      <c r="B2845" s="10" t="s">
        <v>14902</v>
      </c>
    </row>
    <row r="2846" spans="1:2" x14ac:dyDescent="0.25">
      <c r="A2846" s="10">
        <v>3448</v>
      </c>
      <c r="B2846" s="10" t="s">
        <v>14903</v>
      </c>
    </row>
    <row r="2847" spans="1:2" x14ac:dyDescent="0.25">
      <c r="A2847" s="10">
        <v>3449</v>
      </c>
      <c r="B2847" s="10" t="s">
        <v>14904</v>
      </c>
    </row>
    <row r="2848" spans="1:2" x14ac:dyDescent="0.25">
      <c r="A2848" s="10">
        <v>3450</v>
      </c>
      <c r="B2848" s="10" t="s">
        <v>14905</v>
      </c>
    </row>
    <row r="2849" spans="1:2" x14ac:dyDescent="0.25">
      <c r="A2849" s="10">
        <v>3451</v>
      </c>
      <c r="B2849" s="10" t="s">
        <v>14906</v>
      </c>
    </row>
    <row r="2850" spans="1:2" x14ac:dyDescent="0.25">
      <c r="A2850" s="10">
        <v>3452</v>
      </c>
      <c r="B2850" s="10" t="s">
        <v>14907</v>
      </c>
    </row>
    <row r="2851" spans="1:2" x14ac:dyDescent="0.25">
      <c r="A2851" s="10">
        <v>3453</v>
      </c>
      <c r="B2851" s="10" t="s">
        <v>14908</v>
      </c>
    </row>
    <row r="2852" spans="1:2" x14ac:dyDescent="0.25">
      <c r="A2852" s="10">
        <v>3454</v>
      </c>
      <c r="B2852" s="10" t="s">
        <v>14909</v>
      </c>
    </row>
    <row r="2853" spans="1:2" x14ac:dyDescent="0.25">
      <c r="A2853" s="10">
        <v>3455</v>
      </c>
      <c r="B2853" s="10" t="s">
        <v>14910</v>
      </c>
    </row>
    <row r="2854" spans="1:2" x14ac:dyDescent="0.25">
      <c r="A2854" s="10">
        <v>3456</v>
      </c>
      <c r="B2854" s="10" t="s">
        <v>14911</v>
      </c>
    </row>
    <row r="2855" spans="1:2" x14ac:dyDescent="0.25">
      <c r="A2855" s="10">
        <v>3457</v>
      </c>
      <c r="B2855" s="10" t="s">
        <v>14912</v>
      </c>
    </row>
    <row r="2856" spans="1:2" x14ac:dyDescent="0.25">
      <c r="A2856" s="10">
        <v>3458</v>
      </c>
      <c r="B2856" s="10" t="s">
        <v>14913</v>
      </c>
    </row>
    <row r="2857" spans="1:2" x14ac:dyDescent="0.25">
      <c r="A2857" s="10">
        <v>3459</v>
      </c>
      <c r="B2857" s="10" t="s">
        <v>14914</v>
      </c>
    </row>
    <row r="2858" spans="1:2" x14ac:dyDescent="0.25">
      <c r="A2858" s="10">
        <v>3460</v>
      </c>
      <c r="B2858" s="10" t="s">
        <v>14915</v>
      </c>
    </row>
    <row r="2859" spans="1:2" x14ac:dyDescent="0.25">
      <c r="A2859" s="10">
        <v>3461</v>
      </c>
      <c r="B2859" s="10" t="s">
        <v>14916</v>
      </c>
    </row>
    <row r="2860" spans="1:2" x14ac:dyDescent="0.25">
      <c r="A2860" s="10">
        <v>3462</v>
      </c>
      <c r="B2860" s="10" t="s">
        <v>14917</v>
      </c>
    </row>
    <row r="2861" spans="1:2" x14ac:dyDescent="0.25">
      <c r="A2861" s="10">
        <v>3463</v>
      </c>
      <c r="B2861" s="10" t="s">
        <v>14918</v>
      </c>
    </row>
    <row r="2862" spans="1:2" x14ac:dyDescent="0.25">
      <c r="A2862" s="10">
        <v>3464</v>
      </c>
      <c r="B2862" s="10" t="s">
        <v>14919</v>
      </c>
    </row>
    <row r="2863" spans="1:2" x14ac:dyDescent="0.25">
      <c r="A2863" s="10">
        <v>3465</v>
      </c>
      <c r="B2863" s="10" t="s">
        <v>14920</v>
      </c>
    </row>
    <row r="2864" spans="1:2" x14ac:dyDescent="0.25">
      <c r="A2864" s="10">
        <v>3466</v>
      </c>
      <c r="B2864" s="10" t="s">
        <v>14921</v>
      </c>
    </row>
    <row r="2865" spans="1:2" x14ac:dyDescent="0.25">
      <c r="A2865" s="10">
        <v>3467</v>
      </c>
      <c r="B2865" s="10" t="s">
        <v>14922</v>
      </c>
    </row>
    <row r="2866" spans="1:2" x14ac:dyDescent="0.25">
      <c r="A2866" s="10">
        <v>3468</v>
      </c>
      <c r="B2866" s="10" t="s">
        <v>14923</v>
      </c>
    </row>
    <row r="2867" spans="1:2" x14ac:dyDescent="0.25">
      <c r="A2867" s="10">
        <v>3469</v>
      </c>
      <c r="B2867" s="10" t="s">
        <v>14924</v>
      </c>
    </row>
    <row r="2868" spans="1:2" x14ac:dyDescent="0.25">
      <c r="A2868" s="10">
        <v>3470</v>
      </c>
      <c r="B2868" s="10" t="s">
        <v>14925</v>
      </c>
    </row>
    <row r="2869" spans="1:2" x14ac:dyDescent="0.25">
      <c r="A2869" s="10">
        <v>3471</v>
      </c>
      <c r="B2869" s="10" t="s">
        <v>14926</v>
      </c>
    </row>
    <row r="2870" spans="1:2" x14ac:dyDescent="0.25">
      <c r="A2870" s="10">
        <v>3472</v>
      </c>
      <c r="B2870" s="10" t="s">
        <v>14927</v>
      </c>
    </row>
    <row r="2871" spans="1:2" x14ac:dyDescent="0.25">
      <c r="A2871" s="10">
        <v>3473</v>
      </c>
      <c r="B2871" s="10" t="s">
        <v>14928</v>
      </c>
    </row>
    <row r="2872" spans="1:2" x14ac:dyDescent="0.25">
      <c r="A2872" s="10">
        <v>3474</v>
      </c>
      <c r="B2872" s="10" t="s">
        <v>14929</v>
      </c>
    </row>
    <row r="2873" spans="1:2" x14ac:dyDescent="0.25">
      <c r="A2873" s="10">
        <v>3475</v>
      </c>
      <c r="B2873" s="10" t="s">
        <v>14930</v>
      </c>
    </row>
    <row r="2874" spans="1:2" x14ac:dyDescent="0.25">
      <c r="A2874" s="10">
        <v>3476</v>
      </c>
      <c r="B2874" s="10" t="s">
        <v>14931</v>
      </c>
    </row>
    <row r="2875" spans="1:2" x14ac:dyDescent="0.25">
      <c r="A2875" s="10">
        <v>3477</v>
      </c>
      <c r="B2875" s="10" t="s">
        <v>14932</v>
      </c>
    </row>
    <row r="2876" spans="1:2" x14ac:dyDescent="0.25">
      <c r="A2876" s="10">
        <v>3478</v>
      </c>
      <c r="B2876" s="10" t="s">
        <v>14933</v>
      </c>
    </row>
    <row r="2877" spans="1:2" x14ac:dyDescent="0.25">
      <c r="A2877" s="10">
        <v>3479</v>
      </c>
      <c r="B2877" s="10" t="s">
        <v>14934</v>
      </c>
    </row>
    <row r="2878" spans="1:2" x14ac:dyDescent="0.25">
      <c r="A2878" s="10">
        <v>3480</v>
      </c>
      <c r="B2878" s="10" t="s">
        <v>14935</v>
      </c>
    </row>
    <row r="2879" spans="1:2" x14ac:dyDescent="0.25">
      <c r="A2879" s="10">
        <v>3481</v>
      </c>
      <c r="B2879" s="10" t="s">
        <v>14936</v>
      </c>
    </row>
    <row r="2880" spans="1:2" x14ac:dyDescent="0.25">
      <c r="A2880" s="10">
        <v>3482</v>
      </c>
      <c r="B2880" s="10" t="s">
        <v>14937</v>
      </c>
    </row>
    <row r="2881" spans="1:2" x14ac:dyDescent="0.25">
      <c r="A2881" s="10">
        <v>3483</v>
      </c>
      <c r="B2881" s="10" t="s">
        <v>14938</v>
      </c>
    </row>
    <row r="2882" spans="1:2" x14ac:dyDescent="0.25">
      <c r="A2882" s="10">
        <v>3484</v>
      </c>
      <c r="B2882" s="10" t="s">
        <v>14939</v>
      </c>
    </row>
    <row r="2883" spans="1:2" x14ac:dyDescent="0.25">
      <c r="A2883" s="10">
        <v>3485</v>
      </c>
      <c r="B2883" s="10" t="s">
        <v>14940</v>
      </c>
    </row>
    <row r="2884" spans="1:2" x14ac:dyDescent="0.25">
      <c r="A2884" s="10">
        <v>3486</v>
      </c>
      <c r="B2884" s="10" t="s">
        <v>14941</v>
      </c>
    </row>
    <row r="2885" spans="1:2" x14ac:dyDescent="0.25">
      <c r="A2885" s="10">
        <v>3487</v>
      </c>
      <c r="B2885" s="10" t="s">
        <v>14942</v>
      </c>
    </row>
    <row r="2886" spans="1:2" x14ac:dyDescent="0.25">
      <c r="A2886" s="10">
        <v>3488</v>
      </c>
      <c r="B2886" s="10" t="s">
        <v>14943</v>
      </c>
    </row>
    <row r="2887" spans="1:2" x14ac:dyDescent="0.25">
      <c r="A2887" s="10">
        <v>3489</v>
      </c>
      <c r="B2887" s="10" t="s">
        <v>14944</v>
      </c>
    </row>
    <row r="2888" spans="1:2" x14ac:dyDescent="0.25">
      <c r="A2888" s="10">
        <v>3490</v>
      </c>
      <c r="B2888" s="10" t="s">
        <v>14945</v>
      </c>
    </row>
    <row r="2889" spans="1:2" x14ac:dyDescent="0.25">
      <c r="A2889" s="10">
        <v>3491</v>
      </c>
      <c r="B2889" s="10" t="s">
        <v>14946</v>
      </c>
    </row>
    <row r="2890" spans="1:2" x14ac:dyDescent="0.25">
      <c r="A2890" s="10">
        <v>3492</v>
      </c>
      <c r="B2890" s="10" t="s">
        <v>14947</v>
      </c>
    </row>
    <row r="2891" spans="1:2" x14ac:dyDescent="0.25">
      <c r="A2891" s="10">
        <v>3493</v>
      </c>
      <c r="B2891" s="10" t="s">
        <v>14948</v>
      </c>
    </row>
    <row r="2892" spans="1:2" x14ac:dyDescent="0.25">
      <c r="A2892" s="10">
        <v>3494</v>
      </c>
      <c r="B2892" s="10" t="s">
        <v>14949</v>
      </c>
    </row>
    <row r="2893" spans="1:2" x14ac:dyDescent="0.25">
      <c r="A2893" s="10">
        <v>3495</v>
      </c>
      <c r="B2893" s="10" t="s">
        <v>14950</v>
      </c>
    </row>
    <row r="2894" spans="1:2" x14ac:dyDescent="0.25">
      <c r="A2894" s="10">
        <v>3496</v>
      </c>
      <c r="B2894" s="10" t="s">
        <v>14951</v>
      </c>
    </row>
    <row r="2895" spans="1:2" x14ac:dyDescent="0.25">
      <c r="A2895" s="10">
        <v>3497</v>
      </c>
      <c r="B2895" s="10" t="s">
        <v>14952</v>
      </c>
    </row>
    <row r="2896" spans="1:2" x14ac:dyDescent="0.25">
      <c r="A2896" s="10">
        <v>3498</v>
      </c>
      <c r="B2896" s="10" t="s">
        <v>14953</v>
      </c>
    </row>
    <row r="2897" spans="1:2" x14ac:dyDescent="0.25">
      <c r="A2897" s="10">
        <v>3499</v>
      </c>
      <c r="B2897" s="10" t="s">
        <v>14954</v>
      </c>
    </row>
    <row r="2898" spans="1:2" x14ac:dyDescent="0.25">
      <c r="A2898" s="10">
        <v>3500</v>
      </c>
      <c r="B2898" s="10" t="s">
        <v>14955</v>
      </c>
    </row>
    <row r="2899" spans="1:2" x14ac:dyDescent="0.25">
      <c r="A2899" s="10">
        <v>3501</v>
      </c>
      <c r="B2899" s="10" t="s">
        <v>14956</v>
      </c>
    </row>
    <row r="2900" spans="1:2" x14ac:dyDescent="0.25">
      <c r="A2900" s="10">
        <v>3502</v>
      </c>
      <c r="B2900" s="10" t="s">
        <v>14957</v>
      </c>
    </row>
    <row r="2901" spans="1:2" x14ac:dyDescent="0.25">
      <c r="A2901" s="10">
        <v>3503</v>
      </c>
      <c r="B2901" s="10" t="s">
        <v>14958</v>
      </c>
    </row>
    <row r="2902" spans="1:2" x14ac:dyDescent="0.25">
      <c r="A2902" s="10">
        <v>3504</v>
      </c>
      <c r="B2902" s="10" t="s">
        <v>14959</v>
      </c>
    </row>
    <row r="2903" spans="1:2" x14ac:dyDescent="0.25">
      <c r="A2903" s="10">
        <v>3505</v>
      </c>
      <c r="B2903" s="10" t="s">
        <v>14960</v>
      </c>
    </row>
    <row r="2904" spans="1:2" x14ac:dyDescent="0.25">
      <c r="A2904" s="10">
        <v>3506</v>
      </c>
      <c r="B2904" s="10" t="s">
        <v>14961</v>
      </c>
    </row>
    <row r="2905" spans="1:2" x14ac:dyDescent="0.25">
      <c r="A2905" s="10">
        <v>3507</v>
      </c>
      <c r="B2905" s="10" t="s">
        <v>14962</v>
      </c>
    </row>
    <row r="2906" spans="1:2" x14ac:dyDescent="0.25">
      <c r="A2906" s="10">
        <v>3508</v>
      </c>
      <c r="B2906" s="10" t="s">
        <v>14963</v>
      </c>
    </row>
    <row r="2907" spans="1:2" x14ac:dyDescent="0.25">
      <c r="A2907" s="10">
        <v>3509</v>
      </c>
      <c r="B2907" s="10" t="s">
        <v>14964</v>
      </c>
    </row>
    <row r="2908" spans="1:2" x14ac:dyDescent="0.25">
      <c r="A2908" s="10">
        <v>3510</v>
      </c>
      <c r="B2908" s="10" t="s">
        <v>14965</v>
      </c>
    </row>
    <row r="2909" spans="1:2" x14ac:dyDescent="0.25">
      <c r="A2909" s="10">
        <v>3511</v>
      </c>
      <c r="B2909" s="10" t="s">
        <v>14966</v>
      </c>
    </row>
    <row r="2910" spans="1:2" x14ac:dyDescent="0.25">
      <c r="A2910" s="10">
        <v>3512</v>
      </c>
      <c r="B2910" s="10" t="s">
        <v>14967</v>
      </c>
    </row>
    <row r="2911" spans="1:2" x14ac:dyDescent="0.25">
      <c r="A2911" s="10">
        <v>3513</v>
      </c>
      <c r="B2911" s="10" t="s">
        <v>14968</v>
      </c>
    </row>
    <row r="2912" spans="1:2" x14ac:dyDescent="0.25">
      <c r="A2912" s="10">
        <v>3514</v>
      </c>
      <c r="B2912" s="10" t="s">
        <v>14969</v>
      </c>
    </row>
    <row r="2913" spans="1:2" x14ac:dyDescent="0.25">
      <c r="A2913" s="10">
        <v>3515</v>
      </c>
      <c r="B2913" s="10" t="s">
        <v>14970</v>
      </c>
    </row>
    <row r="2914" spans="1:2" x14ac:dyDescent="0.25">
      <c r="A2914" s="10">
        <v>3516</v>
      </c>
      <c r="B2914" s="10" t="s">
        <v>14971</v>
      </c>
    </row>
    <row r="2915" spans="1:2" x14ac:dyDescent="0.25">
      <c r="A2915" s="10">
        <v>3517</v>
      </c>
      <c r="B2915" s="10" t="s">
        <v>14972</v>
      </c>
    </row>
    <row r="2916" spans="1:2" x14ac:dyDescent="0.25">
      <c r="A2916" s="10">
        <v>3518</v>
      </c>
      <c r="B2916" s="10" t="s">
        <v>14973</v>
      </c>
    </row>
    <row r="2917" spans="1:2" x14ac:dyDescent="0.25">
      <c r="A2917" s="10">
        <v>3519</v>
      </c>
      <c r="B2917" s="10" t="s">
        <v>14974</v>
      </c>
    </row>
    <row r="2918" spans="1:2" x14ac:dyDescent="0.25">
      <c r="A2918" s="10">
        <v>3520</v>
      </c>
      <c r="B2918" s="10" t="s">
        <v>14975</v>
      </c>
    </row>
    <row r="2919" spans="1:2" x14ac:dyDescent="0.25">
      <c r="A2919" s="10">
        <v>3521</v>
      </c>
      <c r="B2919" s="10" t="s">
        <v>14976</v>
      </c>
    </row>
    <row r="2920" spans="1:2" x14ac:dyDescent="0.25">
      <c r="A2920" s="10">
        <v>3522</v>
      </c>
      <c r="B2920" s="10" t="s">
        <v>14977</v>
      </c>
    </row>
    <row r="2921" spans="1:2" x14ac:dyDescent="0.25">
      <c r="A2921" s="10">
        <v>3523</v>
      </c>
      <c r="B2921" s="10" t="s">
        <v>14978</v>
      </c>
    </row>
    <row r="2922" spans="1:2" x14ac:dyDescent="0.25">
      <c r="A2922" s="10">
        <v>3524</v>
      </c>
      <c r="B2922" s="10" t="s">
        <v>14979</v>
      </c>
    </row>
    <row r="2923" spans="1:2" x14ac:dyDescent="0.25">
      <c r="A2923" s="10">
        <v>3525</v>
      </c>
      <c r="B2923" s="10" t="s">
        <v>14980</v>
      </c>
    </row>
    <row r="2924" spans="1:2" x14ac:dyDescent="0.25">
      <c r="A2924" s="10">
        <v>3526</v>
      </c>
      <c r="B2924" s="10" t="s">
        <v>14981</v>
      </c>
    </row>
    <row r="2925" spans="1:2" x14ac:dyDescent="0.25">
      <c r="A2925" s="10">
        <v>3527</v>
      </c>
      <c r="B2925" s="10" t="s">
        <v>14982</v>
      </c>
    </row>
    <row r="2926" spans="1:2" x14ac:dyDescent="0.25">
      <c r="A2926" s="10">
        <v>3528</v>
      </c>
      <c r="B2926" s="10" t="s">
        <v>14983</v>
      </c>
    </row>
    <row r="2927" spans="1:2" x14ac:dyDescent="0.25">
      <c r="A2927" s="10">
        <v>3529</v>
      </c>
      <c r="B2927" s="10" t="s">
        <v>14984</v>
      </c>
    </row>
    <row r="2928" spans="1:2" x14ac:dyDescent="0.25">
      <c r="A2928" s="10">
        <v>3530</v>
      </c>
      <c r="B2928" s="10" t="s">
        <v>14985</v>
      </c>
    </row>
    <row r="2929" spans="1:2" x14ac:dyDescent="0.25">
      <c r="A2929" s="10">
        <v>3531</v>
      </c>
      <c r="B2929" s="10" t="s">
        <v>14986</v>
      </c>
    </row>
    <row r="2930" spans="1:2" x14ac:dyDescent="0.25">
      <c r="A2930" s="10">
        <v>3532</v>
      </c>
      <c r="B2930" s="10" t="s">
        <v>14987</v>
      </c>
    </row>
    <row r="2931" spans="1:2" x14ac:dyDescent="0.25">
      <c r="A2931" s="10">
        <v>3533</v>
      </c>
      <c r="B2931" s="10" t="s">
        <v>14988</v>
      </c>
    </row>
    <row r="2932" spans="1:2" x14ac:dyDescent="0.25">
      <c r="A2932" s="10">
        <v>3534</v>
      </c>
      <c r="B2932" s="10" t="s">
        <v>14989</v>
      </c>
    </row>
    <row r="2933" spans="1:2" x14ac:dyDescent="0.25">
      <c r="A2933" s="10">
        <v>3535</v>
      </c>
      <c r="B2933" s="10" t="s">
        <v>14990</v>
      </c>
    </row>
    <row r="2934" spans="1:2" x14ac:dyDescent="0.25">
      <c r="A2934" s="10">
        <v>3536</v>
      </c>
      <c r="B2934" s="10" t="s">
        <v>14991</v>
      </c>
    </row>
    <row r="2935" spans="1:2" x14ac:dyDescent="0.25">
      <c r="A2935" s="10">
        <v>3537</v>
      </c>
      <c r="B2935" s="10" t="s">
        <v>14992</v>
      </c>
    </row>
    <row r="2936" spans="1:2" x14ac:dyDescent="0.25">
      <c r="A2936" s="10">
        <v>3538</v>
      </c>
      <c r="B2936" s="10" t="s">
        <v>14993</v>
      </c>
    </row>
    <row r="2937" spans="1:2" x14ac:dyDescent="0.25">
      <c r="A2937" s="10">
        <v>3539</v>
      </c>
      <c r="B2937" s="10" t="s">
        <v>14994</v>
      </c>
    </row>
    <row r="2938" spans="1:2" x14ac:dyDescent="0.25">
      <c r="A2938" s="10">
        <v>3540</v>
      </c>
      <c r="B2938" s="10" t="s">
        <v>14995</v>
      </c>
    </row>
    <row r="2939" spans="1:2" x14ac:dyDescent="0.25">
      <c r="A2939" s="10">
        <v>3541</v>
      </c>
      <c r="B2939" s="10" t="s">
        <v>14996</v>
      </c>
    </row>
    <row r="2940" spans="1:2" x14ac:dyDescent="0.25">
      <c r="A2940" s="10">
        <v>3542</v>
      </c>
      <c r="B2940" s="10" t="s">
        <v>14997</v>
      </c>
    </row>
    <row r="2941" spans="1:2" x14ac:dyDescent="0.25">
      <c r="A2941" s="10">
        <v>3543</v>
      </c>
      <c r="B2941" s="10" t="s">
        <v>14998</v>
      </c>
    </row>
    <row r="2942" spans="1:2" x14ac:dyDescent="0.25">
      <c r="A2942" s="10">
        <v>3544</v>
      </c>
      <c r="B2942" s="10" t="s">
        <v>14999</v>
      </c>
    </row>
    <row r="2943" spans="1:2" x14ac:dyDescent="0.25">
      <c r="A2943" s="10">
        <v>3545</v>
      </c>
      <c r="B2943" s="10" t="s">
        <v>15000</v>
      </c>
    </row>
    <row r="2944" spans="1:2" x14ac:dyDescent="0.25">
      <c r="A2944" s="10">
        <v>3546</v>
      </c>
      <c r="B2944" s="10" t="s">
        <v>15001</v>
      </c>
    </row>
    <row r="2945" spans="1:2" x14ac:dyDescent="0.25">
      <c r="A2945" s="10">
        <v>3547</v>
      </c>
      <c r="B2945" s="10" t="s">
        <v>15002</v>
      </c>
    </row>
    <row r="2946" spans="1:2" x14ac:dyDescent="0.25">
      <c r="A2946" s="10">
        <v>3548</v>
      </c>
      <c r="B2946" s="10" t="s">
        <v>15003</v>
      </c>
    </row>
    <row r="2947" spans="1:2" x14ac:dyDescent="0.25">
      <c r="A2947" s="10">
        <v>3549</v>
      </c>
      <c r="B2947" s="10" t="s">
        <v>15004</v>
      </c>
    </row>
    <row r="2948" spans="1:2" x14ac:dyDescent="0.25">
      <c r="A2948" s="10">
        <v>3550</v>
      </c>
      <c r="B2948" s="10" t="s">
        <v>15005</v>
      </c>
    </row>
    <row r="2949" spans="1:2" x14ac:dyDescent="0.25">
      <c r="A2949" s="10">
        <v>3551</v>
      </c>
      <c r="B2949" s="10" t="s">
        <v>15006</v>
      </c>
    </row>
    <row r="2950" spans="1:2" x14ac:dyDescent="0.25">
      <c r="A2950" s="10">
        <v>3552</v>
      </c>
      <c r="B2950" s="10" t="s">
        <v>15007</v>
      </c>
    </row>
    <row r="2951" spans="1:2" x14ac:dyDescent="0.25">
      <c r="A2951" s="10">
        <v>3553</v>
      </c>
      <c r="B2951" s="10" t="s">
        <v>15008</v>
      </c>
    </row>
    <row r="2952" spans="1:2" x14ac:dyDescent="0.25">
      <c r="A2952" s="10">
        <v>3554</v>
      </c>
      <c r="B2952" s="10" t="s">
        <v>15009</v>
      </c>
    </row>
    <row r="2953" spans="1:2" x14ac:dyDescent="0.25">
      <c r="A2953" s="10">
        <v>3555</v>
      </c>
      <c r="B2953" s="10" t="s">
        <v>15010</v>
      </c>
    </row>
    <row r="2954" spans="1:2" x14ac:dyDescent="0.25">
      <c r="A2954" s="10">
        <v>3556</v>
      </c>
      <c r="B2954" s="10" t="s">
        <v>15011</v>
      </c>
    </row>
    <row r="2955" spans="1:2" x14ac:dyDescent="0.25">
      <c r="A2955" s="10">
        <v>3557</v>
      </c>
      <c r="B2955" s="10" t="s">
        <v>15012</v>
      </c>
    </row>
    <row r="2956" spans="1:2" x14ac:dyDescent="0.25">
      <c r="A2956" s="10">
        <v>3558</v>
      </c>
      <c r="B2956" s="10" t="s">
        <v>15013</v>
      </c>
    </row>
    <row r="2957" spans="1:2" x14ac:dyDescent="0.25">
      <c r="A2957" s="10">
        <v>3559</v>
      </c>
      <c r="B2957" s="10" t="s">
        <v>15014</v>
      </c>
    </row>
    <row r="2958" spans="1:2" x14ac:dyDescent="0.25">
      <c r="A2958" s="10">
        <v>3560</v>
      </c>
      <c r="B2958" s="10" t="s">
        <v>15015</v>
      </c>
    </row>
    <row r="2959" spans="1:2" x14ac:dyDescent="0.25">
      <c r="A2959" s="10">
        <v>3561</v>
      </c>
      <c r="B2959" s="10" t="s">
        <v>15016</v>
      </c>
    </row>
    <row r="2960" spans="1:2" x14ac:dyDescent="0.25">
      <c r="A2960" s="10">
        <v>3562</v>
      </c>
      <c r="B2960" s="10" t="s">
        <v>15017</v>
      </c>
    </row>
    <row r="2961" spans="1:2" x14ac:dyDescent="0.25">
      <c r="A2961" s="10">
        <v>3563</v>
      </c>
      <c r="B2961" s="10" t="s">
        <v>15018</v>
      </c>
    </row>
    <row r="2962" spans="1:2" x14ac:dyDescent="0.25">
      <c r="A2962" s="10">
        <v>3564</v>
      </c>
      <c r="B2962" s="10" t="s">
        <v>15019</v>
      </c>
    </row>
    <row r="2963" spans="1:2" x14ac:dyDescent="0.25">
      <c r="A2963" s="10">
        <v>3565</v>
      </c>
      <c r="B2963" s="10" t="s">
        <v>15020</v>
      </c>
    </row>
    <row r="2964" spans="1:2" x14ac:dyDescent="0.25">
      <c r="A2964" s="10">
        <v>3566</v>
      </c>
      <c r="B2964" s="10" t="s">
        <v>15021</v>
      </c>
    </row>
    <row r="2965" spans="1:2" x14ac:dyDescent="0.25">
      <c r="A2965" s="10">
        <v>3567</v>
      </c>
      <c r="B2965" s="10" t="s">
        <v>15022</v>
      </c>
    </row>
    <row r="2966" spans="1:2" x14ac:dyDescent="0.25">
      <c r="A2966" s="10">
        <v>3568</v>
      </c>
      <c r="B2966" s="10" t="s">
        <v>15023</v>
      </c>
    </row>
    <row r="2967" spans="1:2" x14ac:dyDescent="0.25">
      <c r="A2967" s="10">
        <v>3569</v>
      </c>
      <c r="B2967" s="10" t="s">
        <v>15024</v>
      </c>
    </row>
    <row r="2968" spans="1:2" x14ac:dyDescent="0.25">
      <c r="A2968" s="10">
        <v>3570</v>
      </c>
      <c r="B2968" s="10" t="s">
        <v>15025</v>
      </c>
    </row>
    <row r="2969" spans="1:2" x14ac:dyDescent="0.25">
      <c r="A2969" s="10">
        <v>3571</v>
      </c>
      <c r="B2969" s="10" t="s">
        <v>15026</v>
      </c>
    </row>
    <row r="2970" spans="1:2" x14ac:dyDescent="0.25">
      <c r="A2970" s="10">
        <v>3572</v>
      </c>
      <c r="B2970" s="10" t="s">
        <v>15027</v>
      </c>
    </row>
    <row r="2971" spans="1:2" x14ac:dyDescent="0.25">
      <c r="A2971" s="10">
        <v>3573</v>
      </c>
      <c r="B2971" s="10" t="s">
        <v>15028</v>
      </c>
    </row>
    <row r="2972" spans="1:2" x14ac:dyDescent="0.25">
      <c r="A2972" s="10">
        <v>3574</v>
      </c>
      <c r="B2972" s="10" t="s">
        <v>15029</v>
      </c>
    </row>
    <row r="2973" spans="1:2" x14ac:dyDescent="0.25">
      <c r="A2973" s="10">
        <v>3575</v>
      </c>
      <c r="B2973" s="10" t="s">
        <v>15030</v>
      </c>
    </row>
    <row r="2974" spans="1:2" x14ac:dyDescent="0.25">
      <c r="A2974" s="10">
        <v>3576</v>
      </c>
      <c r="B2974" s="10" t="s">
        <v>15031</v>
      </c>
    </row>
    <row r="2975" spans="1:2" x14ac:dyDescent="0.25">
      <c r="A2975" s="10">
        <v>3577</v>
      </c>
      <c r="B2975" s="10" t="s">
        <v>15032</v>
      </c>
    </row>
    <row r="2976" spans="1:2" x14ac:dyDescent="0.25">
      <c r="A2976" s="10">
        <v>3578</v>
      </c>
      <c r="B2976" s="10" t="s">
        <v>15033</v>
      </c>
    </row>
    <row r="2977" spans="1:2" x14ac:dyDescent="0.25">
      <c r="A2977" s="10">
        <v>3579</v>
      </c>
      <c r="B2977" s="10" t="s">
        <v>15034</v>
      </c>
    </row>
    <row r="2978" spans="1:2" x14ac:dyDescent="0.25">
      <c r="A2978" s="10">
        <v>3580</v>
      </c>
      <c r="B2978" s="10" t="s">
        <v>15035</v>
      </c>
    </row>
    <row r="2979" spans="1:2" x14ac:dyDescent="0.25">
      <c r="A2979" s="10">
        <v>3581</v>
      </c>
      <c r="B2979" s="10" t="s">
        <v>15036</v>
      </c>
    </row>
    <row r="2980" spans="1:2" x14ac:dyDescent="0.25">
      <c r="A2980" s="10">
        <v>3582</v>
      </c>
      <c r="B2980" s="10" t="s">
        <v>15037</v>
      </c>
    </row>
    <row r="2981" spans="1:2" x14ac:dyDescent="0.25">
      <c r="A2981" s="10">
        <v>3583</v>
      </c>
      <c r="B2981" s="10" t="s">
        <v>15038</v>
      </c>
    </row>
    <row r="2982" spans="1:2" x14ac:dyDescent="0.25">
      <c r="A2982" s="10">
        <v>3584</v>
      </c>
      <c r="B2982" s="10" t="s">
        <v>15039</v>
      </c>
    </row>
    <row r="2983" spans="1:2" x14ac:dyDescent="0.25">
      <c r="A2983" s="10">
        <v>3585</v>
      </c>
      <c r="B2983" s="10" t="s">
        <v>15040</v>
      </c>
    </row>
    <row r="2984" spans="1:2" x14ac:dyDescent="0.25">
      <c r="A2984" s="10">
        <v>3586</v>
      </c>
      <c r="B2984" s="10" t="s">
        <v>15041</v>
      </c>
    </row>
    <row r="2985" spans="1:2" x14ac:dyDescent="0.25">
      <c r="A2985" s="10">
        <v>3587</v>
      </c>
      <c r="B2985" s="10" t="s">
        <v>15042</v>
      </c>
    </row>
    <row r="2986" spans="1:2" x14ac:dyDescent="0.25">
      <c r="A2986" s="10">
        <v>3588</v>
      </c>
      <c r="B2986" s="10" t="s">
        <v>15043</v>
      </c>
    </row>
    <row r="2987" spans="1:2" x14ac:dyDescent="0.25">
      <c r="A2987" s="10">
        <v>3589</v>
      </c>
      <c r="B2987" s="10" t="s">
        <v>15044</v>
      </c>
    </row>
    <row r="2988" spans="1:2" x14ac:dyDescent="0.25">
      <c r="A2988" s="10">
        <v>3590</v>
      </c>
      <c r="B2988" s="10" t="s">
        <v>15045</v>
      </c>
    </row>
    <row r="2989" spans="1:2" x14ac:dyDescent="0.25">
      <c r="A2989" s="10">
        <v>3591</v>
      </c>
      <c r="B2989" s="10" t="s">
        <v>15046</v>
      </c>
    </row>
    <row r="2990" spans="1:2" x14ac:dyDescent="0.25">
      <c r="A2990" s="10">
        <v>3592</v>
      </c>
      <c r="B2990" s="10" t="s">
        <v>15047</v>
      </c>
    </row>
    <row r="2991" spans="1:2" x14ac:dyDescent="0.25">
      <c r="A2991" s="10">
        <v>3593</v>
      </c>
      <c r="B2991" s="10" t="s">
        <v>15048</v>
      </c>
    </row>
    <row r="2992" spans="1:2" x14ac:dyDescent="0.25">
      <c r="A2992" s="10">
        <v>3594</v>
      </c>
      <c r="B2992" s="10" t="s">
        <v>15049</v>
      </c>
    </row>
    <row r="2993" spans="1:2" x14ac:dyDescent="0.25">
      <c r="A2993" s="10">
        <v>3595</v>
      </c>
      <c r="B2993" s="10" t="s">
        <v>15050</v>
      </c>
    </row>
    <row r="2994" spans="1:2" x14ac:dyDescent="0.25">
      <c r="A2994" s="10">
        <v>3596</v>
      </c>
      <c r="B2994" s="10" t="s">
        <v>15051</v>
      </c>
    </row>
    <row r="2995" spans="1:2" x14ac:dyDescent="0.25">
      <c r="A2995" s="10">
        <v>3597</v>
      </c>
      <c r="B2995" s="10" t="s">
        <v>15052</v>
      </c>
    </row>
    <row r="2996" spans="1:2" x14ac:dyDescent="0.25">
      <c r="A2996" s="10">
        <v>3598</v>
      </c>
      <c r="B2996" s="10" t="s">
        <v>15053</v>
      </c>
    </row>
    <row r="2997" spans="1:2" x14ac:dyDescent="0.25">
      <c r="A2997" s="10">
        <v>3599</v>
      </c>
      <c r="B2997" s="10" t="s">
        <v>15054</v>
      </c>
    </row>
    <row r="2998" spans="1:2" x14ac:dyDescent="0.25">
      <c r="A2998" s="10">
        <v>3600</v>
      </c>
      <c r="B2998" s="10" t="s">
        <v>15055</v>
      </c>
    </row>
    <row r="2999" spans="1:2" x14ac:dyDescent="0.25">
      <c r="A2999" s="10">
        <v>3601</v>
      </c>
      <c r="B2999" s="10" t="s">
        <v>15056</v>
      </c>
    </row>
    <row r="3000" spans="1:2" x14ac:dyDescent="0.25">
      <c r="A3000" s="10">
        <v>3602</v>
      </c>
      <c r="B3000" s="10" t="s">
        <v>15057</v>
      </c>
    </row>
    <row r="3001" spans="1:2" x14ac:dyDescent="0.25">
      <c r="A3001" s="10">
        <v>3603</v>
      </c>
      <c r="B3001" s="10" t="s">
        <v>15058</v>
      </c>
    </row>
    <row r="3002" spans="1:2" x14ac:dyDescent="0.25">
      <c r="A3002" s="10">
        <v>3604</v>
      </c>
      <c r="B3002" s="10" t="s">
        <v>15059</v>
      </c>
    </row>
    <row r="3003" spans="1:2" x14ac:dyDescent="0.25">
      <c r="A3003" s="10">
        <v>3605</v>
      </c>
      <c r="B3003" s="10" t="s">
        <v>15060</v>
      </c>
    </row>
    <row r="3004" spans="1:2" x14ac:dyDescent="0.25">
      <c r="A3004" s="10">
        <v>3606</v>
      </c>
      <c r="B3004" s="10" t="s">
        <v>15061</v>
      </c>
    </row>
    <row r="3005" spans="1:2" x14ac:dyDescent="0.25">
      <c r="A3005" s="10">
        <v>3607</v>
      </c>
      <c r="B3005" s="10" t="s">
        <v>15062</v>
      </c>
    </row>
    <row r="3006" spans="1:2" x14ac:dyDescent="0.25">
      <c r="A3006" s="10">
        <v>3608</v>
      </c>
      <c r="B3006" s="10" t="s">
        <v>15063</v>
      </c>
    </row>
    <row r="3007" spans="1:2" x14ac:dyDescent="0.25">
      <c r="A3007" s="10">
        <v>3609</v>
      </c>
      <c r="B3007" s="10" t="s">
        <v>15064</v>
      </c>
    </row>
    <row r="3008" spans="1:2" x14ac:dyDescent="0.25">
      <c r="A3008" s="10">
        <v>3610</v>
      </c>
      <c r="B3008" s="10" t="s">
        <v>15065</v>
      </c>
    </row>
    <row r="3009" spans="1:2" x14ac:dyDescent="0.25">
      <c r="A3009" s="10">
        <v>3611</v>
      </c>
      <c r="B3009" s="10" t="s">
        <v>15066</v>
      </c>
    </row>
    <row r="3010" spans="1:2" x14ac:dyDescent="0.25">
      <c r="A3010" s="10">
        <v>3612</v>
      </c>
      <c r="B3010" s="10" t="s">
        <v>15067</v>
      </c>
    </row>
    <row r="3011" spans="1:2" x14ac:dyDescent="0.25">
      <c r="A3011" s="10">
        <v>3613</v>
      </c>
      <c r="B3011" s="10" t="s">
        <v>15068</v>
      </c>
    </row>
    <row r="3012" spans="1:2" x14ac:dyDescent="0.25">
      <c r="A3012" s="10">
        <v>3614</v>
      </c>
      <c r="B3012" s="10" t="s">
        <v>15069</v>
      </c>
    </row>
    <row r="3013" spans="1:2" x14ac:dyDescent="0.25">
      <c r="A3013" s="10">
        <v>3615</v>
      </c>
      <c r="B3013" s="10" t="s">
        <v>15070</v>
      </c>
    </row>
    <row r="3014" spans="1:2" x14ac:dyDescent="0.25">
      <c r="A3014" s="10">
        <v>3616</v>
      </c>
      <c r="B3014" s="10" t="s">
        <v>15071</v>
      </c>
    </row>
    <row r="3015" spans="1:2" x14ac:dyDescent="0.25">
      <c r="A3015" s="10">
        <v>3617</v>
      </c>
      <c r="B3015" s="10" t="s">
        <v>15072</v>
      </c>
    </row>
    <row r="3016" spans="1:2" x14ac:dyDescent="0.25">
      <c r="A3016" s="10">
        <v>3618</v>
      </c>
      <c r="B3016" s="10" t="s">
        <v>15073</v>
      </c>
    </row>
    <row r="3017" spans="1:2" x14ac:dyDescent="0.25">
      <c r="A3017" s="10">
        <v>3619</v>
      </c>
      <c r="B3017" s="10" t="s">
        <v>15074</v>
      </c>
    </row>
    <row r="3018" spans="1:2" x14ac:dyDescent="0.25">
      <c r="A3018" s="10">
        <v>3620</v>
      </c>
      <c r="B3018" s="10" t="s">
        <v>15075</v>
      </c>
    </row>
    <row r="3019" spans="1:2" x14ac:dyDescent="0.25">
      <c r="A3019" s="10">
        <v>3621</v>
      </c>
      <c r="B3019" s="10" t="s">
        <v>15076</v>
      </c>
    </row>
    <row r="3020" spans="1:2" x14ac:dyDescent="0.25">
      <c r="A3020" s="10">
        <v>3622</v>
      </c>
      <c r="B3020" s="10" t="s">
        <v>15077</v>
      </c>
    </row>
    <row r="3021" spans="1:2" x14ac:dyDescent="0.25">
      <c r="A3021" s="10">
        <v>3623</v>
      </c>
      <c r="B3021" s="10" t="s">
        <v>15078</v>
      </c>
    </row>
    <row r="3022" spans="1:2" x14ac:dyDescent="0.25">
      <c r="A3022" s="10">
        <v>3624</v>
      </c>
      <c r="B3022" s="10" t="s">
        <v>15079</v>
      </c>
    </row>
    <row r="3023" spans="1:2" x14ac:dyDescent="0.25">
      <c r="A3023" s="10">
        <v>3625</v>
      </c>
      <c r="B3023" s="10" t="s">
        <v>15080</v>
      </c>
    </row>
    <row r="3024" spans="1:2" x14ac:dyDescent="0.25">
      <c r="A3024" s="10">
        <v>3626</v>
      </c>
      <c r="B3024" s="10" t="s">
        <v>15081</v>
      </c>
    </row>
    <row r="3025" spans="1:2" x14ac:dyDescent="0.25">
      <c r="A3025" s="10">
        <v>3627</v>
      </c>
      <c r="B3025" s="10" t="s">
        <v>15082</v>
      </c>
    </row>
    <row r="3026" spans="1:2" x14ac:dyDescent="0.25">
      <c r="A3026" s="10">
        <v>3628</v>
      </c>
      <c r="B3026" s="10" t="s">
        <v>15083</v>
      </c>
    </row>
    <row r="3027" spans="1:2" x14ac:dyDescent="0.25">
      <c r="A3027" s="10">
        <v>3629</v>
      </c>
      <c r="B3027" s="10" t="s">
        <v>15084</v>
      </c>
    </row>
    <row r="3028" spans="1:2" x14ac:dyDescent="0.25">
      <c r="A3028" s="10">
        <v>3630</v>
      </c>
      <c r="B3028" s="10" t="s">
        <v>15085</v>
      </c>
    </row>
    <row r="3029" spans="1:2" x14ac:dyDescent="0.25">
      <c r="A3029" s="10">
        <v>3631</v>
      </c>
      <c r="B3029" s="10" t="s">
        <v>15086</v>
      </c>
    </row>
    <row r="3030" spans="1:2" x14ac:dyDescent="0.25">
      <c r="A3030" s="10">
        <v>3632</v>
      </c>
      <c r="B3030" s="10" t="s">
        <v>15087</v>
      </c>
    </row>
    <row r="3031" spans="1:2" x14ac:dyDescent="0.25">
      <c r="A3031" s="10">
        <v>3633</v>
      </c>
      <c r="B3031" s="10" t="s">
        <v>15088</v>
      </c>
    </row>
    <row r="3032" spans="1:2" x14ac:dyDescent="0.25">
      <c r="A3032" s="10">
        <v>3634</v>
      </c>
      <c r="B3032" s="10" t="s">
        <v>15089</v>
      </c>
    </row>
    <row r="3033" spans="1:2" x14ac:dyDescent="0.25">
      <c r="A3033" s="10">
        <v>3635</v>
      </c>
      <c r="B3033" s="10" t="s">
        <v>15090</v>
      </c>
    </row>
    <row r="3034" spans="1:2" x14ac:dyDescent="0.25">
      <c r="A3034" s="10">
        <v>3636</v>
      </c>
      <c r="B3034" s="10" t="s">
        <v>15091</v>
      </c>
    </row>
    <row r="3035" spans="1:2" x14ac:dyDescent="0.25">
      <c r="A3035" s="10">
        <v>3637</v>
      </c>
      <c r="B3035" s="10" t="s">
        <v>15092</v>
      </c>
    </row>
    <row r="3036" spans="1:2" x14ac:dyDescent="0.25">
      <c r="A3036" s="10">
        <v>3638</v>
      </c>
      <c r="B3036" s="10" t="s">
        <v>15093</v>
      </c>
    </row>
    <row r="3037" spans="1:2" x14ac:dyDescent="0.25">
      <c r="A3037" s="10">
        <v>3639</v>
      </c>
      <c r="B3037" s="10" t="s">
        <v>15094</v>
      </c>
    </row>
    <row r="3038" spans="1:2" x14ac:dyDescent="0.25">
      <c r="A3038" s="10">
        <v>3640</v>
      </c>
      <c r="B3038" s="10" t="s">
        <v>15095</v>
      </c>
    </row>
    <row r="3039" spans="1:2" x14ac:dyDescent="0.25">
      <c r="A3039" s="10">
        <v>3641</v>
      </c>
      <c r="B3039" s="10" t="s">
        <v>15096</v>
      </c>
    </row>
    <row r="3040" spans="1:2" x14ac:dyDescent="0.25">
      <c r="A3040" s="10">
        <v>3642</v>
      </c>
      <c r="B3040" s="10" t="s">
        <v>15097</v>
      </c>
    </row>
    <row r="3041" spans="1:2" x14ac:dyDescent="0.25">
      <c r="A3041" s="10">
        <v>3643</v>
      </c>
      <c r="B3041" s="10" t="s">
        <v>15098</v>
      </c>
    </row>
    <row r="3042" spans="1:2" x14ac:dyDescent="0.25">
      <c r="A3042" s="10">
        <v>3644</v>
      </c>
      <c r="B3042" s="10" t="s">
        <v>15099</v>
      </c>
    </row>
    <row r="3043" spans="1:2" x14ac:dyDescent="0.25">
      <c r="A3043" s="10">
        <v>3645</v>
      </c>
      <c r="B3043" s="10" t="s">
        <v>15100</v>
      </c>
    </row>
    <row r="3044" spans="1:2" x14ac:dyDescent="0.25">
      <c r="A3044" s="10">
        <v>3646</v>
      </c>
      <c r="B3044" s="10" t="s">
        <v>15101</v>
      </c>
    </row>
    <row r="3045" spans="1:2" x14ac:dyDescent="0.25">
      <c r="A3045" s="10">
        <v>3647</v>
      </c>
      <c r="B3045" s="10" t="s">
        <v>15102</v>
      </c>
    </row>
    <row r="3046" spans="1:2" x14ac:dyDescent="0.25">
      <c r="A3046" s="10">
        <v>3648</v>
      </c>
      <c r="B3046" s="10" t="s">
        <v>15103</v>
      </c>
    </row>
    <row r="3047" spans="1:2" x14ac:dyDescent="0.25">
      <c r="A3047" s="10">
        <v>3649</v>
      </c>
      <c r="B3047" s="10" t="s">
        <v>15104</v>
      </c>
    </row>
    <row r="3048" spans="1:2" x14ac:dyDescent="0.25">
      <c r="A3048" s="10">
        <v>3650</v>
      </c>
      <c r="B3048" s="10" t="s">
        <v>15105</v>
      </c>
    </row>
    <row r="3049" spans="1:2" x14ac:dyDescent="0.25">
      <c r="A3049" s="10">
        <v>3651</v>
      </c>
      <c r="B3049" s="10" t="s">
        <v>15106</v>
      </c>
    </row>
    <row r="3050" spans="1:2" x14ac:dyDescent="0.25">
      <c r="A3050" s="10">
        <v>3652</v>
      </c>
      <c r="B3050" s="10" t="s">
        <v>15107</v>
      </c>
    </row>
    <row r="3051" spans="1:2" x14ac:dyDescent="0.25">
      <c r="A3051" s="10">
        <v>3653</v>
      </c>
      <c r="B3051" s="10" t="s">
        <v>15108</v>
      </c>
    </row>
    <row r="3052" spans="1:2" x14ac:dyDescent="0.25">
      <c r="A3052" s="10">
        <v>3654</v>
      </c>
      <c r="B3052" s="10" t="s">
        <v>15109</v>
      </c>
    </row>
    <row r="3053" spans="1:2" x14ac:dyDescent="0.25">
      <c r="A3053" s="10">
        <v>3655</v>
      </c>
      <c r="B3053" s="10" t="s">
        <v>15110</v>
      </c>
    </row>
    <row r="3054" spans="1:2" x14ac:dyDescent="0.25">
      <c r="A3054" s="10">
        <v>3656</v>
      </c>
      <c r="B3054" s="10" t="s">
        <v>15111</v>
      </c>
    </row>
    <row r="3055" spans="1:2" x14ac:dyDescent="0.25">
      <c r="A3055" s="10">
        <v>3657</v>
      </c>
      <c r="B3055" s="10" t="s">
        <v>15112</v>
      </c>
    </row>
    <row r="3056" spans="1:2" x14ac:dyDescent="0.25">
      <c r="A3056" s="10">
        <v>3658</v>
      </c>
      <c r="B3056" s="10" t="s">
        <v>15113</v>
      </c>
    </row>
    <row r="3057" spans="1:2" x14ac:dyDescent="0.25">
      <c r="A3057" s="10">
        <v>3659</v>
      </c>
      <c r="B3057" s="10" t="s">
        <v>15114</v>
      </c>
    </row>
    <row r="3058" spans="1:2" x14ac:dyDescent="0.25">
      <c r="A3058" s="10">
        <v>3660</v>
      </c>
      <c r="B3058" s="10" t="s">
        <v>15115</v>
      </c>
    </row>
    <row r="3059" spans="1:2" x14ac:dyDescent="0.25">
      <c r="A3059" s="10">
        <v>3661</v>
      </c>
      <c r="B3059" s="10" t="s">
        <v>15116</v>
      </c>
    </row>
    <row r="3060" spans="1:2" x14ac:dyDescent="0.25">
      <c r="A3060" s="10">
        <v>3662</v>
      </c>
      <c r="B3060" s="10" t="s">
        <v>15117</v>
      </c>
    </row>
    <row r="3061" spans="1:2" x14ac:dyDescent="0.25">
      <c r="A3061" s="10">
        <v>3663</v>
      </c>
      <c r="B3061" s="10" t="s">
        <v>15118</v>
      </c>
    </row>
    <row r="3062" spans="1:2" x14ac:dyDescent="0.25">
      <c r="A3062" s="10">
        <v>3664</v>
      </c>
      <c r="B3062" s="10" t="s">
        <v>15119</v>
      </c>
    </row>
    <row r="3063" spans="1:2" x14ac:dyDescent="0.25">
      <c r="A3063" s="10">
        <v>3665</v>
      </c>
      <c r="B3063" s="10" t="s">
        <v>15120</v>
      </c>
    </row>
    <row r="3064" spans="1:2" x14ac:dyDescent="0.25">
      <c r="A3064" s="10">
        <v>3666</v>
      </c>
      <c r="B3064" s="10" t="s">
        <v>15121</v>
      </c>
    </row>
    <row r="3065" spans="1:2" x14ac:dyDescent="0.25">
      <c r="A3065" s="10">
        <v>3667</v>
      </c>
      <c r="B3065" s="10" t="s">
        <v>15122</v>
      </c>
    </row>
    <row r="3066" spans="1:2" x14ac:dyDescent="0.25">
      <c r="A3066" s="10">
        <v>3668</v>
      </c>
      <c r="B3066" s="10" t="s">
        <v>15123</v>
      </c>
    </row>
    <row r="3067" spans="1:2" x14ac:dyDescent="0.25">
      <c r="A3067" s="10">
        <v>3669</v>
      </c>
      <c r="B3067" s="10" t="s">
        <v>15124</v>
      </c>
    </row>
    <row r="3068" spans="1:2" x14ac:dyDescent="0.25">
      <c r="A3068" s="10">
        <v>3670</v>
      </c>
      <c r="B3068" s="10" t="s">
        <v>15125</v>
      </c>
    </row>
    <row r="3069" spans="1:2" x14ac:dyDescent="0.25">
      <c r="A3069" s="10">
        <v>3671</v>
      </c>
      <c r="B3069" s="10" t="s">
        <v>15126</v>
      </c>
    </row>
    <row r="3070" spans="1:2" x14ac:dyDescent="0.25">
      <c r="A3070" s="10">
        <v>3672</v>
      </c>
      <c r="B3070" s="10" t="s">
        <v>15127</v>
      </c>
    </row>
    <row r="3071" spans="1:2" x14ac:dyDescent="0.25">
      <c r="A3071" s="10">
        <v>3673</v>
      </c>
      <c r="B3071" s="10" t="s">
        <v>15128</v>
      </c>
    </row>
    <row r="3072" spans="1:2" x14ac:dyDescent="0.25">
      <c r="A3072" s="10">
        <v>3674</v>
      </c>
      <c r="B3072" s="10" t="s">
        <v>15129</v>
      </c>
    </row>
    <row r="3073" spans="1:2" x14ac:dyDescent="0.25">
      <c r="A3073" s="10">
        <v>3675</v>
      </c>
      <c r="B3073" s="10" t="s">
        <v>15130</v>
      </c>
    </row>
    <row r="3074" spans="1:2" x14ac:dyDescent="0.25">
      <c r="A3074" s="10">
        <v>3676</v>
      </c>
      <c r="B3074" s="10" t="s">
        <v>15131</v>
      </c>
    </row>
    <row r="3075" spans="1:2" x14ac:dyDescent="0.25">
      <c r="A3075" s="10">
        <v>3677</v>
      </c>
      <c r="B3075" s="10" t="s">
        <v>15132</v>
      </c>
    </row>
    <row r="3076" spans="1:2" x14ac:dyDescent="0.25">
      <c r="A3076" s="10">
        <v>3678</v>
      </c>
      <c r="B3076" s="10" t="s">
        <v>15133</v>
      </c>
    </row>
    <row r="3077" spans="1:2" x14ac:dyDescent="0.25">
      <c r="A3077" s="10">
        <v>3679</v>
      </c>
      <c r="B3077" s="10" t="s">
        <v>15134</v>
      </c>
    </row>
    <row r="3078" spans="1:2" x14ac:dyDescent="0.25">
      <c r="A3078" s="10">
        <v>3680</v>
      </c>
      <c r="B3078" s="10" t="s">
        <v>15135</v>
      </c>
    </row>
    <row r="3079" spans="1:2" x14ac:dyDescent="0.25">
      <c r="A3079" s="10">
        <v>3681</v>
      </c>
      <c r="B3079" s="10" t="s">
        <v>15136</v>
      </c>
    </row>
    <row r="3080" spans="1:2" x14ac:dyDescent="0.25">
      <c r="A3080" s="10">
        <v>3682</v>
      </c>
      <c r="B3080" s="10" t="s">
        <v>15137</v>
      </c>
    </row>
    <row r="3081" spans="1:2" x14ac:dyDescent="0.25">
      <c r="A3081" s="10">
        <v>3683</v>
      </c>
      <c r="B3081" s="10" t="s">
        <v>15138</v>
      </c>
    </row>
    <row r="3082" spans="1:2" x14ac:dyDescent="0.25">
      <c r="A3082" s="10">
        <v>3684</v>
      </c>
      <c r="B3082" s="10" t="s">
        <v>15139</v>
      </c>
    </row>
    <row r="3083" spans="1:2" x14ac:dyDescent="0.25">
      <c r="A3083" s="10">
        <v>3685</v>
      </c>
      <c r="B3083" s="10" t="s">
        <v>15140</v>
      </c>
    </row>
    <row r="3084" spans="1:2" x14ac:dyDescent="0.25">
      <c r="A3084" s="10">
        <v>3686</v>
      </c>
      <c r="B3084" s="10" t="s">
        <v>15141</v>
      </c>
    </row>
    <row r="3085" spans="1:2" x14ac:dyDescent="0.25">
      <c r="A3085" s="10">
        <v>3687</v>
      </c>
      <c r="B3085" s="10" t="s">
        <v>15142</v>
      </c>
    </row>
    <row r="3086" spans="1:2" x14ac:dyDescent="0.25">
      <c r="A3086" s="10">
        <v>3688</v>
      </c>
      <c r="B3086" s="10" t="s">
        <v>15143</v>
      </c>
    </row>
    <row r="3087" spans="1:2" x14ac:dyDescent="0.25">
      <c r="A3087" s="10">
        <v>3689</v>
      </c>
      <c r="B3087" s="10" t="s">
        <v>15144</v>
      </c>
    </row>
    <row r="3088" spans="1:2" x14ac:dyDescent="0.25">
      <c r="A3088" s="10">
        <v>3690</v>
      </c>
      <c r="B3088" s="10" t="s">
        <v>15145</v>
      </c>
    </row>
    <row r="3089" spans="1:2" x14ac:dyDescent="0.25">
      <c r="A3089" s="10">
        <v>3691</v>
      </c>
      <c r="B3089" s="10" t="s">
        <v>15146</v>
      </c>
    </row>
    <row r="3090" spans="1:2" x14ac:dyDescent="0.25">
      <c r="A3090" s="10">
        <v>3692</v>
      </c>
      <c r="B3090" s="10" t="s">
        <v>15147</v>
      </c>
    </row>
    <row r="3091" spans="1:2" x14ac:dyDescent="0.25">
      <c r="A3091" s="10">
        <v>3693</v>
      </c>
      <c r="B3091" s="10" t="s">
        <v>15148</v>
      </c>
    </row>
    <row r="3092" spans="1:2" x14ac:dyDescent="0.25">
      <c r="A3092" s="10">
        <v>3694</v>
      </c>
      <c r="B3092" s="10" t="s">
        <v>15149</v>
      </c>
    </row>
    <row r="3093" spans="1:2" x14ac:dyDescent="0.25">
      <c r="A3093" s="10">
        <v>3695</v>
      </c>
      <c r="B3093" s="10" t="s">
        <v>15150</v>
      </c>
    </row>
    <row r="3094" spans="1:2" x14ac:dyDescent="0.25">
      <c r="A3094" s="10">
        <v>3696</v>
      </c>
      <c r="B3094" s="10" t="s">
        <v>15151</v>
      </c>
    </row>
    <row r="3095" spans="1:2" x14ac:dyDescent="0.25">
      <c r="A3095" s="10">
        <v>3697</v>
      </c>
      <c r="B3095" s="10" t="s">
        <v>15152</v>
      </c>
    </row>
    <row r="3096" spans="1:2" x14ac:dyDescent="0.25">
      <c r="A3096" s="10">
        <v>3698</v>
      </c>
      <c r="B3096" s="10" t="s">
        <v>15153</v>
      </c>
    </row>
    <row r="3097" spans="1:2" x14ac:dyDescent="0.25">
      <c r="A3097" s="10">
        <v>3699</v>
      </c>
      <c r="B3097" s="10" t="s">
        <v>15154</v>
      </c>
    </row>
    <row r="3098" spans="1:2" x14ac:dyDescent="0.25">
      <c r="A3098" s="10">
        <v>3700</v>
      </c>
      <c r="B3098" s="10" t="s">
        <v>15155</v>
      </c>
    </row>
    <row r="3099" spans="1:2" x14ac:dyDescent="0.25">
      <c r="A3099" s="10">
        <v>3701</v>
      </c>
      <c r="B3099" s="10" t="s">
        <v>15156</v>
      </c>
    </row>
    <row r="3100" spans="1:2" x14ac:dyDescent="0.25">
      <c r="A3100" s="10">
        <v>3702</v>
      </c>
      <c r="B3100" s="10" t="s">
        <v>15157</v>
      </c>
    </row>
    <row r="3101" spans="1:2" x14ac:dyDescent="0.25">
      <c r="A3101" s="10">
        <v>3703</v>
      </c>
      <c r="B3101" s="10" t="s">
        <v>15158</v>
      </c>
    </row>
    <row r="3102" spans="1:2" x14ac:dyDescent="0.25">
      <c r="A3102" s="10">
        <v>3704</v>
      </c>
      <c r="B3102" s="10" t="s">
        <v>15159</v>
      </c>
    </row>
    <row r="3103" spans="1:2" x14ac:dyDescent="0.25">
      <c r="A3103" s="10">
        <v>3705</v>
      </c>
      <c r="B3103" s="10" t="s">
        <v>15160</v>
      </c>
    </row>
    <row r="3104" spans="1:2" x14ac:dyDescent="0.25">
      <c r="A3104" s="10">
        <v>3706</v>
      </c>
      <c r="B3104" s="10" t="s">
        <v>15161</v>
      </c>
    </row>
    <row r="3105" spans="1:2" x14ac:dyDescent="0.25">
      <c r="A3105" s="10">
        <v>3707</v>
      </c>
      <c r="B3105" s="10" t="s">
        <v>15162</v>
      </c>
    </row>
    <row r="3106" spans="1:2" x14ac:dyDescent="0.25">
      <c r="A3106" s="10">
        <v>3708</v>
      </c>
      <c r="B3106" s="10" t="s">
        <v>15163</v>
      </c>
    </row>
    <row r="3107" spans="1:2" x14ac:dyDescent="0.25">
      <c r="A3107" s="10">
        <v>3709</v>
      </c>
      <c r="B3107" s="10" t="s">
        <v>15164</v>
      </c>
    </row>
    <row r="3108" spans="1:2" x14ac:dyDescent="0.25">
      <c r="A3108" s="10">
        <v>3710</v>
      </c>
      <c r="B3108" s="10" t="s">
        <v>15165</v>
      </c>
    </row>
    <row r="3109" spans="1:2" x14ac:dyDescent="0.25">
      <c r="A3109" s="10">
        <v>3711</v>
      </c>
      <c r="B3109" s="10" t="s">
        <v>15166</v>
      </c>
    </row>
    <row r="3110" spans="1:2" x14ac:dyDescent="0.25">
      <c r="A3110" s="10">
        <v>3712</v>
      </c>
      <c r="B3110" s="10" t="s">
        <v>15167</v>
      </c>
    </row>
    <row r="3111" spans="1:2" x14ac:dyDescent="0.25">
      <c r="A3111" s="10">
        <v>3713</v>
      </c>
      <c r="B3111" s="10" t="s">
        <v>15168</v>
      </c>
    </row>
    <row r="3112" spans="1:2" x14ac:dyDescent="0.25">
      <c r="A3112" s="10">
        <v>3714</v>
      </c>
      <c r="B3112" s="10" t="s">
        <v>15169</v>
      </c>
    </row>
    <row r="3113" spans="1:2" x14ac:dyDescent="0.25">
      <c r="A3113" s="10">
        <v>3715</v>
      </c>
      <c r="B3113" s="10" t="s">
        <v>15170</v>
      </c>
    </row>
    <row r="3114" spans="1:2" x14ac:dyDescent="0.25">
      <c r="A3114" s="10">
        <v>3716</v>
      </c>
      <c r="B3114" s="10" t="s">
        <v>15171</v>
      </c>
    </row>
    <row r="3115" spans="1:2" x14ac:dyDescent="0.25">
      <c r="A3115" s="10">
        <v>3717</v>
      </c>
      <c r="B3115" s="10" t="s">
        <v>15172</v>
      </c>
    </row>
    <row r="3116" spans="1:2" x14ac:dyDescent="0.25">
      <c r="A3116" s="10">
        <v>3718</v>
      </c>
      <c r="B3116" s="10" t="s">
        <v>15173</v>
      </c>
    </row>
    <row r="3117" spans="1:2" x14ac:dyDescent="0.25">
      <c r="A3117" s="10">
        <v>3719</v>
      </c>
      <c r="B3117" s="10" t="s">
        <v>15174</v>
      </c>
    </row>
    <row r="3118" spans="1:2" x14ac:dyDescent="0.25">
      <c r="A3118" s="10">
        <v>3720</v>
      </c>
      <c r="B3118" s="10" t="s">
        <v>15175</v>
      </c>
    </row>
    <row r="3119" spans="1:2" x14ac:dyDescent="0.25">
      <c r="A3119" s="10">
        <v>3721</v>
      </c>
      <c r="B3119" s="10" t="s">
        <v>15176</v>
      </c>
    </row>
    <row r="3120" spans="1:2" x14ac:dyDescent="0.25">
      <c r="A3120" s="10">
        <v>3722</v>
      </c>
      <c r="B3120" s="10" t="s">
        <v>15177</v>
      </c>
    </row>
    <row r="3121" spans="1:2" x14ac:dyDescent="0.25">
      <c r="A3121" s="10">
        <v>3723</v>
      </c>
      <c r="B3121" s="10" t="s">
        <v>15178</v>
      </c>
    </row>
    <row r="3122" spans="1:2" x14ac:dyDescent="0.25">
      <c r="A3122" s="10">
        <v>3724</v>
      </c>
      <c r="B3122" s="10" t="s">
        <v>15179</v>
      </c>
    </row>
    <row r="3123" spans="1:2" x14ac:dyDescent="0.25">
      <c r="A3123" s="10">
        <v>3725</v>
      </c>
      <c r="B3123" s="10" t="s">
        <v>15180</v>
      </c>
    </row>
    <row r="3124" spans="1:2" x14ac:dyDescent="0.25">
      <c r="A3124" s="10">
        <v>3726</v>
      </c>
      <c r="B3124" s="10" t="s">
        <v>15181</v>
      </c>
    </row>
    <row r="3125" spans="1:2" x14ac:dyDescent="0.25">
      <c r="A3125" s="10">
        <v>3727</v>
      </c>
      <c r="B3125" s="10" t="s">
        <v>15182</v>
      </c>
    </row>
    <row r="3126" spans="1:2" x14ac:dyDescent="0.25">
      <c r="A3126" s="10">
        <v>3728</v>
      </c>
      <c r="B3126" s="10" t="s">
        <v>15183</v>
      </c>
    </row>
    <row r="3127" spans="1:2" x14ac:dyDescent="0.25">
      <c r="A3127" s="10">
        <v>3729</v>
      </c>
      <c r="B3127" s="10" t="s">
        <v>15184</v>
      </c>
    </row>
    <row r="3128" spans="1:2" x14ac:dyDescent="0.25">
      <c r="A3128" s="10">
        <v>3730</v>
      </c>
      <c r="B3128" s="10" t="s">
        <v>15185</v>
      </c>
    </row>
    <row r="3129" spans="1:2" x14ac:dyDescent="0.25">
      <c r="A3129" s="10">
        <v>3731</v>
      </c>
      <c r="B3129" s="10" t="s">
        <v>15186</v>
      </c>
    </row>
    <row r="3130" spans="1:2" x14ac:dyDescent="0.25">
      <c r="A3130" s="10">
        <v>3732</v>
      </c>
      <c r="B3130" s="10" t="s">
        <v>15187</v>
      </c>
    </row>
    <row r="3131" spans="1:2" x14ac:dyDescent="0.25">
      <c r="A3131" s="10">
        <v>3733</v>
      </c>
      <c r="B3131" s="10" t="s">
        <v>15188</v>
      </c>
    </row>
    <row r="3132" spans="1:2" x14ac:dyDescent="0.25">
      <c r="A3132" s="10">
        <v>3734</v>
      </c>
      <c r="B3132" s="10" t="s">
        <v>15189</v>
      </c>
    </row>
    <row r="3133" spans="1:2" x14ac:dyDescent="0.25">
      <c r="A3133" s="10">
        <v>3735</v>
      </c>
      <c r="B3133" s="10" t="s">
        <v>15190</v>
      </c>
    </row>
    <row r="3134" spans="1:2" x14ac:dyDescent="0.25">
      <c r="A3134" s="10">
        <v>3736</v>
      </c>
      <c r="B3134" s="10" t="s">
        <v>15191</v>
      </c>
    </row>
    <row r="3135" spans="1:2" x14ac:dyDescent="0.25">
      <c r="A3135" s="10">
        <v>3737</v>
      </c>
      <c r="B3135" s="10" t="s">
        <v>15192</v>
      </c>
    </row>
    <row r="3136" spans="1:2" x14ac:dyDescent="0.25">
      <c r="A3136" s="10">
        <v>3738</v>
      </c>
      <c r="B3136" s="10" t="s">
        <v>15193</v>
      </c>
    </row>
    <row r="3137" spans="1:2" x14ac:dyDescent="0.25">
      <c r="A3137" s="10">
        <v>3739</v>
      </c>
      <c r="B3137" s="10" t="s">
        <v>15194</v>
      </c>
    </row>
    <row r="3138" spans="1:2" x14ac:dyDescent="0.25">
      <c r="A3138" s="10">
        <v>3740</v>
      </c>
      <c r="B3138" s="10" t="s">
        <v>15195</v>
      </c>
    </row>
    <row r="3139" spans="1:2" x14ac:dyDescent="0.25">
      <c r="A3139" s="10">
        <v>3741</v>
      </c>
      <c r="B3139" s="10" t="s">
        <v>15196</v>
      </c>
    </row>
    <row r="3140" spans="1:2" x14ac:dyDescent="0.25">
      <c r="A3140" s="10">
        <v>3742</v>
      </c>
      <c r="B3140" s="10" t="s">
        <v>15197</v>
      </c>
    </row>
    <row r="3141" spans="1:2" x14ac:dyDescent="0.25">
      <c r="A3141" s="10">
        <v>3743</v>
      </c>
      <c r="B3141" s="10" t="s">
        <v>15198</v>
      </c>
    </row>
    <row r="3142" spans="1:2" x14ac:dyDescent="0.25">
      <c r="A3142" s="10">
        <v>3744</v>
      </c>
      <c r="B3142" s="10" t="s">
        <v>15199</v>
      </c>
    </row>
    <row r="3143" spans="1:2" x14ac:dyDescent="0.25">
      <c r="A3143" s="10">
        <v>3745</v>
      </c>
      <c r="B3143" s="10" t="s">
        <v>15200</v>
      </c>
    </row>
    <row r="3144" spans="1:2" x14ac:dyDescent="0.25">
      <c r="A3144" s="10">
        <v>3746</v>
      </c>
      <c r="B3144" s="10" t="s">
        <v>15201</v>
      </c>
    </row>
    <row r="3145" spans="1:2" x14ac:dyDescent="0.25">
      <c r="A3145" s="10">
        <v>3747</v>
      </c>
      <c r="B3145" s="10" t="s">
        <v>15202</v>
      </c>
    </row>
    <row r="3146" spans="1:2" x14ac:dyDescent="0.25">
      <c r="A3146" s="10">
        <v>3748</v>
      </c>
      <c r="B3146" s="10" t="s">
        <v>15203</v>
      </c>
    </row>
    <row r="3147" spans="1:2" x14ac:dyDescent="0.25">
      <c r="A3147" s="10">
        <v>3749</v>
      </c>
      <c r="B3147" s="10" t="s">
        <v>15204</v>
      </c>
    </row>
    <row r="3148" spans="1:2" x14ac:dyDescent="0.25">
      <c r="A3148" s="10">
        <v>3750</v>
      </c>
      <c r="B3148" s="10" t="s">
        <v>15205</v>
      </c>
    </row>
    <row r="3149" spans="1:2" x14ac:dyDescent="0.25">
      <c r="A3149" s="10">
        <v>3751</v>
      </c>
      <c r="B3149" s="10" t="s">
        <v>15206</v>
      </c>
    </row>
    <row r="3150" spans="1:2" x14ac:dyDescent="0.25">
      <c r="A3150" s="10">
        <v>3752</v>
      </c>
      <c r="B3150" s="10" t="s">
        <v>15207</v>
      </c>
    </row>
    <row r="3151" spans="1:2" x14ac:dyDescent="0.25">
      <c r="A3151" s="10">
        <v>3753</v>
      </c>
      <c r="B3151" s="10" t="s">
        <v>15208</v>
      </c>
    </row>
    <row r="3152" spans="1:2" x14ac:dyDescent="0.25">
      <c r="A3152" s="10">
        <v>3754</v>
      </c>
      <c r="B3152" s="10" t="s">
        <v>15209</v>
      </c>
    </row>
    <row r="3153" spans="1:2" x14ac:dyDescent="0.25">
      <c r="A3153" s="10">
        <v>3755</v>
      </c>
      <c r="B3153" s="10" t="s">
        <v>15210</v>
      </c>
    </row>
    <row r="3154" spans="1:2" x14ac:dyDescent="0.25">
      <c r="A3154" s="10">
        <v>3756</v>
      </c>
      <c r="B3154" s="10" t="s">
        <v>15211</v>
      </c>
    </row>
    <row r="3155" spans="1:2" x14ac:dyDescent="0.25">
      <c r="A3155" s="10">
        <v>3757</v>
      </c>
      <c r="B3155" s="10" t="s">
        <v>15212</v>
      </c>
    </row>
    <row r="3156" spans="1:2" x14ac:dyDescent="0.25">
      <c r="A3156" s="10">
        <v>3758</v>
      </c>
      <c r="B3156" s="10" t="s">
        <v>15213</v>
      </c>
    </row>
    <row r="3157" spans="1:2" x14ac:dyDescent="0.25">
      <c r="A3157" s="10">
        <v>3759</v>
      </c>
      <c r="B3157" s="10" t="s">
        <v>15214</v>
      </c>
    </row>
    <row r="3158" spans="1:2" x14ac:dyDescent="0.25">
      <c r="A3158" s="10">
        <v>3760</v>
      </c>
      <c r="B3158" s="10" t="s">
        <v>15215</v>
      </c>
    </row>
    <row r="3159" spans="1:2" x14ac:dyDescent="0.25">
      <c r="A3159" s="10">
        <v>3761</v>
      </c>
      <c r="B3159" s="10" t="s">
        <v>15216</v>
      </c>
    </row>
    <row r="3160" spans="1:2" x14ac:dyDescent="0.25">
      <c r="A3160" s="10">
        <v>3762</v>
      </c>
      <c r="B3160" s="10" t="s">
        <v>15217</v>
      </c>
    </row>
    <row r="3161" spans="1:2" x14ac:dyDescent="0.25">
      <c r="A3161" s="10">
        <v>3763</v>
      </c>
      <c r="B3161" s="10" t="s">
        <v>15218</v>
      </c>
    </row>
    <row r="3162" spans="1:2" x14ac:dyDescent="0.25">
      <c r="A3162" s="10">
        <v>3764</v>
      </c>
      <c r="B3162" s="10" t="s">
        <v>15219</v>
      </c>
    </row>
    <row r="3163" spans="1:2" x14ac:dyDescent="0.25">
      <c r="A3163" s="10">
        <v>3765</v>
      </c>
      <c r="B3163" s="10" t="s">
        <v>15220</v>
      </c>
    </row>
    <row r="3164" spans="1:2" x14ac:dyDescent="0.25">
      <c r="A3164" s="10">
        <v>3766</v>
      </c>
      <c r="B3164" s="10" t="s">
        <v>15221</v>
      </c>
    </row>
    <row r="3165" spans="1:2" x14ac:dyDescent="0.25">
      <c r="A3165" s="10">
        <v>3767</v>
      </c>
      <c r="B3165" s="10" t="s">
        <v>15222</v>
      </c>
    </row>
    <row r="3166" spans="1:2" x14ac:dyDescent="0.25">
      <c r="A3166" s="10">
        <v>3768</v>
      </c>
      <c r="B3166" s="10" t="s">
        <v>15223</v>
      </c>
    </row>
    <row r="3167" spans="1:2" x14ac:dyDescent="0.25">
      <c r="A3167" s="10">
        <v>3769</v>
      </c>
      <c r="B3167" s="10" t="s">
        <v>15224</v>
      </c>
    </row>
    <row r="3168" spans="1:2" x14ac:dyDescent="0.25">
      <c r="A3168" s="10">
        <v>3770</v>
      </c>
      <c r="B3168" s="10" t="s">
        <v>15225</v>
      </c>
    </row>
    <row r="3169" spans="1:2" x14ac:dyDescent="0.25">
      <c r="A3169" s="10">
        <v>3771</v>
      </c>
      <c r="B3169" s="10" t="s">
        <v>15226</v>
      </c>
    </row>
    <row r="3170" spans="1:2" x14ac:dyDescent="0.25">
      <c r="A3170" s="10">
        <v>3772</v>
      </c>
      <c r="B3170" s="10" t="s">
        <v>15227</v>
      </c>
    </row>
    <row r="3171" spans="1:2" x14ac:dyDescent="0.25">
      <c r="A3171" s="10">
        <v>3773</v>
      </c>
      <c r="B3171" s="10" t="s">
        <v>15228</v>
      </c>
    </row>
    <row r="3172" spans="1:2" x14ac:dyDescent="0.25">
      <c r="A3172" s="10">
        <v>3774</v>
      </c>
      <c r="B3172" s="10" t="s">
        <v>15229</v>
      </c>
    </row>
    <row r="3173" spans="1:2" x14ac:dyDescent="0.25">
      <c r="A3173" s="10">
        <v>3775</v>
      </c>
      <c r="B3173" s="10" t="s">
        <v>15230</v>
      </c>
    </row>
    <row r="3174" spans="1:2" x14ac:dyDescent="0.25">
      <c r="A3174" s="10">
        <v>3776</v>
      </c>
      <c r="B3174" s="10" t="s">
        <v>15231</v>
      </c>
    </row>
    <row r="3175" spans="1:2" x14ac:dyDescent="0.25">
      <c r="A3175" s="10">
        <v>3777</v>
      </c>
      <c r="B3175" s="10" t="s">
        <v>15232</v>
      </c>
    </row>
    <row r="3176" spans="1:2" x14ac:dyDescent="0.25">
      <c r="A3176" s="10">
        <v>3778</v>
      </c>
      <c r="B3176" s="10" t="s">
        <v>15233</v>
      </c>
    </row>
    <row r="3177" spans="1:2" x14ac:dyDescent="0.25">
      <c r="A3177" s="10">
        <v>3779</v>
      </c>
      <c r="B3177" s="10" t="s">
        <v>15234</v>
      </c>
    </row>
    <row r="3178" spans="1:2" x14ac:dyDescent="0.25">
      <c r="A3178" s="10">
        <v>3780</v>
      </c>
      <c r="B3178" s="10" t="s">
        <v>15235</v>
      </c>
    </row>
    <row r="3179" spans="1:2" x14ac:dyDescent="0.25">
      <c r="A3179" s="10">
        <v>3781</v>
      </c>
      <c r="B3179" s="10" t="s">
        <v>15236</v>
      </c>
    </row>
    <row r="3180" spans="1:2" x14ac:dyDescent="0.25">
      <c r="A3180" s="10">
        <v>3782</v>
      </c>
      <c r="B3180" s="10" t="s">
        <v>15237</v>
      </c>
    </row>
    <row r="3181" spans="1:2" x14ac:dyDescent="0.25">
      <c r="A3181" s="10">
        <v>3783</v>
      </c>
      <c r="B3181" s="10" t="s">
        <v>15238</v>
      </c>
    </row>
    <row r="3182" spans="1:2" x14ac:dyDescent="0.25">
      <c r="A3182" s="10">
        <v>3784</v>
      </c>
      <c r="B3182" s="10" t="s">
        <v>15239</v>
      </c>
    </row>
    <row r="3183" spans="1:2" x14ac:dyDescent="0.25">
      <c r="A3183" s="10">
        <v>3785</v>
      </c>
      <c r="B3183" s="10" t="s">
        <v>15240</v>
      </c>
    </row>
    <row r="3184" spans="1:2" x14ac:dyDescent="0.25">
      <c r="A3184" s="10">
        <v>3786</v>
      </c>
      <c r="B3184" s="10" t="s">
        <v>15241</v>
      </c>
    </row>
    <row r="3185" spans="1:2" x14ac:dyDescent="0.25">
      <c r="A3185" s="10">
        <v>3787</v>
      </c>
      <c r="B3185" s="10" t="s">
        <v>15242</v>
      </c>
    </row>
    <row r="3186" spans="1:2" x14ac:dyDescent="0.25">
      <c r="A3186" s="10">
        <v>3788</v>
      </c>
      <c r="B3186" s="10" t="s">
        <v>15243</v>
      </c>
    </row>
    <row r="3187" spans="1:2" x14ac:dyDescent="0.25">
      <c r="A3187" s="10">
        <v>3789</v>
      </c>
      <c r="B3187" s="10" t="s">
        <v>15244</v>
      </c>
    </row>
    <row r="3188" spans="1:2" x14ac:dyDescent="0.25">
      <c r="A3188" s="10">
        <v>3790</v>
      </c>
      <c r="B3188" s="10" t="s">
        <v>15245</v>
      </c>
    </row>
    <row r="3189" spans="1:2" x14ac:dyDescent="0.25">
      <c r="A3189" s="10">
        <v>3791</v>
      </c>
      <c r="B3189" s="10" t="s">
        <v>15246</v>
      </c>
    </row>
    <row r="3190" spans="1:2" x14ac:dyDescent="0.25">
      <c r="A3190" s="10">
        <v>3792</v>
      </c>
      <c r="B3190" s="10" t="s">
        <v>15247</v>
      </c>
    </row>
    <row r="3191" spans="1:2" x14ac:dyDescent="0.25">
      <c r="A3191" s="10">
        <v>3793</v>
      </c>
      <c r="B3191" s="10" t="s">
        <v>15248</v>
      </c>
    </row>
    <row r="3192" spans="1:2" x14ac:dyDescent="0.25">
      <c r="A3192" s="10">
        <v>3794</v>
      </c>
      <c r="B3192" s="10" t="s">
        <v>15249</v>
      </c>
    </row>
    <row r="3193" spans="1:2" x14ac:dyDescent="0.25">
      <c r="A3193" s="10">
        <v>3795</v>
      </c>
      <c r="B3193" s="10" t="s">
        <v>15250</v>
      </c>
    </row>
    <row r="3194" spans="1:2" x14ac:dyDescent="0.25">
      <c r="A3194" s="10">
        <v>3796</v>
      </c>
      <c r="B3194" s="10" t="s">
        <v>15251</v>
      </c>
    </row>
    <row r="3195" spans="1:2" x14ac:dyDescent="0.25">
      <c r="A3195" s="10">
        <v>3797</v>
      </c>
      <c r="B3195" s="10" t="s">
        <v>15252</v>
      </c>
    </row>
    <row r="3196" spans="1:2" x14ac:dyDescent="0.25">
      <c r="A3196" s="10">
        <v>3798</v>
      </c>
      <c r="B3196" s="10" t="s">
        <v>15253</v>
      </c>
    </row>
    <row r="3197" spans="1:2" x14ac:dyDescent="0.25">
      <c r="A3197" s="10">
        <v>3799</v>
      </c>
      <c r="B3197" s="10" t="s">
        <v>15254</v>
      </c>
    </row>
    <row r="3198" spans="1:2" x14ac:dyDescent="0.25">
      <c r="A3198" s="10">
        <v>3800</v>
      </c>
      <c r="B3198" s="10" t="s">
        <v>15255</v>
      </c>
    </row>
    <row r="3199" spans="1:2" x14ac:dyDescent="0.25">
      <c r="A3199" s="10">
        <v>3801</v>
      </c>
      <c r="B3199" s="10" t="s">
        <v>15256</v>
      </c>
    </row>
    <row r="3200" spans="1:2" x14ac:dyDescent="0.25">
      <c r="A3200" s="10">
        <v>3802</v>
      </c>
      <c r="B3200" s="10" t="s">
        <v>15257</v>
      </c>
    </row>
    <row r="3201" spans="1:2" x14ac:dyDescent="0.25">
      <c r="A3201" s="10">
        <v>3803</v>
      </c>
      <c r="B3201" s="10" t="s">
        <v>15258</v>
      </c>
    </row>
    <row r="3202" spans="1:2" x14ac:dyDescent="0.25">
      <c r="A3202" s="10">
        <v>3804</v>
      </c>
      <c r="B3202" s="10" t="s">
        <v>15259</v>
      </c>
    </row>
    <row r="3203" spans="1:2" x14ac:dyDescent="0.25">
      <c r="A3203" s="10">
        <v>3805</v>
      </c>
      <c r="B3203" s="10" t="s">
        <v>15260</v>
      </c>
    </row>
    <row r="3204" spans="1:2" x14ac:dyDescent="0.25">
      <c r="A3204" s="10">
        <v>3806</v>
      </c>
      <c r="B3204" s="10" t="s">
        <v>15261</v>
      </c>
    </row>
    <row r="3205" spans="1:2" x14ac:dyDescent="0.25">
      <c r="A3205" s="10">
        <v>3807</v>
      </c>
      <c r="B3205" s="10" t="s">
        <v>15262</v>
      </c>
    </row>
    <row r="3206" spans="1:2" x14ac:dyDescent="0.25">
      <c r="A3206" s="10">
        <v>3808</v>
      </c>
      <c r="B3206" s="10" t="s">
        <v>15263</v>
      </c>
    </row>
    <row r="3207" spans="1:2" x14ac:dyDescent="0.25">
      <c r="A3207" s="10">
        <v>3809</v>
      </c>
      <c r="B3207" s="10" t="s">
        <v>15264</v>
      </c>
    </row>
    <row r="3208" spans="1:2" x14ac:dyDescent="0.25">
      <c r="A3208" s="10">
        <v>3810</v>
      </c>
      <c r="B3208" s="10" t="s">
        <v>15265</v>
      </c>
    </row>
    <row r="3209" spans="1:2" x14ac:dyDescent="0.25">
      <c r="A3209" s="10">
        <v>3811</v>
      </c>
      <c r="B3209" s="10" t="s">
        <v>15266</v>
      </c>
    </row>
    <row r="3210" spans="1:2" x14ac:dyDescent="0.25">
      <c r="A3210" s="10">
        <v>3812</v>
      </c>
      <c r="B3210" s="10" t="s">
        <v>15267</v>
      </c>
    </row>
    <row r="3211" spans="1:2" x14ac:dyDescent="0.25">
      <c r="A3211" s="10">
        <v>3813</v>
      </c>
      <c r="B3211" s="10" t="s">
        <v>15268</v>
      </c>
    </row>
    <row r="3212" spans="1:2" x14ac:dyDescent="0.25">
      <c r="A3212" s="10">
        <v>3814</v>
      </c>
      <c r="B3212" s="10" t="s">
        <v>15269</v>
      </c>
    </row>
    <row r="3213" spans="1:2" x14ac:dyDescent="0.25">
      <c r="A3213" s="10">
        <v>3815</v>
      </c>
      <c r="B3213" s="10" t="s">
        <v>15270</v>
      </c>
    </row>
    <row r="3214" spans="1:2" x14ac:dyDescent="0.25">
      <c r="A3214" s="10">
        <v>3816</v>
      </c>
      <c r="B3214" s="10" t="s">
        <v>15271</v>
      </c>
    </row>
    <row r="3215" spans="1:2" x14ac:dyDescent="0.25">
      <c r="A3215" s="10">
        <v>3817</v>
      </c>
      <c r="B3215" s="10" t="s">
        <v>15272</v>
      </c>
    </row>
    <row r="3216" spans="1:2" x14ac:dyDescent="0.25">
      <c r="A3216" s="10">
        <v>3818</v>
      </c>
      <c r="B3216" s="10" t="s">
        <v>15273</v>
      </c>
    </row>
    <row r="3217" spans="1:2" x14ac:dyDescent="0.25">
      <c r="A3217" s="10">
        <v>3819</v>
      </c>
      <c r="B3217" s="10" t="s">
        <v>15274</v>
      </c>
    </row>
    <row r="3218" spans="1:2" x14ac:dyDescent="0.25">
      <c r="A3218" s="10">
        <v>3820</v>
      </c>
      <c r="B3218" s="10" t="s">
        <v>15275</v>
      </c>
    </row>
    <row r="3219" spans="1:2" x14ac:dyDescent="0.25">
      <c r="A3219" s="10">
        <v>3821</v>
      </c>
      <c r="B3219" s="10" t="s">
        <v>15276</v>
      </c>
    </row>
    <row r="3220" spans="1:2" x14ac:dyDescent="0.25">
      <c r="A3220" s="10">
        <v>3822</v>
      </c>
      <c r="B3220" s="10" t="s">
        <v>15277</v>
      </c>
    </row>
    <row r="3221" spans="1:2" x14ac:dyDescent="0.25">
      <c r="A3221" s="10">
        <v>3823</v>
      </c>
      <c r="B3221" s="10" t="s">
        <v>15278</v>
      </c>
    </row>
    <row r="3222" spans="1:2" x14ac:dyDescent="0.25">
      <c r="A3222" s="10">
        <v>3824</v>
      </c>
      <c r="B3222" s="10" t="s">
        <v>15279</v>
      </c>
    </row>
    <row r="3223" spans="1:2" x14ac:dyDescent="0.25">
      <c r="A3223" s="10">
        <v>3825</v>
      </c>
      <c r="B3223" s="10" t="s">
        <v>15280</v>
      </c>
    </row>
    <row r="3224" spans="1:2" x14ac:dyDescent="0.25">
      <c r="A3224" s="10">
        <v>3826</v>
      </c>
      <c r="B3224" s="10" t="s">
        <v>15281</v>
      </c>
    </row>
    <row r="3225" spans="1:2" x14ac:dyDescent="0.25">
      <c r="A3225" s="10">
        <v>3827</v>
      </c>
      <c r="B3225" s="10" t="s">
        <v>15282</v>
      </c>
    </row>
    <row r="3226" spans="1:2" x14ac:dyDescent="0.25">
      <c r="A3226" s="10">
        <v>3828</v>
      </c>
      <c r="B3226" s="10" t="s">
        <v>15283</v>
      </c>
    </row>
    <row r="3227" spans="1:2" x14ac:dyDescent="0.25">
      <c r="A3227" s="10">
        <v>3829</v>
      </c>
      <c r="B3227" s="10" t="s">
        <v>15284</v>
      </c>
    </row>
    <row r="3228" spans="1:2" x14ac:dyDescent="0.25">
      <c r="A3228" s="10">
        <v>3830</v>
      </c>
      <c r="B3228" s="10" t="s">
        <v>15285</v>
      </c>
    </row>
    <row r="3229" spans="1:2" x14ac:dyDescent="0.25">
      <c r="A3229" s="10">
        <v>3831</v>
      </c>
      <c r="B3229" s="10" t="s">
        <v>15286</v>
      </c>
    </row>
    <row r="3230" spans="1:2" x14ac:dyDescent="0.25">
      <c r="A3230" s="10">
        <v>3832</v>
      </c>
      <c r="B3230" s="10" t="s">
        <v>15287</v>
      </c>
    </row>
    <row r="3231" spans="1:2" x14ac:dyDescent="0.25">
      <c r="A3231" s="10">
        <v>3833</v>
      </c>
      <c r="B3231" s="10" t="s">
        <v>15288</v>
      </c>
    </row>
    <row r="3232" spans="1:2" x14ac:dyDescent="0.25">
      <c r="A3232" s="10">
        <v>3834</v>
      </c>
      <c r="B3232" s="10" t="s">
        <v>15289</v>
      </c>
    </row>
    <row r="3233" spans="1:2" x14ac:dyDescent="0.25">
      <c r="A3233" s="10">
        <v>3835</v>
      </c>
      <c r="B3233" s="10" t="s">
        <v>15290</v>
      </c>
    </row>
    <row r="3234" spans="1:2" x14ac:dyDescent="0.25">
      <c r="A3234" s="10">
        <v>3836</v>
      </c>
      <c r="B3234" s="10" t="s">
        <v>15291</v>
      </c>
    </row>
    <row r="3235" spans="1:2" x14ac:dyDescent="0.25">
      <c r="A3235" s="10">
        <v>3837</v>
      </c>
      <c r="B3235" s="10" t="s">
        <v>15292</v>
      </c>
    </row>
    <row r="3236" spans="1:2" x14ac:dyDescent="0.25">
      <c r="A3236" s="10">
        <v>3838</v>
      </c>
      <c r="B3236" s="10" t="s">
        <v>15293</v>
      </c>
    </row>
    <row r="3237" spans="1:2" x14ac:dyDescent="0.25">
      <c r="A3237" s="10">
        <v>3839</v>
      </c>
      <c r="B3237" s="10" t="s">
        <v>15294</v>
      </c>
    </row>
    <row r="3238" spans="1:2" x14ac:dyDescent="0.25">
      <c r="A3238" s="10">
        <v>3840</v>
      </c>
      <c r="B3238" s="10" t="s">
        <v>15295</v>
      </c>
    </row>
    <row r="3239" spans="1:2" x14ac:dyDescent="0.25">
      <c r="A3239" s="10">
        <v>3841</v>
      </c>
      <c r="B3239" s="10" t="s">
        <v>15296</v>
      </c>
    </row>
    <row r="3240" spans="1:2" x14ac:dyDescent="0.25">
      <c r="A3240" s="10">
        <v>3842</v>
      </c>
      <c r="B3240" s="10" t="s">
        <v>15297</v>
      </c>
    </row>
    <row r="3241" spans="1:2" x14ac:dyDescent="0.25">
      <c r="A3241" s="10">
        <v>3843</v>
      </c>
      <c r="B3241" s="10" t="s">
        <v>15298</v>
      </c>
    </row>
    <row r="3242" spans="1:2" x14ac:dyDescent="0.25">
      <c r="A3242" s="10">
        <v>3844</v>
      </c>
      <c r="B3242" s="10" t="s">
        <v>15299</v>
      </c>
    </row>
    <row r="3243" spans="1:2" x14ac:dyDescent="0.25">
      <c r="A3243" s="10">
        <v>3845</v>
      </c>
      <c r="B3243" s="10" t="s">
        <v>15300</v>
      </c>
    </row>
    <row r="3244" spans="1:2" x14ac:dyDescent="0.25">
      <c r="A3244" s="10">
        <v>3846</v>
      </c>
      <c r="B3244" s="10" t="s">
        <v>15301</v>
      </c>
    </row>
    <row r="3245" spans="1:2" x14ac:dyDescent="0.25">
      <c r="A3245" s="10">
        <v>3847</v>
      </c>
      <c r="B3245" s="10" t="s">
        <v>15302</v>
      </c>
    </row>
    <row r="3246" spans="1:2" x14ac:dyDescent="0.25">
      <c r="A3246" s="10">
        <v>3848</v>
      </c>
      <c r="B3246" s="10" t="s">
        <v>15303</v>
      </c>
    </row>
    <row r="3247" spans="1:2" x14ac:dyDescent="0.25">
      <c r="A3247" s="10">
        <v>3849</v>
      </c>
      <c r="B3247" s="10" t="s">
        <v>15304</v>
      </c>
    </row>
    <row r="3248" spans="1:2" x14ac:dyDescent="0.25">
      <c r="A3248" s="10">
        <v>3850</v>
      </c>
      <c r="B3248" s="10" t="s">
        <v>15305</v>
      </c>
    </row>
    <row r="3249" spans="1:2" x14ac:dyDescent="0.25">
      <c r="A3249" s="10">
        <v>3851</v>
      </c>
      <c r="B3249" s="10" t="s">
        <v>15306</v>
      </c>
    </row>
    <row r="3250" spans="1:2" x14ac:dyDescent="0.25">
      <c r="A3250" s="10">
        <v>3852</v>
      </c>
      <c r="B3250" s="10" t="s">
        <v>15307</v>
      </c>
    </row>
    <row r="3251" spans="1:2" x14ac:dyDescent="0.25">
      <c r="A3251" s="10">
        <v>3853</v>
      </c>
      <c r="B3251" s="10" t="s">
        <v>15308</v>
      </c>
    </row>
    <row r="3252" spans="1:2" x14ac:dyDescent="0.25">
      <c r="A3252" s="10">
        <v>3854</v>
      </c>
      <c r="B3252" s="10" t="s">
        <v>15309</v>
      </c>
    </row>
    <row r="3253" spans="1:2" x14ac:dyDescent="0.25">
      <c r="A3253" s="10">
        <v>3855</v>
      </c>
      <c r="B3253" s="10" t="s">
        <v>15310</v>
      </c>
    </row>
    <row r="3254" spans="1:2" x14ac:dyDescent="0.25">
      <c r="A3254" s="10">
        <v>3856</v>
      </c>
      <c r="B3254" s="10" t="s">
        <v>15311</v>
      </c>
    </row>
    <row r="3255" spans="1:2" x14ac:dyDescent="0.25">
      <c r="A3255" s="10">
        <v>3857</v>
      </c>
      <c r="B3255" s="10" t="s">
        <v>15312</v>
      </c>
    </row>
    <row r="3256" spans="1:2" x14ac:dyDescent="0.25">
      <c r="A3256" s="10">
        <v>3858</v>
      </c>
      <c r="B3256" s="10" t="s">
        <v>15313</v>
      </c>
    </row>
    <row r="3257" spans="1:2" x14ac:dyDescent="0.25">
      <c r="A3257" s="10">
        <v>3859</v>
      </c>
      <c r="B3257" s="10" t="s">
        <v>15314</v>
      </c>
    </row>
    <row r="3258" spans="1:2" x14ac:dyDescent="0.25">
      <c r="A3258" s="10">
        <v>3860</v>
      </c>
      <c r="B3258" s="10" t="s">
        <v>15315</v>
      </c>
    </row>
    <row r="3259" spans="1:2" x14ac:dyDescent="0.25">
      <c r="A3259" s="10">
        <v>3861</v>
      </c>
      <c r="B3259" s="10" t="s">
        <v>15316</v>
      </c>
    </row>
    <row r="3260" spans="1:2" x14ac:dyDescent="0.25">
      <c r="A3260" s="10">
        <v>3862</v>
      </c>
      <c r="B3260" s="10" t="s">
        <v>15317</v>
      </c>
    </row>
    <row r="3261" spans="1:2" x14ac:dyDescent="0.25">
      <c r="A3261" s="10">
        <v>3863</v>
      </c>
      <c r="B3261" s="10" t="s">
        <v>15318</v>
      </c>
    </row>
    <row r="3262" spans="1:2" x14ac:dyDescent="0.25">
      <c r="A3262" s="10">
        <v>3864</v>
      </c>
      <c r="B3262" s="10" t="s">
        <v>15319</v>
      </c>
    </row>
    <row r="3263" spans="1:2" x14ac:dyDescent="0.25">
      <c r="A3263" s="10">
        <v>3865</v>
      </c>
      <c r="B3263" s="10" t="s">
        <v>15320</v>
      </c>
    </row>
    <row r="3264" spans="1:2" x14ac:dyDescent="0.25">
      <c r="A3264" s="10">
        <v>3866</v>
      </c>
      <c r="B3264" s="10" t="s">
        <v>15321</v>
      </c>
    </row>
    <row r="3265" spans="1:2" x14ac:dyDescent="0.25">
      <c r="A3265" s="10">
        <v>3867</v>
      </c>
      <c r="B3265" s="10" t="s">
        <v>15322</v>
      </c>
    </row>
    <row r="3266" spans="1:2" x14ac:dyDescent="0.25">
      <c r="A3266" s="10">
        <v>3868</v>
      </c>
      <c r="B3266" s="10" t="s">
        <v>15323</v>
      </c>
    </row>
    <row r="3267" spans="1:2" x14ac:dyDescent="0.25">
      <c r="A3267" s="10">
        <v>3869</v>
      </c>
      <c r="B3267" s="10" t="s">
        <v>15324</v>
      </c>
    </row>
    <row r="3268" spans="1:2" x14ac:dyDescent="0.25">
      <c r="A3268" s="10">
        <v>3870</v>
      </c>
      <c r="B3268" s="10" t="s">
        <v>15325</v>
      </c>
    </row>
    <row r="3269" spans="1:2" x14ac:dyDescent="0.25">
      <c r="A3269" s="10">
        <v>3871</v>
      </c>
      <c r="B3269" s="10" t="s">
        <v>15326</v>
      </c>
    </row>
    <row r="3270" spans="1:2" x14ac:dyDescent="0.25">
      <c r="A3270" s="10">
        <v>3872</v>
      </c>
      <c r="B3270" s="10" t="s">
        <v>15327</v>
      </c>
    </row>
    <row r="3271" spans="1:2" x14ac:dyDescent="0.25">
      <c r="A3271" s="10">
        <v>3873</v>
      </c>
      <c r="B3271" s="10" t="s">
        <v>15328</v>
      </c>
    </row>
    <row r="3272" spans="1:2" x14ac:dyDescent="0.25">
      <c r="A3272" s="10">
        <v>3874</v>
      </c>
      <c r="B3272" s="10" t="s">
        <v>15329</v>
      </c>
    </row>
    <row r="3273" spans="1:2" x14ac:dyDescent="0.25">
      <c r="A3273" s="10">
        <v>3875</v>
      </c>
      <c r="B3273" s="10" t="s">
        <v>15330</v>
      </c>
    </row>
    <row r="3274" spans="1:2" x14ac:dyDescent="0.25">
      <c r="A3274" s="10">
        <v>3876</v>
      </c>
      <c r="B3274" s="10" t="s">
        <v>15331</v>
      </c>
    </row>
    <row r="3275" spans="1:2" x14ac:dyDescent="0.25">
      <c r="A3275" s="10">
        <v>3877</v>
      </c>
      <c r="B3275" s="10" t="s">
        <v>15332</v>
      </c>
    </row>
    <row r="3276" spans="1:2" x14ac:dyDescent="0.25">
      <c r="A3276" s="10">
        <v>3878</v>
      </c>
      <c r="B3276" s="10" t="s">
        <v>15333</v>
      </c>
    </row>
    <row r="3277" spans="1:2" x14ac:dyDescent="0.25">
      <c r="A3277" s="10">
        <v>3879</v>
      </c>
      <c r="B3277" s="10" t="s">
        <v>15334</v>
      </c>
    </row>
    <row r="3278" spans="1:2" x14ac:dyDescent="0.25">
      <c r="A3278" s="10">
        <v>3880</v>
      </c>
      <c r="B3278" s="10" t="s">
        <v>15335</v>
      </c>
    </row>
    <row r="3279" spans="1:2" x14ac:dyDescent="0.25">
      <c r="A3279" s="10">
        <v>3881</v>
      </c>
      <c r="B3279" s="10" t="s">
        <v>15336</v>
      </c>
    </row>
    <row r="3280" spans="1:2" x14ac:dyDescent="0.25">
      <c r="A3280" s="10">
        <v>3882</v>
      </c>
      <c r="B3280" s="10" t="s">
        <v>15337</v>
      </c>
    </row>
    <row r="3281" spans="1:2" x14ac:dyDescent="0.25">
      <c r="A3281" s="10">
        <v>3883</v>
      </c>
      <c r="B3281" s="10" t="s">
        <v>15338</v>
      </c>
    </row>
    <row r="3282" spans="1:2" x14ac:dyDescent="0.25">
      <c r="A3282" s="10">
        <v>3884</v>
      </c>
      <c r="B3282" s="10" t="s">
        <v>15339</v>
      </c>
    </row>
    <row r="3283" spans="1:2" x14ac:dyDescent="0.25">
      <c r="A3283" s="10">
        <v>3885</v>
      </c>
      <c r="B3283" s="10" t="s">
        <v>15340</v>
      </c>
    </row>
    <row r="3284" spans="1:2" x14ac:dyDescent="0.25">
      <c r="A3284" s="10">
        <v>3886</v>
      </c>
      <c r="B3284" s="10" t="s">
        <v>15341</v>
      </c>
    </row>
    <row r="3285" spans="1:2" x14ac:dyDescent="0.25">
      <c r="A3285" s="10">
        <v>3887</v>
      </c>
      <c r="B3285" s="10" t="s">
        <v>15342</v>
      </c>
    </row>
    <row r="3286" spans="1:2" x14ac:dyDescent="0.25">
      <c r="A3286" s="10">
        <v>3888</v>
      </c>
      <c r="B3286" s="10" t="s">
        <v>15343</v>
      </c>
    </row>
    <row r="3287" spans="1:2" x14ac:dyDescent="0.25">
      <c r="A3287" s="10">
        <v>3889</v>
      </c>
      <c r="B3287" s="10" t="s">
        <v>15344</v>
      </c>
    </row>
    <row r="3288" spans="1:2" x14ac:dyDescent="0.25">
      <c r="A3288" s="10">
        <v>3890</v>
      </c>
      <c r="B3288" s="10" t="s">
        <v>15345</v>
      </c>
    </row>
    <row r="3289" spans="1:2" x14ac:dyDescent="0.25">
      <c r="A3289" s="10">
        <v>3891</v>
      </c>
      <c r="B3289" s="10" t="s">
        <v>15346</v>
      </c>
    </row>
    <row r="3290" spans="1:2" x14ac:dyDescent="0.25">
      <c r="A3290" s="10">
        <v>3892</v>
      </c>
      <c r="B3290" s="10" t="s">
        <v>15347</v>
      </c>
    </row>
    <row r="3291" spans="1:2" x14ac:dyDescent="0.25">
      <c r="A3291" s="10">
        <v>3893</v>
      </c>
      <c r="B3291" s="10" t="s">
        <v>15348</v>
      </c>
    </row>
    <row r="3292" spans="1:2" x14ac:dyDescent="0.25">
      <c r="A3292" s="10">
        <v>3894</v>
      </c>
      <c r="B3292" s="10" t="s">
        <v>15349</v>
      </c>
    </row>
    <row r="3293" spans="1:2" x14ac:dyDescent="0.25">
      <c r="A3293" s="10">
        <v>3895</v>
      </c>
      <c r="B3293" s="10" t="s">
        <v>15350</v>
      </c>
    </row>
    <row r="3294" spans="1:2" x14ac:dyDescent="0.25">
      <c r="A3294" s="10">
        <v>3896</v>
      </c>
      <c r="B3294" s="10" t="s">
        <v>15351</v>
      </c>
    </row>
    <row r="3295" spans="1:2" x14ac:dyDescent="0.25">
      <c r="A3295" s="10">
        <v>3897</v>
      </c>
      <c r="B3295" s="10" t="s">
        <v>15352</v>
      </c>
    </row>
    <row r="3296" spans="1:2" x14ac:dyDescent="0.25">
      <c r="A3296" s="10">
        <v>3898</v>
      </c>
      <c r="B3296" s="10" t="s">
        <v>15353</v>
      </c>
    </row>
    <row r="3297" spans="1:2" x14ac:dyDescent="0.25">
      <c r="A3297" s="10">
        <v>3899</v>
      </c>
      <c r="B3297" s="10" t="s">
        <v>15354</v>
      </c>
    </row>
    <row r="3298" spans="1:2" x14ac:dyDescent="0.25">
      <c r="A3298" s="10">
        <v>3900</v>
      </c>
      <c r="B3298" s="10" t="s">
        <v>15355</v>
      </c>
    </row>
    <row r="3299" spans="1:2" x14ac:dyDescent="0.25">
      <c r="A3299" s="10">
        <v>3901</v>
      </c>
      <c r="B3299" s="10" t="s">
        <v>15356</v>
      </c>
    </row>
    <row r="3300" spans="1:2" x14ac:dyDescent="0.25">
      <c r="A3300" s="10">
        <v>3902</v>
      </c>
      <c r="B3300" s="10" t="s">
        <v>15357</v>
      </c>
    </row>
    <row r="3301" spans="1:2" x14ac:dyDescent="0.25">
      <c r="A3301" s="10">
        <v>3903</v>
      </c>
      <c r="B3301" s="10" t="s">
        <v>15358</v>
      </c>
    </row>
    <row r="3302" spans="1:2" x14ac:dyDescent="0.25">
      <c r="A3302" s="10">
        <v>3904</v>
      </c>
      <c r="B3302" s="10" t="s">
        <v>15359</v>
      </c>
    </row>
    <row r="3303" spans="1:2" x14ac:dyDescent="0.25">
      <c r="A3303" s="10">
        <v>3905</v>
      </c>
      <c r="B3303" s="10" t="s">
        <v>15360</v>
      </c>
    </row>
    <row r="3304" spans="1:2" x14ac:dyDescent="0.25">
      <c r="A3304" s="10">
        <v>3906</v>
      </c>
      <c r="B3304" s="10" t="s">
        <v>15361</v>
      </c>
    </row>
    <row r="3305" spans="1:2" x14ac:dyDescent="0.25">
      <c r="A3305" s="10">
        <v>3907</v>
      </c>
      <c r="B3305" s="10" t="s">
        <v>15362</v>
      </c>
    </row>
    <row r="3306" spans="1:2" x14ac:dyDescent="0.25">
      <c r="A3306" s="10">
        <v>3908</v>
      </c>
      <c r="B3306" s="10" t="s">
        <v>15363</v>
      </c>
    </row>
    <row r="3307" spans="1:2" x14ac:dyDescent="0.25">
      <c r="A3307" s="10">
        <v>3909</v>
      </c>
      <c r="B3307" s="10" t="s">
        <v>15364</v>
      </c>
    </row>
    <row r="3308" spans="1:2" x14ac:dyDescent="0.25">
      <c r="A3308" s="10">
        <v>3910</v>
      </c>
      <c r="B3308" s="10" t="s">
        <v>15365</v>
      </c>
    </row>
    <row r="3309" spans="1:2" x14ac:dyDescent="0.25">
      <c r="A3309" s="10">
        <v>3911</v>
      </c>
      <c r="B3309" s="10" t="s">
        <v>15366</v>
      </c>
    </row>
    <row r="3310" spans="1:2" x14ac:dyDescent="0.25">
      <c r="A3310" s="10">
        <v>3912</v>
      </c>
      <c r="B3310" s="10" t="s">
        <v>15367</v>
      </c>
    </row>
    <row r="3311" spans="1:2" x14ac:dyDescent="0.25">
      <c r="A3311" s="10">
        <v>3913</v>
      </c>
      <c r="B3311" s="10" t="s">
        <v>15368</v>
      </c>
    </row>
    <row r="3312" spans="1:2" x14ac:dyDescent="0.25">
      <c r="A3312" s="10">
        <v>3914</v>
      </c>
      <c r="B3312" s="10" t="s">
        <v>15369</v>
      </c>
    </row>
    <row r="3313" spans="1:2" x14ac:dyDescent="0.25">
      <c r="A3313" s="10">
        <v>3915</v>
      </c>
      <c r="B3313" s="10" t="s">
        <v>15370</v>
      </c>
    </row>
    <row r="3314" spans="1:2" x14ac:dyDescent="0.25">
      <c r="A3314" s="10">
        <v>3916</v>
      </c>
      <c r="B3314" s="10" t="s">
        <v>15371</v>
      </c>
    </row>
    <row r="3315" spans="1:2" x14ac:dyDescent="0.25">
      <c r="A3315" s="10">
        <v>3917</v>
      </c>
      <c r="B3315" s="10" t="s">
        <v>15372</v>
      </c>
    </row>
    <row r="3316" spans="1:2" x14ac:dyDescent="0.25">
      <c r="A3316" s="10">
        <v>3918</v>
      </c>
      <c r="B3316" s="10" t="s">
        <v>15373</v>
      </c>
    </row>
    <row r="3317" spans="1:2" x14ac:dyDescent="0.25">
      <c r="A3317" s="10">
        <v>3919</v>
      </c>
      <c r="B3317" s="10" t="s">
        <v>15374</v>
      </c>
    </row>
    <row r="3318" spans="1:2" x14ac:dyDescent="0.25">
      <c r="A3318" s="10">
        <v>3920</v>
      </c>
      <c r="B3318" s="10" t="s">
        <v>15375</v>
      </c>
    </row>
    <row r="3319" spans="1:2" x14ac:dyDescent="0.25">
      <c r="A3319" s="10">
        <v>3921</v>
      </c>
      <c r="B3319" s="10" t="s">
        <v>15376</v>
      </c>
    </row>
    <row r="3320" spans="1:2" x14ac:dyDescent="0.25">
      <c r="A3320" s="10">
        <v>3922</v>
      </c>
      <c r="B3320" s="10" t="s">
        <v>15377</v>
      </c>
    </row>
    <row r="3321" spans="1:2" x14ac:dyDescent="0.25">
      <c r="A3321" s="10">
        <v>3923</v>
      </c>
      <c r="B3321" s="10" t="s">
        <v>15378</v>
      </c>
    </row>
    <row r="3322" spans="1:2" x14ac:dyDescent="0.25">
      <c r="A3322" s="10">
        <v>3924</v>
      </c>
      <c r="B3322" s="10" t="s">
        <v>15379</v>
      </c>
    </row>
    <row r="3323" spans="1:2" x14ac:dyDescent="0.25">
      <c r="A3323" s="10">
        <v>3925</v>
      </c>
      <c r="B3323" s="10" t="s">
        <v>15380</v>
      </c>
    </row>
    <row r="3324" spans="1:2" x14ac:dyDescent="0.25">
      <c r="A3324" s="10">
        <v>3926</v>
      </c>
      <c r="B3324" s="10" t="s">
        <v>15381</v>
      </c>
    </row>
    <row r="3325" spans="1:2" x14ac:dyDescent="0.25">
      <c r="A3325" s="10">
        <v>3927</v>
      </c>
      <c r="B3325" s="10" t="s">
        <v>15382</v>
      </c>
    </row>
    <row r="3326" spans="1:2" x14ac:dyDescent="0.25">
      <c r="A3326" s="10">
        <v>3928</v>
      </c>
      <c r="B3326" s="10" t="s">
        <v>15383</v>
      </c>
    </row>
    <row r="3327" spans="1:2" x14ac:dyDescent="0.25">
      <c r="A3327" s="10">
        <v>3929</v>
      </c>
      <c r="B3327" s="10" t="s">
        <v>15384</v>
      </c>
    </row>
    <row r="3328" spans="1:2" x14ac:dyDescent="0.25">
      <c r="A3328" s="10">
        <v>3930</v>
      </c>
      <c r="B3328" s="10" t="s">
        <v>15385</v>
      </c>
    </row>
    <row r="3329" spans="1:2" x14ac:dyDescent="0.25">
      <c r="A3329" s="10">
        <v>3931</v>
      </c>
      <c r="B3329" s="10" t="s">
        <v>15386</v>
      </c>
    </row>
    <row r="3330" spans="1:2" x14ac:dyDescent="0.25">
      <c r="A3330" s="10">
        <v>3932</v>
      </c>
      <c r="B3330" s="10" t="s">
        <v>15387</v>
      </c>
    </row>
    <row r="3331" spans="1:2" x14ac:dyDescent="0.25">
      <c r="A3331" s="10">
        <v>3933</v>
      </c>
      <c r="B3331" s="10" t="s">
        <v>15388</v>
      </c>
    </row>
    <row r="3332" spans="1:2" x14ac:dyDescent="0.25">
      <c r="A3332" s="10">
        <v>3934</v>
      </c>
      <c r="B3332" s="10" t="s">
        <v>15389</v>
      </c>
    </row>
    <row r="3333" spans="1:2" x14ac:dyDescent="0.25">
      <c r="A3333" s="10">
        <v>3935</v>
      </c>
      <c r="B3333" s="10" t="s">
        <v>15390</v>
      </c>
    </row>
    <row r="3334" spans="1:2" x14ac:dyDescent="0.25">
      <c r="A3334" s="10">
        <v>3936</v>
      </c>
      <c r="B3334" s="10" t="s">
        <v>15391</v>
      </c>
    </row>
    <row r="3335" spans="1:2" x14ac:dyDescent="0.25">
      <c r="A3335" s="10">
        <v>3937</v>
      </c>
      <c r="B3335" s="10" t="s">
        <v>15392</v>
      </c>
    </row>
    <row r="3336" spans="1:2" x14ac:dyDescent="0.25">
      <c r="A3336" s="10">
        <v>3938</v>
      </c>
      <c r="B3336" s="10" t="s">
        <v>15393</v>
      </c>
    </row>
    <row r="3337" spans="1:2" x14ac:dyDescent="0.25">
      <c r="A3337" s="10">
        <v>3939</v>
      </c>
      <c r="B3337" s="10" t="s">
        <v>15394</v>
      </c>
    </row>
    <row r="3338" spans="1:2" x14ac:dyDescent="0.25">
      <c r="A3338" s="10">
        <v>3940</v>
      </c>
      <c r="B3338" s="10" t="s">
        <v>15395</v>
      </c>
    </row>
    <row r="3339" spans="1:2" x14ac:dyDescent="0.25">
      <c r="A3339" s="10">
        <v>3941</v>
      </c>
      <c r="B3339" s="10" t="s">
        <v>15396</v>
      </c>
    </row>
    <row r="3340" spans="1:2" x14ac:dyDescent="0.25">
      <c r="A3340" s="10">
        <v>3942</v>
      </c>
      <c r="B3340" s="10" t="s">
        <v>15397</v>
      </c>
    </row>
    <row r="3341" spans="1:2" x14ac:dyDescent="0.25">
      <c r="A3341" s="10">
        <v>3943</v>
      </c>
      <c r="B3341" s="10" t="s">
        <v>15398</v>
      </c>
    </row>
    <row r="3342" spans="1:2" x14ac:dyDescent="0.25">
      <c r="A3342" s="10">
        <v>3944</v>
      </c>
      <c r="B3342" s="10" t="s">
        <v>15399</v>
      </c>
    </row>
    <row r="3343" spans="1:2" x14ac:dyDescent="0.25">
      <c r="A3343" s="10">
        <v>3945</v>
      </c>
      <c r="B3343" s="10" t="s">
        <v>15400</v>
      </c>
    </row>
    <row r="3344" spans="1:2" x14ac:dyDescent="0.25">
      <c r="A3344" s="10">
        <v>3946</v>
      </c>
      <c r="B3344" s="10" t="s">
        <v>15401</v>
      </c>
    </row>
    <row r="3345" spans="1:2" x14ac:dyDescent="0.25">
      <c r="A3345" s="10">
        <v>3947</v>
      </c>
      <c r="B3345" s="10" t="s">
        <v>15402</v>
      </c>
    </row>
    <row r="3346" spans="1:2" x14ac:dyDescent="0.25">
      <c r="A3346" s="10">
        <v>3948</v>
      </c>
      <c r="B3346" s="10" t="s">
        <v>15403</v>
      </c>
    </row>
    <row r="3347" spans="1:2" x14ac:dyDescent="0.25">
      <c r="A3347" s="10">
        <v>3949</v>
      </c>
      <c r="B3347" s="10" t="s">
        <v>15404</v>
      </c>
    </row>
    <row r="3348" spans="1:2" x14ac:dyDescent="0.25">
      <c r="A3348" s="10">
        <v>3950</v>
      </c>
      <c r="B3348" s="10" t="s">
        <v>15405</v>
      </c>
    </row>
    <row r="3349" spans="1:2" x14ac:dyDescent="0.25">
      <c r="A3349" s="10">
        <v>3951</v>
      </c>
      <c r="B3349" s="10" t="s">
        <v>15406</v>
      </c>
    </row>
    <row r="3350" spans="1:2" x14ac:dyDescent="0.25">
      <c r="A3350" s="10">
        <v>3952</v>
      </c>
      <c r="B3350" s="10" t="s">
        <v>15407</v>
      </c>
    </row>
    <row r="3351" spans="1:2" x14ac:dyDescent="0.25">
      <c r="A3351" s="10">
        <v>3953</v>
      </c>
      <c r="B3351" s="10" t="s">
        <v>15408</v>
      </c>
    </row>
    <row r="3352" spans="1:2" x14ac:dyDescent="0.25">
      <c r="A3352" s="10">
        <v>3954</v>
      </c>
      <c r="B3352" s="10" t="s">
        <v>15409</v>
      </c>
    </row>
    <row r="3353" spans="1:2" x14ac:dyDescent="0.25">
      <c r="A3353" s="10">
        <v>3955</v>
      </c>
      <c r="B3353" s="10" t="s">
        <v>15410</v>
      </c>
    </row>
    <row r="3354" spans="1:2" x14ac:dyDescent="0.25">
      <c r="A3354" s="10">
        <v>3956</v>
      </c>
      <c r="B3354" s="10" t="s">
        <v>15411</v>
      </c>
    </row>
    <row r="3355" spans="1:2" x14ac:dyDescent="0.25">
      <c r="A3355" s="10">
        <v>3957</v>
      </c>
      <c r="B3355" s="10" t="s">
        <v>15412</v>
      </c>
    </row>
    <row r="3356" spans="1:2" x14ac:dyDescent="0.25">
      <c r="A3356" s="10">
        <v>3958</v>
      </c>
      <c r="B3356" s="10" t="s">
        <v>15413</v>
      </c>
    </row>
    <row r="3357" spans="1:2" x14ac:dyDescent="0.25">
      <c r="A3357" s="10">
        <v>3959</v>
      </c>
      <c r="B3357" s="10" t="s">
        <v>15414</v>
      </c>
    </row>
    <row r="3358" spans="1:2" x14ac:dyDescent="0.25">
      <c r="A3358" s="10">
        <v>3960</v>
      </c>
      <c r="B3358" s="10" t="s">
        <v>15415</v>
      </c>
    </row>
    <row r="3359" spans="1:2" x14ac:dyDescent="0.25">
      <c r="A3359" s="10">
        <v>3961</v>
      </c>
      <c r="B3359" s="10" t="s">
        <v>15416</v>
      </c>
    </row>
    <row r="3360" spans="1:2" x14ac:dyDescent="0.25">
      <c r="A3360" s="10">
        <v>3962</v>
      </c>
      <c r="B3360" s="10" t="s">
        <v>15417</v>
      </c>
    </row>
    <row r="3361" spans="1:2" x14ac:dyDescent="0.25">
      <c r="A3361" s="10">
        <v>3963</v>
      </c>
      <c r="B3361" s="10" t="s">
        <v>15418</v>
      </c>
    </row>
    <row r="3362" spans="1:2" x14ac:dyDescent="0.25">
      <c r="A3362" s="10">
        <v>3964</v>
      </c>
      <c r="B3362" s="10" t="s">
        <v>15419</v>
      </c>
    </row>
    <row r="3363" spans="1:2" x14ac:dyDescent="0.25">
      <c r="A3363" s="10">
        <v>3965</v>
      </c>
      <c r="B3363" s="10" t="s">
        <v>15420</v>
      </c>
    </row>
    <row r="3364" spans="1:2" x14ac:dyDescent="0.25">
      <c r="A3364" s="10">
        <v>3966</v>
      </c>
      <c r="B3364" s="10" t="s">
        <v>15421</v>
      </c>
    </row>
    <row r="3365" spans="1:2" x14ac:dyDescent="0.25">
      <c r="A3365" s="10">
        <v>3967</v>
      </c>
      <c r="B3365" s="10" t="s">
        <v>15422</v>
      </c>
    </row>
    <row r="3366" spans="1:2" x14ac:dyDescent="0.25">
      <c r="A3366" s="10">
        <v>3968</v>
      </c>
      <c r="B3366" s="10" t="s">
        <v>15423</v>
      </c>
    </row>
    <row r="3367" spans="1:2" x14ac:dyDescent="0.25">
      <c r="A3367" s="10">
        <v>3969</v>
      </c>
      <c r="B3367" s="10" t="s">
        <v>15424</v>
      </c>
    </row>
    <row r="3368" spans="1:2" x14ac:dyDescent="0.25">
      <c r="A3368" s="10">
        <v>3970</v>
      </c>
      <c r="B3368" s="10" t="s">
        <v>15425</v>
      </c>
    </row>
    <row r="3369" spans="1:2" x14ac:dyDescent="0.25">
      <c r="A3369" s="10">
        <v>3971</v>
      </c>
      <c r="B3369" s="10" t="s">
        <v>15426</v>
      </c>
    </row>
    <row r="3370" spans="1:2" x14ac:dyDescent="0.25">
      <c r="A3370" s="10">
        <v>3972</v>
      </c>
      <c r="B3370" s="10" t="s">
        <v>15427</v>
      </c>
    </row>
    <row r="3371" spans="1:2" x14ac:dyDescent="0.25">
      <c r="A3371" s="10">
        <v>3973</v>
      </c>
      <c r="B3371" s="10" t="s">
        <v>15428</v>
      </c>
    </row>
    <row r="3372" spans="1:2" x14ac:dyDescent="0.25">
      <c r="A3372" s="10">
        <v>3974</v>
      </c>
      <c r="B3372" s="10" t="s">
        <v>15429</v>
      </c>
    </row>
    <row r="3373" spans="1:2" x14ac:dyDescent="0.25">
      <c r="A3373" s="10">
        <v>3975</v>
      </c>
      <c r="B3373" s="10" t="s">
        <v>15430</v>
      </c>
    </row>
    <row r="3374" spans="1:2" x14ac:dyDescent="0.25">
      <c r="A3374" s="10">
        <v>3976</v>
      </c>
      <c r="B3374" s="10" t="s">
        <v>15431</v>
      </c>
    </row>
    <row r="3375" spans="1:2" x14ac:dyDescent="0.25">
      <c r="A3375" s="10">
        <v>3977</v>
      </c>
      <c r="B3375" s="10" t="s">
        <v>15432</v>
      </c>
    </row>
    <row r="3376" spans="1:2" x14ac:dyDescent="0.25">
      <c r="A3376" s="10">
        <v>3978</v>
      </c>
      <c r="B3376" s="10" t="s">
        <v>15433</v>
      </c>
    </row>
    <row r="3377" spans="1:2" x14ac:dyDescent="0.25">
      <c r="A3377" s="10">
        <v>3979</v>
      </c>
      <c r="B3377" s="10" t="s">
        <v>15434</v>
      </c>
    </row>
    <row r="3378" spans="1:2" x14ac:dyDescent="0.25">
      <c r="A3378" s="10">
        <v>3980</v>
      </c>
      <c r="B3378" s="10" t="s">
        <v>15435</v>
      </c>
    </row>
    <row r="3379" spans="1:2" x14ac:dyDescent="0.25">
      <c r="A3379" s="10">
        <v>3981</v>
      </c>
      <c r="B3379" s="10" t="s">
        <v>15436</v>
      </c>
    </row>
    <row r="3380" spans="1:2" x14ac:dyDescent="0.25">
      <c r="A3380" s="10">
        <v>3982</v>
      </c>
      <c r="B3380" s="10" t="s">
        <v>15437</v>
      </c>
    </row>
    <row r="3381" spans="1:2" x14ac:dyDescent="0.25">
      <c r="A3381" s="10">
        <v>3983</v>
      </c>
      <c r="B3381" s="10" t="s">
        <v>15438</v>
      </c>
    </row>
    <row r="3382" spans="1:2" x14ac:dyDescent="0.25">
      <c r="A3382" s="10">
        <v>3984</v>
      </c>
      <c r="B3382" s="10" t="s">
        <v>15439</v>
      </c>
    </row>
    <row r="3383" spans="1:2" x14ac:dyDescent="0.25">
      <c r="A3383" s="10">
        <v>3985</v>
      </c>
      <c r="B3383" s="10" t="s">
        <v>15440</v>
      </c>
    </row>
    <row r="3384" spans="1:2" x14ac:dyDescent="0.25">
      <c r="A3384" s="10">
        <v>3986</v>
      </c>
      <c r="B3384" s="10" t="s">
        <v>15441</v>
      </c>
    </row>
    <row r="3385" spans="1:2" x14ac:dyDescent="0.25">
      <c r="A3385" s="10">
        <v>3987</v>
      </c>
      <c r="B3385" s="10" t="s">
        <v>15442</v>
      </c>
    </row>
    <row r="3386" spans="1:2" x14ac:dyDescent="0.25">
      <c r="A3386" s="10">
        <v>3988</v>
      </c>
      <c r="B3386" s="10" t="s">
        <v>15443</v>
      </c>
    </row>
    <row r="3387" spans="1:2" x14ac:dyDescent="0.25">
      <c r="A3387" s="10">
        <v>3989</v>
      </c>
      <c r="B3387" s="10" t="s">
        <v>15444</v>
      </c>
    </row>
    <row r="3388" spans="1:2" x14ac:dyDescent="0.25">
      <c r="A3388" s="10">
        <v>3990</v>
      </c>
      <c r="B3388" s="10" t="s">
        <v>15445</v>
      </c>
    </row>
    <row r="3389" spans="1:2" x14ac:dyDescent="0.25">
      <c r="A3389" s="10">
        <v>3991</v>
      </c>
      <c r="B3389" s="10" t="s">
        <v>15446</v>
      </c>
    </row>
    <row r="3390" spans="1:2" x14ac:dyDescent="0.25">
      <c r="A3390" s="10">
        <v>3992</v>
      </c>
      <c r="B3390" s="10" t="s">
        <v>15447</v>
      </c>
    </row>
    <row r="3391" spans="1:2" x14ac:dyDescent="0.25">
      <c r="A3391" s="10">
        <v>3993</v>
      </c>
      <c r="B3391" s="10" t="s">
        <v>15448</v>
      </c>
    </row>
    <row r="3392" spans="1:2" x14ac:dyDescent="0.25">
      <c r="A3392" s="10">
        <v>3994</v>
      </c>
      <c r="B3392" s="10" t="s">
        <v>15449</v>
      </c>
    </row>
    <row r="3393" spans="1:2" x14ac:dyDescent="0.25">
      <c r="A3393" s="10">
        <v>3995</v>
      </c>
      <c r="B3393" s="10" t="s">
        <v>15450</v>
      </c>
    </row>
    <row r="3394" spans="1:2" x14ac:dyDescent="0.25">
      <c r="A3394" s="10">
        <v>3996</v>
      </c>
      <c r="B3394" s="10" t="s">
        <v>15451</v>
      </c>
    </row>
    <row r="3395" spans="1:2" x14ac:dyDescent="0.25">
      <c r="A3395" s="10">
        <v>3997</v>
      </c>
      <c r="B3395" s="10" t="s">
        <v>15452</v>
      </c>
    </row>
    <row r="3396" spans="1:2" x14ac:dyDescent="0.25">
      <c r="A3396" s="10">
        <v>3998</v>
      </c>
      <c r="B3396" s="10" t="s">
        <v>15453</v>
      </c>
    </row>
    <row r="3397" spans="1:2" x14ac:dyDescent="0.25">
      <c r="A3397" s="10">
        <v>3999</v>
      </c>
      <c r="B3397" s="10" t="s">
        <v>15454</v>
      </c>
    </row>
    <row r="3398" spans="1:2" x14ac:dyDescent="0.25">
      <c r="A3398" s="10">
        <v>4000</v>
      </c>
      <c r="B3398" s="10" t="s">
        <v>15455</v>
      </c>
    </row>
    <row r="3399" spans="1:2" x14ac:dyDescent="0.25">
      <c r="A3399" s="10">
        <v>4001</v>
      </c>
      <c r="B3399" s="10" t="s">
        <v>15456</v>
      </c>
    </row>
    <row r="3400" spans="1:2" x14ac:dyDescent="0.25">
      <c r="A3400" s="10">
        <v>4002</v>
      </c>
      <c r="B3400" s="10" t="s">
        <v>15457</v>
      </c>
    </row>
    <row r="3401" spans="1:2" x14ac:dyDescent="0.25">
      <c r="A3401" s="10">
        <v>4003</v>
      </c>
      <c r="B3401" s="10" t="s">
        <v>15458</v>
      </c>
    </row>
    <row r="3402" spans="1:2" x14ac:dyDescent="0.25">
      <c r="A3402" s="10">
        <v>4004</v>
      </c>
      <c r="B3402" s="10" t="s">
        <v>15459</v>
      </c>
    </row>
    <row r="3403" spans="1:2" x14ac:dyDescent="0.25">
      <c r="A3403" s="10">
        <v>4005</v>
      </c>
      <c r="B3403" s="10" t="s">
        <v>15460</v>
      </c>
    </row>
    <row r="3404" spans="1:2" x14ac:dyDescent="0.25">
      <c r="A3404" s="10">
        <v>4006</v>
      </c>
      <c r="B3404" s="10" t="s">
        <v>15461</v>
      </c>
    </row>
    <row r="3405" spans="1:2" x14ac:dyDescent="0.25">
      <c r="A3405" s="10">
        <v>4007</v>
      </c>
      <c r="B3405" s="10" t="s">
        <v>15462</v>
      </c>
    </row>
    <row r="3406" spans="1:2" x14ac:dyDescent="0.25">
      <c r="A3406" s="10">
        <v>4008</v>
      </c>
      <c r="B3406" s="10" t="s">
        <v>15463</v>
      </c>
    </row>
    <row r="3407" spans="1:2" x14ac:dyDescent="0.25">
      <c r="A3407" s="10">
        <v>4009</v>
      </c>
      <c r="B3407" s="10" t="s">
        <v>15464</v>
      </c>
    </row>
    <row r="3408" spans="1:2" x14ac:dyDescent="0.25">
      <c r="A3408" s="10">
        <v>4010</v>
      </c>
      <c r="B3408" s="10" t="s">
        <v>15465</v>
      </c>
    </row>
    <row r="3409" spans="1:2" x14ac:dyDescent="0.25">
      <c r="A3409" s="10">
        <v>4011</v>
      </c>
      <c r="B3409" s="10" t="s">
        <v>15466</v>
      </c>
    </row>
    <row r="3410" spans="1:2" x14ac:dyDescent="0.25">
      <c r="A3410" s="10">
        <v>4012</v>
      </c>
      <c r="B3410" s="10" t="s">
        <v>15467</v>
      </c>
    </row>
    <row r="3411" spans="1:2" x14ac:dyDescent="0.25">
      <c r="A3411" s="10">
        <v>4013</v>
      </c>
      <c r="B3411" s="10" t="s">
        <v>15468</v>
      </c>
    </row>
    <row r="3412" spans="1:2" x14ac:dyDescent="0.25">
      <c r="A3412" s="10">
        <v>4014</v>
      </c>
      <c r="B3412" s="10" t="s">
        <v>15469</v>
      </c>
    </row>
    <row r="3413" spans="1:2" x14ac:dyDescent="0.25">
      <c r="A3413" s="10">
        <v>4015</v>
      </c>
      <c r="B3413" s="10" t="s">
        <v>15470</v>
      </c>
    </row>
    <row r="3414" spans="1:2" x14ac:dyDescent="0.25">
      <c r="A3414" s="10">
        <v>4016</v>
      </c>
      <c r="B3414" s="10" t="s">
        <v>15471</v>
      </c>
    </row>
    <row r="3415" spans="1:2" x14ac:dyDescent="0.25">
      <c r="A3415" s="10">
        <v>4017</v>
      </c>
      <c r="B3415" s="10" t="s">
        <v>15472</v>
      </c>
    </row>
    <row r="3416" spans="1:2" x14ac:dyDescent="0.25">
      <c r="A3416" s="10">
        <v>4018</v>
      </c>
      <c r="B3416" s="10" t="s">
        <v>15473</v>
      </c>
    </row>
    <row r="3417" spans="1:2" x14ac:dyDescent="0.25">
      <c r="A3417" s="10">
        <v>4019</v>
      </c>
      <c r="B3417" s="10" t="s">
        <v>15474</v>
      </c>
    </row>
    <row r="3418" spans="1:2" x14ac:dyDescent="0.25">
      <c r="A3418" s="10">
        <v>4020</v>
      </c>
      <c r="B3418" s="10" t="s">
        <v>15475</v>
      </c>
    </row>
    <row r="3419" spans="1:2" x14ac:dyDescent="0.25">
      <c r="A3419" s="10">
        <v>4021</v>
      </c>
      <c r="B3419" s="10" t="s">
        <v>15476</v>
      </c>
    </row>
    <row r="3420" spans="1:2" x14ac:dyDescent="0.25">
      <c r="A3420" s="10">
        <v>4022</v>
      </c>
      <c r="B3420" s="10" t="s">
        <v>15477</v>
      </c>
    </row>
    <row r="3421" spans="1:2" x14ac:dyDescent="0.25">
      <c r="A3421" s="10">
        <v>4023</v>
      </c>
      <c r="B3421" s="10" t="s">
        <v>15478</v>
      </c>
    </row>
    <row r="3422" spans="1:2" x14ac:dyDescent="0.25">
      <c r="A3422" s="10">
        <v>4024</v>
      </c>
      <c r="B3422" s="10" t="s">
        <v>15479</v>
      </c>
    </row>
    <row r="3423" spans="1:2" x14ac:dyDescent="0.25">
      <c r="A3423" s="10">
        <v>4025</v>
      </c>
      <c r="B3423" s="10" t="s">
        <v>15480</v>
      </c>
    </row>
    <row r="3424" spans="1:2" x14ac:dyDescent="0.25">
      <c r="A3424" s="10">
        <v>4026</v>
      </c>
      <c r="B3424" s="10" t="s">
        <v>15481</v>
      </c>
    </row>
    <row r="3425" spans="1:2" x14ac:dyDescent="0.25">
      <c r="A3425" s="10">
        <v>4027</v>
      </c>
      <c r="B3425" s="10" t="s">
        <v>15482</v>
      </c>
    </row>
    <row r="3426" spans="1:2" x14ac:dyDescent="0.25">
      <c r="A3426" s="10">
        <v>4028</v>
      </c>
      <c r="B3426" s="10" t="s">
        <v>15483</v>
      </c>
    </row>
    <row r="3427" spans="1:2" x14ac:dyDescent="0.25">
      <c r="A3427" s="10">
        <v>4029</v>
      </c>
      <c r="B3427" s="10" t="s">
        <v>15484</v>
      </c>
    </row>
    <row r="3428" spans="1:2" x14ac:dyDescent="0.25">
      <c r="A3428" s="10">
        <v>4030</v>
      </c>
      <c r="B3428" s="10" t="s">
        <v>15485</v>
      </c>
    </row>
    <row r="3429" spans="1:2" x14ac:dyDescent="0.25">
      <c r="A3429" s="10">
        <v>4031</v>
      </c>
      <c r="B3429" s="10" t="s">
        <v>15486</v>
      </c>
    </row>
    <row r="3430" spans="1:2" x14ac:dyDescent="0.25">
      <c r="A3430" s="10">
        <v>4032</v>
      </c>
      <c r="B3430" s="10" t="s">
        <v>15487</v>
      </c>
    </row>
    <row r="3431" spans="1:2" x14ac:dyDescent="0.25">
      <c r="A3431" s="10">
        <v>4033</v>
      </c>
      <c r="B3431" s="10" t="s">
        <v>15488</v>
      </c>
    </row>
    <row r="3432" spans="1:2" x14ac:dyDescent="0.25">
      <c r="A3432" s="10">
        <v>4034</v>
      </c>
      <c r="B3432" s="10" t="s">
        <v>15489</v>
      </c>
    </row>
    <row r="3433" spans="1:2" x14ac:dyDescent="0.25">
      <c r="A3433" s="10">
        <v>4035</v>
      </c>
      <c r="B3433" s="10" t="s">
        <v>15490</v>
      </c>
    </row>
    <row r="3434" spans="1:2" x14ac:dyDescent="0.25">
      <c r="A3434" s="10">
        <v>4036</v>
      </c>
      <c r="B3434" s="10" t="s">
        <v>15491</v>
      </c>
    </row>
    <row r="3435" spans="1:2" x14ac:dyDescent="0.25">
      <c r="A3435" s="10">
        <v>4037</v>
      </c>
      <c r="B3435" s="10" t="s">
        <v>15492</v>
      </c>
    </row>
    <row r="3436" spans="1:2" x14ac:dyDescent="0.25">
      <c r="A3436" s="10">
        <v>4038</v>
      </c>
      <c r="B3436" s="10" t="s">
        <v>15493</v>
      </c>
    </row>
    <row r="3437" spans="1:2" x14ac:dyDescent="0.25">
      <c r="A3437" s="10">
        <v>4039</v>
      </c>
      <c r="B3437" s="10" t="s">
        <v>15494</v>
      </c>
    </row>
    <row r="3438" spans="1:2" x14ac:dyDescent="0.25">
      <c r="A3438" s="10">
        <v>4040</v>
      </c>
      <c r="B3438" s="10" t="s">
        <v>15495</v>
      </c>
    </row>
    <row r="3439" spans="1:2" x14ac:dyDescent="0.25">
      <c r="A3439" s="10">
        <v>4041</v>
      </c>
      <c r="B3439" s="10" t="s">
        <v>15496</v>
      </c>
    </row>
    <row r="3440" spans="1:2" x14ac:dyDescent="0.25">
      <c r="A3440" s="10">
        <v>4042</v>
      </c>
      <c r="B3440" s="10" t="s">
        <v>15497</v>
      </c>
    </row>
    <row r="3441" spans="1:2" x14ac:dyDescent="0.25">
      <c r="A3441" s="10">
        <v>4043</v>
      </c>
      <c r="B3441" s="10" t="s">
        <v>15498</v>
      </c>
    </row>
    <row r="3442" spans="1:2" x14ac:dyDescent="0.25">
      <c r="A3442" s="10">
        <v>4044</v>
      </c>
      <c r="B3442" s="10" t="s">
        <v>15499</v>
      </c>
    </row>
    <row r="3443" spans="1:2" x14ac:dyDescent="0.25">
      <c r="A3443" s="10">
        <v>4045</v>
      </c>
      <c r="B3443" s="10" t="s">
        <v>15500</v>
      </c>
    </row>
    <row r="3444" spans="1:2" x14ac:dyDescent="0.25">
      <c r="A3444" s="10">
        <v>4046</v>
      </c>
      <c r="B3444" s="10" t="s">
        <v>15501</v>
      </c>
    </row>
    <row r="3445" spans="1:2" x14ac:dyDescent="0.25">
      <c r="A3445" s="10">
        <v>4047</v>
      </c>
      <c r="B3445" s="10" t="s">
        <v>15502</v>
      </c>
    </row>
    <row r="3446" spans="1:2" x14ac:dyDescent="0.25">
      <c r="A3446" s="10">
        <v>4048</v>
      </c>
      <c r="B3446" s="10" t="s">
        <v>15503</v>
      </c>
    </row>
    <row r="3447" spans="1:2" x14ac:dyDescent="0.25">
      <c r="A3447" s="10">
        <v>4049</v>
      </c>
      <c r="B3447" s="10" t="s">
        <v>15504</v>
      </c>
    </row>
    <row r="3448" spans="1:2" x14ac:dyDescent="0.25">
      <c r="A3448" s="10">
        <v>4050</v>
      </c>
      <c r="B3448" s="10" t="s">
        <v>15505</v>
      </c>
    </row>
    <row r="3449" spans="1:2" x14ac:dyDescent="0.25">
      <c r="A3449" s="10">
        <v>4051</v>
      </c>
      <c r="B3449" s="10" t="s">
        <v>15506</v>
      </c>
    </row>
    <row r="3450" spans="1:2" x14ac:dyDescent="0.25">
      <c r="A3450" s="10">
        <v>4052</v>
      </c>
      <c r="B3450" s="10" t="s">
        <v>15507</v>
      </c>
    </row>
    <row r="3451" spans="1:2" x14ac:dyDescent="0.25">
      <c r="A3451" s="10">
        <v>4053</v>
      </c>
      <c r="B3451" s="10" t="s">
        <v>15508</v>
      </c>
    </row>
    <row r="3452" spans="1:2" x14ac:dyDescent="0.25">
      <c r="A3452" s="10">
        <v>4054</v>
      </c>
      <c r="B3452" s="10" t="s">
        <v>15509</v>
      </c>
    </row>
    <row r="3453" spans="1:2" x14ac:dyDescent="0.25">
      <c r="A3453" s="10">
        <v>4055</v>
      </c>
      <c r="B3453" s="10" t="s">
        <v>15510</v>
      </c>
    </row>
    <row r="3454" spans="1:2" x14ac:dyDescent="0.25">
      <c r="A3454" s="10">
        <v>4056</v>
      </c>
      <c r="B3454" s="10" t="s">
        <v>15511</v>
      </c>
    </row>
    <row r="3455" spans="1:2" x14ac:dyDescent="0.25">
      <c r="A3455" s="10">
        <v>4057</v>
      </c>
      <c r="B3455" s="10" t="s">
        <v>15512</v>
      </c>
    </row>
    <row r="3456" spans="1:2" x14ac:dyDescent="0.25">
      <c r="A3456" s="10">
        <v>4058</v>
      </c>
      <c r="B3456" s="10" t="s">
        <v>15513</v>
      </c>
    </row>
    <row r="3457" spans="1:2" x14ac:dyDescent="0.25">
      <c r="A3457" s="10">
        <v>4059</v>
      </c>
      <c r="B3457" s="10" t="s">
        <v>15514</v>
      </c>
    </row>
    <row r="3458" spans="1:2" x14ac:dyDescent="0.25">
      <c r="A3458" s="10">
        <v>4060</v>
      </c>
      <c r="B3458" s="10" t="s">
        <v>15515</v>
      </c>
    </row>
    <row r="3459" spans="1:2" x14ac:dyDescent="0.25">
      <c r="A3459" s="10">
        <v>4061</v>
      </c>
      <c r="B3459" s="10" t="s">
        <v>15516</v>
      </c>
    </row>
    <row r="3460" spans="1:2" x14ac:dyDescent="0.25">
      <c r="A3460" s="10">
        <v>4062</v>
      </c>
      <c r="B3460" s="10" t="s">
        <v>15517</v>
      </c>
    </row>
    <row r="3461" spans="1:2" x14ac:dyDescent="0.25">
      <c r="A3461" s="10">
        <v>4063</v>
      </c>
      <c r="B3461" s="10" t="s">
        <v>15518</v>
      </c>
    </row>
    <row r="3462" spans="1:2" x14ac:dyDescent="0.25">
      <c r="A3462" s="10">
        <v>4064</v>
      </c>
      <c r="B3462" s="10" t="s">
        <v>15519</v>
      </c>
    </row>
    <row r="3463" spans="1:2" x14ac:dyDescent="0.25">
      <c r="A3463" s="10">
        <v>4065</v>
      </c>
      <c r="B3463" s="10" t="s">
        <v>15520</v>
      </c>
    </row>
    <row r="3464" spans="1:2" x14ac:dyDescent="0.25">
      <c r="A3464" s="10">
        <v>4066</v>
      </c>
      <c r="B3464" s="10" t="s">
        <v>15521</v>
      </c>
    </row>
    <row r="3465" spans="1:2" x14ac:dyDescent="0.25">
      <c r="A3465" s="10">
        <v>4067</v>
      </c>
      <c r="B3465" s="10" t="s">
        <v>15522</v>
      </c>
    </row>
    <row r="3466" spans="1:2" x14ac:dyDescent="0.25">
      <c r="A3466" s="10">
        <v>4068</v>
      </c>
      <c r="B3466" s="10" t="s">
        <v>15523</v>
      </c>
    </row>
    <row r="3467" spans="1:2" x14ac:dyDescent="0.25">
      <c r="A3467" s="10">
        <v>4069</v>
      </c>
      <c r="B3467" s="10" t="s">
        <v>15524</v>
      </c>
    </row>
    <row r="3468" spans="1:2" x14ac:dyDescent="0.25">
      <c r="A3468" s="10">
        <v>4070</v>
      </c>
      <c r="B3468" s="10" t="s">
        <v>15525</v>
      </c>
    </row>
    <row r="3469" spans="1:2" x14ac:dyDescent="0.25">
      <c r="A3469" s="10">
        <v>4071</v>
      </c>
      <c r="B3469" s="10" t="s">
        <v>15526</v>
      </c>
    </row>
    <row r="3470" spans="1:2" x14ac:dyDescent="0.25">
      <c r="A3470" s="10">
        <v>4072</v>
      </c>
      <c r="B3470" s="10" t="s">
        <v>15527</v>
      </c>
    </row>
    <row r="3471" spans="1:2" x14ac:dyDescent="0.25">
      <c r="A3471" s="10">
        <v>4073</v>
      </c>
      <c r="B3471" s="10" t="s">
        <v>15528</v>
      </c>
    </row>
    <row r="3472" spans="1:2" x14ac:dyDescent="0.25">
      <c r="A3472" s="10">
        <v>4074</v>
      </c>
      <c r="B3472" s="10" t="s">
        <v>15529</v>
      </c>
    </row>
    <row r="3473" spans="1:2" x14ac:dyDescent="0.25">
      <c r="A3473" s="10">
        <v>4075</v>
      </c>
      <c r="B3473" s="10" t="s">
        <v>15530</v>
      </c>
    </row>
    <row r="3474" spans="1:2" x14ac:dyDescent="0.25">
      <c r="A3474" s="10">
        <v>4076</v>
      </c>
      <c r="B3474" s="10" t="s">
        <v>15531</v>
      </c>
    </row>
    <row r="3475" spans="1:2" x14ac:dyDescent="0.25">
      <c r="A3475" s="10">
        <v>4077</v>
      </c>
      <c r="B3475" s="10" t="s">
        <v>15532</v>
      </c>
    </row>
    <row r="3476" spans="1:2" x14ac:dyDescent="0.25">
      <c r="A3476" s="10">
        <v>4078</v>
      </c>
      <c r="B3476" s="10" t="s">
        <v>15533</v>
      </c>
    </row>
    <row r="3477" spans="1:2" x14ac:dyDescent="0.25">
      <c r="A3477" s="10">
        <v>4079</v>
      </c>
      <c r="B3477" s="10" t="s">
        <v>15534</v>
      </c>
    </row>
    <row r="3478" spans="1:2" x14ac:dyDescent="0.25">
      <c r="A3478" s="10">
        <v>4080</v>
      </c>
      <c r="B3478" s="10" t="s">
        <v>15535</v>
      </c>
    </row>
    <row r="3479" spans="1:2" x14ac:dyDescent="0.25">
      <c r="A3479" s="10">
        <v>4081</v>
      </c>
      <c r="B3479" s="10" t="s">
        <v>15536</v>
      </c>
    </row>
    <row r="3480" spans="1:2" x14ac:dyDescent="0.25">
      <c r="A3480" s="10">
        <v>4082</v>
      </c>
      <c r="B3480" s="10" t="s">
        <v>15537</v>
      </c>
    </row>
    <row r="3481" spans="1:2" x14ac:dyDescent="0.25">
      <c r="A3481" s="10">
        <v>4083</v>
      </c>
      <c r="B3481" s="10" t="s">
        <v>15538</v>
      </c>
    </row>
    <row r="3482" spans="1:2" x14ac:dyDescent="0.25">
      <c r="A3482" s="10">
        <v>4084</v>
      </c>
      <c r="B3482" s="10" t="s">
        <v>15539</v>
      </c>
    </row>
    <row r="3483" spans="1:2" x14ac:dyDescent="0.25">
      <c r="A3483" s="10">
        <v>4085</v>
      </c>
      <c r="B3483" s="10" t="s">
        <v>15540</v>
      </c>
    </row>
    <row r="3484" spans="1:2" x14ac:dyDescent="0.25">
      <c r="A3484" s="10">
        <v>4086</v>
      </c>
      <c r="B3484" s="10" t="s">
        <v>15541</v>
      </c>
    </row>
    <row r="3485" spans="1:2" x14ac:dyDescent="0.25">
      <c r="A3485" s="10">
        <v>4087</v>
      </c>
      <c r="B3485" s="10" t="s">
        <v>15542</v>
      </c>
    </row>
    <row r="3486" spans="1:2" x14ac:dyDescent="0.25">
      <c r="A3486" s="10">
        <v>4088</v>
      </c>
      <c r="B3486" s="10" t="s">
        <v>15543</v>
      </c>
    </row>
    <row r="3487" spans="1:2" x14ac:dyDescent="0.25">
      <c r="A3487" s="10">
        <v>4089</v>
      </c>
      <c r="B3487" s="10" t="s">
        <v>15544</v>
      </c>
    </row>
    <row r="3488" spans="1:2" x14ac:dyDescent="0.25">
      <c r="A3488" s="10">
        <v>4090</v>
      </c>
      <c r="B3488" s="10" t="s">
        <v>15545</v>
      </c>
    </row>
    <row r="3489" spans="1:2" x14ac:dyDescent="0.25">
      <c r="A3489" s="10">
        <v>4091</v>
      </c>
      <c r="B3489" s="10" t="s">
        <v>15546</v>
      </c>
    </row>
    <row r="3490" spans="1:2" x14ac:dyDescent="0.25">
      <c r="A3490" s="10">
        <v>4092</v>
      </c>
      <c r="B3490" s="10" t="s">
        <v>15547</v>
      </c>
    </row>
    <row r="3491" spans="1:2" x14ac:dyDescent="0.25">
      <c r="A3491" s="10">
        <v>4093</v>
      </c>
      <c r="B3491" s="10" t="s">
        <v>15548</v>
      </c>
    </row>
    <row r="3492" spans="1:2" x14ac:dyDescent="0.25">
      <c r="A3492" s="10">
        <v>4094</v>
      </c>
      <c r="B3492" s="10" t="s">
        <v>15549</v>
      </c>
    </row>
    <row r="3493" spans="1:2" x14ac:dyDescent="0.25">
      <c r="A3493" s="10">
        <v>4095</v>
      </c>
      <c r="B3493" s="10" t="s">
        <v>15550</v>
      </c>
    </row>
    <row r="3494" spans="1:2" x14ac:dyDescent="0.25">
      <c r="A3494" s="10">
        <v>4096</v>
      </c>
      <c r="B3494" s="10" t="s">
        <v>15551</v>
      </c>
    </row>
    <row r="3495" spans="1:2" x14ac:dyDescent="0.25">
      <c r="A3495" s="10">
        <v>4097</v>
      </c>
      <c r="B3495" s="10" t="s">
        <v>15552</v>
      </c>
    </row>
    <row r="3496" spans="1:2" x14ac:dyDescent="0.25">
      <c r="A3496" s="10">
        <v>4098</v>
      </c>
      <c r="B3496" s="10" t="s">
        <v>15553</v>
      </c>
    </row>
    <row r="3497" spans="1:2" x14ac:dyDescent="0.25">
      <c r="A3497" s="10">
        <v>4099</v>
      </c>
      <c r="B3497" s="10" t="s">
        <v>15554</v>
      </c>
    </row>
    <row r="3498" spans="1:2" x14ac:dyDescent="0.25">
      <c r="A3498" s="10">
        <v>4100</v>
      </c>
      <c r="B3498" s="10" t="s">
        <v>15555</v>
      </c>
    </row>
    <row r="3499" spans="1:2" x14ac:dyDescent="0.25">
      <c r="A3499" s="10">
        <v>4101</v>
      </c>
      <c r="B3499" s="10" t="s">
        <v>15556</v>
      </c>
    </row>
    <row r="3500" spans="1:2" x14ac:dyDescent="0.25">
      <c r="A3500" s="10">
        <v>4102</v>
      </c>
      <c r="B3500" s="10" t="s">
        <v>15557</v>
      </c>
    </row>
    <row r="3501" spans="1:2" x14ac:dyDescent="0.25">
      <c r="A3501" s="10">
        <v>4103</v>
      </c>
      <c r="B3501" s="10" t="s">
        <v>15558</v>
      </c>
    </row>
    <row r="3502" spans="1:2" x14ac:dyDescent="0.25">
      <c r="A3502" s="10">
        <v>4104</v>
      </c>
      <c r="B3502" s="10" t="s">
        <v>15559</v>
      </c>
    </row>
    <row r="3503" spans="1:2" x14ac:dyDescent="0.25">
      <c r="A3503" s="10">
        <v>4105</v>
      </c>
      <c r="B3503" s="10" t="s">
        <v>15560</v>
      </c>
    </row>
    <row r="3504" spans="1:2" x14ac:dyDescent="0.25">
      <c r="A3504" s="10">
        <v>4106</v>
      </c>
      <c r="B3504" s="10" t="s">
        <v>15561</v>
      </c>
    </row>
    <row r="3505" spans="1:2" x14ac:dyDescent="0.25">
      <c r="A3505" s="10">
        <v>4107</v>
      </c>
      <c r="B3505" s="10" t="s">
        <v>15562</v>
      </c>
    </row>
    <row r="3506" spans="1:2" x14ac:dyDescent="0.25">
      <c r="A3506" s="10">
        <v>4108</v>
      </c>
      <c r="B3506" s="10" t="s">
        <v>15563</v>
      </c>
    </row>
    <row r="3507" spans="1:2" x14ac:dyDescent="0.25">
      <c r="A3507" s="10">
        <v>4109</v>
      </c>
      <c r="B3507" s="10" t="s">
        <v>15564</v>
      </c>
    </row>
    <row r="3508" spans="1:2" x14ac:dyDescent="0.25">
      <c r="A3508" s="10">
        <v>4110</v>
      </c>
      <c r="B3508" s="10" t="s">
        <v>15565</v>
      </c>
    </row>
    <row r="3509" spans="1:2" x14ac:dyDescent="0.25">
      <c r="A3509" s="10">
        <v>4111</v>
      </c>
      <c r="B3509" s="10" t="s">
        <v>15566</v>
      </c>
    </row>
    <row r="3510" spans="1:2" x14ac:dyDescent="0.25">
      <c r="A3510" s="10">
        <v>4112</v>
      </c>
      <c r="B3510" s="10" t="s">
        <v>15567</v>
      </c>
    </row>
    <row r="3511" spans="1:2" x14ac:dyDescent="0.25">
      <c r="A3511" s="10">
        <v>4113</v>
      </c>
      <c r="B3511" s="10" t="s">
        <v>15568</v>
      </c>
    </row>
    <row r="3512" spans="1:2" x14ac:dyDescent="0.25">
      <c r="A3512" s="10">
        <v>4114</v>
      </c>
      <c r="B3512" s="10" t="s">
        <v>15569</v>
      </c>
    </row>
    <row r="3513" spans="1:2" x14ac:dyDescent="0.25">
      <c r="A3513" s="10">
        <v>4115</v>
      </c>
      <c r="B3513" s="10" t="s">
        <v>15570</v>
      </c>
    </row>
    <row r="3514" spans="1:2" x14ac:dyDescent="0.25">
      <c r="A3514" s="10">
        <v>4116</v>
      </c>
      <c r="B3514" s="10" t="s">
        <v>15571</v>
      </c>
    </row>
    <row r="3515" spans="1:2" x14ac:dyDescent="0.25">
      <c r="A3515" s="10">
        <v>4117</v>
      </c>
      <c r="B3515" s="10" t="s">
        <v>15572</v>
      </c>
    </row>
    <row r="3516" spans="1:2" x14ac:dyDescent="0.25">
      <c r="A3516" s="10">
        <v>4118</v>
      </c>
      <c r="B3516" s="10" t="s">
        <v>15573</v>
      </c>
    </row>
    <row r="3517" spans="1:2" x14ac:dyDescent="0.25">
      <c r="A3517" s="10">
        <v>4119</v>
      </c>
      <c r="B3517" s="10" t="s">
        <v>15574</v>
      </c>
    </row>
    <row r="3518" spans="1:2" x14ac:dyDescent="0.25">
      <c r="A3518" s="10">
        <v>4120</v>
      </c>
      <c r="B3518" s="10" t="s">
        <v>15575</v>
      </c>
    </row>
    <row r="3519" spans="1:2" x14ac:dyDescent="0.25">
      <c r="A3519" s="10">
        <v>4121</v>
      </c>
      <c r="B3519" s="10" t="s">
        <v>15576</v>
      </c>
    </row>
    <row r="3520" spans="1:2" x14ac:dyDescent="0.25">
      <c r="A3520" s="10">
        <v>4122</v>
      </c>
      <c r="B3520" s="10" t="s">
        <v>15577</v>
      </c>
    </row>
    <row r="3521" spans="1:2" x14ac:dyDescent="0.25">
      <c r="A3521" s="10">
        <v>4123</v>
      </c>
      <c r="B3521" s="10" t="s">
        <v>15578</v>
      </c>
    </row>
    <row r="3522" spans="1:2" x14ac:dyDescent="0.25">
      <c r="A3522" s="10">
        <v>4124</v>
      </c>
      <c r="B3522" s="10" t="s">
        <v>15579</v>
      </c>
    </row>
    <row r="3523" spans="1:2" x14ac:dyDescent="0.25">
      <c r="A3523" s="10">
        <v>4125</v>
      </c>
      <c r="B3523" s="10" t="s">
        <v>15580</v>
      </c>
    </row>
    <row r="3524" spans="1:2" x14ac:dyDescent="0.25">
      <c r="A3524" s="10">
        <v>4126</v>
      </c>
      <c r="B3524" s="10" t="s">
        <v>15581</v>
      </c>
    </row>
    <row r="3525" spans="1:2" x14ac:dyDescent="0.25">
      <c r="A3525" s="10">
        <v>4127</v>
      </c>
      <c r="B3525" s="10" t="s">
        <v>15582</v>
      </c>
    </row>
    <row r="3526" spans="1:2" x14ac:dyDescent="0.25">
      <c r="A3526" s="10">
        <v>4128</v>
      </c>
      <c r="B3526" s="10" t="s">
        <v>15583</v>
      </c>
    </row>
    <row r="3527" spans="1:2" x14ac:dyDescent="0.25">
      <c r="A3527" s="10">
        <v>4129</v>
      </c>
      <c r="B3527" s="10" t="s">
        <v>15584</v>
      </c>
    </row>
    <row r="3528" spans="1:2" x14ac:dyDescent="0.25">
      <c r="A3528" s="10">
        <v>4130</v>
      </c>
      <c r="B3528" s="10" t="s">
        <v>15585</v>
      </c>
    </row>
    <row r="3529" spans="1:2" x14ac:dyDescent="0.25">
      <c r="A3529" s="10">
        <v>4131</v>
      </c>
      <c r="B3529" s="10" t="s">
        <v>15586</v>
      </c>
    </row>
    <row r="3530" spans="1:2" x14ac:dyDescent="0.25">
      <c r="A3530" s="10">
        <v>4132</v>
      </c>
      <c r="B3530" s="10" t="s">
        <v>15587</v>
      </c>
    </row>
    <row r="3531" spans="1:2" x14ac:dyDescent="0.25">
      <c r="A3531" s="10">
        <v>4133</v>
      </c>
      <c r="B3531" s="10" t="s">
        <v>15588</v>
      </c>
    </row>
    <row r="3532" spans="1:2" x14ac:dyDescent="0.25">
      <c r="A3532" s="10">
        <v>4134</v>
      </c>
      <c r="B3532" s="10" t="s">
        <v>15589</v>
      </c>
    </row>
    <row r="3533" spans="1:2" x14ac:dyDescent="0.25">
      <c r="A3533" s="10">
        <v>4135</v>
      </c>
      <c r="B3533" s="10" t="s">
        <v>15590</v>
      </c>
    </row>
    <row r="3534" spans="1:2" x14ac:dyDescent="0.25">
      <c r="A3534" s="10">
        <v>4136</v>
      </c>
      <c r="B3534" s="10" t="s">
        <v>15591</v>
      </c>
    </row>
    <row r="3535" spans="1:2" x14ac:dyDescent="0.25">
      <c r="A3535" s="10">
        <v>4137</v>
      </c>
      <c r="B3535" s="10" t="s">
        <v>15592</v>
      </c>
    </row>
    <row r="3536" spans="1:2" x14ac:dyDescent="0.25">
      <c r="A3536" s="10">
        <v>4138</v>
      </c>
      <c r="B3536" s="10" t="s">
        <v>15593</v>
      </c>
    </row>
    <row r="3537" spans="1:2" x14ac:dyDescent="0.25">
      <c r="A3537" s="10">
        <v>4139</v>
      </c>
      <c r="B3537" s="10" t="s">
        <v>15594</v>
      </c>
    </row>
    <row r="3538" spans="1:2" x14ac:dyDescent="0.25">
      <c r="A3538" s="10">
        <v>4140</v>
      </c>
      <c r="B3538" s="10" t="s">
        <v>15595</v>
      </c>
    </row>
    <row r="3539" spans="1:2" x14ac:dyDescent="0.25">
      <c r="A3539" s="10">
        <v>4141</v>
      </c>
      <c r="B3539" s="10" t="s">
        <v>15596</v>
      </c>
    </row>
    <row r="3540" spans="1:2" x14ac:dyDescent="0.25">
      <c r="A3540" s="10">
        <v>4142</v>
      </c>
      <c r="B3540" s="10" t="s">
        <v>15597</v>
      </c>
    </row>
    <row r="3541" spans="1:2" x14ac:dyDescent="0.25">
      <c r="A3541" s="10">
        <v>4143</v>
      </c>
      <c r="B3541" s="10" t="s">
        <v>15598</v>
      </c>
    </row>
    <row r="3542" spans="1:2" x14ac:dyDescent="0.25">
      <c r="A3542" s="10">
        <v>4144</v>
      </c>
      <c r="B3542" s="10" t="s">
        <v>15599</v>
      </c>
    </row>
    <row r="3543" spans="1:2" x14ac:dyDescent="0.25">
      <c r="A3543" s="10">
        <v>4145</v>
      </c>
      <c r="B3543" s="10" t="s">
        <v>15600</v>
      </c>
    </row>
    <row r="3544" spans="1:2" x14ac:dyDescent="0.25">
      <c r="A3544" s="10">
        <v>4146</v>
      </c>
      <c r="B3544" s="10" t="s">
        <v>15601</v>
      </c>
    </row>
    <row r="3545" spans="1:2" x14ac:dyDescent="0.25">
      <c r="A3545" s="10">
        <v>4147</v>
      </c>
      <c r="B3545" s="10" t="s">
        <v>15602</v>
      </c>
    </row>
    <row r="3546" spans="1:2" x14ac:dyDescent="0.25">
      <c r="A3546" s="10">
        <v>4148</v>
      </c>
      <c r="B3546" s="10" t="s">
        <v>15603</v>
      </c>
    </row>
    <row r="3547" spans="1:2" x14ac:dyDescent="0.25">
      <c r="A3547" s="10">
        <v>4149</v>
      </c>
      <c r="B3547" s="10" t="s">
        <v>15604</v>
      </c>
    </row>
    <row r="3548" spans="1:2" x14ac:dyDescent="0.25">
      <c r="A3548" s="10">
        <v>4150</v>
      </c>
      <c r="B3548" s="10" t="s">
        <v>15605</v>
      </c>
    </row>
    <row r="3549" spans="1:2" x14ac:dyDescent="0.25">
      <c r="A3549" s="10">
        <v>4151</v>
      </c>
      <c r="B3549" s="10" t="s">
        <v>15606</v>
      </c>
    </row>
    <row r="3550" spans="1:2" x14ac:dyDescent="0.25">
      <c r="A3550" s="10">
        <v>4152</v>
      </c>
      <c r="B3550" s="10" t="s">
        <v>15607</v>
      </c>
    </row>
    <row r="3551" spans="1:2" x14ac:dyDescent="0.25">
      <c r="A3551" s="10">
        <v>4153</v>
      </c>
      <c r="B3551" s="10" t="s">
        <v>15608</v>
      </c>
    </row>
    <row r="3552" spans="1:2" x14ac:dyDescent="0.25">
      <c r="A3552" s="10">
        <v>4154</v>
      </c>
      <c r="B3552" s="10" t="s">
        <v>15609</v>
      </c>
    </row>
    <row r="3553" spans="1:2" x14ac:dyDescent="0.25">
      <c r="A3553" s="10">
        <v>4155</v>
      </c>
      <c r="B3553" s="10" t="s">
        <v>15610</v>
      </c>
    </row>
    <row r="3554" spans="1:2" x14ac:dyDescent="0.25">
      <c r="A3554" s="10">
        <v>4156</v>
      </c>
      <c r="B3554" s="10" t="s">
        <v>15611</v>
      </c>
    </row>
    <row r="3555" spans="1:2" x14ac:dyDescent="0.25">
      <c r="A3555" s="10">
        <v>4157</v>
      </c>
      <c r="B3555" s="10" t="s">
        <v>15612</v>
      </c>
    </row>
    <row r="3556" spans="1:2" x14ac:dyDescent="0.25">
      <c r="A3556" s="10">
        <v>4158</v>
      </c>
      <c r="B3556" s="10" t="s">
        <v>15613</v>
      </c>
    </row>
    <row r="3557" spans="1:2" x14ac:dyDescent="0.25">
      <c r="A3557" s="10">
        <v>4159</v>
      </c>
      <c r="B3557" s="10" t="s">
        <v>15614</v>
      </c>
    </row>
    <row r="3558" spans="1:2" x14ac:dyDescent="0.25">
      <c r="A3558" s="10">
        <v>4160</v>
      </c>
      <c r="B3558" s="10" t="s">
        <v>15615</v>
      </c>
    </row>
    <row r="3559" spans="1:2" x14ac:dyDescent="0.25">
      <c r="A3559" s="10">
        <v>4161</v>
      </c>
      <c r="B3559" s="10" t="s">
        <v>15616</v>
      </c>
    </row>
    <row r="3560" spans="1:2" x14ac:dyDescent="0.25">
      <c r="A3560" s="10">
        <v>4162</v>
      </c>
      <c r="B3560" s="10" t="s">
        <v>15617</v>
      </c>
    </row>
    <row r="3561" spans="1:2" x14ac:dyDescent="0.25">
      <c r="A3561" s="10">
        <v>4163</v>
      </c>
      <c r="B3561" s="10" t="s">
        <v>15618</v>
      </c>
    </row>
    <row r="3562" spans="1:2" x14ac:dyDescent="0.25">
      <c r="A3562" s="10">
        <v>4230</v>
      </c>
      <c r="B3562" s="10" t="s">
        <v>15619</v>
      </c>
    </row>
    <row r="3563" spans="1:2" x14ac:dyDescent="0.25">
      <c r="A3563" s="10">
        <v>4231</v>
      </c>
      <c r="B3563" s="10" t="s">
        <v>15620</v>
      </c>
    </row>
    <row r="3564" spans="1:2" x14ac:dyDescent="0.25">
      <c r="A3564" s="10">
        <v>4232</v>
      </c>
      <c r="B3564" s="10" t="s">
        <v>15621</v>
      </c>
    </row>
    <row r="3565" spans="1:2" x14ac:dyDescent="0.25">
      <c r="A3565" s="10">
        <v>4233</v>
      </c>
      <c r="B3565" s="10" t="s">
        <v>15622</v>
      </c>
    </row>
    <row r="3566" spans="1:2" x14ac:dyDescent="0.25">
      <c r="A3566" s="10">
        <v>4234</v>
      </c>
      <c r="B3566" s="10" t="s">
        <v>15623</v>
      </c>
    </row>
    <row r="3567" spans="1:2" x14ac:dyDescent="0.25">
      <c r="A3567" s="10">
        <v>4235</v>
      </c>
      <c r="B3567" s="10" t="s">
        <v>15624</v>
      </c>
    </row>
    <row r="3568" spans="1:2" x14ac:dyDescent="0.25">
      <c r="A3568" s="10">
        <v>4236</v>
      </c>
      <c r="B3568" s="10" t="s">
        <v>15625</v>
      </c>
    </row>
    <row r="3569" spans="1:2" x14ac:dyDescent="0.25">
      <c r="A3569" s="10">
        <v>4237</v>
      </c>
      <c r="B3569" s="10" t="s">
        <v>15626</v>
      </c>
    </row>
    <row r="3570" spans="1:2" x14ac:dyDescent="0.25">
      <c r="A3570" s="10">
        <v>4238</v>
      </c>
      <c r="B3570" s="10" t="s">
        <v>15627</v>
      </c>
    </row>
    <row r="3571" spans="1:2" x14ac:dyDescent="0.25">
      <c r="A3571" s="10">
        <v>4239</v>
      </c>
      <c r="B3571" s="10" t="s">
        <v>15628</v>
      </c>
    </row>
    <row r="3572" spans="1:2" x14ac:dyDescent="0.25">
      <c r="A3572" s="10">
        <v>4240</v>
      </c>
      <c r="B3572" s="10" t="s">
        <v>15629</v>
      </c>
    </row>
    <row r="3573" spans="1:2" x14ac:dyDescent="0.25">
      <c r="A3573" s="10">
        <v>4241</v>
      </c>
      <c r="B3573" s="10" t="s">
        <v>15630</v>
      </c>
    </row>
    <row r="3574" spans="1:2" x14ac:dyDescent="0.25">
      <c r="A3574" s="10">
        <v>4242</v>
      </c>
      <c r="B3574" s="10" t="s">
        <v>15631</v>
      </c>
    </row>
    <row r="3575" spans="1:2" x14ac:dyDescent="0.25">
      <c r="A3575" s="10">
        <v>4243</v>
      </c>
      <c r="B3575" s="10" t="s">
        <v>15632</v>
      </c>
    </row>
    <row r="3576" spans="1:2" x14ac:dyDescent="0.25">
      <c r="A3576" s="10">
        <v>4244</v>
      </c>
      <c r="B3576" s="10" t="s">
        <v>15633</v>
      </c>
    </row>
    <row r="3577" spans="1:2" x14ac:dyDescent="0.25">
      <c r="A3577" s="10">
        <v>4245</v>
      </c>
      <c r="B3577" s="10" t="s">
        <v>15634</v>
      </c>
    </row>
    <row r="3578" spans="1:2" x14ac:dyDescent="0.25">
      <c r="A3578" s="10">
        <v>4246</v>
      </c>
      <c r="B3578" s="10" t="s">
        <v>15635</v>
      </c>
    </row>
    <row r="3579" spans="1:2" x14ac:dyDescent="0.25">
      <c r="A3579" s="10">
        <v>4247</v>
      </c>
      <c r="B3579" s="10" t="s">
        <v>15636</v>
      </c>
    </row>
    <row r="3580" spans="1:2" x14ac:dyDescent="0.25">
      <c r="A3580" s="10">
        <v>4248</v>
      </c>
      <c r="B3580" s="10" t="s">
        <v>15637</v>
      </c>
    </row>
    <row r="3581" spans="1:2" x14ac:dyDescent="0.25">
      <c r="A3581" s="10">
        <v>4249</v>
      </c>
      <c r="B3581" s="10" t="s">
        <v>15638</v>
      </c>
    </row>
    <row r="3582" spans="1:2" x14ac:dyDescent="0.25">
      <c r="A3582" s="10">
        <v>4250</v>
      </c>
      <c r="B3582" s="10" t="s">
        <v>15639</v>
      </c>
    </row>
    <row r="3583" spans="1:2" x14ac:dyDescent="0.25">
      <c r="A3583" s="10">
        <v>4251</v>
      </c>
      <c r="B3583" s="10" t="s">
        <v>15640</v>
      </c>
    </row>
    <row r="3584" spans="1:2" x14ac:dyDescent="0.25">
      <c r="A3584" s="10">
        <v>4252</v>
      </c>
      <c r="B3584" s="10" t="s">
        <v>15641</v>
      </c>
    </row>
    <row r="3585" spans="1:2" x14ac:dyDescent="0.25">
      <c r="A3585" s="10">
        <v>4253</v>
      </c>
      <c r="B3585" s="10" t="s">
        <v>15642</v>
      </c>
    </row>
    <row r="3586" spans="1:2" x14ac:dyDescent="0.25">
      <c r="A3586" s="10">
        <v>4254</v>
      </c>
      <c r="B3586" s="10" t="s">
        <v>15643</v>
      </c>
    </row>
    <row r="3587" spans="1:2" x14ac:dyDescent="0.25">
      <c r="A3587" s="10">
        <v>4255</v>
      </c>
      <c r="B3587" s="10" t="s">
        <v>15644</v>
      </c>
    </row>
    <row r="3588" spans="1:2" x14ac:dyDescent="0.25">
      <c r="A3588" s="10">
        <v>4256</v>
      </c>
      <c r="B3588" s="10" t="s">
        <v>15645</v>
      </c>
    </row>
    <row r="3589" spans="1:2" x14ac:dyDescent="0.25">
      <c r="A3589" s="10">
        <v>4257</v>
      </c>
      <c r="B3589" s="10" t="s">
        <v>15646</v>
      </c>
    </row>
    <row r="3590" spans="1:2" x14ac:dyDescent="0.25">
      <c r="A3590" s="10">
        <v>4258</v>
      </c>
      <c r="B3590" s="10" t="s">
        <v>15647</v>
      </c>
    </row>
    <row r="3591" spans="1:2" x14ac:dyDescent="0.25">
      <c r="A3591" s="10">
        <v>4259</v>
      </c>
      <c r="B3591" s="10" t="s">
        <v>15648</v>
      </c>
    </row>
    <row r="3592" spans="1:2" x14ac:dyDescent="0.25">
      <c r="A3592" s="10">
        <v>4260</v>
      </c>
      <c r="B3592" s="10" t="s">
        <v>15649</v>
      </c>
    </row>
    <row r="3593" spans="1:2" x14ac:dyDescent="0.25">
      <c r="A3593" s="10">
        <v>4261</v>
      </c>
      <c r="B3593" s="10" t="s">
        <v>15650</v>
      </c>
    </row>
    <row r="3594" spans="1:2" x14ac:dyDescent="0.25">
      <c r="A3594" s="10">
        <v>4262</v>
      </c>
      <c r="B3594" s="10" t="s">
        <v>15651</v>
      </c>
    </row>
    <row r="3595" spans="1:2" x14ac:dyDescent="0.25">
      <c r="A3595" s="10">
        <v>4263</v>
      </c>
      <c r="B3595" s="10" t="s">
        <v>15652</v>
      </c>
    </row>
    <row r="3596" spans="1:2" x14ac:dyDescent="0.25">
      <c r="A3596" s="10">
        <v>4264</v>
      </c>
      <c r="B3596" s="10" t="s">
        <v>15653</v>
      </c>
    </row>
    <row r="3597" spans="1:2" x14ac:dyDescent="0.25">
      <c r="A3597" s="10">
        <v>4265</v>
      </c>
      <c r="B3597" s="10" t="s">
        <v>15654</v>
      </c>
    </row>
    <row r="3598" spans="1:2" x14ac:dyDescent="0.25">
      <c r="A3598" s="10">
        <v>4266</v>
      </c>
      <c r="B3598" s="10" t="s">
        <v>15655</v>
      </c>
    </row>
    <row r="3599" spans="1:2" x14ac:dyDescent="0.25">
      <c r="A3599" s="10">
        <v>4267</v>
      </c>
      <c r="B3599" s="10" t="s">
        <v>15656</v>
      </c>
    </row>
    <row r="3600" spans="1:2" x14ac:dyDescent="0.25">
      <c r="A3600" s="10">
        <v>4268</v>
      </c>
      <c r="B3600" s="10" t="s">
        <v>15657</v>
      </c>
    </row>
    <row r="3601" spans="1:2" x14ac:dyDescent="0.25">
      <c r="A3601" s="10">
        <v>4269</v>
      </c>
      <c r="B3601" s="10" t="s">
        <v>15658</v>
      </c>
    </row>
    <row r="3602" spans="1:2" x14ac:dyDescent="0.25">
      <c r="A3602" s="10">
        <v>4270</v>
      </c>
      <c r="B3602" s="10" t="s">
        <v>15659</v>
      </c>
    </row>
    <row r="3603" spans="1:2" x14ac:dyDescent="0.25">
      <c r="A3603" s="10">
        <v>4271</v>
      </c>
      <c r="B3603" s="10" t="s">
        <v>15660</v>
      </c>
    </row>
    <row r="3604" spans="1:2" x14ac:dyDescent="0.25">
      <c r="A3604" s="10">
        <v>4272</v>
      </c>
      <c r="B3604" s="10" t="s">
        <v>15661</v>
      </c>
    </row>
    <row r="3605" spans="1:2" x14ac:dyDescent="0.25">
      <c r="A3605" s="10">
        <v>4273</v>
      </c>
      <c r="B3605" s="10" t="s">
        <v>15662</v>
      </c>
    </row>
    <row r="3606" spans="1:2" x14ac:dyDescent="0.25">
      <c r="A3606" s="10">
        <v>4274</v>
      </c>
      <c r="B3606" s="10" t="s">
        <v>15663</v>
      </c>
    </row>
    <row r="3607" spans="1:2" x14ac:dyDescent="0.25">
      <c r="A3607" s="10">
        <v>4275</v>
      </c>
      <c r="B3607" s="10" t="s">
        <v>15664</v>
      </c>
    </row>
    <row r="3608" spans="1:2" x14ac:dyDescent="0.25">
      <c r="A3608" s="10">
        <v>4276</v>
      </c>
      <c r="B3608" s="10" t="s">
        <v>15665</v>
      </c>
    </row>
    <row r="3609" spans="1:2" x14ac:dyDescent="0.25">
      <c r="A3609" s="10">
        <v>4277</v>
      </c>
      <c r="B3609" s="10" t="s">
        <v>15666</v>
      </c>
    </row>
    <row r="3610" spans="1:2" x14ac:dyDescent="0.25">
      <c r="A3610" s="10">
        <v>4278</v>
      </c>
      <c r="B3610" s="10" t="s">
        <v>15667</v>
      </c>
    </row>
    <row r="3611" spans="1:2" x14ac:dyDescent="0.25">
      <c r="A3611" s="10">
        <v>4279</v>
      </c>
      <c r="B3611" s="10" t="s">
        <v>15668</v>
      </c>
    </row>
    <row r="3612" spans="1:2" x14ac:dyDescent="0.25">
      <c r="A3612" s="10">
        <v>4280</v>
      </c>
      <c r="B3612" s="10" t="s">
        <v>15669</v>
      </c>
    </row>
    <row r="3613" spans="1:2" x14ac:dyDescent="0.25">
      <c r="A3613" s="10">
        <v>4281</v>
      </c>
      <c r="B3613" s="10" t="s">
        <v>15670</v>
      </c>
    </row>
    <row r="3614" spans="1:2" x14ac:dyDescent="0.25">
      <c r="A3614" s="10">
        <v>4282</v>
      </c>
      <c r="B3614" s="10" t="s">
        <v>15671</v>
      </c>
    </row>
    <row r="3615" spans="1:2" x14ac:dyDescent="0.25">
      <c r="A3615" s="10">
        <v>4283</v>
      </c>
      <c r="B3615" s="10" t="s">
        <v>15672</v>
      </c>
    </row>
    <row r="3616" spans="1:2" x14ac:dyDescent="0.25">
      <c r="A3616" s="10">
        <v>4284</v>
      </c>
      <c r="B3616" s="10" t="s">
        <v>15673</v>
      </c>
    </row>
    <row r="3617" spans="1:2" x14ac:dyDescent="0.25">
      <c r="A3617" s="10">
        <v>4285</v>
      </c>
      <c r="B3617" s="10" t="s">
        <v>15674</v>
      </c>
    </row>
    <row r="3618" spans="1:2" x14ac:dyDescent="0.25">
      <c r="A3618" s="10">
        <v>4286</v>
      </c>
      <c r="B3618" s="10" t="s">
        <v>15675</v>
      </c>
    </row>
    <row r="3619" spans="1:2" x14ac:dyDescent="0.25">
      <c r="A3619" s="10">
        <v>4287</v>
      </c>
      <c r="B3619" s="10" t="s">
        <v>15676</v>
      </c>
    </row>
    <row r="3620" spans="1:2" x14ac:dyDescent="0.25">
      <c r="A3620" s="10">
        <v>4288</v>
      </c>
      <c r="B3620" s="10" t="s">
        <v>15677</v>
      </c>
    </row>
    <row r="3621" spans="1:2" x14ac:dyDescent="0.25">
      <c r="A3621" s="10">
        <v>4289</v>
      </c>
      <c r="B3621" s="10" t="s">
        <v>15678</v>
      </c>
    </row>
    <row r="3622" spans="1:2" x14ac:dyDescent="0.25">
      <c r="A3622" s="10">
        <v>4290</v>
      </c>
      <c r="B3622" s="10" t="s">
        <v>15679</v>
      </c>
    </row>
    <row r="3623" spans="1:2" x14ac:dyDescent="0.25">
      <c r="A3623" s="10">
        <v>4291</v>
      </c>
      <c r="B3623" s="10" t="s">
        <v>15680</v>
      </c>
    </row>
    <row r="3624" spans="1:2" x14ac:dyDescent="0.25">
      <c r="A3624" s="10">
        <v>4292</v>
      </c>
      <c r="B3624" s="10" t="s">
        <v>15681</v>
      </c>
    </row>
    <row r="3625" spans="1:2" x14ac:dyDescent="0.25">
      <c r="A3625" s="10">
        <v>4293</v>
      </c>
      <c r="B3625" s="10" t="s">
        <v>15682</v>
      </c>
    </row>
    <row r="3626" spans="1:2" x14ac:dyDescent="0.25">
      <c r="A3626" s="10">
        <v>4294</v>
      </c>
      <c r="B3626" s="10" t="s">
        <v>15683</v>
      </c>
    </row>
    <row r="3627" spans="1:2" x14ac:dyDescent="0.25">
      <c r="A3627" s="10">
        <v>4295</v>
      </c>
      <c r="B3627" s="10" t="s">
        <v>15684</v>
      </c>
    </row>
    <row r="3628" spans="1:2" x14ac:dyDescent="0.25">
      <c r="A3628" s="10">
        <v>4296</v>
      </c>
      <c r="B3628" s="10" t="s">
        <v>15685</v>
      </c>
    </row>
    <row r="3629" spans="1:2" x14ac:dyDescent="0.25">
      <c r="A3629" s="10">
        <v>4297</v>
      </c>
      <c r="B3629" s="10" t="s">
        <v>15686</v>
      </c>
    </row>
    <row r="3630" spans="1:2" x14ac:dyDescent="0.25">
      <c r="A3630" s="10">
        <v>4298</v>
      </c>
      <c r="B3630" s="10" t="s">
        <v>15687</v>
      </c>
    </row>
    <row r="3631" spans="1:2" x14ac:dyDescent="0.25">
      <c r="A3631" s="10">
        <v>4299</v>
      </c>
      <c r="B3631" s="10" t="s">
        <v>15688</v>
      </c>
    </row>
    <row r="3632" spans="1:2" x14ac:dyDescent="0.25">
      <c r="A3632" s="10">
        <v>4300</v>
      </c>
      <c r="B3632" s="10" t="s">
        <v>15689</v>
      </c>
    </row>
    <row r="3633" spans="1:2" x14ac:dyDescent="0.25">
      <c r="A3633" s="10">
        <v>4301</v>
      </c>
      <c r="B3633" s="10" t="s">
        <v>15690</v>
      </c>
    </row>
    <row r="3634" spans="1:2" x14ac:dyDescent="0.25">
      <c r="A3634" s="10">
        <v>4302</v>
      </c>
      <c r="B3634" s="10" t="s">
        <v>15691</v>
      </c>
    </row>
    <row r="3635" spans="1:2" x14ac:dyDescent="0.25">
      <c r="A3635" s="10">
        <v>4303</v>
      </c>
      <c r="B3635" s="10" t="s">
        <v>15692</v>
      </c>
    </row>
    <row r="3636" spans="1:2" x14ac:dyDescent="0.25">
      <c r="A3636" s="10">
        <v>4304</v>
      </c>
      <c r="B3636" s="10" t="s">
        <v>15693</v>
      </c>
    </row>
    <row r="3637" spans="1:2" x14ac:dyDescent="0.25">
      <c r="A3637" s="10">
        <v>4305</v>
      </c>
      <c r="B3637" s="10" t="s">
        <v>15694</v>
      </c>
    </row>
    <row r="3638" spans="1:2" x14ac:dyDescent="0.25">
      <c r="A3638" s="10">
        <v>4306</v>
      </c>
      <c r="B3638" s="10" t="s">
        <v>15695</v>
      </c>
    </row>
    <row r="3639" spans="1:2" x14ac:dyDescent="0.25">
      <c r="A3639" s="10">
        <v>4307</v>
      </c>
      <c r="B3639" s="10" t="s">
        <v>15696</v>
      </c>
    </row>
    <row r="3640" spans="1:2" x14ac:dyDescent="0.25">
      <c r="A3640" s="10">
        <v>4308</v>
      </c>
      <c r="B3640" s="10" t="s">
        <v>15697</v>
      </c>
    </row>
    <row r="3641" spans="1:2" x14ac:dyDescent="0.25">
      <c r="A3641" s="10">
        <v>4309</v>
      </c>
      <c r="B3641" s="10" t="s">
        <v>15698</v>
      </c>
    </row>
    <row r="3642" spans="1:2" x14ac:dyDescent="0.25">
      <c r="A3642" s="10">
        <v>4310</v>
      </c>
      <c r="B3642" s="10" t="s">
        <v>15699</v>
      </c>
    </row>
    <row r="3643" spans="1:2" x14ac:dyDescent="0.25">
      <c r="A3643" s="10">
        <v>4311</v>
      </c>
      <c r="B3643" s="10" t="s">
        <v>15700</v>
      </c>
    </row>
    <row r="3644" spans="1:2" x14ac:dyDescent="0.25">
      <c r="A3644" s="10">
        <v>4312</v>
      </c>
      <c r="B3644" s="10" t="s">
        <v>15701</v>
      </c>
    </row>
    <row r="3645" spans="1:2" x14ac:dyDescent="0.25">
      <c r="A3645" s="10">
        <v>4313</v>
      </c>
      <c r="B3645" s="10" t="s">
        <v>15702</v>
      </c>
    </row>
    <row r="3646" spans="1:2" x14ac:dyDescent="0.25">
      <c r="A3646" s="10">
        <v>4314</v>
      </c>
      <c r="B3646" s="10" t="s">
        <v>15703</v>
      </c>
    </row>
    <row r="3647" spans="1:2" x14ac:dyDescent="0.25">
      <c r="A3647" s="10">
        <v>4315</v>
      </c>
      <c r="B3647" s="10" t="s">
        <v>15704</v>
      </c>
    </row>
    <row r="3648" spans="1:2" x14ac:dyDescent="0.25">
      <c r="A3648" s="10">
        <v>4316</v>
      </c>
      <c r="B3648" s="10" t="s">
        <v>15705</v>
      </c>
    </row>
    <row r="3649" spans="1:2" x14ac:dyDescent="0.25">
      <c r="A3649" s="10">
        <v>4317</v>
      </c>
      <c r="B3649" s="10" t="s">
        <v>15706</v>
      </c>
    </row>
    <row r="3650" spans="1:2" x14ac:dyDescent="0.25">
      <c r="A3650" s="10">
        <v>4318</v>
      </c>
      <c r="B3650" s="10" t="s">
        <v>15707</v>
      </c>
    </row>
    <row r="3651" spans="1:2" x14ac:dyDescent="0.25">
      <c r="A3651" s="10">
        <v>4319</v>
      </c>
      <c r="B3651" s="10" t="s">
        <v>15708</v>
      </c>
    </row>
    <row r="3652" spans="1:2" x14ac:dyDescent="0.25">
      <c r="A3652" s="10">
        <v>4320</v>
      </c>
      <c r="B3652" s="10" t="s">
        <v>15709</v>
      </c>
    </row>
    <row r="3653" spans="1:2" x14ac:dyDescent="0.25">
      <c r="A3653" s="10">
        <v>4321</v>
      </c>
      <c r="B3653" s="10" t="s">
        <v>15710</v>
      </c>
    </row>
    <row r="3654" spans="1:2" x14ac:dyDescent="0.25">
      <c r="A3654" s="10">
        <v>4322</v>
      </c>
      <c r="B3654" s="10" t="s">
        <v>15711</v>
      </c>
    </row>
    <row r="3655" spans="1:2" x14ac:dyDescent="0.25">
      <c r="A3655" s="10">
        <v>4323</v>
      </c>
      <c r="B3655" s="10" t="s">
        <v>15712</v>
      </c>
    </row>
    <row r="3656" spans="1:2" x14ac:dyDescent="0.25">
      <c r="A3656" s="10">
        <v>4324</v>
      </c>
      <c r="B3656" s="10" t="s">
        <v>15713</v>
      </c>
    </row>
    <row r="3657" spans="1:2" x14ac:dyDescent="0.25">
      <c r="A3657" s="10">
        <v>4325</v>
      </c>
      <c r="B3657" s="10" t="s">
        <v>15714</v>
      </c>
    </row>
    <row r="3658" spans="1:2" x14ac:dyDescent="0.25">
      <c r="A3658" s="10">
        <v>4326</v>
      </c>
      <c r="B3658" s="10" t="s">
        <v>15715</v>
      </c>
    </row>
    <row r="3659" spans="1:2" x14ac:dyDescent="0.25">
      <c r="A3659" s="10">
        <v>4327</v>
      </c>
      <c r="B3659" s="10" t="s">
        <v>15716</v>
      </c>
    </row>
    <row r="3660" spans="1:2" x14ac:dyDescent="0.25">
      <c r="A3660" s="10">
        <v>4328</v>
      </c>
      <c r="B3660" s="10" t="s">
        <v>15717</v>
      </c>
    </row>
    <row r="3661" spans="1:2" x14ac:dyDescent="0.25">
      <c r="A3661" s="10">
        <v>4329</v>
      </c>
      <c r="B3661" s="10" t="s">
        <v>15718</v>
      </c>
    </row>
    <row r="3662" spans="1:2" x14ac:dyDescent="0.25">
      <c r="A3662" s="10">
        <v>4330</v>
      </c>
      <c r="B3662" s="10" t="s">
        <v>15719</v>
      </c>
    </row>
    <row r="3663" spans="1:2" x14ac:dyDescent="0.25">
      <c r="A3663" s="10">
        <v>4331</v>
      </c>
      <c r="B3663" s="10" t="s">
        <v>15720</v>
      </c>
    </row>
    <row r="3664" spans="1:2" x14ac:dyDescent="0.25">
      <c r="A3664" s="10">
        <v>4332</v>
      </c>
      <c r="B3664" s="10" t="s">
        <v>15721</v>
      </c>
    </row>
    <row r="3665" spans="1:2" x14ac:dyDescent="0.25">
      <c r="A3665" s="10">
        <v>4333</v>
      </c>
      <c r="B3665" s="10" t="s">
        <v>15722</v>
      </c>
    </row>
    <row r="3666" spans="1:2" x14ac:dyDescent="0.25">
      <c r="A3666" s="10">
        <v>4334</v>
      </c>
      <c r="B3666" s="10" t="s">
        <v>15723</v>
      </c>
    </row>
    <row r="3667" spans="1:2" x14ac:dyDescent="0.25">
      <c r="A3667" s="10">
        <v>4335</v>
      </c>
      <c r="B3667" s="10" t="s">
        <v>15724</v>
      </c>
    </row>
    <row r="3668" spans="1:2" x14ac:dyDescent="0.25">
      <c r="A3668" s="10">
        <v>4336</v>
      </c>
      <c r="B3668" s="10" t="s">
        <v>15725</v>
      </c>
    </row>
    <row r="3669" spans="1:2" x14ac:dyDescent="0.25">
      <c r="A3669" s="10">
        <v>4337</v>
      </c>
      <c r="B3669" s="10" t="s">
        <v>15726</v>
      </c>
    </row>
    <row r="3670" spans="1:2" x14ac:dyDescent="0.25">
      <c r="A3670" s="10">
        <v>4338</v>
      </c>
      <c r="B3670" s="10" t="s">
        <v>15727</v>
      </c>
    </row>
    <row r="3671" spans="1:2" x14ac:dyDescent="0.25">
      <c r="A3671" s="10">
        <v>4339</v>
      </c>
      <c r="B3671" s="10" t="s">
        <v>15728</v>
      </c>
    </row>
    <row r="3672" spans="1:2" x14ac:dyDescent="0.25">
      <c r="A3672" s="10">
        <v>4340</v>
      </c>
      <c r="B3672" s="10" t="s">
        <v>15729</v>
      </c>
    </row>
    <row r="3673" spans="1:2" x14ac:dyDescent="0.25">
      <c r="A3673" s="10">
        <v>4341</v>
      </c>
      <c r="B3673" s="10" t="s">
        <v>15730</v>
      </c>
    </row>
    <row r="3674" spans="1:2" x14ac:dyDescent="0.25">
      <c r="A3674" s="10">
        <v>4342</v>
      </c>
      <c r="B3674" s="10" t="s">
        <v>15731</v>
      </c>
    </row>
    <row r="3675" spans="1:2" x14ac:dyDescent="0.25">
      <c r="A3675" s="10">
        <v>4343</v>
      </c>
      <c r="B3675" s="10" t="s">
        <v>15732</v>
      </c>
    </row>
    <row r="3676" spans="1:2" x14ac:dyDescent="0.25">
      <c r="A3676" s="10">
        <v>4344</v>
      </c>
      <c r="B3676" s="10" t="s">
        <v>15733</v>
      </c>
    </row>
    <row r="3677" spans="1:2" x14ac:dyDescent="0.25">
      <c r="A3677" s="10">
        <v>4345</v>
      </c>
      <c r="B3677" s="10" t="s">
        <v>15734</v>
      </c>
    </row>
    <row r="3678" spans="1:2" x14ac:dyDescent="0.25">
      <c r="A3678" s="10">
        <v>4346</v>
      </c>
      <c r="B3678" s="10" t="s">
        <v>15735</v>
      </c>
    </row>
    <row r="3679" spans="1:2" x14ac:dyDescent="0.25">
      <c r="A3679" s="10">
        <v>4347</v>
      </c>
      <c r="B3679" s="10" t="s">
        <v>15736</v>
      </c>
    </row>
    <row r="3680" spans="1:2" x14ac:dyDescent="0.25">
      <c r="A3680" s="10">
        <v>4348</v>
      </c>
      <c r="B3680" s="10" t="s">
        <v>15737</v>
      </c>
    </row>
    <row r="3681" spans="1:2" x14ac:dyDescent="0.25">
      <c r="A3681" s="10">
        <v>4349</v>
      </c>
      <c r="B3681" s="10" t="s">
        <v>15738</v>
      </c>
    </row>
    <row r="3682" spans="1:2" x14ac:dyDescent="0.25">
      <c r="A3682" s="10">
        <v>4350</v>
      </c>
      <c r="B3682" s="10" t="s">
        <v>15739</v>
      </c>
    </row>
    <row r="3683" spans="1:2" x14ac:dyDescent="0.25">
      <c r="A3683" s="10">
        <v>4351</v>
      </c>
      <c r="B3683" s="10" t="s">
        <v>15740</v>
      </c>
    </row>
    <row r="3684" spans="1:2" x14ac:dyDescent="0.25">
      <c r="A3684" s="10">
        <v>4352</v>
      </c>
      <c r="B3684" s="10" t="s">
        <v>15741</v>
      </c>
    </row>
    <row r="3685" spans="1:2" x14ac:dyDescent="0.25">
      <c r="A3685" s="10">
        <v>4353</v>
      </c>
      <c r="B3685" s="10" t="s">
        <v>15742</v>
      </c>
    </row>
    <row r="3686" spans="1:2" x14ac:dyDescent="0.25">
      <c r="A3686" s="10">
        <v>4354</v>
      </c>
      <c r="B3686" s="10" t="s">
        <v>15743</v>
      </c>
    </row>
    <row r="3687" spans="1:2" x14ac:dyDescent="0.25">
      <c r="A3687" s="10">
        <v>4355</v>
      </c>
      <c r="B3687" s="10" t="s">
        <v>15744</v>
      </c>
    </row>
    <row r="3688" spans="1:2" x14ac:dyDescent="0.25">
      <c r="A3688" s="10">
        <v>4356</v>
      </c>
      <c r="B3688" s="10" t="s">
        <v>15745</v>
      </c>
    </row>
    <row r="3689" spans="1:2" x14ac:dyDescent="0.25">
      <c r="A3689" s="10">
        <v>4357</v>
      </c>
      <c r="B3689" s="10" t="s">
        <v>15746</v>
      </c>
    </row>
    <row r="3690" spans="1:2" x14ac:dyDescent="0.25">
      <c r="A3690" s="10">
        <v>4358</v>
      </c>
      <c r="B3690" s="10" t="s">
        <v>15747</v>
      </c>
    </row>
    <row r="3691" spans="1:2" x14ac:dyDescent="0.25">
      <c r="A3691" s="10">
        <v>4359</v>
      </c>
      <c r="B3691" s="10" t="s">
        <v>15748</v>
      </c>
    </row>
    <row r="3692" spans="1:2" x14ac:dyDescent="0.25">
      <c r="A3692" s="10">
        <v>4360</v>
      </c>
      <c r="B3692" s="10" t="s">
        <v>15749</v>
      </c>
    </row>
    <row r="3693" spans="1:2" x14ac:dyDescent="0.25">
      <c r="A3693" s="10">
        <v>4361</v>
      </c>
      <c r="B3693" s="10" t="s">
        <v>15750</v>
      </c>
    </row>
    <row r="3694" spans="1:2" x14ac:dyDescent="0.25">
      <c r="A3694" s="10">
        <v>4362</v>
      </c>
      <c r="B3694" s="10" t="s">
        <v>15751</v>
      </c>
    </row>
    <row r="3695" spans="1:2" x14ac:dyDescent="0.25">
      <c r="A3695" s="10">
        <v>4363</v>
      </c>
      <c r="B3695" s="10" t="s">
        <v>15752</v>
      </c>
    </row>
    <row r="3696" spans="1:2" x14ac:dyDescent="0.25">
      <c r="A3696" s="10">
        <v>4364</v>
      </c>
      <c r="B3696" s="10" t="s">
        <v>15753</v>
      </c>
    </row>
    <row r="3697" spans="1:2" x14ac:dyDescent="0.25">
      <c r="A3697" s="10">
        <v>4365</v>
      </c>
      <c r="B3697" s="10" t="s">
        <v>15754</v>
      </c>
    </row>
    <row r="3698" spans="1:2" x14ac:dyDescent="0.25">
      <c r="A3698" s="10">
        <v>4366</v>
      </c>
      <c r="B3698" s="10" t="s">
        <v>15755</v>
      </c>
    </row>
    <row r="3699" spans="1:2" x14ac:dyDescent="0.25">
      <c r="A3699" s="10">
        <v>4367</v>
      </c>
      <c r="B3699" s="10" t="s">
        <v>15756</v>
      </c>
    </row>
    <row r="3700" spans="1:2" x14ac:dyDescent="0.25">
      <c r="A3700" s="10">
        <v>4368</v>
      </c>
      <c r="B3700" s="10" t="s">
        <v>15757</v>
      </c>
    </row>
    <row r="3701" spans="1:2" x14ac:dyDescent="0.25">
      <c r="A3701" s="10">
        <v>4369</v>
      </c>
      <c r="B3701" s="10" t="s">
        <v>15758</v>
      </c>
    </row>
    <row r="3702" spans="1:2" x14ac:dyDescent="0.25">
      <c r="A3702" s="10">
        <v>4370</v>
      </c>
      <c r="B3702" s="10" t="s">
        <v>15759</v>
      </c>
    </row>
    <row r="3703" spans="1:2" x14ac:dyDescent="0.25">
      <c r="A3703" s="10">
        <v>4371</v>
      </c>
      <c r="B3703" s="10" t="s">
        <v>15760</v>
      </c>
    </row>
    <row r="3704" spans="1:2" x14ac:dyDescent="0.25">
      <c r="A3704" s="10">
        <v>4372</v>
      </c>
      <c r="B3704" s="10" t="s">
        <v>15761</v>
      </c>
    </row>
    <row r="3705" spans="1:2" x14ac:dyDescent="0.25">
      <c r="A3705" s="10">
        <v>4373</v>
      </c>
      <c r="B3705" s="10" t="s">
        <v>15762</v>
      </c>
    </row>
    <row r="3706" spans="1:2" x14ac:dyDescent="0.25">
      <c r="A3706" s="10">
        <v>4374</v>
      </c>
      <c r="B3706" s="10" t="s">
        <v>15763</v>
      </c>
    </row>
    <row r="3707" spans="1:2" x14ac:dyDescent="0.25">
      <c r="A3707" s="10">
        <v>4375</v>
      </c>
      <c r="B3707" s="10" t="s">
        <v>15764</v>
      </c>
    </row>
    <row r="3708" spans="1:2" x14ac:dyDescent="0.25">
      <c r="A3708" s="10">
        <v>4376</v>
      </c>
      <c r="B3708" s="10" t="s">
        <v>15765</v>
      </c>
    </row>
    <row r="3709" spans="1:2" x14ac:dyDescent="0.25">
      <c r="A3709" s="10">
        <v>4377</v>
      </c>
      <c r="B3709" s="10" t="s">
        <v>15766</v>
      </c>
    </row>
    <row r="3710" spans="1:2" x14ac:dyDescent="0.25">
      <c r="A3710" s="10">
        <v>4378</v>
      </c>
      <c r="B3710" s="10" t="s">
        <v>15767</v>
      </c>
    </row>
    <row r="3711" spans="1:2" x14ac:dyDescent="0.25">
      <c r="A3711" s="10">
        <v>4379</v>
      </c>
      <c r="B3711" s="10" t="s">
        <v>15768</v>
      </c>
    </row>
    <row r="3712" spans="1:2" x14ac:dyDescent="0.25">
      <c r="A3712" s="10">
        <v>4380</v>
      </c>
      <c r="B3712" s="10" t="s">
        <v>15769</v>
      </c>
    </row>
    <row r="3713" spans="1:2" x14ac:dyDescent="0.25">
      <c r="A3713" s="10">
        <v>4381</v>
      </c>
      <c r="B3713" s="10" t="s">
        <v>15770</v>
      </c>
    </row>
    <row r="3714" spans="1:2" x14ac:dyDescent="0.25">
      <c r="A3714" s="10">
        <v>4382</v>
      </c>
      <c r="B3714" s="10" t="s">
        <v>15771</v>
      </c>
    </row>
    <row r="3715" spans="1:2" x14ac:dyDescent="0.25">
      <c r="A3715" s="10">
        <v>4383</v>
      </c>
      <c r="B3715" s="10" t="s">
        <v>15772</v>
      </c>
    </row>
    <row r="3716" spans="1:2" x14ac:dyDescent="0.25">
      <c r="A3716" s="10">
        <v>4384</v>
      </c>
      <c r="B3716" s="10" t="s">
        <v>15773</v>
      </c>
    </row>
    <row r="3717" spans="1:2" x14ac:dyDescent="0.25">
      <c r="A3717" s="10">
        <v>4385</v>
      </c>
      <c r="B3717" s="10" t="s">
        <v>15774</v>
      </c>
    </row>
    <row r="3718" spans="1:2" x14ac:dyDescent="0.25">
      <c r="A3718" s="10">
        <v>4386</v>
      </c>
      <c r="B3718" s="10" t="s">
        <v>15775</v>
      </c>
    </row>
    <row r="3719" spans="1:2" x14ac:dyDescent="0.25">
      <c r="A3719" s="10">
        <v>4387</v>
      </c>
      <c r="B3719" s="10" t="s">
        <v>15776</v>
      </c>
    </row>
    <row r="3720" spans="1:2" x14ac:dyDescent="0.25">
      <c r="A3720" s="10">
        <v>4388</v>
      </c>
      <c r="B3720" s="10" t="s">
        <v>15777</v>
      </c>
    </row>
    <row r="3721" spans="1:2" x14ac:dyDescent="0.25">
      <c r="A3721" s="10">
        <v>4389</v>
      </c>
      <c r="B3721" s="10" t="s">
        <v>15778</v>
      </c>
    </row>
    <row r="3722" spans="1:2" x14ac:dyDescent="0.25">
      <c r="A3722" s="10">
        <v>4390</v>
      </c>
      <c r="B3722" s="10" t="s">
        <v>15779</v>
      </c>
    </row>
    <row r="3723" spans="1:2" x14ac:dyDescent="0.25">
      <c r="A3723" s="10">
        <v>4391</v>
      </c>
      <c r="B3723" s="10" t="s">
        <v>15780</v>
      </c>
    </row>
    <row r="3724" spans="1:2" x14ac:dyDescent="0.25">
      <c r="A3724" s="10">
        <v>4392</v>
      </c>
      <c r="B3724" s="10" t="s">
        <v>15781</v>
      </c>
    </row>
    <row r="3725" spans="1:2" x14ac:dyDescent="0.25">
      <c r="A3725" s="10">
        <v>4393</v>
      </c>
      <c r="B3725" s="10" t="s">
        <v>15782</v>
      </c>
    </row>
    <row r="3726" spans="1:2" x14ac:dyDescent="0.25">
      <c r="A3726" s="10">
        <v>4394</v>
      </c>
      <c r="B3726" s="10" t="s">
        <v>15783</v>
      </c>
    </row>
    <row r="3727" spans="1:2" x14ac:dyDescent="0.25">
      <c r="A3727" s="10">
        <v>4395</v>
      </c>
      <c r="B3727" s="10" t="s">
        <v>15784</v>
      </c>
    </row>
    <row r="3728" spans="1:2" x14ac:dyDescent="0.25">
      <c r="A3728" s="10">
        <v>4396</v>
      </c>
      <c r="B3728" s="10" t="s">
        <v>15785</v>
      </c>
    </row>
    <row r="3729" spans="1:2" x14ac:dyDescent="0.25">
      <c r="A3729" s="10">
        <v>4397</v>
      </c>
      <c r="B3729" s="10" t="s">
        <v>15786</v>
      </c>
    </row>
    <row r="3730" spans="1:2" x14ac:dyDescent="0.25">
      <c r="A3730" s="10">
        <v>4398</v>
      </c>
      <c r="B3730" s="10" t="s">
        <v>15787</v>
      </c>
    </row>
    <row r="3731" spans="1:2" x14ac:dyDescent="0.25">
      <c r="A3731" s="10">
        <v>4399</v>
      </c>
      <c r="B3731" s="10" t="s">
        <v>15788</v>
      </c>
    </row>
    <row r="3732" spans="1:2" x14ac:dyDescent="0.25">
      <c r="A3732" s="10">
        <v>4400</v>
      </c>
      <c r="B3732" s="10" t="s">
        <v>15789</v>
      </c>
    </row>
    <row r="3733" spans="1:2" x14ac:dyDescent="0.25">
      <c r="A3733" s="10">
        <v>4401</v>
      </c>
      <c r="B3733" s="10" t="s">
        <v>15790</v>
      </c>
    </row>
    <row r="3734" spans="1:2" x14ac:dyDescent="0.25">
      <c r="A3734" s="10">
        <v>4402</v>
      </c>
      <c r="B3734" s="10" t="s">
        <v>15791</v>
      </c>
    </row>
    <row r="3735" spans="1:2" x14ac:dyDescent="0.25">
      <c r="A3735" s="10">
        <v>4403</v>
      </c>
      <c r="B3735" s="10" t="s">
        <v>15792</v>
      </c>
    </row>
    <row r="3736" spans="1:2" x14ac:dyDescent="0.25">
      <c r="A3736" s="10">
        <v>4404</v>
      </c>
      <c r="B3736" s="10" t="s">
        <v>15793</v>
      </c>
    </row>
    <row r="3737" spans="1:2" x14ac:dyDescent="0.25">
      <c r="A3737" s="10">
        <v>4405</v>
      </c>
      <c r="B3737" s="10" t="s">
        <v>15794</v>
      </c>
    </row>
    <row r="3738" spans="1:2" x14ac:dyDescent="0.25">
      <c r="A3738" s="10">
        <v>4406</v>
      </c>
      <c r="B3738" s="10" t="s">
        <v>15795</v>
      </c>
    </row>
    <row r="3739" spans="1:2" x14ac:dyDescent="0.25">
      <c r="A3739" s="10">
        <v>4407</v>
      </c>
      <c r="B3739" s="10" t="s">
        <v>15796</v>
      </c>
    </row>
    <row r="3740" spans="1:2" x14ac:dyDescent="0.25">
      <c r="A3740" s="10">
        <v>4408</v>
      </c>
      <c r="B3740" s="10" t="s">
        <v>15797</v>
      </c>
    </row>
    <row r="3741" spans="1:2" x14ac:dyDescent="0.25">
      <c r="A3741" s="10">
        <v>4409</v>
      </c>
      <c r="B3741" s="10" t="s">
        <v>15798</v>
      </c>
    </row>
    <row r="3742" spans="1:2" x14ac:dyDescent="0.25">
      <c r="A3742" s="10">
        <v>4410</v>
      </c>
      <c r="B3742" s="10" t="s">
        <v>15799</v>
      </c>
    </row>
    <row r="3743" spans="1:2" x14ac:dyDescent="0.25">
      <c r="A3743" s="10">
        <v>4411</v>
      </c>
      <c r="B3743" s="10" t="s">
        <v>15800</v>
      </c>
    </row>
    <row r="3744" spans="1:2" x14ac:dyDescent="0.25">
      <c r="A3744" s="10">
        <v>4412</v>
      </c>
      <c r="B3744" s="10" t="s">
        <v>15801</v>
      </c>
    </row>
    <row r="3745" spans="1:2" x14ac:dyDescent="0.25">
      <c r="A3745" s="10">
        <v>4413</v>
      </c>
      <c r="B3745" s="10" t="s">
        <v>15802</v>
      </c>
    </row>
    <row r="3746" spans="1:2" x14ac:dyDescent="0.25">
      <c r="A3746" s="10">
        <v>4414</v>
      </c>
      <c r="B3746" s="10" t="s">
        <v>15803</v>
      </c>
    </row>
    <row r="3747" spans="1:2" x14ac:dyDescent="0.25">
      <c r="A3747" s="10">
        <v>4415</v>
      </c>
      <c r="B3747" s="10" t="s">
        <v>15804</v>
      </c>
    </row>
    <row r="3748" spans="1:2" x14ac:dyDescent="0.25">
      <c r="A3748" s="10">
        <v>4416</v>
      </c>
      <c r="B3748" s="10" t="s">
        <v>15805</v>
      </c>
    </row>
    <row r="3749" spans="1:2" x14ac:dyDescent="0.25">
      <c r="A3749" s="10">
        <v>4417</v>
      </c>
      <c r="B3749" s="10" t="s">
        <v>15806</v>
      </c>
    </row>
    <row r="3750" spans="1:2" x14ac:dyDescent="0.25">
      <c r="A3750" s="10">
        <v>4418</v>
      </c>
      <c r="B3750" s="10" t="s">
        <v>15807</v>
      </c>
    </row>
    <row r="3751" spans="1:2" x14ac:dyDescent="0.25">
      <c r="A3751" s="10">
        <v>4419</v>
      </c>
      <c r="B3751" s="10" t="s">
        <v>15808</v>
      </c>
    </row>
    <row r="3752" spans="1:2" x14ac:dyDescent="0.25">
      <c r="A3752" s="10">
        <v>4420</v>
      </c>
      <c r="B3752" s="10" t="s">
        <v>15809</v>
      </c>
    </row>
    <row r="3753" spans="1:2" x14ac:dyDescent="0.25">
      <c r="A3753" s="10">
        <v>4421</v>
      </c>
      <c r="B3753" s="10" t="s">
        <v>15810</v>
      </c>
    </row>
    <row r="3754" spans="1:2" x14ac:dyDescent="0.25">
      <c r="A3754" s="10">
        <v>4422</v>
      </c>
      <c r="B3754" s="10" t="s">
        <v>15811</v>
      </c>
    </row>
    <row r="3755" spans="1:2" x14ac:dyDescent="0.25">
      <c r="A3755" s="10">
        <v>4423</v>
      </c>
      <c r="B3755" s="10" t="s">
        <v>15812</v>
      </c>
    </row>
    <row r="3756" spans="1:2" x14ac:dyDescent="0.25">
      <c r="A3756" s="10">
        <v>4424</v>
      </c>
      <c r="B3756" s="10" t="s">
        <v>15813</v>
      </c>
    </row>
    <row r="3757" spans="1:2" x14ac:dyDescent="0.25">
      <c r="A3757" s="10">
        <v>4425</v>
      </c>
      <c r="B3757" s="10" t="s">
        <v>15814</v>
      </c>
    </row>
    <row r="3758" spans="1:2" x14ac:dyDescent="0.25">
      <c r="A3758" s="10">
        <v>4426</v>
      </c>
      <c r="B3758" s="10" t="s">
        <v>15815</v>
      </c>
    </row>
    <row r="3759" spans="1:2" x14ac:dyDescent="0.25">
      <c r="A3759" s="10">
        <v>4427</v>
      </c>
      <c r="B3759" s="10" t="s">
        <v>15816</v>
      </c>
    </row>
    <row r="3760" spans="1:2" x14ac:dyDescent="0.25">
      <c r="A3760" s="10">
        <v>4428</v>
      </c>
      <c r="B3760" s="10" t="s">
        <v>15817</v>
      </c>
    </row>
    <row r="3761" spans="1:2" x14ac:dyDescent="0.25">
      <c r="A3761" s="10">
        <v>4429</v>
      </c>
      <c r="B3761" s="10" t="s">
        <v>15818</v>
      </c>
    </row>
    <row r="3762" spans="1:2" x14ac:dyDescent="0.25">
      <c r="A3762" s="10">
        <v>4430</v>
      </c>
      <c r="B3762" s="10" t="s">
        <v>15819</v>
      </c>
    </row>
    <row r="3763" spans="1:2" x14ac:dyDescent="0.25">
      <c r="A3763" s="10">
        <v>4431</v>
      </c>
      <c r="B3763" s="10" t="s">
        <v>15820</v>
      </c>
    </row>
    <row r="3764" spans="1:2" x14ac:dyDescent="0.25">
      <c r="A3764" s="10">
        <v>4432</v>
      </c>
      <c r="B3764" s="10" t="s">
        <v>15821</v>
      </c>
    </row>
    <row r="3765" spans="1:2" x14ac:dyDescent="0.25">
      <c r="A3765" s="10">
        <v>4433</v>
      </c>
      <c r="B3765" s="10" t="s">
        <v>15822</v>
      </c>
    </row>
    <row r="3766" spans="1:2" x14ac:dyDescent="0.25">
      <c r="A3766" s="10">
        <v>4434</v>
      </c>
      <c r="B3766" s="10" t="s">
        <v>15823</v>
      </c>
    </row>
    <row r="3767" spans="1:2" x14ac:dyDescent="0.25">
      <c r="A3767" s="10">
        <v>4435</v>
      </c>
      <c r="B3767" s="10" t="s">
        <v>15824</v>
      </c>
    </row>
    <row r="3768" spans="1:2" x14ac:dyDescent="0.25">
      <c r="A3768" s="10">
        <v>4436</v>
      </c>
      <c r="B3768" s="10" t="s">
        <v>15825</v>
      </c>
    </row>
    <row r="3769" spans="1:2" x14ac:dyDescent="0.25">
      <c r="A3769" s="10">
        <v>4437</v>
      </c>
      <c r="B3769" s="10" t="s">
        <v>15826</v>
      </c>
    </row>
    <row r="3770" spans="1:2" x14ac:dyDescent="0.25">
      <c r="A3770" s="10">
        <v>4438</v>
      </c>
      <c r="B3770" s="10" t="s">
        <v>15827</v>
      </c>
    </row>
    <row r="3771" spans="1:2" x14ac:dyDescent="0.25">
      <c r="A3771" s="10">
        <v>4439</v>
      </c>
      <c r="B3771" s="10" t="s">
        <v>15828</v>
      </c>
    </row>
    <row r="3772" spans="1:2" x14ac:dyDescent="0.25">
      <c r="A3772" s="10">
        <v>4440</v>
      </c>
      <c r="B3772" s="10" t="s">
        <v>15829</v>
      </c>
    </row>
    <row r="3773" spans="1:2" x14ac:dyDescent="0.25">
      <c r="A3773" s="10">
        <v>4441</v>
      </c>
      <c r="B3773" s="10" t="s">
        <v>15830</v>
      </c>
    </row>
    <row r="3774" spans="1:2" x14ac:dyDescent="0.25">
      <c r="A3774" s="10">
        <v>4442</v>
      </c>
      <c r="B3774" s="10" t="s">
        <v>15831</v>
      </c>
    </row>
    <row r="3775" spans="1:2" x14ac:dyDescent="0.25">
      <c r="A3775" s="10">
        <v>4443</v>
      </c>
      <c r="B3775" s="10" t="s">
        <v>15832</v>
      </c>
    </row>
    <row r="3776" spans="1:2" x14ac:dyDescent="0.25">
      <c r="A3776" s="10">
        <v>4444</v>
      </c>
      <c r="B3776" s="10" t="s">
        <v>15833</v>
      </c>
    </row>
    <row r="3777" spans="1:2" x14ac:dyDescent="0.25">
      <c r="A3777" s="10">
        <v>4445</v>
      </c>
      <c r="B3777" s="10" t="s">
        <v>15834</v>
      </c>
    </row>
    <row r="3778" spans="1:2" x14ac:dyDescent="0.25">
      <c r="A3778" s="10">
        <v>4446</v>
      </c>
      <c r="B3778" s="10" t="s">
        <v>15835</v>
      </c>
    </row>
    <row r="3779" spans="1:2" x14ac:dyDescent="0.25">
      <c r="A3779" s="10">
        <v>4447</v>
      </c>
      <c r="B3779" s="10" t="s">
        <v>15836</v>
      </c>
    </row>
    <row r="3780" spans="1:2" x14ac:dyDescent="0.25">
      <c r="A3780" s="10">
        <v>4448</v>
      </c>
      <c r="B3780" s="10" t="s">
        <v>15837</v>
      </c>
    </row>
    <row r="3781" spans="1:2" x14ac:dyDescent="0.25">
      <c r="A3781" s="10">
        <v>4449</v>
      </c>
      <c r="B3781" s="10" t="s">
        <v>15838</v>
      </c>
    </row>
    <row r="3782" spans="1:2" x14ac:dyDescent="0.25">
      <c r="A3782" s="10">
        <v>4450</v>
      </c>
      <c r="B3782" s="10" t="s">
        <v>15839</v>
      </c>
    </row>
    <row r="3783" spans="1:2" x14ac:dyDescent="0.25">
      <c r="A3783" s="10">
        <v>4451</v>
      </c>
      <c r="B3783" s="10" t="s">
        <v>15840</v>
      </c>
    </row>
    <row r="3784" spans="1:2" x14ac:dyDescent="0.25">
      <c r="A3784" s="10">
        <v>4452</v>
      </c>
      <c r="B3784" s="10" t="s">
        <v>15841</v>
      </c>
    </row>
    <row r="3785" spans="1:2" x14ac:dyDescent="0.25">
      <c r="A3785" s="10">
        <v>4453</v>
      </c>
      <c r="B3785" s="10" t="s">
        <v>15842</v>
      </c>
    </row>
    <row r="3786" spans="1:2" x14ac:dyDescent="0.25">
      <c r="A3786" s="10">
        <v>4454</v>
      </c>
      <c r="B3786" s="10" t="s">
        <v>15843</v>
      </c>
    </row>
    <row r="3787" spans="1:2" x14ac:dyDescent="0.25">
      <c r="A3787" s="10">
        <v>4455</v>
      </c>
      <c r="B3787" s="10" t="s">
        <v>15844</v>
      </c>
    </row>
    <row r="3788" spans="1:2" x14ac:dyDescent="0.25">
      <c r="A3788" s="10">
        <v>4456</v>
      </c>
      <c r="B3788" s="10" t="s">
        <v>15845</v>
      </c>
    </row>
    <row r="3789" spans="1:2" x14ac:dyDescent="0.25">
      <c r="A3789" s="10">
        <v>4457</v>
      </c>
      <c r="B3789" s="10" t="s">
        <v>15846</v>
      </c>
    </row>
    <row r="3790" spans="1:2" x14ac:dyDescent="0.25">
      <c r="A3790" s="10">
        <v>4458</v>
      </c>
      <c r="B3790" s="10" t="s">
        <v>15847</v>
      </c>
    </row>
    <row r="3791" spans="1:2" x14ac:dyDescent="0.25">
      <c r="A3791" s="10">
        <v>4459</v>
      </c>
      <c r="B3791" s="10" t="s">
        <v>15848</v>
      </c>
    </row>
    <row r="3792" spans="1:2" x14ac:dyDescent="0.25">
      <c r="A3792" s="10">
        <v>4460</v>
      </c>
      <c r="B3792" s="10" t="s">
        <v>15849</v>
      </c>
    </row>
    <row r="3793" spans="1:2" x14ac:dyDescent="0.25">
      <c r="A3793" s="10">
        <v>4461</v>
      </c>
      <c r="B3793" s="10" t="s">
        <v>15850</v>
      </c>
    </row>
    <row r="3794" spans="1:2" x14ac:dyDescent="0.25">
      <c r="A3794" s="10">
        <v>4462</v>
      </c>
      <c r="B3794" s="10" t="s">
        <v>15851</v>
      </c>
    </row>
    <row r="3795" spans="1:2" x14ac:dyDescent="0.25">
      <c r="A3795" s="10">
        <v>4463</v>
      </c>
      <c r="B3795" s="10" t="s">
        <v>15852</v>
      </c>
    </row>
    <row r="3796" spans="1:2" x14ac:dyDescent="0.25">
      <c r="A3796" s="10">
        <v>4464</v>
      </c>
      <c r="B3796" s="10" t="s">
        <v>15853</v>
      </c>
    </row>
    <row r="3797" spans="1:2" x14ac:dyDescent="0.25">
      <c r="A3797" s="10">
        <v>4465</v>
      </c>
      <c r="B3797" s="10" t="s">
        <v>15854</v>
      </c>
    </row>
    <row r="3798" spans="1:2" x14ac:dyDescent="0.25">
      <c r="A3798" s="10">
        <v>4466</v>
      </c>
      <c r="B3798" s="10" t="s">
        <v>15855</v>
      </c>
    </row>
    <row r="3799" spans="1:2" x14ac:dyDescent="0.25">
      <c r="A3799" s="10">
        <v>4467</v>
      </c>
      <c r="B3799" s="10" t="s">
        <v>15856</v>
      </c>
    </row>
    <row r="3800" spans="1:2" x14ac:dyDescent="0.25">
      <c r="A3800" s="10">
        <v>4468</v>
      </c>
      <c r="B3800" s="10" t="s">
        <v>15857</v>
      </c>
    </row>
    <row r="3801" spans="1:2" x14ac:dyDescent="0.25">
      <c r="A3801" s="10">
        <v>4469</v>
      </c>
      <c r="B3801" s="10" t="s">
        <v>15858</v>
      </c>
    </row>
    <row r="3802" spans="1:2" x14ac:dyDescent="0.25">
      <c r="A3802" s="10">
        <v>4470</v>
      </c>
      <c r="B3802" s="10" t="s">
        <v>15859</v>
      </c>
    </row>
    <row r="3803" spans="1:2" x14ac:dyDescent="0.25">
      <c r="A3803" s="10">
        <v>4471</v>
      </c>
      <c r="B3803" s="10" t="s">
        <v>15860</v>
      </c>
    </row>
    <row r="3804" spans="1:2" x14ac:dyDescent="0.25">
      <c r="A3804" s="10">
        <v>4472</v>
      </c>
      <c r="B3804" s="10" t="s">
        <v>15861</v>
      </c>
    </row>
    <row r="3805" spans="1:2" x14ac:dyDescent="0.25">
      <c r="A3805" s="10">
        <v>4473</v>
      </c>
      <c r="B3805" s="10" t="s">
        <v>15862</v>
      </c>
    </row>
    <row r="3806" spans="1:2" x14ac:dyDescent="0.25">
      <c r="A3806" s="10">
        <v>4474</v>
      </c>
      <c r="B3806" s="10" t="s">
        <v>15863</v>
      </c>
    </row>
    <row r="3807" spans="1:2" x14ac:dyDescent="0.25">
      <c r="A3807" s="10">
        <v>4475</v>
      </c>
      <c r="B3807" s="10" t="s">
        <v>15864</v>
      </c>
    </row>
    <row r="3808" spans="1:2" x14ac:dyDescent="0.25">
      <c r="A3808" s="10">
        <v>4476</v>
      </c>
      <c r="B3808" s="10" t="s">
        <v>15865</v>
      </c>
    </row>
    <row r="3809" spans="1:2" x14ac:dyDescent="0.25">
      <c r="A3809" s="10">
        <v>4477</v>
      </c>
      <c r="B3809" s="10" t="s">
        <v>15866</v>
      </c>
    </row>
    <row r="3810" spans="1:2" x14ac:dyDescent="0.25">
      <c r="A3810" s="10">
        <v>4478</v>
      </c>
      <c r="B3810" s="10" t="s">
        <v>15867</v>
      </c>
    </row>
    <row r="3811" spans="1:2" x14ac:dyDescent="0.25">
      <c r="A3811" s="10">
        <v>4479</v>
      </c>
      <c r="B3811" s="10" t="s">
        <v>15868</v>
      </c>
    </row>
    <row r="3812" spans="1:2" x14ac:dyDescent="0.25">
      <c r="A3812" s="10">
        <v>4480</v>
      </c>
      <c r="B3812" s="10" t="s">
        <v>15869</v>
      </c>
    </row>
    <row r="3813" spans="1:2" x14ac:dyDescent="0.25">
      <c r="A3813" s="10">
        <v>4481</v>
      </c>
      <c r="B3813" s="10" t="s">
        <v>15870</v>
      </c>
    </row>
    <row r="3814" spans="1:2" x14ac:dyDescent="0.25">
      <c r="A3814" s="10">
        <v>4482</v>
      </c>
      <c r="B3814" s="10" t="s">
        <v>15871</v>
      </c>
    </row>
    <row r="3815" spans="1:2" x14ac:dyDescent="0.25">
      <c r="A3815" s="10">
        <v>4483</v>
      </c>
      <c r="B3815" s="10" t="s">
        <v>15872</v>
      </c>
    </row>
    <row r="3816" spans="1:2" x14ac:dyDescent="0.25">
      <c r="A3816" s="10">
        <v>4484</v>
      </c>
      <c r="B3816" s="10" t="s">
        <v>15873</v>
      </c>
    </row>
    <row r="3817" spans="1:2" x14ac:dyDescent="0.25">
      <c r="A3817" s="10">
        <v>4485</v>
      </c>
      <c r="B3817" s="10" t="s">
        <v>15874</v>
      </c>
    </row>
    <row r="3818" spans="1:2" x14ac:dyDescent="0.25">
      <c r="A3818" s="10">
        <v>4486</v>
      </c>
      <c r="B3818" s="10" t="s">
        <v>15875</v>
      </c>
    </row>
    <row r="3819" spans="1:2" x14ac:dyDescent="0.25">
      <c r="A3819" s="10">
        <v>4487</v>
      </c>
      <c r="B3819" s="10" t="s">
        <v>15876</v>
      </c>
    </row>
    <row r="3820" spans="1:2" x14ac:dyDescent="0.25">
      <c r="A3820" s="10">
        <v>4488</v>
      </c>
      <c r="B3820" s="10" t="s">
        <v>15877</v>
      </c>
    </row>
    <row r="3821" spans="1:2" x14ac:dyDescent="0.25">
      <c r="A3821" s="10">
        <v>4489</v>
      </c>
      <c r="B3821" s="10" t="s">
        <v>15878</v>
      </c>
    </row>
    <row r="3822" spans="1:2" x14ac:dyDescent="0.25">
      <c r="A3822" s="10">
        <v>4490</v>
      </c>
      <c r="B3822" s="10" t="s">
        <v>15879</v>
      </c>
    </row>
    <row r="3823" spans="1:2" x14ac:dyDescent="0.25">
      <c r="A3823" s="10">
        <v>4491</v>
      </c>
      <c r="B3823" s="10" t="s">
        <v>15880</v>
      </c>
    </row>
    <row r="3824" spans="1:2" x14ac:dyDescent="0.25">
      <c r="A3824" s="10">
        <v>4492</v>
      </c>
      <c r="B3824" s="10" t="s">
        <v>15881</v>
      </c>
    </row>
    <row r="3825" spans="1:2" x14ac:dyDescent="0.25">
      <c r="A3825" s="10">
        <v>4493</v>
      </c>
      <c r="B3825" s="10" t="s">
        <v>15882</v>
      </c>
    </row>
    <row r="3826" spans="1:2" x14ac:dyDescent="0.25">
      <c r="A3826" s="10">
        <v>4494</v>
      </c>
      <c r="B3826" s="10" t="s">
        <v>15883</v>
      </c>
    </row>
    <row r="3827" spans="1:2" x14ac:dyDescent="0.25">
      <c r="A3827" s="10">
        <v>4495</v>
      </c>
      <c r="B3827" s="10" t="s">
        <v>15884</v>
      </c>
    </row>
    <row r="3828" spans="1:2" x14ac:dyDescent="0.25">
      <c r="A3828" s="10">
        <v>4496</v>
      </c>
      <c r="B3828" s="10" t="s">
        <v>15885</v>
      </c>
    </row>
    <row r="3829" spans="1:2" x14ac:dyDescent="0.25">
      <c r="A3829" s="10">
        <v>4497</v>
      </c>
      <c r="B3829" s="10" t="s">
        <v>15886</v>
      </c>
    </row>
    <row r="3830" spans="1:2" x14ac:dyDescent="0.25">
      <c r="A3830" s="10">
        <v>4498</v>
      </c>
      <c r="B3830" s="10" t="s">
        <v>15887</v>
      </c>
    </row>
    <row r="3831" spans="1:2" x14ac:dyDescent="0.25">
      <c r="A3831" s="10">
        <v>4499</v>
      </c>
      <c r="B3831" s="10" t="s">
        <v>15888</v>
      </c>
    </row>
    <row r="3832" spans="1:2" x14ac:dyDescent="0.25">
      <c r="A3832" s="10">
        <v>4500</v>
      </c>
      <c r="B3832" s="10" t="s">
        <v>15889</v>
      </c>
    </row>
    <row r="3833" spans="1:2" x14ac:dyDescent="0.25">
      <c r="A3833" s="10">
        <v>4501</v>
      </c>
      <c r="B3833" s="10" t="s">
        <v>15890</v>
      </c>
    </row>
    <row r="3834" spans="1:2" x14ac:dyDescent="0.25">
      <c r="A3834" s="10">
        <v>4502</v>
      </c>
      <c r="B3834" s="10" t="s">
        <v>15891</v>
      </c>
    </row>
    <row r="3835" spans="1:2" x14ac:dyDescent="0.25">
      <c r="A3835" s="10">
        <v>4503</v>
      </c>
      <c r="B3835" s="10" t="s">
        <v>15892</v>
      </c>
    </row>
    <row r="3836" spans="1:2" x14ac:dyDescent="0.25">
      <c r="A3836" s="10">
        <v>4504</v>
      </c>
      <c r="B3836" s="10" t="s">
        <v>15893</v>
      </c>
    </row>
    <row r="3837" spans="1:2" x14ac:dyDescent="0.25">
      <c r="A3837" s="10">
        <v>4505</v>
      </c>
      <c r="B3837" s="10" t="s">
        <v>15894</v>
      </c>
    </row>
    <row r="3838" spans="1:2" x14ac:dyDescent="0.25">
      <c r="A3838" s="10">
        <v>4506</v>
      </c>
      <c r="B3838" s="10" t="s">
        <v>15895</v>
      </c>
    </row>
    <row r="3839" spans="1:2" x14ac:dyDescent="0.25">
      <c r="A3839" s="10">
        <v>4507</v>
      </c>
      <c r="B3839" s="10" t="s">
        <v>15896</v>
      </c>
    </row>
    <row r="3840" spans="1:2" x14ac:dyDescent="0.25">
      <c r="A3840" s="10">
        <v>4508</v>
      </c>
      <c r="B3840" s="10" t="s">
        <v>15897</v>
      </c>
    </row>
    <row r="3841" spans="1:2" x14ac:dyDescent="0.25">
      <c r="A3841" s="10">
        <v>4509</v>
      </c>
      <c r="B3841" s="10" t="s">
        <v>15898</v>
      </c>
    </row>
    <row r="3842" spans="1:2" x14ac:dyDescent="0.25">
      <c r="A3842" s="10">
        <v>4510</v>
      </c>
      <c r="B3842" s="10" t="s">
        <v>15899</v>
      </c>
    </row>
    <row r="3843" spans="1:2" x14ac:dyDescent="0.25">
      <c r="A3843" s="10">
        <v>4511</v>
      </c>
      <c r="B3843" s="10" t="s">
        <v>15900</v>
      </c>
    </row>
    <row r="3844" spans="1:2" x14ac:dyDescent="0.25">
      <c r="A3844" s="10">
        <v>4512</v>
      </c>
      <c r="B3844" s="10" t="s">
        <v>15901</v>
      </c>
    </row>
    <row r="3845" spans="1:2" x14ac:dyDescent="0.25">
      <c r="A3845" s="10">
        <v>4513</v>
      </c>
      <c r="B3845" s="10" t="s">
        <v>15902</v>
      </c>
    </row>
    <row r="3846" spans="1:2" x14ac:dyDescent="0.25">
      <c r="A3846" s="10">
        <v>4514</v>
      </c>
      <c r="B3846" s="10" t="s">
        <v>15903</v>
      </c>
    </row>
    <row r="3847" spans="1:2" x14ac:dyDescent="0.25">
      <c r="A3847" s="10">
        <v>4515</v>
      </c>
      <c r="B3847" s="10" t="s">
        <v>15904</v>
      </c>
    </row>
    <row r="3848" spans="1:2" x14ac:dyDescent="0.25">
      <c r="A3848" s="10">
        <v>4516</v>
      </c>
      <c r="B3848" s="10" t="s">
        <v>15905</v>
      </c>
    </row>
    <row r="3849" spans="1:2" x14ac:dyDescent="0.25">
      <c r="A3849" s="10">
        <v>4517</v>
      </c>
      <c r="B3849" s="10" t="s">
        <v>15906</v>
      </c>
    </row>
    <row r="3850" spans="1:2" x14ac:dyDescent="0.25">
      <c r="A3850" s="10">
        <v>4518</v>
      </c>
      <c r="B3850" s="10" t="s">
        <v>15907</v>
      </c>
    </row>
    <row r="3851" spans="1:2" x14ac:dyDescent="0.25">
      <c r="A3851" s="10">
        <v>4519</v>
      </c>
      <c r="B3851" s="10" t="s">
        <v>15908</v>
      </c>
    </row>
    <row r="3852" spans="1:2" x14ac:dyDescent="0.25">
      <c r="A3852" s="10">
        <v>4520</v>
      </c>
      <c r="B3852" s="10" t="s">
        <v>15909</v>
      </c>
    </row>
    <row r="3853" spans="1:2" x14ac:dyDescent="0.25">
      <c r="A3853" s="10">
        <v>4521</v>
      </c>
      <c r="B3853" s="10" t="s">
        <v>15910</v>
      </c>
    </row>
    <row r="3854" spans="1:2" x14ac:dyDescent="0.25">
      <c r="A3854" s="10">
        <v>4522</v>
      </c>
      <c r="B3854" s="10" t="s">
        <v>15911</v>
      </c>
    </row>
    <row r="3855" spans="1:2" x14ac:dyDescent="0.25">
      <c r="A3855" s="10">
        <v>4523</v>
      </c>
      <c r="B3855" s="10" t="s">
        <v>15912</v>
      </c>
    </row>
    <row r="3856" spans="1:2" x14ac:dyDescent="0.25">
      <c r="A3856" s="10">
        <v>4524</v>
      </c>
      <c r="B3856" s="10" t="s">
        <v>15913</v>
      </c>
    </row>
    <row r="3857" spans="1:2" x14ac:dyDescent="0.25">
      <c r="A3857" s="10">
        <v>4525</v>
      </c>
      <c r="B3857" s="10" t="s">
        <v>15914</v>
      </c>
    </row>
    <row r="3858" spans="1:2" x14ac:dyDescent="0.25">
      <c r="A3858" s="10">
        <v>4526</v>
      </c>
      <c r="B3858" s="10" t="s">
        <v>15915</v>
      </c>
    </row>
    <row r="3859" spans="1:2" x14ac:dyDescent="0.25">
      <c r="A3859" s="10">
        <v>4527</v>
      </c>
      <c r="B3859" s="10" t="s">
        <v>15916</v>
      </c>
    </row>
    <row r="3860" spans="1:2" x14ac:dyDescent="0.25">
      <c r="A3860" s="10">
        <v>4528</v>
      </c>
      <c r="B3860" s="10" t="s">
        <v>15917</v>
      </c>
    </row>
    <row r="3861" spans="1:2" x14ac:dyDescent="0.25">
      <c r="A3861" s="10">
        <v>4529</v>
      </c>
      <c r="B3861" s="10" t="s">
        <v>15918</v>
      </c>
    </row>
    <row r="3862" spans="1:2" x14ac:dyDescent="0.25">
      <c r="A3862" s="10">
        <v>4530</v>
      </c>
      <c r="B3862" s="10" t="s">
        <v>15919</v>
      </c>
    </row>
    <row r="3863" spans="1:2" x14ac:dyDescent="0.25">
      <c r="A3863" s="10">
        <v>4531</v>
      </c>
      <c r="B3863" s="10" t="s">
        <v>15920</v>
      </c>
    </row>
    <row r="3864" spans="1:2" x14ac:dyDescent="0.25">
      <c r="A3864" s="10">
        <v>4532</v>
      </c>
      <c r="B3864" s="10" t="s">
        <v>15921</v>
      </c>
    </row>
    <row r="3865" spans="1:2" x14ac:dyDescent="0.25">
      <c r="A3865" s="10">
        <v>4533</v>
      </c>
      <c r="B3865" s="10" t="s">
        <v>15922</v>
      </c>
    </row>
    <row r="3866" spans="1:2" x14ac:dyDescent="0.25">
      <c r="A3866" s="10">
        <v>4534</v>
      </c>
      <c r="B3866" s="10" t="s">
        <v>15923</v>
      </c>
    </row>
    <row r="3867" spans="1:2" x14ac:dyDescent="0.25">
      <c r="A3867" s="10">
        <v>4535</v>
      </c>
      <c r="B3867" s="10" t="s">
        <v>15924</v>
      </c>
    </row>
    <row r="3868" spans="1:2" x14ac:dyDescent="0.25">
      <c r="A3868" s="10">
        <v>4536</v>
      </c>
      <c r="B3868" s="10" t="s">
        <v>15925</v>
      </c>
    </row>
    <row r="3869" spans="1:2" x14ac:dyDescent="0.25">
      <c r="A3869" s="10">
        <v>4537</v>
      </c>
      <c r="B3869" s="10" t="s">
        <v>15926</v>
      </c>
    </row>
    <row r="3870" spans="1:2" x14ac:dyDescent="0.25">
      <c r="A3870" s="10">
        <v>4538</v>
      </c>
      <c r="B3870" s="10" t="s">
        <v>15927</v>
      </c>
    </row>
    <row r="3871" spans="1:2" x14ac:dyDescent="0.25">
      <c r="A3871" s="10">
        <v>4539</v>
      </c>
      <c r="B3871" s="10" t="s">
        <v>15928</v>
      </c>
    </row>
    <row r="3872" spans="1:2" x14ac:dyDescent="0.25">
      <c r="A3872" s="10">
        <v>4540</v>
      </c>
      <c r="B3872" s="10" t="s">
        <v>15929</v>
      </c>
    </row>
    <row r="3873" spans="1:2" x14ac:dyDescent="0.25">
      <c r="A3873" s="10">
        <v>4541</v>
      </c>
      <c r="B3873" s="10" t="s">
        <v>15930</v>
      </c>
    </row>
    <row r="3874" spans="1:2" x14ac:dyDescent="0.25">
      <c r="A3874" s="10">
        <v>4542</v>
      </c>
      <c r="B3874" s="10" t="s">
        <v>15931</v>
      </c>
    </row>
    <row r="3875" spans="1:2" x14ac:dyDescent="0.25">
      <c r="A3875" s="10">
        <v>4543</v>
      </c>
      <c r="B3875" s="10" t="s">
        <v>15932</v>
      </c>
    </row>
    <row r="3876" spans="1:2" x14ac:dyDescent="0.25">
      <c r="A3876" s="10">
        <v>4544</v>
      </c>
      <c r="B3876" s="10" t="s">
        <v>15933</v>
      </c>
    </row>
    <row r="3877" spans="1:2" x14ac:dyDescent="0.25">
      <c r="A3877" s="10">
        <v>4545</v>
      </c>
      <c r="B3877" s="10" t="s">
        <v>15934</v>
      </c>
    </row>
    <row r="3878" spans="1:2" x14ac:dyDescent="0.25">
      <c r="A3878" s="10">
        <v>4546</v>
      </c>
      <c r="B3878" s="10" t="s">
        <v>15935</v>
      </c>
    </row>
    <row r="3879" spans="1:2" x14ac:dyDescent="0.25">
      <c r="A3879" s="10">
        <v>4547</v>
      </c>
      <c r="B3879" s="10" t="s">
        <v>15936</v>
      </c>
    </row>
    <row r="3880" spans="1:2" x14ac:dyDescent="0.25">
      <c r="A3880" s="10">
        <v>4548</v>
      </c>
      <c r="B3880" s="10" t="s">
        <v>15937</v>
      </c>
    </row>
    <row r="3881" spans="1:2" x14ac:dyDescent="0.25">
      <c r="A3881" s="10">
        <v>4549</v>
      </c>
      <c r="B3881" s="10" t="s">
        <v>15938</v>
      </c>
    </row>
    <row r="3882" spans="1:2" x14ac:dyDescent="0.25">
      <c r="A3882" s="10">
        <v>4550</v>
      </c>
      <c r="B3882" s="10" t="s">
        <v>15939</v>
      </c>
    </row>
    <row r="3883" spans="1:2" x14ac:dyDescent="0.25">
      <c r="A3883" s="10">
        <v>4551</v>
      </c>
      <c r="B3883" s="10" t="s">
        <v>15940</v>
      </c>
    </row>
    <row r="3884" spans="1:2" x14ac:dyDescent="0.25">
      <c r="A3884" s="10">
        <v>4552</v>
      </c>
      <c r="B3884" s="10" t="s">
        <v>15941</v>
      </c>
    </row>
    <row r="3885" spans="1:2" x14ac:dyDescent="0.25">
      <c r="A3885" s="10">
        <v>4553</v>
      </c>
      <c r="B3885" s="10" t="s">
        <v>15942</v>
      </c>
    </row>
    <row r="3886" spans="1:2" x14ac:dyDescent="0.25">
      <c r="A3886" s="10">
        <v>4554</v>
      </c>
      <c r="B3886" s="10" t="s">
        <v>15943</v>
      </c>
    </row>
    <row r="3887" spans="1:2" x14ac:dyDescent="0.25">
      <c r="A3887" s="10">
        <v>4555</v>
      </c>
      <c r="B3887" s="10" t="s">
        <v>15944</v>
      </c>
    </row>
    <row r="3888" spans="1:2" x14ac:dyDescent="0.25">
      <c r="A3888" s="10">
        <v>4556</v>
      </c>
      <c r="B3888" s="10" t="s">
        <v>15945</v>
      </c>
    </row>
    <row r="3889" spans="1:2" x14ac:dyDescent="0.25">
      <c r="A3889" s="10">
        <v>4557</v>
      </c>
      <c r="B3889" s="10" t="s">
        <v>15946</v>
      </c>
    </row>
    <row r="3890" spans="1:2" x14ac:dyDescent="0.25">
      <c r="A3890" s="10">
        <v>4558</v>
      </c>
      <c r="B3890" s="10" t="s">
        <v>15947</v>
      </c>
    </row>
    <row r="3891" spans="1:2" x14ac:dyDescent="0.25">
      <c r="A3891" s="10">
        <v>4559</v>
      </c>
      <c r="B3891" s="10" t="s">
        <v>15948</v>
      </c>
    </row>
    <row r="3892" spans="1:2" x14ac:dyDescent="0.25">
      <c r="A3892" s="10">
        <v>4560</v>
      </c>
      <c r="B3892" s="10" t="s">
        <v>15949</v>
      </c>
    </row>
    <row r="3893" spans="1:2" x14ac:dyDescent="0.25">
      <c r="A3893" s="10">
        <v>4561</v>
      </c>
      <c r="B3893" s="10" t="s">
        <v>15950</v>
      </c>
    </row>
    <row r="3894" spans="1:2" x14ac:dyDescent="0.25">
      <c r="A3894" s="10">
        <v>4562</v>
      </c>
      <c r="B3894" s="10" t="s">
        <v>15951</v>
      </c>
    </row>
    <row r="3895" spans="1:2" x14ac:dyDescent="0.25">
      <c r="A3895" s="10">
        <v>4563</v>
      </c>
      <c r="B3895" s="10" t="s">
        <v>15952</v>
      </c>
    </row>
    <row r="3896" spans="1:2" x14ac:dyDescent="0.25">
      <c r="A3896" s="10">
        <v>4564</v>
      </c>
      <c r="B3896" s="10" t="s">
        <v>15953</v>
      </c>
    </row>
    <row r="3897" spans="1:2" x14ac:dyDescent="0.25">
      <c r="A3897" s="10">
        <v>4565</v>
      </c>
      <c r="B3897" s="10" t="s">
        <v>15954</v>
      </c>
    </row>
    <row r="3898" spans="1:2" x14ac:dyDescent="0.25">
      <c r="A3898" s="10">
        <v>4566</v>
      </c>
      <c r="B3898" s="10" t="s">
        <v>15955</v>
      </c>
    </row>
    <row r="3899" spans="1:2" x14ac:dyDescent="0.25">
      <c r="A3899" s="10">
        <v>4567</v>
      </c>
      <c r="B3899" s="10" t="s">
        <v>15956</v>
      </c>
    </row>
    <row r="3900" spans="1:2" x14ac:dyDescent="0.25">
      <c r="A3900" s="10">
        <v>4568</v>
      </c>
      <c r="B3900" s="10" t="s">
        <v>15957</v>
      </c>
    </row>
    <row r="3901" spans="1:2" x14ac:dyDescent="0.25">
      <c r="A3901" s="10">
        <v>4569</v>
      </c>
      <c r="B3901" s="10" t="s">
        <v>15958</v>
      </c>
    </row>
    <row r="3902" spans="1:2" x14ac:dyDescent="0.25">
      <c r="A3902" s="10">
        <v>4570</v>
      </c>
      <c r="B3902" s="10" t="s">
        <v>15959</v>
      </c>
    </row>
    <row r="3903" spans="1:2" x14ac:dyDescent="0.25">
      <c r="A3903" s="10">
        <v>4571</v>
      </c>
      <c r="B3903" s="10" t="s">
        <v>15960</v>
      </c>
    </row>
    <row r="3904" spans="1:2" x14ac:dyDescent="0.25">
      <c r="A3904" s="10">
        <v>4572</v>
      </c>
      <c r="B3904" s="10" t="s">
        <v>15961</v>
      </c>
    </row>
    <row r="3905" spans="1:2" x14ac:dyDescent="0.25">
      <c r="A3905" s="10">
        <v>4573</v>
      </c>
      <c r="B3905" s="10" t="s">
        <v>15962</v>
      </c>
    </row>
    <row r="3906" spans="1:2" x14ac:dyDescent="0.25">
      <c r="A3906" s="10">
        <v>4574</v>
      </c>
      <c r="B3906" s="10" t="s">
        <v>15963</v>
      </c>
    </row>
    <row r="3907" spans="1:2" x14ac:dyDescent="0.25">
      <c r="A3907" s="10">
        <v>4575</v>
      </c>
      <c r="B3907" s="10" t="s">
        <v>15964</v>
      </c>
    </row>
    <row r="3908" spans="1:2" x14ac:dyDescent="0.25">
      <c r="A3908" s="10">
        <v>4576</v>
      </c>
      <c r="B3908" s="10" t="s">
        <v>15965</v>
      </c>
    </row>
    <row r="3909" spans="1:2" x14ac:dyDescent="0.25">
      <c r="A3909" s="10">
        <v>4577</v>
      </c>
      <c r="B3909" s="10" t="s">
        <v>15966</v>
      </c>
    </row>
    <row r="3910" spans="1:2" x14ac:dyDescent="0.25">
      <c r="A3910" s="10">
        <v>4578</v>
      </c>
      <c r="B3910" s="10" t="s">
        <v>15967</v>
      </c>
    </row>
    <row r="3911" spans="1:2" x14ac:dyDescent="0.25">
      <c r="A3911" s="10">
        <v>4579</v>
      </c>
      <c r="B3911" s="10" t="s">
        <v>15968</v>
      </c>
    </row>
    <row r="3912" spans="1:2" x14ac:dyDescent="0.25">
      <c r="A3912" s="10">
        <v>4580</v>
      </c>
      <c r="B3912" s="10" t="s">
        <v>15969</v>
      </c>
    </row>
    <row r="3913" spans="1:2" x14ac:dyDescent="0.25">
      <c r="A3913" s="10">
        <v>4581</v>
      </c>
      <c r="B3913" s="10" t="s">
        <v>15970</v>
      </c>
    </row>
    <row r="3914" spans="1:2" x14ac:dyDescent="0.25">
      <c r="A3914" s="10">
        <v>4582</v>
      </c>
      <c r="B3914" s="10" t="s">
        <v>15971</v>
      </c>
    </row>
    <row r="3915" spans="1:2" x14ac:dyDescent="0.25">
      <c r="A3915" s="10">
        <v>4583</v>
      </c>
      <c r="B3915" s="10" t="s">
        <v>15972</v>
      </c>
    </row>
    <row r="3916" spans="1:2" x14ac:dyDescent="0.25">
      <c r="A3916" s="10">
        <v>4584</v>
      </c>
      <c r="B3916" s="10" t="s">
        <v>15973</v>
      </c>
    </row>
    <row r="3917" spans="1:2" x14ac:dyDescent="0.25">
      <c r="A3917" s="10">
        <v>4585</v>
      </c>
      <c r="B3917" s="10" t="s">
        <v>15974</v>
      </c>
    </row>
    <row r="3918" spans="1:2" x14ac:dyDescent="0.25">
      <c r="A3918" s="10">
        <v>4586</v>
      </c>
      <c r="B3918" s="10" t="s">
        <v>15975</v>
      </c>
    </row>
    <row r="3919" spans="1:2" x14ac:dyDescent="0.25">
      <c r="A3919" s="10">
        <v>4587</v>
      </c>
      <c r="B3919" s="10" t="s">
        <v>15976</v>
      </c>
    </row>
    <row r="3920" spans="1:2" x14ac:dyDescent="0.25">
      <c r="A3920" s="10">
        <v>4588</v>
      </c>
      <c r="B3920" s="10" t="s">
        <v>15977</v>
      </c>
    </row>
    <row r="3921" spans="1:2" x14ac:dyDescent="0.25">
      <c r="A3921" s="10">
        <v>4589</v>
      </c>
      <c r="B3921" s="10" t="s">
        <v>15978</v>
      </c>
    </row>
    <row r="3922" spans="1:2" x14ac:dyDescent="0.25">
      <c r="A3922" s="10">
        <v>4590</v>
      </c>
      <c r="B3922" s="10" t="s">
        <v>15979</v>
      </c>
    </row>
    <row r="3923" spans="1:2" x14ac:dyDescent="0.25">
      <c r="A3923" s="10">
        <v>4591</v>
      </c>
      <c r="B3923" s="10" t="s">
        <v>15980</v>
      </c>
    </row>
    <row r="3924" spans="1:2" x14ac:dyDescent="0.25">
      <c r="A3924" s="10">
        <v>4592</v>
      </c>
      <c r="B3924" s="10" t="s">
        <v>15981</v>
      </c>
    </row>
    <row r="3925" spans="1:2" x14ac:dyDescent="0.25">
      <c r="A3925" s="10">
        <v>4593</v>
      </c>
      <c r="B3925" s="10" t="s">
        <v>15982</v>
      </c>
    </row>
    <row r="3926" spans="1:2" x14ac:dyDescent="0.25">
      <c r="A3926" s="10">
        <v>4594</v>
      </c>
      <c r="B3926" s="10" t="s">
        <v>15983</v>
      </c>
    </row>
    <row r="3927" spans="1:2" x14ac:dyDescent="0.25">
      <c r="A3927" s="10">
        <v>4595</v>
      </c>
      <c r="B3927" s="10" t="s">
        <v>15984</v>
      </c>
    </row>
    <row r="3928" spans="1:2" x14ac:dyDescent="0.25">
      <c r="A3928" s="10">
        <v>4596</v>
      </c>
      <c r="B3928" s="10" t="s">
        <v>15985</v>
      </c>
    </row>
    <row r="3929" spans="1:2" x14ac:dyDescent="0.25">
      <c r="A3929" s="10">
        <v>4597</v>
      </c>
      <c r="B3929" s="10" t="s">
        <v>15986</v>
      </c>
    </row>
    <row r="3930" spans="1:2" x14ac:dyDescent="0.25">
      <c r="A3930" s="10">
        <v>4598</v>
      </c>
      <c r="B3930" s="10" t="s">
        <v>15987</v>
      </c>
    </row>
    <row r="3931" spans="1:2" x14ac:dyDescent="0.25">
      <c r="A3931" s="10">
        <v>4599</v>
      </c>
      <c r="B3931" s="10" t="s">
        <v>15988</v>
      </c>
    </row>
    <row r="3932" spans="1:2" x14ac:dyDescent="0.25">
      <c r="A3932" s="10">
        <v>4600</v>
      </c>
      <c r="B3932" s="10" t="s">
        <v>15989</v>
      </c>
    </row>
    <row r="3933" spans="1:2" x14ac:dyDescent="0.25">
      <c r="A3933" s="10">
        <v>4601</v>
      </c>
      <c r="B3933" s="10" t="s">
        <v>15990</v>
      </c>
    </row>
    <row r="3934" spans="1:2" x14ac:dyDescent="0.25">
      <c r="A3934" s="10">
        <v>4602</v>
      </c>
      <c r="B3934" s="10" t="s">
        <v>15991</v>
      </c>
    </row>
    <row r="3935" spans="1:2" x14ac:dyDescent="0.25">
      <c r="A3935" s="10">
        <v>4603</v>
      </c>
      <c r="B3935" s="10" t="s">
        <v>15992</v>
      </c>
    </row>
    <row r="3936" spans="1:2" x14ac:dyDescent="0.25">
      <c r="A3936" s="10">
        <v>4604</v>
      </c>
      <c r="B3936" s="10" t="s">
        <v>15993</v>
      </c>
    </row>
    <row r="3937" spans="1:2" x14ac:dyDescent="0.25">
      <c r="A3937" s="10">
        <v>4605</v>
      </c>
      <c r="B3937" s="10" t="s">
        <v>15994</v>
      </c>
    </row>
    <row r="3938" spans="1:2" x14ac:dyDescent="0.25">
      <c r="A3938" s="10">
        <v>4606</v>
      </c>
      <c r="B3938" s="10" t="s">
        <v>15995</v>
      </c>
    </row>
    <row r="3939" spans="1:2" x14ac:dyDescent="0.25">
      <c r="A3939" s="10">
        <v>4607</v>
      </c>
      <c r="B3939" s="10" t="s">
        <v>15996</v>
      </c>
    </row>
    <row r="3940" spans="1:2" x14ac:dyDescent="0.25">
      <c r="A3940" s="10">
        <v>4608</v>
      </c>
      <c r="B3940" s="10" t="s">
        <v>15997</v>
      </c>
    </row>
    <row r="3941" spans="1:2" x14ac:dyDescent="0.25">
      <c r="A3941" s="10">
        <v>4609</v>
      </c>
      <c r="B3941" s="10" t="s">
        <v>15998</v>
      </c>
    </row>
    <row r="3942" spans="1:2" x14ac:dyDescent="0.25">
      <c r="A3942" s="10">
        <v>4610</v>
      </c>
      <c r="B3942" s="10" t="s">
        <v>15999</v>
      </c>
    </row>
    <row r="3943" spans="1:2" x14ac:dyDescent="0.25">
      <c r="A3943" s="10">
        <v>4611</v>
      </c>
      <c r="B3943" s="10" t="s">
        <v>16000</v>
      </c>
    </row>
    <row r="3944" spans="1:2" x14ac:dyDescent="0.25">
      <c r="A3944" s="10">
        <v>4612</v>
      </c>
      <c r="B3944" s="10" t="s">
        <v>16001</v>
      </c>
    </row>
    <row r="3945" spans="1:2" x14ac:dyDescent="0.25">
      <c r="A3945" s="10">
        <v>4613</v>
      </c>
      <c r="B3945" s="10" t="s">
        <v>16002</v>
      </c>
    </row>
    <row r="3946" spans="1:2" x14ac:dyDescent="0.25">
      <c r="A3946" s="10">
        <v>4614</v>
      </c>
      <c r="B3946" s="10" t="s">
        <v>16003</v>
      </c>
    </row>
    <row r="3947" spans="1:2" x14ac:dyDescent="0.25">
      <c r="A3947" s="10">
        <v>4615</v>
      </c>
      <c r="B3947" s="10" t="s">
        <v>16004</v>
      </c>
    </row>
    <row r="3948" spans="1:2" x14ac:dyDescent="0.25">
      <c r="A3948" s="10">
        <v>4616</v>
      </c>
      <c r="B3948" s="10" t="s">
        <v>16005</v>
      </c>
    </row>
    <row r="3949" spans="1:2" x14ac:dyDescent="0.25">
      <c r="A3949" s="10">
        <v>4617</v>
      </c>
      <c r="B3949" s="10" t="s">
        <v>16006</v>
      </c>
    </row>
    <row r="3950" spans="1:2" x14ac:dyDescent="0.25">
      <c r="A3950" s="10">
        <v>4618</v>
      </c>
      <c r="B3950" s="10" t="s">
        <v>16007</v>
      </c>
    </row>
    <row r="3951" spans="1:2" x14ac:dyDescent="0.25">
      <c r="A3951" s="10">
        <v>4619</v>
      </c>
      <c r="B3951" s="10" t="s">
        <v>16008</v>
      </c>
    </row>
    <row r="3952" spans="1:2" x14ac:dyDescent="0.25">
      <c r="A3952" s="10">
        <v>4620</v>
      </c>
      <c r="B3952" s="10" t="s">
        <v>16009</v>
      </c>
    </row>
    <row r="3953" spans="1:2" x14ac:dyDescent="0.25">
      <c r="A3953" s="10">
        <v>4621</v>
      </c>
      <c r="B3953" s="10" t="s">
        <v>16010</v>
      </c>
    </row>
    <row r="3954" spans="1:2" x14ac:dyDescent="0.25">
      <c r="A3954" s="10">
        <v>4622</v>
      </c>
      <c r="B3954" s="10" t="s">
        <v>16011</v>
      </c>
    </row>
    <row r="3955" spans="1:2" x14ac:dyDescent="0.25">
      <c r="A3955" s="10">
        <v>4623</v>
      </c>
      <c r="B3955" s="10" t="s">
        <v>16012</v>
      </c>
    </row>
    <row r="3956" spans="1:2" x14ac:dyDescent="0.25">
      <c r="A3956" s="10">
        <v>4624</v>
      </c>
      <c r="B3956" s="10" t="s">
        <v>16013</v>
      </c>
    </row>
    <row r="3957" spans="1:2" x14ac:dyDescent="0.25">
      <c r="A3957" s="10">
        <v>4625</v>
      </c>
      <c r="B3957" s="10" t="s">
        <v>16014</v>
      </c>
    </row>
    <row r="3958" spans="1:2" x14ac:dyDescent="0.25">
      <c r="A3958" s="10">
        <v>4626</v>
      </c>
      <c r="B3958" s="10" t="s">
        <v>16015</v>
      </c>
    </row>
    <row r="3959" spans="1:2" x14ac:dyDescent="0.25">
      <c r="A3959" s="10">
        <v>4627</v>
      </c>
      <c r="B3959" s="10" t="s">
        <v>16016</v>
      </c>
    </row>
    <row r="3960" spans="1:2" x14ac:dyDescent="0.25">
      <c r="A3960" s="10">
        <v>4628</v>
      </c>
      <c r="B3960" s="10" t="s">
        <v>16017</v>
      </c>
    </row>
    <row r="3961" spans="1:2" x14ac:dyDescent="0.25">
      <c r="A3961" s="10">
        <v>4629</v>
      </c>
      <c r="B3961" s="10" t="s">
        <v>16018</v>
      </c>
    </row>
    <row r="3962" spans="1:2" x14ac:dyDescent="0.25">
      <c r="A3962" s="10">
        <v>4630</v>
      </c>
      <c r="B3962" s="10" t="s">
        <v>16019</v>
      </c>
    </row>
    <row r="3963" spans="1:2" x14ac:dyDescent="0.25">
      <c r="A3963" s="10">
        <v>4631</v>
      </c>
      <c r="B3963" s="10" t="s">
        <v>16020</v>
      </c>
    </row>
    <row r="3964" spans="1:2" x14ac:dyDescent="0.25">
      <c r="A3964" s="10">
        <v>4632</v>
      </c>
      <c r="B3964" s="10" t="s">
        <v>16021</v>
      </c>
    </row>
    <row r="3965" spans="1:2" x14ac:dyDescent="0.25">
      <c r="A3965" s="10">
        <v>4633</v>
      </c>
      <c r="B3965" s="10" t="s">
        <v>16022</v>
      </c>
    </row>
    <row r="3966" spans="1:2" x14ac:dyDescent="0.25">
      <c r="A3966" s="10">
        <v>4634</v>
      </c>
      <c r="B3966" s="10" t="s">
        <v>16023</v>
      </c>
    </row>
    <row r="3967" spans="1:2" x14ac:dyDescent="0.25">
      <c r="A3967" s="10">
        <v>4635</v>
      </c>
      <c r="B3967" s="10" t="s">
        <v>16024</v>
      </c>
    </row>
    <row r="3968" spans="1:2" x14ac:dyDescent="0.25">
      <c r="A3968" s="10">
        <v>4636</v>
      </c>
      <c r="B3968" s="10" t="s">
        <v>16025</v>
      </c>
    </row>
    <row r="3969" spans="1:2" x14ac:dyDescent="0.25">
      <c r="A3969" s="10">
        <v>4637</v>
      </c>
      <c r="B3969" s="10" t="s">
        <v>16026</v>
      </c>
    </row>
    <row r="3970" spans="1:2" x14ac:dyDescent="0.25">
      <c r="A3970" s="10">
        <v>4638</v>
      </c>
      <c r="B3970" s="10" t="s">
        <v>16027</v>
      </c>
    </row>
    <row r="3971" spans="1:2" x14ac:dyDescent="0.25">
      <c r="A3971" s="10">
        <v>4639</v>
      </c>
      <c r="B3971" s="10" t="s">
        <v>16028</v>
      </c>
    </row>
    <row r="3972" spans="1:2" x14ac:dyDescent="0.25">
      <c r="A3972" s="10">
        <v>4640</v>
      </c>
      <c r="B3972" s="10" t="s">
        <v>16029</v>
      </c>
    </row>
    <row r="3973" spans="1:2" x14ac:dyDescent="0.25">
      <c r="A3973" s="10">
        <v>4641</v>
      </c>
      <c r="B3973" s="10" t="s">
        <v>16030</v>
      </c>
    </row>
    <row r="3974" spans="1:2" x14ac:dyDescent="0.25">
      <c r="A3974" s="10">
        <v>4642</v>
      </c>
      <c r="B3974" s="10" t="s">
        <v>16031</v>
      </c>
    </row>
    <row r="3975" spans="1:2" x14ac:dyDescent="0.25">
      <c r="A3975" s="10">
        <v>4643</v>
      </c>
      <c r="B3975" s="10" t="s">
        <v>16032</v>
      </c>
    </row>
    <row r="3976" spans="1:2" x14ac:dyDescent="0.25">
      <c r="A3976" s="10">
        <v>4644</v>
      </c>
      <c r="B3976" s="10" t="s">
        <v>16033</v>
      </c>
    </row>
    <row r="3977" spans="1:2" x14ac:dyDescent="0.25">
      <c r="A3977" s="10">
        <v>4645</v>
      </c>
      <c r="B3977" s="10" t="s">
        <v>16034</v>
      </c>
    </row>
    <row r="3978" spans="1:2" x14ac:dyDescent="0.25">
      <c r="A3978" s="10">
        <v>4646</v>
      </c>
      <c r="B3978" s="10" t="s">
        <v>16035</v>
      </c>
    </row>
    <row r="3979" spans="1:2" x14ac:dyDescent="0.25">
      <c r="A3979" s="10">
        <v>4647</v>
      </c>
      <c r="B3979" s="10" t="s">
        <v>16036</v>
      </c>
    </row>
    <row r="3980" spans="1:2" x14ac:dyDescent="0.25">
      <c r="A3980" s="10">
        <v>4648</v>
      </c>
      <c r="B3980" s="10" t="s">
        <v>16037</v>
      </c>
    </row>
    <row r="3981" spans="1:2" x14ac:dyDescent="0.25">
      <c r="A3981" s="10">
        <v>4649</v>
      </c>
      <c r="B3981" s="10" t="s">
        <v>16038</v>
      </c>
    </row>
    <row r="3982" spans="1:2" x14ac:dyDescent="0.25">
      <c r="A3982" s="10">
        <v>4650</v>
      </c>
      <c r="B3982" s="10" t="s">
        <v>16039</v>
      </c>
    </row>
    <row r="3983" spans="1:2" x14ac:dyDescent="0.25">
      <c r="A3983" s="10">
        <v>4651</v>
      </c>
      <c r="B3983" s="10" t="s">
        <v>16040</v>
      </c>
    </row>
    <row r="3984" spans="1:2" x14ac:dyDescent="0.25">
      <c r="A3984" s="10">
        <v>4652</v>
      </c>
      <c r="B3984" s="10" t="s">
        <v>16041</v>
      </c>
    </row>
    <row r="3985" spans="1:2" x14ac:dyDescent="0.25">
      <c r="A3985" s="10">
        <v>4653</v>
      </c>
      <c r="B3985" s="10" t="s">
        <v>16042</v>
      </c>
    </row>
    <row r="3986" spans="1:2" x14ac:dyDescent="0.25">
      <c r="A3986" s="10">
        <v>4654</v>
      </c>
      <c r="B3986" s="10" t="s">
        <v>16043</v>
      </c>
    </row>
    <row r="3987" spans="1:2" x14ac:dyDescent="0.25">
      <c r="A3987" s="10">
        <v>4655</v>
      </c>
      <c r="B3987" s="10" t="s">
        <v>16044</v>
      </c>
    </row>
    <row r="3988" spans="1:2" x14ac:dyDescent="0.25">
      <c r="A3988" s="10">
        <v>4656</v>
      </c>
      <c r="B3988" s="10" t="s">
        <v>16045</v>
      </c>
    </row>
    <row r="3989" spans="1:2" x14ac:dyDescent="0.25">
      <c r="A3989" s="10">
        <v>4657</v>
      </c>
      <c r="B3989" s="10" t="s">
        <v>16046</v>
      </c>
    </row>
    <row r="3990" spans="1:2" x14ac:dyDescent="0.25">
      <c r="A3990" s="10">
        <v>4658</v>
      </c>
      <c r="B3990" s="10" t="s">
        <v>16047</v>
      </c>
    </row>
    <row r="3991" spans="1:2" x14ac:dyDescent="0.25">
      <c r="A3991" s="10">
        <v>4659</v>
      </c>
      <c r="B3991" s="10" t="s">
        <v>16048</v>
      </c>
    </row>
    <row r="3992" spans="1:2" x14ac:dyDescent="0.25">
      <c r="A3992" s="10">
        <v>4660</v>
      </c>
      <c r="B3992" s="10" t="s">
        <v>16049</v>
      </c>
    </row>
    <row r="3993" spans="1:2" x14ac:dyDescent="0.25">
      <c r="A3993" s="10">
        <v>4661</v>
      </c>
      <c r="B3993" s="10" t="s">
        <v>16050</v>
      </c>
    </row>
    <row r="3994" spans="1:2" x14ac:dyDescent="0.25">
      <c r="A3994" s="10">
        <v>4662</v>
      </c>
      <c r="B3994" s="10" t="s">
        <v>16051</v>
      </c>
    </row>
    <row r="3995" spans="1:2" x14ac:dyDescent="0.25">
      <c r="A3995" s="10">
        <v>4663</v>
      </c>
      <c r="B3995" s="10" t="s">
        <v>16052</v>
      </c>
    </row>
    <row r="3996" spans="1:2" x14ac:dyDescent="0.25">
      <c r="A3996" s="10">
        <v>4664</v>
      </c>
      <c r="B3996" s="10" t="s">
        <v>16053</v>
      </c>
    </row>
    <row r="3997" spans="1:2" x14ac:dyDescent="0.25">
      <c r="A3997" s="10">
        <v>4665</v>
      </c>
      <c r="B3997" s="10" t="s">
        <v>16054</v>
      </c>
    </row>
    <row r="3998" spans="1:2" x14ac:dyDescent="0.25">
      <c r="A3998" s="10">
        <v>4666</v>
      </c>
      <c r="B3998" s="10" t="s">
        <v>16055</v>
      </c>
    </row>
    <row r="3999" spans="1:2" x14ac:dyDescent="0.25">
      <c r="A3999" s="10">
        <v>4667</v>
      </c>
      <c r="B3999" s="10" t="s">
        <v>16056</v>
      </c>
    </row>
    <row r="4000" spans="1:2" x14ac:dyDescent="0.25">
      <c r="A4000" s="10">
        <v>4668</v>
      </c>
      <c r="B4000" s="10" t="s">
        <v>16057</v>
      </c>
    </row>
    <row r="4001" spans="1:2" x14ac:dyDescent="0.25">
      <c r="A4001" s="10">
        <v>4669</v>
      </c>
      <c r="B4001" s="10" t="s">
        <v>16058</v>
      </c>
    </row>
    <row r="4002" spans="1:2" x14ac:dyDescent="0.25">
      <c r="A4002" s="10">
        <v>4670</v>
      </c>
      <c r="B4002" s="10" t="s">
        <v>16059</v>
      </c>
    </row>
    <row r="4003" spans="1:2" x14ac:dyDescent="0.25">
      <c r="A4003" s="10">
        <v>4671</v>
      </c>
      <c r="B4003" s="10" t="s">
        <v>16060</v>
      </c>
    </row>
    <row r="4004" spans="1:2" x14ac:dyDescent="0.25">
      <c r="A4004" s="10">
        <v>4672</v>
      </c>
      <c r="B4004" s="10" t="s">
        <v>16061</v>
      </c>
    </row>
    <row r="4005" spans="1:2" x14ac:dyDescent="0.25">
      <c r="A4005" s="10">
        <v>4673</v>
      </c>
      <c r="B4005" s="10" t="s">
        <v>16062</v>
      </c>
    </row>
    <row r="4006" spans="1:2" x14ac:dyDescent="0.25">
      <c r="A4006" s="10">
        <v>4674</v>
      </c>
      <c r="B4006" s="10" t="s">
        <v>16063</v>
      </c>
    </row>
    <row r="4007" spans="1:2" x14ac:dyDescent="0.25">
      <c r="A4007" s="10">
        <v>4675</v>
      </c>
      <c r="B4007" s="10" t="s">
        <v>16064</v>
      </c>
    </row>
    <row r="4008" spans="1:2" x14ac:dyDescent="0.25">
      <c r="A4008" s="10">
        <v>4676</v>
      </c>
      <c r="B4008" s="10" t="s">
        <v>16065</v>
      </c>
    </row>
    <row r="4009" spans="1:2" x14ac:dyDescent="0.25">
      <c r="A4009" s="10">
        <v>4677</v>
      </c>
      <c r="B4009" s="10" t="s">
        <v>16066</v>
      </c>
    </row>
    <row r="4010" spans="1:2" x14ac:dyDescent="0.25">
      <c r="A4010" s="10">
        <v>4678</v>
      </c>
      <c r="B4010" s="10" t="s">
        <v>16067</v>
      </c>
    </row>
    <row r="4011" spans="1:2" x14ac:dyDescent="0.25">
      <c r="A4011" s="10">
        <v>4679</v>
      </c>
      <c r="B4011" s="10" t="s">
        <v>16068</v>
      </c>
    </row>
    <row r="4012" spans="1:2" x14ac:dyDescent="0.25">
      <c r="A4012" s="10">
        <v>4680</v>
      </c>
      <c r="B4012" s="10" t="s">
        <v>16069</v>
      </c>
    </row>
    <row r="4013" spans="1:2" x14ac:dyDescent="0.25">
      <c r="A4013" s="10">
        <v>4681</v>
      </c>
      <c r="B4013" s="10" t="s">
        <v>16070</v>
      </c>
    </row>
    <row r="4014" spans="1:2" x14ac:dyDescent="0.25">
      <c r="A4014" s="10">
        <v>4682</v>
      </c>
      <c r="B4014" s="10" t="s">
        <v>16071</v>
      </c>
    </row>
    <row r="4015" spans="1:2" x14ac:dyDescent="0.25">
      <c r="A4015" s="10">
        <v>4683</v>
      </c>
      <c r="B4015" s="10" t="s">
        <v>16072</v>
      </c>
    </row>
    <row r="4016" spans="1:2" x14ac:dyDescent="0.25">
      <c r="A4016" s="10">
        <v>4684</v>
      </c>
      <c r="B4016" s="10" t="s">
        <v>16073</v>
      </c>
    </row>
    <row r="4017" spans="1:2" x14ac:dyDescent="0.25">
      <c r="A4017" s="10">
        <v>4685</v>
      </c>
      <c r="B4017" s="10" t="s">
        <v>16074</v>
      </c>
    </row>
    <row r="4018" spans="1:2" x14ac:dyDescent="0.25">
      <c r="A4018" s="10">
        <v>4686</v>
      </c>
      <c r="B4018" s="10" t="s">
        <v>16075</v>
      </c>
    </row>
    <row r="4019" spans="1:2" x14ac:dyDescent="0.25">
      <c r="A4019" s="10">
        <v>4687</v>
      </c>
      <c r="B4019" s="10" t="s">
        <v>16076</v>
      </c>
    </row>
    <row r="4020" spans="1:2" x14ac:dyDescent="0.25">
      <c r="A4020" s="10">
        <v>4688</v>
      </c>
      <c r="B4020" s="10" t="s">
        <v>16077</v>
      </c>
    </row>
    <row r="4021" spans="1:2" x14ac:dyDescent="0.25">
      <c r="A4021" s="10">
        <v>4689</v>
      </c>
      <c r="B4021" s="10" t="s">
        <v>16078</v>
      </c>
    </row>
    <row r="4022" spans="1:2" x14ac:dyDescent="0.25">
      <c r="A4022" s="10">
        <v>4690</v>
      </c>
      <c r="B4022" s="10" t="s">
        <v>16079</v>
      </c>
    </row>
    <row r="4023" spans="1:2" x14ac:dyDescent="0.25">
      <c r="A4023" s="10">
        <v>4691</v>
      </c>
      <c r="B4023" s="10" t="s">
        <v>16080</v>
      </c>
    </row>
    <row r="4024" spans="1:2" x14ac:dyDescent="0.25">
      <c r="A4024" s="10">
        <v>4692</v>
      </c>
      <c r="B4024" s="10" t="s">
        <v>16081</v>
      </c>
    </row>
    <row r="4025" spans="1:2" x14ac:dyDescent="0.25">
      <c r="A4025" s="10">
        <v>4693</v>
      </c>
      <c r="B4025" s="10" t="s">
        <v>16082</v>
      </c>
    </row>
    <row r="4026" spans="1:2" x14ac:dyDescent="0.25">
      <c r="A4026" s="10">
        <v>4694</v>
      </c>
      <c r="B4026" s="10" t="s">
        <v>16083</v>
      </c>
    </row>
    <row r="4027" spans="1:2" x14ac:dyDescent="0.25">
      <c r="A4027" s="10">
        <v>4695</v>
      </c>
      <c r="B4027" s="10" t="s">
        <v>16084</v>
      </c>
    </row>
    <row r="4028" spans="1:2" x14ac:dyDescent="0.25">
      <c r="A4028" s="10">
        <v>4696</v>
      </c>
      <c r="B4028" s="10" t="s">
        <v>16085</v>
      </c>
    </row>
    <row r="4029" spans="1:2" x14ac:dyDescent="0.25">
      <c r="A4029" s="10">
        <v>4697</v>
      </c>
      <c r="B4029" s="10" t="s">
        <v>16086</v>
      </c>
    </row>
    <row r="4030" spans="1:2" x14ac:dyDescent="0.25">
      <c r="A4030" s="10">
        <v>4698</v>
      </c>
      <c r="B4030" s="10" t="s">
        <v>16087</v>
      </c>
    </row>
    <row r="4031" spans="1:2" x14ac:dyDescent="0.25">
      <c r="A4031" s="10">
        <v>4699</v>
      </c>
      <c r="B4031" s="10" t="s">
        <v>16088</v>
      </c>
    </row>
    <row r="4032" spans="1:2" x14ac:dyDescent="0.25">
      <c r="A4032" s="10">
        <v>4700</v>
      </c>
      <c r="B4032" s="10" t="s">
        <v>16089</v>
      </c>
    </row>
    <row r="4033" spans="1:2" x14ac:dyDescent="0.25">
      <c r="A4033" s="10">
        <v>4701</v>
      </c>
      <c r="B4033" s="10" t="s">
        <v>16090</v>
      </c>
    </row>
    <row r="4034" spans="1:2" x14ac:dyDescent="0.25">
      <c r="A4034" s="10">
        <v>4702</v>
      </c>
      <c r="B4034" s="10" t="s">
        <v>16091</v>
      </c>
    </row>
    <row r="4035" spans="1:2" x14ac:dyDescent="0.25">
      <c r="A4035" s="10">
        <v>4703</v>
      </c>
      <c r="B4035" s="10" t="s">
        <v>16092</v>
      </c>
    </row>
    <row r="4036" spans="1:2" x14ac:dyDescent="0.25">
      <c r="A4036" s="10">
        <v>4704</v>
      </c>
      <c r="B4036" s="10" t="s">
        <v>16093</v>
      </c>
    </row>
    <row r="4037" spans="1:2" x14ac:dyDescent="0.25">
      <c r="A4037" s="10">
        <v>4705</v>
      </c>
      <c r="B4037" s="10" t="s">
        <v>16094</v>
      </c>
    </row>
    <row r="4038" spans="1:2" x14ac:dyDescent="0.25">
      <c r="A4038" s="10">
        <v>4706</v>
      </c>
      <c r="B4038" s="10" t="s">
        <v>16095</v>
      </c>
    </row>
    <row r="4039" spans="1:2" x14ac:dyDescent="0.25">
      <c r="A4039" s="10">
        <v>4707</v>
      </c>
      <c r="B4039" s="10" t="s">
        <v>16096</v>
      </c>
    </row>
    <row r="4040" spans="1:2" x14ac:dyDescent="0.25">
      <c r="A4040" s="10">
        <v>4708</v>
      </c>
      <c r="B4040" s="10" t="s">
        <v>16097</v>
      </c>
    </row>
    <row r="4041" spans="1:2" x14ac:dyDescent="0.25">
      <c r="A4041" s="10">
        <v>4709</v>
      </c>
      <c r="B4041" s="10" t="s">
        <v>16098</v>
      </c>
    </row>
    <row r="4042" spans="1:2" x14ac:dyDescent="0.25">
      <c r="A4042" s="10">
        <v>4710</v>
      </c>
      <c r="B4042" s="10" t="s">
        <v>16099</v>
      </c>
    </row>
    <row r="4043" spans="1:2" x14ac:dyDescent="0.25">
      <c r="A4043" s="10">
        <v>4711</v>
      </c>
      <c r="B4043" s="10" t="s">
        <v>16100</v>
      </c>
    </row>
    <row r="4044" spans="1:2" x14ac:dyDescent="0.25">
      <c r="A4044" s="10">
        <v>4712</v>
      </c>
      <c r="B4044" s="10" t="s">
        <v>16101</v>
      </c>
    </row>
    <row r="4045" spans="1:2" x14ac:dyDescent="0.25">
      <c r="A4045" s="10">
        <v>4713</v>
      </c>
      <c r="B4045" s="10" t="s">
        <v>16102</v>
      </c>
    </row>
    <row r="4046" spans="1:2" x14ac:dyDescent="0.25">
      <c r="A4046" s="10">
        <v>4714</v>
      </c>
      <c r="B4046" s="10" t="s">
        <v>16103</v>
      </c>
    </row>
    <row r="4047" spans="1:2" x14ac:dyDescent="0.25">
      <c r="A4047" s="10">
        <v>4715</v>
      </c>
      <c r="B4047" s="10" t="s">
        <v>16104</v>
      </c>
    </row>
    <row r="4048" spans="1:2" x14ac:dyDescent="0.25">
      <c r="A4048" s="10">
        <v>4716</v>
      </c>
      <c r="B4048" s="10" t="s">
        <v>16105</v>
      </c>
    </row>
    <row r="4049" spans="1:2" x14ac:dyDescent="0.25">
      <c r="A4049" s="10">
        <v>4717</v>
      </c>
      <c r="B4049" s="10" t="s">
        <v>16106</v>
      </c>
    </row>
    <row r="4050" spans="1:2" x14ac:dyDescent="0.25">
      <c r="A4050" s="10">
        <v>4718</v>
      </c>
      <c r="B4050" s="10" t="s">
        <v>16107</v>
      </c>
    </row>
    <row r="4051" spans="1:2" x14ac:dyDescent="0.25">
      <c r="A4051" s="10">
        <v>4719</v>
      </c>
      <c r="B4051" s="10" t="s">
        <v>16108</v>
      </c>
    </row>
    <row r="4052" spans="1:2" x14ac:dyDescent="0.25">
      <c r="A4052" s="10">
        <v>4720</v>
      </c>
      <c r="B4052" s="10" t="s">
        <v>16109</v>
      </c>
    </row>
    <row r="4053" spans="1:2" x14ac:dyDescent="0.25">
      <c r="A4053" s="10">
        <v>4721</v>
      </c>
      <c r="B4053" s="10" t="s">
        <v>16110</v>
      </c>
    </row>
    <row r="4054" spans="1:2" x14ac:dyDescent="0.25">
      <c r="A4054" s="10">
        <v>4722</v>
      </c>
      <c r="B4054" s="10" t="s">
        <v>16111</v>
      </c>
    </row>
    <row r="4055" spans="1:2" x14ac:dyDescent="0.25">
      <c r="A4055" s="10">
        <v>4723</v>
      </c>
      <c r="B4055" s="10" t="s">
        <v>16112</v>
      </c>
    </row>
    <row r="4056" spans="1:2" x14ac:dyDescent="0.25">
      <c r="A4056" s="10">
        <v>4724</v>
      </c>
      <c r="B4056" s="10" t="s">
        <v>16113</v>
      </c>
    </row>
    <row r="4057" spans="1:2" x14ac:dyDescent="0.25">
      <c r="A4057" s="10">
        <v>4725</v>
      </c>
      <c r="B4057" s="10" t="s">
        <v>16114</v>
      </c>
    </row>
    <row r="4058" spans="1:2" x14ac:dyDescent="0.25">
      <c r="A4058" s="10">
        <v>4726</v>
      </c>
      <c r="B4058" s="10" t="s">
        <v>16115</v>
      </c>
    </row>
    <row r="4059" spans="1:2" x14ac:dyDescent="0.25">
      <c r="A4059" s="10">
        <v>4727</v>
      </c>
      <c r="B4059" s="10" t="s">
        <v>16116</v>
      </c>
    </row>
    <row r="4060" spans="1:2" x14ac:dyDescent="0.25">
      <c r="A4060" s="10">
        <v>4728</v>
      </c>
      <c r="B4060" s="10" t="s">
        <v>16117</v>
      </c>
    </row>
    <row r="4061" spans="1:2" x14ac:dyDescent="0.25">
      <c r="A4061" s="10">
        <v>4729</v>
      </c>
      <c r="B4061" s="10" t="s">
        <v>16118</v>
      </c>
    </row>
    <row r="4062" spans="1:2" x14ac:dyDescent="0.25">
      <c r="A4062" s="10">
        <v>4730</v>
      </c>
      <c r="B4062" s="10" t="s">
        <v>16119</v>
      </c>
    </row>
    <row r="4063" spans="1:2" x14ac:dyDescent="0.25">
      <c r="A4063" s="10">
        <v>4731</v>
      </c>
      <c r="B4063" s="10" t="s">
        <v>16120</v>
      </c>
    </row>
    <row r="4064" spans="1:2" x14ac:dyDescent="0.25">
      <c r="A4064" s="10">
        <v>4732</v>
      </c>
      <c r="B4064" s="10" t="s">
        <v>16121</v>
      </c>
    </row>
    <row r="4065" spans="1:2" x14ac:dyDescent="0.25">
      <c r="A4065" s="10">
        <v>4733</v>
      </c>
      <c r="B4065" s="10" t="s">
        <v>16122</v>
      </c>
    </row>
    <row r="4066" spans="1:2" x14ac:dyDescent="0.25">
      <c r="A4066" s="10">
        <v>4734</v>
      </c>
      <c r="B4066" s="10" t="s">
        <v>16123</v>
      </c>
    </row>
    <row r="4067" spans="1:2" x14ac:dyDescent="0.25">
      <c r="A4067" s="10">
        <v>4735</v>
      </c>
      <c r="B4067" s="10" t="s">
        <v>16124</v>
      </c>
    </row>
    <row r="4068" spans="1:2" x14ac:dyDescent="0.25">
      <c r="A4068" s="10">
        <v>4736</v>
      </c>
      <c r="B4068" s="10" t="s">
        <v>16125</v>
      </c>
    </row>
    <row r="4069" spans="1:2" x14ac:dyDescent="0.25">
      <c r="A4069" s="10">
        <v>4737</v>
      </c>
      <c r="B4069" s="10" t="s">
        <v>16126</v>
      </c>
    </row>
    <row r="4070" spans="1:2" x14ac:dyDescent="0.25">
      <c r="A4070" s="10">
        <v>4738</v>
      </c>
      <c r="B4070" s="10" t="s">
        <v>16127</v>
      </c>
    </row>
    <row r="4071" spans="1:2" x14ac:dyDescent="0.25">
      <c r="A4071" s="10">
        <v>4739</v>
      </c>
      <c r="B4071" s="10" t="s">
        <v>16128</v>
      </c>
    </row>
    <row r="4072" spans="1:2" x14ac:dyDescent="0.25">
      <c r="A4072" s="10">
        <v>4740</v>
      </c>
      <c r="B4072" s="10" t="s">
        <v>16129</v>
      </c>
    </row>
    <row r="4073" spans="1:2" x14ac:dyDescent="0.25">
      <c r="A4073" s="10">
        <v>4741</v>
      </c>
      <c r="B4073" s="10" t="s">
        <v>16130</v>
      </c>
    </row>
    <row r="4074" spans="1:2" x14ac:dyDescent="0.25">
      <c r="A4074" s="10">
        <v>4742</v>
      </c>
      <c r="B4074" s="10" t="s">
        <v>16131</v>
      </c>
    </row>
    <row r="4075" spans="1:2" x14ac:dyDescent="0.25">
      <c r="A4075" s="10">
        <v>4743</v>
      </c>
      <c r="B4075" s="10" t="s">
        <v>16132</v>
      </c>
    </row>
    <row r="4076" spans="1:2" x14ac:dyDescent="0.25">
      <c r="A4076" s="10">
        <v>4744</v>
      </c>
      <c r="B4076" s="10" t="s">
        <v>16133</v>
      </c>
    </row>
    <row r="4077" spans="1:2" x14ac:dyDescent="0.25">
      <c r="A4077" s="10">
        <v>4745</v>
      </c>
      <c r="B4077" s="10" t="s">
        <v>16134</v>
      </c>
    </row>
    <row r="4078" spans="1:2" x14ac:dyDescent="0.25">
      <c r="A4078" s="10">
        <v>4746</v>
      </c>
      <c r="B4078" s="10" t="s">
        <v>16135</v>
      </c>
    </row>
    <row r="4079" spans="1:2" x14ac:dyDescent="0.25">
      <c r="A4079" s="10">
        <v>4747</v>
      </c>
      <c r="B4079" s="10" t="s">
        <v>16136</v>
      </c>
    </row>
    <row r="4080" spans="1:2" x14ac:dyDescent="0.25">
      <c r="A4080" s="10">
        <v>4748</v>
      </c>
      <c r="B4080" s="10" t="s">
        <v>16137</v>
      </c>
    </row>
    <row r="4081" spans="1:2" x14ac:dyDescent="0.25">
      <c r="A4081" s="10">
        <v>4749</v>
      </c>
      <c r="B4081" s="10" t="s">
        <v>16138</v>
      </c>
    </row>
    <row r="4082" spans="1:2" x14ac:dyDescent="0.25">
      <c r="A4082" s="10">
        <v>4750</v>
      </c>
      <c r="B4082" s="10" t="s">
        <v>16139</v>
      </c>
    </row>
    <row r="4083" spans="1:2" x14ac:dyDescent="0.25">
      <c r="A4083" s="10">
        <v>4751</v>
      </c>
      <c r="B4083" s="10" t="s">
        <v>16140</v>
      </c>
    </row>
    <row r="4084" spans="1:2" x14ac:dyDescent="0.25">
      <c r="A4084" s="10">
        <v>4752</v>
      </c>
      <c r="B4084" s="10" t="s">
        <v>16141</v>
      </c>
    </row>
    <row r="4085" spans="1:2" x14ac:dyDescent="0.25">
      <c r="A4085" s="10">
        <v>4753</v>
      </c>
      <c r="B4085" s="10" t="s">
        <v>16142</v>
      </c>
    </row>
    <row r="4086" spans="1:2" x14ac:dyDescent="0.25">
      <c r="A4086" s="10">
        <v>4754</v>
      </c>
      <c r="B4086" s="10" t="s">
        <v>16143</v>
      </c>
    </row>
    <row r="4087" spans="1:2" x14ac:dyDescent="0.25">
      <c r="A4087" s="10">
        <v>4755</v>
      </c>
      <c r="B4087" s="10" t="s">
        <v>16144</v>
      </c>
    </row>
    <row r="4088" spans="1:2" x14ac:dyDescent="0.25">
      <c r="A4088" s="10">
        <v>4756</v>
      </c>
      <c r="B4088" s="10" t="s">
        <v>16145</v>
      </c>
    </row>
    <row r="4089" spans="1:2" x14ac:dyDescent="0.25">
      <c r="A4089" s="10">
        <v>4757</v>
      </c>
      <c r="B4089" s="10" t="s">
        <v>16146</v>
      </c>
    </row>
    <row r="4090" spans="1:2" x14ac:dyDescent="0.25">
      <c r="A4090" s="10">
        <v>4758</v>
      </c>
      <c r="B4090" s="10" t="s">
        <v>16147</v>
      </c>
    </row>
    <row r="4091" spans="1:2" x14ac:dyDescent="0.25">
      <c r="A4091" s="10">
        <v>4759</v>
      </c>
      <c r="B4091" s="10" t="s">
        <v>16148</v>
      </c>
    </row>
    <row r="4092" spans="1:2" x14ac:dyDescent="0.25">
      <c r="A4092" s="10">
        <v>4760</v>
      </c>
      <c r="B4092" s="10" t="s">
        <v>16149</v>
      </c>
    </row>
    <row r="4093" spans="1:2" x14ac:dyDescent="0.25">
      <c r="A4093" s="10">
        <v>4761</v>
      </c>
      <c r="B4093" s="10" t="s">
        <v>16150</v>
      </c>
    </row>
    <row r="4094" spans="1:2" x14ac:dyDescent="0.25">
      <c r="A4094" s="10">
        <v>4762</v>
      </c>
      <c r="B4094" s="10" t="s">
        <v>16151</v>
      </c>
    </row>
    <row r="4095" spans="1:2" x14ac:dyDescent="0.25">
      <c r="A4095" s="10">
        <v>4763</v>
      </c>
      <c r="B4095" s="10" t="s">
        <v>16152</v>
      </c>
    </row>
    <row r="4096" spans="1:2" x14ac:dyDescent="0.25">
      <c r="A4096" s="10">
        <v>4764</v>
      </c>
      <c r="B4096" s="10" t="s">
        <v>16153</v>
      </c>
    </row>
    <row r="4097" spans="1:2" x14ac:dyDescent="0.25">
      <c r="A4097" s="10">
        <v>4765</v>
      </c>
      <c r="B4097" s="10" t="s">
        <v>16154</v>
      </c>
    </row>
    <row r="4098" spans="1:2" x14ac:dyDescent="0.25">
      <c r="A4098" s="10">
        <v>4766</v>
      </c>
      <c r="B4098" s="10" t="s">
        <v>16155</v>
      </c>
    </row>
    <row r="4099" spans="1:2" x14ac:dyDescent="0.25">
      <c r="A4099" s="10">
        <v>4767</v>
      </c>
      <c r="B4099" s="10" t="s">
        <v>16156</v>
      </c>
    </row>
    <row r="4100" spans="1:2" x14ac:dyDescent="0.25">
      <c r="A4100" s="10">
        <v>4768</v>
      </c>
      <c r="B4100" s="10" t="s">
        <v>16157</v>
      </c>
    </row>
    <row r="4101" spans="1:2" x14ac:dyDescent="0.25">
      <c r="A4101" s="10">
        <v>4769</v>
      </c>
      <c r="B4101" s="10" t="s">
        <v>16158</v>
      </c>
    </row>
    <row r="4102" spans="1:2" x14ac:dyDescent="0.25">
      <c r="A4102" s="10">
        <v>4770</v>
      </c>
      <c r="B4102" s="10" t="s">
        <v>16159</v>
      </c>
    </row>
    <row r="4103" spans="1:2" x14ac:dyDescent="0.25">
      <c r="A4103" s="10">
        <v>4771</v>
      </c>
      <c r="B4103" s="10" t="s">
        <v>16160</v>
      </c>
    </row>
    <row r="4104" spans="1:2" x14ac:dyDescent="0.25">
      <c r="A4104" s="10">
        <v>4772</v>
      </c>
      <c r="B4104" s="10" t="s">
        <v>16161</v>
      </c>
    </row>
    <row r="4105" spans="1:2" x14ac:dyDescent="0.25">
      <c r="A4105" s="10">
        <v>4773</v>
      </c>
      <c r="B4105" s="10" t="s">
        <v>16162</v>
      </c>
    </row>
    <row r="4106" spans="1:2" x14ac:dyDescent="0.25">
      <c r="A4106" s="10">
        <v>4774</v>
      </c>
      <c r="B4106" s="10" t="s">
        <v>16163</v>
      </c>
    </row>
    <row r="4107" spans="1:2" x14ac:dyDescent="0.25">
      <c r="A4107" s="10">
        <v>4775</v>
      </c>
      <c r="B4107" s="10" t="s">
        <v>16164</v>
      </c>
    </row>
    <row r="4108" spans="1:2" x14ac:dyDescent="0.25">
      <c r="A4108" s="10">
        <v>4776</v>
      </c>
      <c r="B4108" s="10" t="s">
        <v>16165</v>
      </c>
    </row>
    <row r="4109" spans="1:2" x14ac:dyDescent="0.25">
      <c r="A4109" s="10">
        <v>4777</v>
      </c>
      <c r="B4109" s="10" t="s">
        <v>16166</v>
      </c>
    </row>
    <row r="4110" spans="1:2" x14ac:dyDescent="0.25">
      <c r="A4110" s="10">
        <v>4778</v>
      </c>
      <c r="B4110" s="10" t="s">
        <v>16167</v>
      </c>
    </row>
    <row r="4111" spans="1:2" x14ac:dyDescent="0.25">
      <c r="A4111" s="10">
        <v>4779</v>
      </c>
      <c r="B4111" s="10" t="s">
        <v>16168</v>
      </c>
    </row>
    <row r="4112" spans="1:2" x14ac:dyDescent="0.25">
      <c r="A4112" s="10">
        <v>4780</v>
      </c>
      <c r="B4112" s="10" t="s">
        <v>16169</v>
      </c>
    </row>
    <row r="4113" spans="1:2" x14ac:dyDescent="0.25">
      <c r="A4113" s="10">
        <v>4781</v>
      </c>
      <c r="B4113" s="10" t="s">
        <v>16170</v>
      </c>
    </row>
    <row r="4114" spans="1:2" x14ac:dyDescent="0.25">
      <c r="A4114" s="10">
        <v>4782</v>
      </c>
      <c r="B4114" s="10" t="s">
        <v>16171</v>
      </c>
    </row>
    <row r="4115" spans="1:2" x14ac:dyDescent="0.25">
      <c r="A4115" s="10">
        <v>4783</v>
      </c>
      <c r="B4115" s="10" t="s">
        <v>16172</v>
      </c>
    </row>
    <row r="4116" spans="1:2" x14ac:dyDescent="0.25">
      <c r="A4116" s="10">
        <v>4784</v>
      </c>
      <c r="B4116" s="10" t="s">
        <v>16173</v>
      </c>
    </row>
    <row r="4117" spans="1:2" x14ac:dyDescent="0.25">
      <c r="A4117" s="10">
        <v>4785</v>
      </c>
      <c r="B4117" s="10" t="s">
        <v>16174</v>
      </c>
    </row>
    <row r="4118" spans="1:2" x14ac:dyDescent="0.25">
      <c r="A4118" s="10">
        <v>4786</v>
      </c>
      <c r="B4118" s="10" t="s">
        <v>16175</v>
      </c>
    </row>
    <row r="4119" spans="1:2" x14ac:dyDescent="0.25">
      <c r="A4119" s="10">
        <v>4787</v>
      </c>
      <c r="B4119" s="10" t="s">
        <v>16176</v>
      </c>
    </row>
    <row r="4120" spans="1:2" x14ac:dyDescent="0.25">
      <c r="A4120" s="10">
        <v>4788</v>
      </c>
      <c r="B4120" s="10" t="s">
        <v>16177</v>
      </c>
    </row>
    <row r="4121" spans="1:2" x14ac:dyDescent="0.25">
      <c r="A4121" s="10">
        <v>4789</v>
      </c>
      <c r="B4121" s="10" t="s">
        <v>16178</v>
      </c>
    </row>
    <row r="4122" spans="1:2" x14ac:dyDescent="0.25">
      <c r="A4122" s="10">
        <v>4790</v>
      </c>
      <c r="B4122" s="10" t="s">
        <v>16179</v>
      </c>
    </row>
    <row r="4123" spans="1:2" x14ac:dyDescent="0.25">
      <c r="A4123" s="10">
        <v>4791</v>
      </c>
      <c r="B4123" s="10" t="s">
        <v>16180</v>
      </c>
    </row>
    <row r="4124" spans="1:2" x14ac:dyDescent="0.25">
      <c r="A4124" s="10">
        <v>4792</v>
      </c>
      <c r="B4124" s="10" t="s">
        <v>16181</v>
      </c>
    </row>
    <row r="4125" spans="1:2" x14ac:dyDescent="0.25">
      <c r="A4125" s="10">
        <v>4793</v>
      </c>
      <c r="B4125" s="10" t="s">
        <v>16182</v>
      </c>
    </row>
    <row r="4126" spans="1:2" x14ac:dyDescent="0.25">
      <c r="A4126" s="10">
        <v>4794</v>
      </c>
      <c r="B4126" s="10" t="s">
        <v>16183</v>
      </c>
    </row>
    <row r="4127" spans="1:2" x14ac:dyDescent="0.25">
      <c r="A4127" s="10">
        <v>4795</v>
      </c>
      <c r="B4127" s="10" t="s">
        <v>16184</v>
      </c>
    </row>
    <row r="4128" spans="1:2" x14ac:dyDescent="0.25">
      <c r="A4128" s="10">
        <v>4796</v>
      </c>
      <c r="B4128" s="10" t="s">
        <v>16185</v>
      </c>
    </row>
    <row r="4129" spans="1:2" x14ac:dyDescent="0.25">
      <c r="A4129" s="10">
        <v>4797</v>
      </c>
      <c r="B4129" s="10" t="s">
        <v>16186</v>
      </c>
    </row>
    <row r="4130" spans="1:2" x14ac:dyDescent="0.25">
      <c r="A4130" s="10">
        <v>4798</v>
      </c>
      <c r="B4130" s="10" t="s">
        <v>16187</v>
      </c>
    </row>
    <row r="4131" spans="1:2" x14ac:dyDescent="0.25">
      <c r="A4131" s="10">
        <v>4799</v>
      </c>
      <c r="B4131" s="10" t="s">
        <v>16188</v>
      </c>
    </row>
    <row r="4132" spans="1:2" x14ac:dyDescent="0.25">
      <c r="A4132" s="10">
        <v>4800</v>
      </c>
      <c r="B4132" s="10" t="s">
        <v>16189</v>
      </c>
    </row>
    <row r="4133" spans="1:2" x14ac:dyDescent="0.25">
      <c r="A4133" s="10">
        <v>4801</v>
      </c>
      <c r="B4133" s="10" t="s">
        <v>16190</v>
      </c>
    </row>
    <row r="4134" spans="1:2" x14ac:dyDescent="0.25">
      <c r="A4134" s="10">
        <v>4802</v>
      </c>
      <c r="B4134" s="10" t="s">
        <v>16191</v>
      </c>
    </row>
    <row r="4135" spans="1:2" x14ac:dyDescent="0.25">
      <c r="A4135" s="10">
        <v>4803</v>
      </c>
      <c r="B4135" s="10" t="s">
        <v>16192</v>
      </c>
    </row>
    <row r="4136" spans="1:2" x14ac:dyDescent="0.25">
      <c r="A4136" s="10">
        <v>4804</v>
      </c>
      <c r="B4136" s="10" t="s">
        <v>16193</v>
      </c>
    </row>
    <row r="4137" spans="1:2" x14ac:dyDescent="0.25">
      <c r="A4137" s="10">
        <v>4805</v>
      </c>
      <c r="B4137" s="10" t="s">
        <v>16194</v>
      </c>
    </row>
    <row r="4138" spans="1:2" x14ac:dyDescent="0.25">
      <c r="A4138" s="10">
        <v>4806</v>
      </c>
      <c r="B4138" s="10" t="s">
        <v>16195</v>
      </c>
    </row>
    <row r="4139" spans="1:2" x14ac:dyDescent="0.25">
      <c r="A4139" s="10">
        <v>4807</v>
      </c>
      <c r="B4139" s="10" t="s">
        <v>16196</v>
      </c>
    </row>
    <row r="4140" spans="1:2" x14ac:dyDescent="0.25">
      <c r="A4140" s="10">
        <v>4808</v>
      </c>
      <c r="B4140" s="10" t="s">
        <v>16197</v>
      </c>
    </row>
    <row r="4141" spans="1:2" x14ac:dyDescent="0.25">
      <c r="A4141" s="10">
        <v>4809</v>
      </c>
      <c r="B4141" s="10" t="s">
        <v>16198</v>
      </c>
    </row>
    <row r="4142" spans="1:2" x14ac:dyDescent="0.25">
      <c r="A4142" s="10">
        <v>4810</v>
      </c>
      <c r="B4142" s="10" t="s">
        <v>16199</v>
      </c>
    </row>
    <row r="4143" spans="1:2" x14ac:dyDescent="0.25">
      <c r="A4143" s="10">
        <v>4811</v>
      </c>
      <c r="B4143" s="10" t="s">
        <v>16200</v>
      </c>
    </row>
    <row r="4144" spans="1:2" x14ac:dyDescent="0.25">
      <c r="A4144" s="10">
        <v>4812</v>
      </c>
      <c r="B4144" s="10" t="s">
        <v>16201</v>
      </c>
    </row>
    <row r="4145" spans="1:2" x14ac:dyDescent="0.25">
      <c r="A4145" s="10">
        <v>4813</v>
      </c>
      <c r="B4145" s="10" t="s">
        <v>16202</v>
      </c>
    </row>
    <row r="4146" spans="1:2" x14ac:dyDescent="0.25">
      <c r="A4146" s="10">
        <v>4814</v>
      </c>
      <c r="B4146" s="10" t="s">
        <v>16203</v>
      </c>
    </row>
    <row r="4147" spans="1:2" x14ac:dyDescent="0.25">
      <c r="A4147" s="10">
        <v>4815</v>
      </c>
      <c r="B4147" s="10" t="s">
        <v>16204</v>
      </c>
    </row>
    <row r="4148" spans="1:2" x14ac:dyDescent="0.25">
      <c r="A4148" s="10">
        <v>4816</v>
      </c>
      <c r="B4148" s="10" t="s">
        <v>16205</v>
      </c>
    </row>
    <row r="4149" spans="1:2" x14ac:dyDescent="0.25">
      <c r="A4149" s="10">
        <v>4817</v>
      </c>
      <c r="B4149" s="10" t="s">
        <v>16206</v>
      </c>
    </row>
    <row r="4150" spans="1:2" x14ac:dyDescent="0.25">
      <c r="A4150" s="10">
        <v>4818</v>
      </c>
      <c r="B4150" s="10" t="s">
        <v>16207</v>
      </c>
    </row>
    <row r="4151" spans="1:2" x14ac:dyDescent="0.25">
      <c r="A4151" s="10">
        <v>4819</v>
      </c>
      <c r="B4151" s="10" t="s">
        <v>16208</v>
      </c>
    </row>
    <row r="4152" spans="1:2" x14ac:dyDescent="0.25">
      <c r="A4152" s="10">
        <v>4820</v>
      </c>
      <c r="B4152" s="10" t="s">
        <v>16209</v>
      </c>
    </row>
    <row r="4153" spans="1:2" x14ac:dyDescent="0.25">
      <c r="A4153" s="10">
        <v>4821</v>
      </c>
      <c r="B4153" s="10" t="s">
        <v>16210</v>
      </c>
    </row>
    <row r="4154" spans="1:2" x14ac:dyDescent="0.25">
      <c r="A4154" s="10">
        <v>4822</v>
      </c>
      <c r="B4154" s="10" t="s">
        <v>16211</v>
      </c>
    </row>
    <row r="4155" spans="1:2" x14ac:dyDescent="0.25">
      <c r="A4155" s="10">
        <v>4823</v>
      </c>
      <c r="B4155" s="10" t="s">
        <v>16212</v>
      </c>
    </row>
    <row r="4156" spans="1:2" x14ac:dyDescent="0.25">
      <c r="A4156" s="10">
        <v>4824</v>
      </c>
      <c r="B4156" s="10" t="s">
        <v>16213</v>
      </c>
    </row>
    <row r="4157" spans="1:2" x14ac:dyDescent="0.25">
      <c r="A4157" s="10">
        <v>4825</v>
      </c>
      <c r="B4157" s="10" t="s">
        <v>16214</v>
      </c>
    </row>
    <row r="4158" spans="1:2" x14ac:dyDescent="0.25">
      <c r="A4158" s="10">
        <v>4826</v>
      </c>
      <c r="B4158" s="10" t="s">
        <v>16215</v>
      </c>
    </row>
    <row r="4159" spans="1:2" x14ac:dyDescent="0.25">
      <c r="A4159" s="10">
        <v>4827</v>
      </c>
      <c r="B4159" s="10" t="s">
        <v>16216</v>
      </c>
    </row>
    <row r="4160" spans="1:2" x14ac:dyDescent="0.25">
      <c r="A4160" s="10">
        <v>4828</v>
      </c>
      <c r="B4160" s="10" t="s">
        <v>16217</v>
      </c>
    </row>
    <row r="4161" spans="1:2" x14ac:dyDescent="0.25">
      <c r="A4161" s="10">
        <v>4829</v>
      </c>
      <c r="B4161" s="10" t="s">
        <v>16218</v>
      </c>
    </row>
    <row r="4162" spans="1:2" x14ac:dyDescent="0.25">
      <c r="A4162" s="10">
        <v>4830</v>
      </c>
      <c r="B4162" s="10" t="s">
        <v>16219</v>
      </c>
    </row>
    <row r="4163" spans="1:2" x14ac:dyDescent="0.25">
      <c r="A4163" s="10">
        <v>4831</v>
      </c>
      <c r="B4163" s="10" t="s">
        <v>16220</v>
      </c>
    </row>
    <row r="4164" spans="1:2" x14ac:dyDescent="0.25">
      <c r="A4164" s="10">
        <v>4832</v>
      </c>
      <c r="B4164" s="10" t="s">
        <v>16221</v>
      </c>
    </row>
    <row r="4165" spans="1:2" x14ac:dyDescent="0.25">
      <c r="A4165" s="10">
        <v>4833</v>
      </c>
      <c r="B4165" s="10" t="s">
        <v>16222</v>
      </c>
    </row>
    <row r="4166" spans="1:2" x14ac:dyDescent="0.25">
      <c r="A4166" s="10">
        <v>4834</v>
      </c>
      <c r="B4166" s="10" t="s">
        <v>16223</v>
      </c>
    </row>
    <row r="4167" spans="1:2" x14ac:dyDescent="0.25">
      <c r="A4167" s="10">
        <v>4835</v>
      </c>
      <c r="B4167" s="10" t="s">
        <v>16224</v>
      </c>
    </row>
    <row r="4168" spans="1:2" x14ac:dyDescent="0.25">
      <c r="A4168" s="10">
        <v>4836</v>
      </c>
      <c r="B4168" s="10" t="s">
        <v>16225</v>
      </c>
    </row>
    <row r="4169" spans="1:2" x14ac:dyDescent="0.25">
      <c r="A4169" s="10">
        <v>4837</v>
      </c>
      <c r="B4169" s="10" t="s">
        <v>16226</v>
      </c>
    </row>
    <row r="4170" spans="1:2" x14ac:dyDescent="0.25">
      <c r="A4170" s="10">
        <v>4838</v>
      </c>
      <c r="B4170" s="10" t="s">
        <v>16227</v>
      </c>
    </row>
    <row r="4171" spans="1:2" x14ac:dyDescent="0.25">
      <c r="A4171" s="10">
        <v>4839</v>
      </c>
      <c r="B4171" s="10" t="s">
        <v>16228</v>
      </c>
    </row>
    <row r="4172" spans="1:2" x14ac:dyDescent="0.25">
      <c r="A4172" s="10">
        <v>4840</v>
      </c>
      <c r="B4172" s="10" t="s">
        <v>16229</v>
      </c>
    </row>
    <row r="4173" spans="1:2" x14ac:dyDescent="0.25">
      <c r="A4173" s="10">
        <v>4841</v>
      </c>
      <c r="B4173" s="10" t="s">
        <v>16230</v>
      </c>
    </row>
    <row r="4174" spans="1:2" x14ac:dyDescent="0.25">
      <c r="A4174" s="10">
        <v>4842</v>
      </c>
      <c r="B4174" s="10" t="s">
        <v>16231</v>
      </c>
    </row>
    <row r="4175" spans="1:2" x14ac:dyDescent="0.25">
      <c r="A4175" s="10">
        <v>4843</v>
      </c>
      <c r="B4175" s="10" t="s">
        <v>16232</v>
      </c>
    </row>
    <row r="4176" spans="1:2" x14ac:dyDescent="0.25">
      <c r="A4176" s="10">
        <v>4844</v>
      </c>
      <c r="B4176" s="10" t="s">
        <v>16233</v>
      </c>
    </row>
    <row r="4177" spans="1:2" x14ac:dyDescent="0.25">
      <c r="A4177" s="10">
        <v>4845</v>
      </c>
      <c r="B4177" s="10" t="s">
        <v>16234</v>
      </c>
    </row>
    <row r="4178" spans="1:2" x14ac:dyDescent="0.25">
      <c r="A4178" s="10">
        <v>4846</v>
      </c>
      <c r="B4178" s="10" t="s">
        <v>16235</v>
      </c>
    </row>
    <row r="4179" spans="1:2" x14ac:dyDescent="0.25">
      <c r="A4179" s="10">
        <v>4847</v>
      </c>
      <c r="B4179" s="10" t="s">
        <v>16236</v>
      </c>
    </row>
    <row r="4180" spans="1:2" x14ac:dyDescent="0.25">
      <c r="A4180" s="10">
        <v>4848</v>
      </c>
      <c r="B4180" s="10" t="s">
        <v>16237</v>
      </c>
    </row>
    <row r="4181" spans="1:2" x14ac:dyDescent="0.25">
      <c r="A4181" s="10">
        <v>4849</v>
      </c>
      <c r="B4181" s="10" t="s">
        <v>16238</v>
      </c>
    </row>
    <row r="4182" spans="1:2" x14ac:dyDescent="0.25">
      <c r="A4182" s="10">
        <v>4850</v>
      </c>
      <c r="B4182" s="10" t="s">
        <v>16239</v>
      </c>
    </row>
    <row r="4183" spans="1:2" x14ac:dyDescent="0.25">
      <c r="A4183" s="10">
        <v>4851</v>
      </c>
      <c r="B4183" s="10" t="s">
        <v>16240</v>
      </c>
    </row>
    <row r="4184" spans="1:2" x14ac:dyDescent="0.25">
      <c r="A4184" s="10">
        <v>4852</v>
      </c>
      <c r="B4184" s="10" t="s">
        <v>16241</v>
      </c>
    </row>
    <row r="4185" spans="1:2" x14ac:dyDescent="0.25">
      <c r="A4185" s="10">
        <v>4853</v>
      </c>
      <c r="B4185" s="10" t="s">
        <v>16242</v>
      </c>
    </row>
    <row r="4186" spans="1:2" x14ac:dyDescent="0.25">
      <c r="A4186" s="10">
        <v>4854</v>
      </c>
      <c r="B4186" s="10" t="s">
        <v>16243</v>
      </c>
    </row>
    <row r="4187" spans="1:2" x14ac:dyDescent="0.25">
      <c r="A4187" s="10">
        <v>4855</v>
      </c>
      <c r="B4187" s="10" t="s">
        <v>16244</v>
      </c>
    </row>
    <row r="4188" spans="1:2" x14ac:dyDescent="0.25">
      <c r="A4188" s="10">
        <v>4856</v>
      </c>
      <c r="B4188" s="10" t="s">
        <v>16245</v>
      </c>
    </row>
    <row r="4189" spans="1:2" x14ac:dyDescent="0.25">
      <c r="A4189" s="10">
        <v>4857</v>
      </c>
      <c r="B4189" s="10" t="s">
        <v>16246</v>
      </c>
    </row>
    <row r="4190" spans="1:2" x14ac:dyDescent="0.25">
      <c r="A4190" s="10">
        <v>4858</v>
      </c>
      <c r="B4190" s="10" t="s">
        <v>16247</v>
      </c>
    </row>
    <row r="4191" spans="1:2" x14ac:dyDescent="0.25">
      <c r="A4191" s="10">
        <v>4859</v>
      </c>
      <c r="B4191" s="10" t="s">
        <v>16248</v>
      </c>
    </row>
    <row r="4192" spans="1:2" x14ac:dyDescent="0.25">
      <c r="A4192" s="10">
        <v>4860</v>
      </c>
      <c r="B4192" s="10" t="s">
        <v>16249</v>
      </c>
    </row>
    <row r="4193" spans="1:2" x14ac:dyDescent="0.25">
      <c r="A4193" s="10">
        <v>4861</v>
      </c>
      <c r="B4193" s="10" t="s">
        <v>16250</v>
      </c>
    </row>
    <row r="4194" spans="1:2" x14ac:dyDescent="0.25">
      <c r="A4194" s="10">
        <v>4862</v>
      </c>
      <c r="B4194" s="10" t="s">
        <v>16251</v>
      </c>
    </row>
    <row r="4195" spans="1:2" x14ac:dyDescent="0.25">
      <c r="A4195" s="10">
        <v>4863</v>
      </c>
      <c r="B4195" s="10" t="s">
        <v>16252</v>
      </c>
    </row>
    <row r="4196" spans="1:2" x14ac:dyDescent="0.25">
      <c r="A4196" s="10">
        <v>4864</v>
      </c>
      <c r="B4196" s="10" t="s">
        <v>16253</v>
      </c>
    </row>
    <row r="4197" spans="1:2" x14ac:dyDescent="0.25">
      <c r="A4197" s="10">
        <v>4865</v>
      </c>
      <c r="B4197" s="10" t="s">
        <v>16254</v>
      </c>
    </row>
    <row r="4198" spans="1:2" x14ac:dyDescent="0.25">
      <c r="A4198" s="10">
        <v>4866</v>
      </c>
      <c r="B4198" s="10" t="s">
        <v>16255</v>
      </c>
    </row>
    <row r="4199" spans="1:2" x14ac:dyDescent="0.25">
      <c r="A4199" s="10">
        <v>4867</v>
      </c>
      <c r="B4199" s="10" t="s">
        <v>16256</v>
      </c>
    </row>
    <row r="4200" spans="1:2" x14ac:dyDescent="0.25">
      <c r="A4200" s="10">
        <v>4868</v>
      </c>
      <c r="B4200" s="10" t="s">
        <v>16257</v>
      </c>
    </row>
    <row r="4201" spans="1:2" x14ac:dyDescent="0.25">
      <c r="A4201" s="10">
        <v>4869</v>
      </c>
      <c r="B4201" s="10" t="s">
        <v>16258</v>
      </c>
    </row>
    <row r="4202" spans="1:2" x14ac:dyDescent="0.25">
      <c r="A4202" s="10">
        <v>4870</v>
      </c>
      <c r="B4202" s="10" t="s">
        <v>16259</v>
      </c>
    </row>
    <row r="4203" spans="1:2" x14ac:dyDescent="0.25">
      <c r="A4203" s="10">
        <v>4871</v>
      </c>
      <c r="B4203" s="10" t="s">
        <v>16260</v>
      </c>
    </row>
    <row r="4204" spans="1:2" x14ac:dyDescent="0.25">
      <c r="A4204" s="10">
        <v>4872</v>
      </c>
      <c r="B4204" s="10" t="s">
        <v>16261</v>
      </c>
    </row>
    <row r="4205" spans="1:2" x14ac:dyDescent="0.25">
      <c r="A4205" s="10">
        <v>4873</v>
      </c>
      <c r="B4205" s="10" t="s">
        <v>16262</v>
      </c>
    </row>
    <row r="4206" spans="1:2" x14ac:dyDescent="0.25">
      <c r="A4206" s="10">
        <v>4874</v>
      </c>
      <c r="B4206" s="10" t="s">
        <v>16263</v>
      </c>
    </row>
    <row r="4207" spans="1:2" x14ac:dyDescent="0.25">
      <c r="A4207" s="10">
        <v>4875</v>
      </c>
      <c r="B4207" s="10" t="s">
        <v>16264</v>
      </c>
    </row>
    <row r="4208" spans="1:2" x14ac:dyDescent="0.25">
      <c r="A4208" s="10">
        <v>4876</v>
      </c>
      <c r="B4208" s="10" t="s">
        <v>16265</v>
      </c>
    </row>
    <row r="4209" spans="1:2" x14ac:dyDescent="0.25">
      <c r="A4209" s="10">
        <v>4877</v>
      </c>
      <c r="B4209" s="10" t="s">
        <v>16266</v>
      </c>
    </row>
    <row r="4210" spans="1:2" x14ac:dyDescent="0.25">
      <c r="A4210" s="10">
        <v>6010</v>
      </c>
      <c r="B4210" s="10" t="s">
        <v>16267</v>
      </c>
    </row>
    <row r="4211" spans="1:2" x14ac:dyDescent="0.25">
      <c r="A4211" s="10">
        <v>6011</v>
      </c>
      <c r="B4211" s="10" t="s">
        <v>16268</v>
      </c>
    </row>
    <row r="4212" spans="1:2" x14ac:dyDescent="0.25">
      <c r="A4212" s="10">
        <v>6012</v>
      </c>
      <c r="B4212" s="10" t="s">
        <v>16269</v>
      </c>
    </row>
    <row r="4213" spans="1:2" x14ac:dyDescent="0.25">
      <c r="A4213" s="10">
        <v>6013</v>
      </c>
      <c r="B4213" s="10" t="s">
        <v>16270</v>
      </c>
    </row>
    <row r="4214" spans="1:2" x14ac:dyDescent="0.25">
      <c r="A4214" s="10">
        <v>6014</v>
      </c>
      <c r="B4214" s="10" t="s">
        <v>16271</v>
      </c>
    </row>
    <row r="4215" spans="1:2" x14ac:dyDescent="0.25">
      <c r="A4215" s="10">
        <v>6015</v>
      </c>
      <c r="B4215" s="10" t="s">
        <v>16272</v>
      </c>
    </row>
    <row r="4216" spans="1:2" x14ac:dyDescent="0.25">
      <c r="A4216" s="10">
        <v>6016</v>
      </c>
      <c r="B4216" s="10" t="s">
        <v>16273</v>
      </c>
    </row>
    <row r="4217" spans="1:2" x14ac:dyDescent="0.25">
      <c r="A4217" s="10">
        <v>6017</v>
      </c>
      <c r="B4217" s="10" t="s">
        <v>16274</v>
      </c>
    </row>
    <row r="4218" spans="1:2" x14ac:dyDescent="0.25">
      <c r="A4218" s="10">
        <v>6018</v>
      </c>
      <c r="B4218" s="10" t="s">
        <v>16275</v>
      </c>
    </row>
    <row r="4219" spans="1:2" x14ac:dyDescent="0.25">
      <c r="A4219" s="10">
        <v>6019</v>
      </c>
      <c r="B4219" s="10" t="s">
        <v>16276</v>
      </c>
    </row>
    <row r="4220" spans="1:2" x14ac:dyDescent="0.25">
      <c r="A4220" s="10">
        <v>6020</v>
      </c>
      <c r="B4220" s="10" t="s">
        <v>16277</v>
      </c>
    </row>
    <row r="4221" spans="1:2" x14ac:dyDescent="0.25">
      <c r="A4221" s="10">
        <v>6021</v>
      </c>
      <c r="B4221" s="10" t="s">
        <v>16278</v>
      </c>
    </row>
    <row r="4222" spans="1:2" x14ac:dyDescent="0.25">
      <c r="A4222" s="10">
        <v>6022</v>
      </c>
      <c r="B4222" s="10" t="s">
        <v>16279</v>
      </c>
    </row>
    <row r="4223" spans="1:2" x14ac:dyDescent="0.25">
      <c r="A4223" s="10">
        <v>6023</v>
      </c>
      <c r="B4223" s="10" t="s">
        <v>16280</v>
      </c>
    </row>
    <row r="4224" spans="1:2" x14ac:dyDescent="0.25">
      <c r="A4224" s="10">
        <v>6024</v>
      </c>
      <c r="B4224" s="10" t="s">
        <v>16281</v>
      </c>
    </row>
    <row r="4225" spans="1:2" x14ac:dyDescent="0.25">
      <c r="A4225" s="10">
        <v>6025</v>
      </c>
      <c r="B4225" s="10" t="s">
        <v>16282</v>
      </c>
    </row>
    <row r="4226" spans="1:2" x14ac:dyDescent="0.25">
      <c r="A4226" s="10">
        <v>6026</v>
      </c>
      <c r="B4226" s="10" t="s">
        <v>16283</v>
      </c>
    </row>
    <row r="4227" spans="1:2" x14ac:dyDescent="0.25">
      <c r="A4227" s="10">
        <v>6027</v>
      </c>
      <c r="B4227" s="10" t="s">
        <v>16284</v>
      </c>
    </row>
    <row r="4228" spans="1:2" x14ac:dyDescent="0.25">
      <c r="A4228" s="10">
        <v>6028</v>
      </c>
      <c r="B4228" s="10" t="s">
        <v>16285</v>
      </c>
    </row>
    <row r="4229" spans="1:2" x14ac:dyDescent="0.25">
      <c r="A4229" s="10">
        <v>6029</v>
      </c>
      <c r="B4229" s="10" t="s">
        <v>16286</v>
      </c>
    </row>
    <row r="4230" spans="1:2" x14ac:dyDescent="0.25">
      <c r="A4230" s="10">
        <v>6030</v>
      </c>
      <c r="B4230" s="10" t="s">
        <v>16287</v>
      </c>
    </row>
    <row r="4231" spans="1:2" x14ac:dyDescent="0.25">
      <c r="A4231" s="10">
        <v>6031</v>
      </c>
      <c r="B4231" s="10" t="s">
        <v>16288</v>
      </c>
    </row>
    <row r="4232" spans="1:2" x14ac:dyDescent="0.25">
      <c r="A4232" s="10">
        <v>6032</v>
      </c>
      <c r="B4232" s="10" t="s">
        <v>16289</v>
      </c>
    </row>
    <row r="4233" spans="1:2" x14ac:dyDescent="0.25">
      <c r="A4233" s="10">
        <v>6033</v>
      </c>
      <c r="B4233" s="10" t="s">
        <v>16290</v>
      </c>
    </row>
    <row r="4234" spans="1:2" x14ac:dyDescent="0.25">
      <c r="A4234" s="10">
        <v>6034</v>
      </c>
      <c r="B4234" s="10" t="s">
        <v>16291</v>
      </c>
    </row>
    <row r="4235" spans="1:2" x14ac:dyDescent="0.25">
      <c r="A4235" s="10">
        <v>6035</v>
      </c>
      <c r="B4235" s="10" t="s">
        <v>16292</v>
      </c>
    </row>
    <row r="4236" spans="1:2" x14ac:dyDescent="0.25">
      <c r="A4236" s="10">
        <v>6036</v>
      </c>
      <c r="B4236" s="10" t="s">
        <v>16293</v>
      </c>
    </row>
    <row r="4237" spans="1:2" x14ac:dyDescent="0.25">
      <c r="A4237" s="10">
        <v>6037</v>
      </c>
      <c r="B4237" s="10" t="s">
        <v>16294</v>
      </c>
    </row>
    <row r="4238" spans="1:2" x14ac:dyDescent="0.25">
      <c r="A4238" s="10">
        <v>6038</v>
      </c>
      <c r="B4238" s="10" t="s">
        <v>16295</v>
      </c>
    </row>
    <row r="4239" spans="1:2" x14ac:dyDescent="0.25">
      <c r="A4239" s="10">
        <v>6039</v>
      </c>
      <c r="B4239" s="10" t="s">
        <v>16296</v>
      </c>
    </row>
    <row r="4240" spans="1:2" x14ac:dyDescent="0.25">
      <c r="A4240" s="10">
        <v>6040</v>
      </c>
      <c r="B4240" s="10" t="s">
        <v>16297</v>
      </c>
    </row>
    <row r="4241" spans="1:2" x14ac:dyDescent="0.25">
      <c r="A4241" s="10">
        <v>6041</v>
      </c>
      <c r="B4241" s="10" t="s">
        <v>16298</v>
      </c>
    </row>
    <row r="4242" spans="1:2" x14ac:dyDescent="0.25">
      <c r="A4242" s="10">
        <v>6042</v>
      </c>
      <c r="B4242" s="10" t="s">
        <v>16299</v>
      </c>
    </row>
    <row r="4243" spans="1:2" x14ac:dyDescent="0.25">
      <c r="A4243" s="10">
        <v>6043</v>
      </c>
      <c r="B4243" s="10" t="s">
        <v>16300</v>
      </c>
    </row>
    <row r="4244" spans="1:2" x14ac:dyDescent="0.25">
      <c r="A4244" s="10">
        <v>6044</v>
      </c>
      <c r="B4244" s="10" t="s">
        <v>16301</v>
      </c>
    </row>
    <row r="4245" spans="1:2" x14ac:dyDescent="0.25">
      <c r="A4245" s="10">
        <v>6045</v>
      </c>
      <c r="B4245" s="10" t="s">
        <v>16302</v>
      </c>
    </row>
    <row r="4246" spans="1:2" x14ac:dyDescent="0.25">
      <c r="A4246" s="10">
        <v>6046</v>
      </c>
      <c r="B4246" s="10" t="s">
        <v>16303</v>
      </c>
    </row>
    <row r="4247" spans="1:2" x14ac:dyDescent="0.25">
      <c r="A4247" s="10">
        <v>6047</v>
      </c>
      <c r="B4247" s="10" t="s">
        <v>16304</v>
      </c>
    </row>
    <row r="4248" spans="1:2" x14ac:dyDescent="0.25">
      <c r="A4248" s="10">
        <v>6048</v>
      </c>
      <c r="B4248" s="10" t="s">
        <v>16305</v>
      </c>
    </row>
    <row r="4249" spans="1:2" x14ac:dyDescent="0.25">
      <c r="A4249" s="10">
        <v>6049</v>
      </c>
      <c r="B4249" s="10" t="s">
        <v>16306</v>
      </c>
    </row>
    <row r="4250" spans="1:2" x14ac:dyDescent="0.25">
      <c r="A4250" s="10">
        <v>6050</v>
      </c>
      <c r="B4250" s="10" t="s">
        <v>16307</v>
      </c>
    </row>
    <row r="4251" spans="1:2" x14ac:dyDescent="0.25">
      <c r="A4251" s="10">
        <v>6051</v>
      </c>
      <c r="B4251" s="10" t="s">
        <v>16308</v>
      </c>
    </row>
    <row r="4252" spans="1:2" x14ac:dyDescent="0.25">
      <c r="A4252" s="10">
        <v>6052</v>
      </c>
      <c r="B4252" s="10" t="s">
        <v>16309</v>
      </c>
    </row>
    <row r="4253" spans="1:2" x14ac:dyDescent="0.25">
      <c r="A4253" s="10">
        <v>6053</v>
      </c>
      <c r="B4253" s="10" t="s">
        <v>16310</v>
      </c>
    </row>
    <row r="4254" spans="1:2" x14ac:dyDescent="0.25">
      <c r="A4254" s="10">
        <v>6054</v>
      </c>
      <c r="B4254" s="10" t="s">
        <v>16311</v>
      </c>
    </row>
    <row r="4255" spans="1:2" x14ac:dyDescent="0.25">
      <c r="A4255" s="10">
        <v>6055</v>
      </c>
      <c r="B4255" s="10" t="s">
        <v>16312</v>
      </c>
    </row>
    <row r="4256" spans="1:2" x14ac:dyDescent="0.25">
      <c r="A4256" s="10">
        <v>6056</v>
      </c>
      <c r="B4256" s="10" t="s">
        <v>16313</v>
      </c>
    </row>
    <row r="4257" spans="1:2" x14ac:dyDescent="0.25">
      <c r="A4257" s="10">
        <v>6057</v>
      </c>
      <c r="B4257" s="10" t="s">
        <v>16314</v>
      </c>
    </row>
    <row r="4258" spans="1:2" x14ac:dyDescent="0.25">
      <c r="A4258" s="10">
        <v>6058</v>
      </c>
      <c r="B4258" s="10" t="s">
        <v>16315</v>
      </c>
    </row>
    <row r="4259" spans="1:2" x14ac:dyDescent="0.25">
      <c r="A4259" s="10">
        <v>6059</v>
      </c>
      <c r="B4259" s="10" t="s">
        <v>16316</v>
      </c>
    </row>
    <row r="4260" spans="1:2" x14ac:dyDescent="0.25">
      <c r="A4260" s="10">
        <v>6060</v>
      </c>
      <c r="B4260" s="10" t="s">
        <v>16317</v>
      </c>
    </row>
    <row r="4261" spans="1:2" x14ac:dyDescent="0.25">
      <c r="A4261" s="10">
        <v>6061</v>
      </c>
      <c r="B4261" s="10" t="s">
        <v>16318</v>
      </c>
    </row>
    <row r="4262" spans="1:2" x14ac:dyDescent="0.25">
      <c r="A4262" s="10">
        <v>6062</v>
      </c>
      <c r="B4262" s="10" t="s">
        <v>16319</v>
      </c>
    </row>
    <row r="4263" spans="1:2" x14ac:dyDescent="0.25">
      <c r="A4263" s="10">
        <v>6063</v>
      </c>
      <c r="B4263" s="10" t="s">
        <v>16320</v>
      </c>
    </row>
    <row r="4264" spans="1:2" x14ac:dyDescent="0.25">
      <c r="A4264" s="10">
        <v>6064</v>
      </c>
      <c r="B4264" s="10" t="s">
        <v>16321</v>
      </c>
    </row>
    <row r="4265" spans="1:2" x14ac:dyDescent="0.25">
      <c r="A4265" s="10">
        <v>6065</v>
      </c>
      <c r="B4265" s="10" t="s">
        <v>16322</v>
      </c>
    </row>
    <row r="4266" spans="1:2" x14ac:dyDescent="0.25">
      <c r="A4266" s="10">
        <v>6066</v>
      </c>
      <c r="B4266" s="10" t="s">
        <v>16323</v>
      </c>
    </row>
    <row r="4267" spans="1:2" x14ac:dyDescent="0.25">
      <c r="A4267" s="10">
        <v>6067</v>
      </c>
      <c r="B4267" s="10" t="s">
        <v>16324</v>
      </c>
    </row>
    <row r="4268" spans="1:2" x14ac:dyDescent="0.25">
      <c r="A4268" s="10">
        <v>6068</v>
      </c>
      <c r="B4268" s="10" t="s">
        <v>16325</v>
      </c>
    </row>
    <row r="4269" spans="1:2" x14ac:dyDescent="0.25">
      <c r="A4269" s="10">
        <v>6069</v>
      </c>
      <c r="B4269" s="10" t="s">
        <v>16326</v>
      </c>
    </row>
    <row r="4270" spans="1:2" x14ac:dyDescent="0.25">
      <c r="A4270" s="10">
        <v>6070</v>
      </c>
      <c r="B4270" s="10" t="s">
        <v>16327</v>
      </c>
    </row>
    <row r="4271" spans="1:2" x14ac:dyDescent="0.25">
      <c r="A4271" s="10">
        <v>6071</v>
      </c>
      <c r="B4271" s="10" t="s">
        <v>16328</v>
      </c>
    </row>
    <row r="4272" spans="1:2" x14ac:dyDescent="0.25">
      <c r="A4272" s="10">
        <v>6072</v>
      </c>
      <c r="B4272" s="10" t="s">
        <v>16329</v>
      </c>
    </row>
    <row r="4273" spans="1:2" x14ac:dyDescent="0.25">
      <c r="A4273" s="10">
        <v>6073</v>
      </c>
      <c r="B4273" s="10" t="s">
        <v>16330</v>
      </c>
    </row>
    <row r="4274" spans="1:2" x14ac:dyDescent="0.25">
      <c r="A4274" s="10">
        <v>6074</v>
      </c>
      <c r="B4274" s="10" t="s">
        <v>16331</v>
      </c>
    </row>
    <row r="4275" spans="1:2" x14ac:dyDescent="0.25">
      <c r="A4275" s="10">
        <v>6075</v>
      </c>
      <c r="B4275" s="10" t="s">
        <v>16332</v>
      </c>
    </row>
    <row r="4276" spans="1:2" x14ac:dyDescent="0.25">
      <c r="A4276" s="10">
        <v>6076</v>
      </c>
      <c r="B4276" s="10" t="s">
        <v>16333</v>
      </c>
    </row>
    <row r="4277" spans="1:2" x14ac:dyDescent="0.25">
      <c r="A4277" s="10">
        <v>6077</v>
      </c>
      <c r="B4277" s="10" t="s">
        <v>16334</v>
      </c>
    </row>
    <row r="4278" spans="1:2" x14ac:dyDescent="0.25">
      <c r="A4278" s="10">
        <v>6078</v>
      </c>
      <c r="B4278" s="10" t="s">
        <v>16335</v>
      </c>
    </row>
    <row r="4279" spans="1:2" x14ac:dyDescent="0.25">
      <c r="A4279" s="10">
        <v>6079</v>
      </c>
      <c r="B4279" s="10" t="s">
        <v>16336</v>
      </c>
    </row>
    <row r="4280" spans="1:2" x14ac:dyDescent="0.25">
      <c r="A4280" s="10">
        <v>6080</v>
      </c>
      <c r="B4280" s="10" t="s">
        <v>16337</v>
      </c>
    </row>
    <row r="4281" spans="1:2" x14ac:dyDescent="0.25">
      <c r="A4281" s="10">
        <v>6081</v>
      </c>
      <c r="B4281" s="10" t="s">
        <v>16338</v>
      </c>
    </row>
    <row r="4282" spans="1:2" x14ac:dyDescent="0.25">
      <c r="A4282" s="10">
        <v>6082</v>
      </c>
      <c r="B4282" s="10" t="s">
        <v>16339</v>
      </c>
    </row>
    <row r="4283" spans="1:2" x14ac:dyDescent="0.25">
      <c r="A4283" s="10">
        <v>6083</v>
      </c>
      <c r="B4283" s="10" t="s">
        <v>16340</v>
      </c>
    </row>
    <row r="4284" spans="1:2" x14ac:dyDescent="0.25">
      <c r="A4284" s="10">
        <v>6084</v>
      </c>
      <c r="B4284" s="10" t="s">
        <v>16341</v>
      </c>
    </row>
    <row r="4285" spans="1:2" x14ac:dyDescent="0.25">
      <c r="A4285" s="10">
        <v>6085</v>
      </c>
      <c r="B4285" s="10" t="s">
        <v>16342</v>
      </c>
    </row>
    <row r="4286" spans="1:2" x14ac:dyDescent="0.25">
      <c r="A4286" s="10">
        <v>6086</v>
      </c>
      <c r="B4286" s="10" t="s">
        <v>16343</v>
      </c>
    </row>
    <row r="4287" spans="1:2" x14ac:dyDescent="0.25">
      <c r="A4287" s="10">
        <v>6087</v>
      </c>
      <c r="B4287" s="10" t="s">
        <v>16344</v>
      </c>
    </row>
    <row r="4288" spans="1:2" x14ac:dyDescent="0.25">
      <c r="A4288" s="10">
        <v>6088</v>
      </c>
      <c r="B4288" s="10" t="s">
        <v>16345</v>
      </c>
    </row>
    <row r="4289" spans="1:2" x14ac:dyDescent="0.25">
      <c r="A4289" s="10">
        <v>6089</v>
      </c>
      <c r="B4289" s="10" t="s">
        <v>16346</v>
      </c>
    </row>
    <row r="4290" spans="1:2" x14ac:dyDescent="0.25">
      <c r="A4290" s="10">
        <v>6090</v>
      </c>
      <c r="B4290" s="10" t="s">
        <v>16347</v>
      </c>
    </row>
    <row r="4291" spans="1:2" x14ac:dyDescent="0.25">
      <c r="A4291" s="10">
        <v>6091</v>
      </c>
      <c r="B4291" s="10" t="s">
        <v>16348</v>
      </c>
    </row>
    <row r="4292" spans="1:2" x14ac:dyDescent="0.25">
      <c r="A4292" s="10">
        <v>6092</v>
      </c>
      <c r="B4292" s="10" t="s">
        <v>16349</v>
      </c>
    </row>
    <row r="4293" spans="1:2" x14ac:dyDescent="0.25">
      <c r="A4293" s="10">
        <v>6093</v>
      </c>
      <c r="B4293" s="10" t="s">
        <v>16350</v>
      </c>
    </row>
    <row r="4294" spans="1:2" x14ac:dyDescent="0.25">
      <c r="A4294" s="10">
        <v>6094</v>
      </c>
      <c r="B4294" s="10" t="s">
        <v>16351</v>
      </c>
    </row>
    <row r="4295" spans="1:2" x14ac:dyDescent="0.25">
      <c r="A4295" s="10">
        <v>6095</v>
      </c>
      <c r="B4295" s="10" t="s">
        <v>16352</v>
      </c>
    </row>
    <row r="4296" spans="1:2" x14ac:dyDescent="0.25">
      <c r="A4296" s="10">
        <v>6096</v>
      </c>
      <c r="B4296" s="10" t="s">
        <v>16353</v>
      </c>
    </row>
    <row r="4297" spans="1:2" x14ac:dyDescent="0.25">
      <c r="A4297" s="10">
        <v>6097</v>
      </c>
      <c r="B4297" s="10" t="s">
        <v>16354</v>
      </c>
    </row>
    <row r="4298" spans="1:2" x14ac:dyDescent="0.25">
      <c r="A4298" s="10">
        <v>6098</v>
      </c>
      <c r="B4298" s="10" t="s">
        <v>16355</v>
      </c>
    </row>
    <row r="4299" spans="1:2" x14ac:dyDescent="0.25">
      <c r="A4299" s="10">
        <v>6099</v>
      </c>
      <c r="B4299" s="10" t="s">
        <v>16356</v>
      </c>
    </row>
    <row r="4300" spans="1:2" x14ac:dyDescent="0.25">
      <c r="A4300" s="10">
        <v>6100</v>
      </c>
      <c r="B4300" s="10" t="s">
        <v>16357</v>
      </c>
    </row>
    <row r="4301" spans="1:2" x14ac:dyDescent="0.25">
      <c r="A4301" s="10">
        <v>6101</v>
      </c>
      <c r="B4301" s="10" t="s">
        <v>16358</v>
      </c>
    </row>
    <row r="4302" spans="1:2" x14ac:dyDescent="0.25">
      <c r="A4302" s="10">
        <v>6102</v>
      </c>
      <c r="B4302" s="10" t="s">
        <v>16359</v>
      </c>
    </row>
    <row r="4303" spans="1:2" x14ac:dyDescent="0.25">
      <c r="A4303" s="10">
        <v>6103</v>
      </c>
      <c r="B4303" s="10" t="s">
        <v>16360</v>
      </c>
    </row>
    <row r="4304" spans="1:2" x14ac:dyDescent="0.25">
      <c r="A4304" s="10">
        <v>6104</v>
      </c>
      <c r="B4304" s="10" t="s">
        <v>16361</v>
      </c>
    </row>
    <row r="4305" spans="1:2" x14ac:dyDescent="0.25">
      <c r="A4305" s="10">
        <v>6105</v>
      </c>
      <c r="B4305" s="10" t="s">
        <v>16362</v>
      </c>
    </row>
    <row r="4306" spans="1:2" x14ac:dyDescent="0.25">
      <c r="A4306" s="10">
        <v>6106</v>
      </c>
      <c r="B4306" s="10" t="s">
        <v>16363</v>
      </c>
    </row>
    <row r="4307" spans="1:2" x14ac:dyDescent="0.25">
      <c r="A4307" s="10">
        <v>6107</v>
      </c>
      <c r="B4307" s="10" t="s">
        <v>16364</v>
      </c>
    </row>
    <row r="4308" spans="1:2" x14ac:dyDescent="0.25">
      <c r="A4308" s="10">
        <v>6108</v>
      </c>
      <c r="B4308" s="10" t="s">
        <v>16365</v>
      </c>
    </row>
    <row r="4309" spans="1:2" x14ac:dyDescent="0.25">
      <c r="A4309" s="10">
        <v>6109</v>
      </c>
      <c r="B4309" s="10" t="s">
        <v>16366</v>
      </c>
    </row>
    <row r="4310" spans="1:2" x14ac:dyDescent="0.25">
      <c r="A4310" s="10">
        <v>6110</v>
      </c>
      <c r="B4310" s="10" t="s">
        <v>16367</v>
      </c>
    </row>
    <row r="4311" spans="1:2" x14ac:dyDescent="0.25">
      <c r="A4311" s="10">
        <v>6111</v>
      </c>
      <c r="B4311" s="10" t="s">
        <v>16368</v>
      </c>
    </row>
    <row r="4312" spans="1:2" x14ac:dyDescent="0.25">
      <c r="A4312" s="10">
        <v>6112</v>
      </c>
      <c r="B4312" s="10" t="s">
        <v>16369</v>
      </c>
    </row>
    <row r="4313" spans="1:2" x14ac:dyDescent="0.25">
      <c r="A4313" s="10">
        <v>6113</v>
      </c>
      <c r="B4313" s="10" t="s">
        <v>16370</v>
      </c>
    </row>
    <row r="4314" spans="1:2" x14ac:dyDescent="0.25">
      <c r="A4314" s="10">
        <v>6114</v>
      </c>
      <c r="B4314" s="10" t="s">
        <v>16371</v>
      </c>
    </row>
    <row r="4315" spans="1:2" x14ac:dyDescent="0.25">
      <c r="A4315" s="10">
        <v>6115</v>
      </c>
      <c r="B4315" s="10" t="s">
        <v>16372</v>
      </c>
    </row>
    <row r="4316" spans="1:2" x14ac:dyDescent="0.25">
      <c r="A4316" s="10">
        <v>6116</v>
      </c>
      <c r="B4316" s="10" t="s">
        <v>16373</v>
      </c>
    </row>
    <row r="4317" spans="1:2" x14ac:dyDescent="0.25">
      <c r="A4317" s="10">
        <v>6117</v>
      </c>
      <c r="B4317" s="10" t="s">
        <v>16374</v>
      </c>
    </row>
    <row r="4318" spans="1:2" x14ac:dyDescent="0.25">
      <c r="A4318" s="10">
        <v>6118</v>
      </c>
      <c r="B4318" s="10" t="s">
        <v>16375</v>
      </c>
    </row>
    <row r="4319" spans="1:2" x14ac:dyDescent="0.25">
      <c r="A4319" s="10">
        <v>6119</v>
      </c>
      <c r="B4319" s="10" t="s">
        <v>16376</v>
      </c>
    </row>
    <row r="4320" spans="1:2" x14ac:dyDescent="0.25">
      <c r="A4320" s="10">
        <v>6120</v>
      </c>
      <c r="B4320" s="10" t="s">
        <v>16377</v>
      </c>
    </row>
    <row r="4321" spans="1:2" x14ac:dyDescent="0.25">
      <c r="A4321" s="10">
        <v>6121</v>
      </c>
      <c r="B4321" s="10" t="s">
        <v>16378</v>
      </c>
    </row>
    <row r="4322" spans="1:2" x14ac:dyDescent="0.25">
      <c r="A4322" s="10">
        <v>6122</v>
      </c>
      <c r="B4322" s="10" t="s">
        <v>16379</v>
      </c>
    </row>
    <row r="4323" spans="1:2" x14ac:dyDescent="0.25">
      <c r="A4323" s="10">
        <v>6123</v>
      </c>
      <c r="B4323" s="10" t="s">
        <v>16380</v>
      </c>
    </row>
    <row r="4324" spans="1:2" x14ac:dyDescent="0.25">
      <c r="A4324" s="10">
        <v>6124</v>
      </c>
      <c r="B4324" s="10" t="s">
        <v>16381</v>
      </c>
    </row>
    <row r="4325" spans="1:2" x14ac:dyDescent="0.25">
      <c r="A4325" s="10">
        <v>6125</v>
      </c>
      <c r="B4325" s="10" t="s">
        <v>16382</v>
      </c>
    </row>
    <row r="4326" spans="1:2" x14ac:dyDescent="0.25">
      <c r="A4326" s="10">
        <v>6126</v>
      </c>
      <c r="B4326" s="10" t="s">
        <v>16383</v>
      </c>
    </row>
    <row r="4327" spans="1:2" x14ac:dyDescent="0.25">
      <c r="A4327" s="10">
        <v>6127</v>
      </c>
      <c r="B4327" s="10" t="s">
        <v>16384</v>
      </c>
    </row>
    <row r="4328" spans="1:2" x14ac:dyDescent="0.25">
      <c r="A4328" s="10">
        <v>6128</v>
      </c>
      <c r="B4328" s="10" t="s">
        <v>16385</v>
      </c>
    </row>
    <row r="4329" spans="1:2" x14ac:dyDescent="0.25">
      <c r="A4329" s="10">
        <v>6129</v>
      </c>
      <c r="B4329" s="10" t="s">
        <v>16386</v>
      </c>
    </row>
    <row r="4330" spans="1:2" x14ac:dyDescent="0.25">
      <c r="A4330" s="10">
        <v>6130</v>
      </c>
      <c r="B4330" s="10" t="s">
        <v>16387</v>
      </c>
    </row>
    <row r="4331" spans="1:2" x14ac:dyDescent="0.25">
      <c r="A4331" s="10">
        <v>6131</v>
      </c>
      <c r="B4331" s="10" t="s">
        <v>16388</v>
      </c>
    </row>
    <row r="4332" spans="1:2" x14ac:dyDescent="0.25">
      <c r="A4332" s="10">
        <v>6132</v>
      </c>
      <c r="B4332" s="10" t="s">
        <v>16389</v>
      </c>
    </row>
    <row r="4333" spans="1:2" x14ac:dyDescent="0.25">
      <c r="A4333" s="10">
        <v>6133</v>
      </c>
      <c r="B4333" s="10" t="s">
        <v>16390</v>
      </c>
    </row>
    <row r="4334" spans="1:2" x14ac:dyDescent="0.25">
      <c r="A4334" s="10">
        <v>6134</v>
      </c>
      <c r="B4334" s="10" t="s">
        <v>16391</v>
      </c>
    </row>
    <row r="4335" spans="1:2" x14ac:dyDescent="0.25">
      <c r="A4335" s="10">
        <v>6135</v>
      </c>
      <c r="B4335" s="10" t="s">
        <v>16392</v>
      </c>
    </row>
    <row r="4336" spans="1:2" x14ac:dyDescent="0.25">
      <c r="A4336" s="10">
        <v>6136</v>
      </c>
      <c r="B4336" s="10" t="s">
        <v>16393</v>
      </c>
    </row>
    <row r="4337" spans="1:2" x14ac:dyDescent="0.25">
      <c r="A4337" s="10">
        <v>6137</v>
      </c>
      <c r="B4337" s="10" t="s">
        <v>16394</v>
      </c>
    </row>
    <row r="4338" spans="1:2" x14ac:dyDescent="0.25">
      <c r="A4338" s="10">
        <v>6138</v>
      </c>
      <c r="B4338" s="10" t="s">
        <v>16395</v>
      </c>
    </row>
    <row r="4339" spans="1:2" x14ac:dyDescent="0.25">
      <c r="A4339" s="10">
        <v>6139</v>
      </c>
      <c r="B4339" s="10" t="s">
        <v>16396</v>
      </c>
    </row>
    <row r="4340" spans="1:2" x14ac:dyDescent="0.25">
      <c r="A4340" s="10">
        <v>6140</v>
      </c>
      <c r="B4340" s="10" t="s">
        <v>16397</v>
      </c>
    </row>
    <row r="4341" spans="1:2" x14ac:dyDescent="0.25">
      <c r="A4341" s="10">
        <v>6141</v>
      </c>
      <c r="B4341" s="10" t="s">
        <v>16398</v>
      </c>
    </row>
    <row r="4342" spans="1:2" x14ac:dyDescent="0.25">
      <c r="A4342" s="10">
        <v>6142</v>
      </c>
      <c r="B4342" s="10" t="s">
        <v>16399</v>
      </c>
    </row>
    <row r="4343" spans="1:2" x14ac:dyDescent="0.25">
      <c r="A4343" s="10">
        <v>6143</v>
      </c>
      <c r="B4343" s="10" t="s">
        <v>16400</v>
      </c>
    </row>
    <row r="4344" spans="1:2" x14ac:dyDescent="0.25">
      <c r="A4344" s="10">
        <v>6144</v>
      </c>
      <c r="B4344" s="10" t="s">
        <v>16401</v>
      </c>
    </row>
    <row r="4345" spans="1:2" x14ac:dyDescent="0.25">
      <c r="A4345" s="10">
        <v>6145</v>
      </c>
      <c r="B4345" s="10" t="s">
        <v>16402</v>
      </c>
    </row>
    <row r="4346" spans="1:2" x14ac:dyDescent="0.25">
      <c r="A4346" s="10">
        <v>6146</v>
      </c>
      <c r="B4346" s="10" t="s">
        <v>16403</v>
      </c>
    </row>
    <row r="4347" spans="1:2" x14ac:dyDescent="0.25">
      <c r="A4347" s="10">
        <v>6147</v>
      </c>
      <c r="B4347" s="10" t="s">
        <v>16404</v>
      </c>
    </row>
    <row r="4348" spans="1:2" x14ac:dyDescent="0.25">
      <c r="A4348" s="10">
        <v>6148</v>
      </c>
      <c r="B4348" s="10" t="s">
        <v>16405</v>
      </c>
    </row>
    <row r="4349" spans="1:2" x14ac:dyDescent="0.25">
      <c r="A4349" s="10">
        <v>6149</v>
      </c>
      <c r="B4349" s="10" t="s">
        <v>16406</v>
      </c>
    </row>
    <row r="4350" spans="1:2" x14ac:dyDescent="0.25">
      <c r="A4350" s="10">
        <v>6150</v>
      </c>
      <c r="B4350" s="10" t="s">
        <v>16407</v>
      </c>
    </row>
    <row r="4351" spans="1:2" x14ac:dyDescent="0.25">
      <c r="A4351" s="10">
        <v>6151</v>
      </c>
      <c r="B4351" s="10" t="s">
        <v>16408</v>
      </c>
    </row>
    <row r="4352" spans="1:2" x14ac:dyDescent="0.25">
      <c r="A4352" s="10">
        <v>6152</v>
      </c>
      <c r="B4352" s="10" t="s">
        <v>16409</v>
      </c>
    </row>
    <row r="4353" spans="1:2" x14ac:dyDescent="0.25">
      <c r="A4353" s="10">
        <v>6153</v>
      </c>
      <c r="B4353" s="10" t="s">
        <v>16410</v>
      </c>
    </row>
    <row r="4354" spans="1:2" x14ac:dyDescent="0.25">
      <c r="A4354" s="10">
        <v>6154</v>
      </c>
      <c r="B4354" s="10" t="s">
        <v>16411</v>
      </c>
    </row>
    <row r="4355" spans="1:2" x14ac:dyDescent="0.25">
      <c r="A4355" s="10">
        <v>6155</v>
      </c>
      <c r="B4355" s="10" t="s">
        <v>16412</v>
      </c>
    </row>
    <row r="4356" spans="1:2" x14ac:dyDescent="0.25">
      <c r="A4356" s="10">
        <v>6156</v>
      </c>
      <c r="B4356" s="10" t="s">
        <v>16413</v>
      </c>
    </row>
    <row r="4357" spans="1:2" x14ac:dyDescent="0.25">
      <c r="A4357" s="10">
        <v>6157</v>
      </c>
      <c r="B4357" s="10" t="s">
        <v>16414</v>
      </c>
    </row>
    <row r="4358" spans="1:2" x14ac:dyDescent="0.25">
      <c r="A4358" s="10">
        <v>6158</v>
      </c>
      <c r="B4358" s="10" t="s">
        <v>16415</v>
      </c>
    </row>
    <row r="4359" spans="1:2" x14ac:dyDescent="0.25">
      <c r="A4359" s="10">
        <v>6159</v>
      </c>
      <c r="B4359" s="10" t="s">
        <v>16416</v>
      </c>
    </row>
    <row r="4360" spans="1:2" x14ac:dyDescent="0.25">
      <c r="A4360" s="10">
        <v>6160</v>
      </c>
      <c r="B4360" s="10" t="s">
        <v>16417</v>
      </c>
    </row>
    <row r="4361" spans="1:2" x14ac:dyDescent="0.25">
      <c r="A4361" s="10">
        <v>6161</v>
      </c>
      <c r="B4361" s="10" t="s">
        <v>16418</v>
      </c>
    </row>
    <row r="4362" spans="1:2" x14ac:dyDescent="0.25">
      <c r="A4362" s="10">
        <v>6162</v>
      </c>
      <c r="B4362" s="10" t="s">
        <v>16419</v>
      </c>
    </row>
    <row r="4363" spans="1:2" x14ac:dyDescent="0.25">
      <c r="A4363" s="10">
        <v>6163</v>
      </c>
      <c r="B4363" s="10" t="s">
        <v>16420</v>
      </c>
    </row>
    <row r="4364" spans="1:2" x14ac:dyDescent="0.25">
      <c r="A4364" s="10">
        <v>6164</v>
      </c>
      <c r="B4364" s="10" t="s">
        <v>16421</v>
      </c>
    </row>
    <row r="4365" spans="1:2" x14ac:dyDescent="0.25">
      <c r="A4365" s="10">
        <v>6165</v>
      </c>
      <c r="B4365" s="10" t="s">
        <v>16422</v>
      </c>
    </row>
    <row r="4366" spans="1:2" x14ac:dyDescent="0.25">
      <c r="A4366" s="10">
        <v>6166</v>
      </c>
      <c r="B4366" s="10" t="s">
        <v>16423</v>
      </c>
    </row>
    <row r="4367" spans="1:2" x14ac:dyDescent="0.25">
      <c r="A4367" s="10">
        <v>6167</v>
      </c>
      <c r="B4367" s="10" t="s">
        <v>16424</v>
      </c>
    </row>
    <row r="4368" spans="1:2" x14ac:dyDescent="0.25">
      <c r="A4368" s="10">
        <v>6168</v>
      </c>
      <c r="B4368" s="10" t="s">
        <v>16425</v>
      </c>
    </row>
    <row r="4369" spans="1:2" x14ac:dyDescent="0.25">
      <c r="A4369" s="10">
        <v>6169</v>
      </c>
      <c r="B4369" s="10" t="s">
        <v>16426</v>
      </c>
    </row>
    <row r="4370" spans="1:2" x14ac:dyDescent="0.25">
      <c r="A4370" s="10">
        <v>6170</v>
      </c>
      <c r="B4370" s="10" t="s">
        <v>16427</v>
      </c>
    </row>
    <row r="4371" spans="1:2" x14ac:dyDescent="0.25">
      <c r="A4371" s="10">
        <v>6171</v>
      </c>
      <c r="B4371" s="10" t="s">
        <v>16428</v>
      </c>
    </row>
    <row r="4372" spans="1:2" x14ac:dyDescent="0.25">
      <c r="A4372" s="10">
        <v>6172</v>
      </c>
      <c r="B4372" s="10" t="s">
        <v>16429</v>
      </c>
    </row>
    <row r="4373" spans="1:2" x14ac:dyDescent="0.25">
      <c r="A4373" s="10">
        <v>6173</v>
      </c>
      <c r="B4373" s="10" t="s">
        <v>16430</v>
      </c>
    </row>
    <row r="4374" spans="1:2" x14ac:dyDescent="0.25">
      <c r="A4374" s="10">
        <v>6174</v>
      </c>
      <c r="B4374" s="10" t="s">
        <v>16431</v>
      </c>
    </row>
    <row r="4375" spans="1:2" x14ac:dyDescent="0.25">
      <c r="A4375" s="10">
        <v>6175</v>
      </c>
      <c r="B4375" s="10" t="s">
        <v>16432</v>
      </c>
    </row>
    <row r="4376" spans="1:2" x14ac:dyDescent="0.25">
      <c r="A4376" s="10">
        <v>6176</v>
      </c>
      <c r="B4376" s="10" t="s">
        <v>16433</v>
      </c>
    </row>
    <row r="4377" spans="1:2" x14ac:dyDescent="0.25">
      <c r="A4377" s="10">
        <v>6177</v>
      </c>
      <c r="B4377" s="10" t="s">
        <v>16434</v>
      </c>
    </row>
    <row r="4378" spans="1:2" x14ac:dyDescent="0.25">
      <c r="A4378" s="10">
        <v>6178</v>
      </c>
      <c r="B4378" s="10" t="s">
        <v>16435</v>
      </c>
    </row>
    <row r="4379" spans="1:2" x14ac:dyDescent="0.25">
      <c r="A4379" s="10">
        <v>6179</v>
      </c>
      <c r="B4379" s="10" t="s">
        <v>16436</v>
      </c>
    </row>
    <row r="4380" spans="1:2" x14ac:dyDescent="0.25">
      <c r="A4380" s="10">
        <v>6180</v>
      </c>
      <c r="B4380" s="10" t="s">
        <v>16437</v>
      </c>
    </row>
    <row r="4381" spans="1:2" x14ac:dyDescent="0.25">
      <c r="A4381" s="10">
        <v>6181</v>
      </c>
      <c r="B4381" s="10" t="s">
        <v>16438</v>
      </c>
    </row>
    <row r="4382" spans="1:2" x14ac:dyDescent="0.25">
      <c r="A4382" s="10">
        <v>6182</v>
      </c>
      <c r="B4382" s="10" t="s">
        <v>16439</v>
      </c>
    </row>
    <row r="4383" spans="1:2" x14ac:dyDescent="0.25">
      <c r="A4383" s="10">
        <v>6183</v>
      </c>
      <c r="B4383" s="10" t="s">
        <v>16440</v>
      </c>
    </row>
    <row r="4384" spans="1:2" x14ac:dyDescent="0.25">
      <c r="A4384" s="10">
        <v>6184</v>
      </c>
      <c r="B4384" s="10" t="s">
        <v>16441</v>
      </c>
    </row>
    <row r="4385" spans="1:2" x14ac:dyDescent="0.25">
      <c r="A4385" s="10">
        <v>6185</v>
      </c>
      <c r="B4385" s="10" t="s">
        <v>16442</v>
      </c>
    </row>
    <row r="4386" spans="1:2" x14ac:dyDescent="0.25">
      <c r="A4386" s="10">
        <v>6186</v>
      </c>
      <c r="B4386" s="10" t="s">
        <v>16443</v>
      </c>
    </row>
    <row r="4387" spans="1:2" x14ac:dyDescent="0.25">
      <c r="A4387" s="10">
        <v>6187</v>
      </c>
      <c r="B4387" s="10" t="s">
        <v>16444</v>
      </c>
    </row>
    <row r="4388" spans="1:2" x14ac:dyDescent="0.25">
      <c r="A4388" s="10">
        <v>6188</v>
      </c>
      <c r="B4388" s="10" t="s">
        <v>16445</v>
      </c>
    </row>
    <row r="4389" spans="1:2" x14ac:dyDescent="0.25">
      <c r="A4389" s="10">
        <v>6189</v>
      </c>
      <c r="B4389" s="10" t="s">
        <v>16446</v>
      </c>
    </row>
    <row r="4390" spans="1:2" x14ac:dyDescent="0.25">
      <c r="A4390" s="10">
        <v>6190</v>
      </c>
      <c r="B4390" s="10" t="s">
        <v>16447</v>
      </c>
    </row>
    <row r="4391" spans="1:2" x14ac:dyDescent="0.25">
      <c r="A4391" s="10">
        <v>6191</v>
      </c>
      <c r="B4391" s="10" t="s">
        <v>16448</v>
      </c>
    </row>
    <row r="4392" spans="1:2" x14ac:dyDescent="0.25">
      <c r="A4392" s="10">
        <v>6192</v>
      </c>
      <c r="B4392" s="10" t="s">
        <v>16449</v>
      </c>
    </row>
    <row r="4393" spans="1:2" x14ac:dyDescent="0.25">
      <c r="A4393" s="10">
        <v>6193</v>
      </c>
      <c r="B4393" s="10" t="s">
        <v>16450</v>
      </c>
    </row>
    <row r="4394" spans="1:2" x14ac:dyDescent="0.25">
      <c r="A4394" s="10">
        <v>6194</v>
      </c>
      <c r="B4394" s="10" t="s">
        <v>16451</v>
      </c>
    </row>
    <row r="4395" spans="1:2" x14ac:dyDescent="0.25">
      <c r="A4395" s="10">
        <v>6195</v>
      </c>
      <c r="B4395" s="10" t="s">
        <v>16452</v>
      </c>
    </row>
    <row r="4396" spans="1:2" x14ac:dyDescent="0.25">
      <c r="A4396" s="10">
        <v>6196</v>
      </c>
      <c r="B4396" s="10" t="s">
        <v>16453</v>
      </c>
    </row>
    <row r="4397" spans="1:2" x14ac:dyDescent="0.25">
      <c r="A4397" s="10">
        <v>6197</v>
      </c>
      <c r="B4397" s="10" t="s">
        <v>16454</v>
      </c>
    </row>
    <row r="4398" spans="1:2" x14ac:dyDescent="0.25">
      <c r="A4398" s="10">
        <v>6198</v>
      </c>
      <c r="B4398" s="10" t="s">
        <v>16455</v>
      </c>
    </row>
    <row r="4399" spans="1:2" x14ac:dyDescent="0.25">
      <c r="A4399" s="10">
        <v>6199</v>
      </c>
      <c r="B4399" s="10" t="s">
        <v>16456</v>
      </c>
    </row>
    <row r="4400" spans="1:2" x14ac:dyDescent="0.25">
      <c r="A4400" s="10">
        <v>6200</v>
      </c>
      <c r="B4400" s="10" t="s">
        <v>16457</v>
      </c>
    </row>
    <row r="4401" spans="1:2" x14ac:dyDescent="0.25">
      <c r="A4401" s="10">
        <v>6201</v>
      </c>
      <c r="B4401" s="10" t="s">
        <v>16458</v>
      </c>
    </row>
    <row r="4402" spans="1:2" x14ac:dyDescent="0.25">
      <c r="A4402" s="10">
        <v>6202</v>
      </c>
      <c r="B4402" s="10" t="s">
        <v>16459</v>
      </c>
    </row>
    <row r="4403" spans="1:2" x14ac:dyDescent="0.25">
      <c r="A4403" s="10">
        <v>6203</v>
      </c>
      <c r="B4403" s="10" t="s">
        <v>16460</v>
      </c>
    </row>
    <row r="4404" spans="1:2" x14ac:dyDescent="0.25">
      <c r="A4404" s="10">
        <v>6204</v>
      </c>
      <c r="B4404" s="10" t="s">
        <v>16461</v>
      </c>
    </row>
    <row r="4405" spans="1:2" x14ac:dyDescent="0.25">
      <c r="A4405" s="10">
        <v>6205</v>
      </c>
      <c r="B4405" s="10" t="s">
        <v>16462</v>
      </c>
    </row>
    <row r="4406" spans="1:2" x14ac:dyDescent="0.25">
      <c r="A4406" s="10">
        <v>6206</v>
      </c>
      <c r="B4406" s="10" t="s">
        <v>16463</v>
      </c>
    </row>
    <row r="4407" spans="1:2" x14ac:dyDescent="0.25">
      <c r="A4407" s="10">
        <v>6207</v>
      </c>
      <c r="B4407" s="10" t="s">
        <v>16464</v>
      </c>
    </row>
    <row r="4408" spans="1:2" x14ac:dyDescent="0.25">
      <c r="A4408" s="10">
        <v>6208</v>
      </c>
      <c r="B4408" s="10" t="s">
        <v>16465</v>
      </c>
    </row>
    <row r="4409" spans="1:2" x14ac:dyDescent="0.25">
      <c r="A4409" s="10">
        <v>6209</v>
      </c>
      <c r="B4409" s="10" t="s">
        <v>16466</v>
      </c>
    </row>
    <row r="4410" spans="1:2" x14ac:dyDescent="0.25">
      <c r="A4410" s="10">
        <v>6210</v>
      </c>
      <c r="B4410" s="10" t="s">
        <v>16467</v>
      </c>
    </row>
    <row r="4411" spans="1:2" x14ac:dyDescent="0.25">
      <c r="A4411" s="10">
        <v>6211</v>
      </c>
      <c r="B4411" s="10" t="s">
        <v>16468</v>
      </c>
    </row>
    <row r="4412" spans="1:2" x14ac:dyDescent="0.25">
      <c r="A4412" s="10">
        <v>6212</v>
      </c>
      <c r="B4412" s="10" t="s">
        <v>16469</v>
      </c>
    </row>
    <row r="4413" spans="1:2" x14ac:dyDescent="0.25">
      <c r="A4413" s="10">
        <v>6213</v>
      </c>
      <c r="B4413" s="10" t="s">
        <v>16470</v>
      </c>
    </row>
    <row r="4414" spans="1:2" x14ac:dyDescent="0.25">
      <c r="A4414" s="10">
        <v>6214</v>
      </c>
      <c r="B4414" s="10" t="s">
        <v>16471</v>
      </c>
    </row>
    <row r="4415" spans="1:2" x14ac:dyDescent="0.25">
      <c r="A4415" s="10">
        <v>6215</v>
      </c>
      <c r="B4415" s="10" t="s">
        <v>16472</v>
      </c>
    </row>
    <row r="4416" spans="1:2" x14ac:dyDescent="0.25">
      <c r="A4416" s="10">
        <v>6216</v>
      </c>
      <c r="B4416" s="10" t="s">
        <v>16473</v>
      </c>
    </row>
    <row r="4417" spans="1:2" x14ac:dyDescent="0.25">
      <c r="A4417" s="10">
        <v>6217</v>
      </c>
      <c r="B4417" s="10" t="s">
        <v>16474</v>
      </c>
    </row>
    <row r="4418" spans="1:2" x14ac:dyDescent="0.25">
      <c r="A4418" s="10">
        <v>6218</v>
      </c>
      <c r="B4418" s="10" t="s">
        <v>16475</v>
      </c>
    </row>
    <row r="4419" spans="1:2" x14ac:dyDescent="0.25">
      <c r="A4419" s="10">
        <v>6219</v>
      </c>
      <c r="B4419" s="10" t="s">
        <v>16476</v>
      </c>
    </row>
    <row r="4420" spans="1:2" x14ac:dyDescent="0.25">
      <c r="A4420" s="10">
        <v>6220</v>
      </c>
      <c r="B4420" s="10" t="s">
        <v>16477</v>
      </c>
    </row>
    <row r="4421" spans="1:2" x14ac:dyDescent="0.25">
      <c r="A4421" s="10">
        <v>6221</v>
      </c>
      <c r="B4421" s="10" t="s">
        <v>16478</v>
      </c>
    </row>
    <row r="4422" spans="1:2" x14ac:dyDescent="0.25">
      <c r="A4422" s="10">
        <v>6222</v>
      </c>
      <c r="B4422" s="10" t="s">
        <v>16479</v>
      </c>
    </row>
    <row r="4423" spans="1:2" x14ac:dyDescent="0.25">
      <c r="A4423" s="10">
        <v>6223</v>
      </c>
      <c r="B4423" s="10" t="s">
        <v>16480</v>
      </c>
    </row>
    <row r="4424" spans="1:2" x14ac:dyDescent="0.25">
      <c r="A4424" s="10">
        <v>6224</v>
      </c>
      <c r="B4424" s="10" t="s">
        <v>16481</v>
      </c>
    </row>
    <row r="4425" spans="1:2" x14ac:dyDescent="0.25">
      <c r="A4425" s="10">
        <v>6225</v>
      </c>
      <c r="B4425" s="10" t="s">
        <v>16482</v>
      </c>
    </row>
    <row r="4426" spans="1:2" x14ac:dyDescent="0.25">
      <c r="A4426" s="10">
        <v>6226</v>
      </c>
      <c r="B4426" s="10" t="s">
        <v>16483</v>
      </c>
    </row>
    <row r="4427" spans="1:2" x14ac:dyDescent="0.25">
      <c r="A4427" s="10">
        <v>6227</v>
      </c>
      <c r="B4427" s="10" t="s">
        <v>16484</v>
      </c>
    </row>
    <row r="4428" spans="1:2" x14ac:dyDescent="0.25">
      <c r="A4428" s="10">
        <v>6228</v>
      </c>
      <c r="B4428" s="10" t="s">
        <v>16485</v>
      </c>
    </row>
    <row r="4429" spans="1:2" x14ac:dyDescent="0.25">
      <c r="A4429" s="10">
        <v>6229</v>
      </c>
      <c r="B4429" s="10" t="s">
        <v>16486</v>
      </c>
    </row>
    <row r="4430" spans="1:2" x14ac:dyDescent="0.25">
      <c r="A4430" s="10">
        <v>6230</v>
      </c>
      <c r="B4430" s="10" t="s">
        <v>16487</v>
      </c>
    </row>
    <row r="4431" spans="1:2" x14ac:dyDescent="0.25">
      <c r="A4431" s="10">
        <v>6231</v>
      </c>
      <c r="B4431" s="10" t="s">
        <v>16488</v>
      </c>
    </row>
    <row r="4432" spans="1:2" x14ac:dyDescent="0.25">
      <c r="A4432" s="10">
        <v>6232</v>
      </c>
      <c r="B4432" s="10" t="s">
        <v>16489</v>
      </c>
    </row>
    <row r="4433" spans="1:2" x14ac:dyDescent="0.25">
      <c r="A4433" s="10">
        <v>6233</v>
      </c>
      <c r="B4433" s="10" t="s">
        <v>16490</v>
      </c>
    </row>
    <row r="4434" spans="1:2" x14ac:dyDescent="0.25">
      <c r="A4434" s="10">
        <v>6234</v>
      </c>
      <c r="B4434" s="10" t="s">
        <v>16491</v>
      </c>
    </row>
    <row r="4435" spans="1:2" x14ac:dyDescent="0.25">
      <c r="A4435" s="10">
        <v>6235</v>
      </c>
      <c r="B4435" s="10" t="s">
        <v>16492</v>
      </c>
    </row>
    <row r="4436" spans="1:2" x14ac:dyDescent="0.25">
      <c r="A4436" s="10">
        <v>6236</v>
      </c>
      <c r="B4436" s="10" t="s">
        <v>16493</v>
      </c>
    </row>
    <row r="4437" spans="1:2" x14ac:dyDescent="0.25">
      <c r="A4437" s="10">
        <v>6237</v>
      </c>
      <c r="B4437" s="10" t="s">
        <v>16494</v>
      </c>
    </row>
    <row r="4438" spans="1:2" x14ac:dyDescent="0.25">
      <c r="A4438" s="10">
        <v>6238</v>
      </c>
      <c r="B4438" s="10" t="s">
        <v>16495</v>
      </c>
    </row>
    <row r="4439" spans="1:2" x14ac:dyDescent="0.25">
      <c r="A4439" s="10">
        <v>6239</v>
      </c>
      <c r="B4439" s="10" t="s">
        <v>16496</v>
      </c>
    </row>
    <row r="4440" spans="1:2" x14ac:dyDescent="0.25">
      <c r="A4440" s="10">
        <v>6240</v>
      </c>
      <c r="B4440" s="10" t="s">
        <v>16497</v>
      </c>
    </row>
    <row r="4441" spans="1:2" x14ac:dyDescent="0.25">
      <c r="A4441" s="10">
        <v>6241</v>
      </c>
      <c r="B4441" s="10" t="s">
        <v>16498</v>
      </c>
    </row>
    <row r="4442" spans="1:2" x14ac:dyDescent="0.25">
      <c r="A4442" s="10">
        <v>6242</v>
      </c>
      <c r="B4442" s="10" t="s">
        <v>16499</v>
      </c>
    </row>
    <row r="4443" spans="1:2" x14ac:dyDescent="0.25">
      <c r="A4443" s="10">
        <v>6243</v>
      </c>
      <c r="B4443" s="10" t="s">
        <v>16500</v>
      </c>
    </row>
    <row r="4444" spans="1:2" x14ac:dyDescent="0.25">
      <c r="A4444" s="10">
        <v>6244</v>
      </c>
      <c r="B4444" s="10" t="s">
        <v>16501</v>
      </c>
    </row>
    <row r="4445" spans="1:2" x14ac:dyDescent="0.25">
      <c r="A4445" s="10">
        <v>6245</v>
      </c>
      <c r="B4445" s="10" t="s">
        <v>16502</v>
      </c>
    </row>
    <row r="4446" spans="1:2" x14ac:dyDescent="0.25">
      <c r="A4446" s="10">
        <v>6246</v>
      </c>
      <c r="B4446" s="10" t="s">
        <v>16503</v>
      </c>
    </row>
    <row r="4447" spans="1:2" x14ac:dyDescent="0.25">
      <c r="A4447" s="10">
        <v>6247</v>
      </c>
      <c r="B4447" s="10" t="s">
        <v>16504</v>
      </c>
    </row>
    <row r="4448" spans="1:2" x14ac:dyDescent="0.25">
      <c r="A4448" s="10">
        <v>6248</v>
      </c>
      <c r="B4448" s="10" t="s">
        <v>16505</v>
      </c>
    </row>
    <row r="4449" spans="1:2" x14ac:dyDescent="0.25">
      <c r="A4449" s="10">
        <v>6249</v>
      </c>
      <c r="B4449" s="10" t="s">
        <v>16506</v>
      </c>
    </row>
    <row r="4450" spans="1:2" x14ac:dyDescent="0.25">
      <c r="A4450" s="10">
        <v>6250</v>
      </c>
      <c r="B4450" s="10" t="s">
        <v>16507</v>
      </c>
    </row>
    <row r="4451" spans="1:2" x14ac:dyDescent="0.25">
      <c r="A4451" s="10">
        <v>6251</v>
      </c>
      <c r="B4451" s="10" t="s">
        <v>16508</v>
      </c>
    </row>
    <row r="4452" spans="1:2" x14ac:dyDescent="0.25">
      <c r="A4452" s="10">
        <v>6252</v>
      </c>
      <c r="B4452" s="10" t="s">
        <v>16509</v>
      </c>
    </row>
    <row r="4453" spans="1:2" x14ac:dyDescent="0.25">
      <c r="A4453" s="10">
        <v>6253</v>
      </c>
      <c r="B4453" s="10" t="s">
        <v>16510</v>
      </c>
    </row>
    <row r="4454" spans="1:2" x14ac:dyDescent="0.25">
      <c r="A4454" s="10">
        <v>6254</v>
      </c>
      <c r="B4454" s="10" t="s">
        <v>16511</v>
      </c>
    </row>
    <row r="4455" spans="1:2" x14ac:dyDescent="0.25">
      <c r="A4455" s="10">
        <v>6255</v>
      </c>
      <c r="B4455" s="10" t="s">
        <v>16512</v>
      </c>
    </row>
    <row r="4456" spans="1:2" x14ac:dyDescent="0.25">
      <c r="A4456" s="10">
        <v>6256</v>
      </c>
      <c r="B4456" s="10" t="s">
        <v>16513</v>
      </c>
    </row>
    <row r="4457" spans="1:2" x14ac:dyDescent="0.25">
      <c r="A4457" s="10">
        <v>6257</v>
      </c>
      <c r="B4457" s="10" t="s">
        <v>16514</v>
      </c>
    </row>
    <row r="4458" spans="1:2" x14ac:dyDescent="0.25">
      <c r="A4458" s="10">
        <v>6258</v>
      </c>
      <c r="B4458" s="10" t="s">
        <v>16515</v>
      </c>
    </row>
    <row r="4459" spans="1:2" x14ac:dyDescent="0.25">
      <c r="A4459" s="10">
        <v>6259</v>
      </c>
      <c r="B4459" s="10" t="s">
        <v>16516</v>
      </c>
    </row>
    <row r="4460" spans="1:2" x14ac:dyDescent="0.25">
      <c r="A4460" s="10">
        <v>6260</v>
      </c>
      <c r="B4460" s="10" t="s">
        <v>16517</v>
      </c>
    </row>
    <row r="4461" spans="1:2" x14ac:dyDescent="0.25">
      <c r="A4461" s="10">
        <v>6261</v>
      </c>
      <c r="B4461" s="10" t="s">
        <v>16518</v>
      </c>
    </row>
    <row r="4462" spans="1:2" x14ac:dyDescent="0.25">
      <c r="A4462" s="10">
        <v>6262</v>
      </c>
      <c r="B4462" s="10" t="s">
        <v>16519</v>
      </c>
    </row>
    <row r="4463" spans="1:2" x14ac:dyDescent="0.25">
      <c r="A4463" s="10">
        <v>6263</v>
      </c>
      <c r="B4463" s="10" t="s">
        <v>16520</v>
      </c>
    </row>
    <row r="4464" spans="1:2" x14ac:dyDescent="0.25">
      <c r="A4464" s="10">
        <v>6264</v>
      </c>
      <c r="B4464" s="10" t="s">
        <v>16521</v>
      </c>
    </row>
    <row r="4465" spans="1:2" x14ac:dyDescent="0.25">
      <c r="A4465" s="10">
        <v>6265</v>
      </c>
      <c r="B4465" s="10" t="s">
        <v>16522</v>
      </c>
    </row>
    <row r="4466" spans="1:2" x14ac:dyDescent="0.25">
      <c r="A4466" s="10">
        <v>6266</v>
      </c>
      <c r="B4466" s="10" t="s">
        <v>16523</v>
      </c>
    </row>
    <row r="4467" spans="1:2" x14ac:dyDescent="0.25">
      <c r="A4467" s="10">
        <v>6267</v>
      </c>
      <c r="B4467" s="10" t="s">
        <v>16524</v>
      </c>
    </row>
    <row r="4468" spans="1:2" x14ac:dyDescent="0.25">
      <c r="A4468" s="10">
        <v>6268</v>
      </c>
      <c r="B4468" s="10" t="s">
        <v>16525</v>
      </c>
    </row>
    <row r="4469" spans="1:2" x14ac:dyDescent="0.25">
      <c r="A4469" s="10">
        <v>6269</v>
      </c>
      <c r="B4469" s="10" t="s">
        <v>16526</v>
      </c>
    </row>
    <row r="4470" spans="1:2" x14ac:dyDescent="0.25">
      <c r="A4470" s="10">
        <v>6270</v>
      </c>
      <c r="B4470" s="10" t="s">
        <v>16527</v>
      </c>
    </row>
    <row r="4471" spans="1:2" x14ac:dyDescent="0.25">
      <c r="A4471" s="10">
        <v>6271</v>
      </c>
      <c r="B4471" s="10" t="s">
        <v>16528</v>
      </c>
    </row>
    <row r="4472" spans="1:2" x14ac:dyDescent="0.25">
      <c r="A4472" s="10">
        <v>6272</v>
      </c>
      <c r="B4472" s="10" t="s">
        <v>16529</v>
      </c>
    </row>
    <row r="4473" spans="1:2" x14ac:dyDescent="0.25">
      <c r="A4473" s="10">
        <v>6273</v>
      </c>
      <c r="B4473" s="10" t="s">
        <v>16530</v>
      </c>
    </row>
    <row r="4474" spans="1:2" x14ac:dyDescent="0.25">
      <c r="A4474" s="10">
        <v>6274</v>
      </c>
      <c r="B4474" s="10" t="s">
        <v>16531</v>
      </c>
    </row>
    <row r="4475" spans="1:2" x14ac:dyDescent="0.25">
      <c r="A4475" s="10">
        <v>6275</v>
      </c>
      <c r="B4475" s="10" t="s">
        <v>16532</v>
      </c>
    </row>
    <row r="4476" spans="1:2" x14ac:dyDescent="0.25">
      <c r="A4476" s="10">
        <v>6276</v>
      </c>
      <c r="B4476" s="10" t="s">
        <v>16533</v>
      </c>
    </row>
    <row r="4477" spans="1:2" x14ac:dyDescent="0.25">
      <c r="A4477" s="10">
        <v>6277</v>
      </c>
      <c r="B4477" s="10" t="s">
        <v>16534</v>
      </c>
    </row>
    <row r="4478" spans="1:2" x14ac:dyDescent="0.25">
      <c r="A4478" s="10">
        <v>6278</v>
      </c>
      <c r="B4478" s="10" t="s">
        <v>16535</v>
      </c>
    </row>
    <row r="4479" spans="1:2" x14ac:dyDescent="0.25">
      <c r="A4479" s="10">
        <v>6279</v>
      </c>
      <c r="B4479" s="10" t="s">
        <v>16536</v>
      </c>
    </row>
    <row r="4480" spans="1:2" x14ac:dyDescent="0.25">
      <c r="A4480" s="10">
        <v>6280</v>
      </c>
      <c r="B4480" s="10" t="s">
        <v>16537</v>
      </c>
    </row>
    <row r="4481" spans="1:2" x14ac:dyDescent="0.25">
      <c r="A4481" s="10">
        <v>6281</v>
      </c>
      <c r="B4481" s="10" t="s">
        <v>16538</v>
      </c>
    </row>
    <row r="4482" spans="1:2" x14ac:dyDescent="0.25">
      <c r="A4482" s="10">
        <v>6282</v>
      </c>
      <c r="B4482" s="10" t="s">
        <v>16539</v>
      </c>
    </row>
    <row r="4483" spans="1:2" x14ac:dyDescent="0.25">
      <c r="A4483" s="10">
        <v>6283</v>
      </c>
      <c r="B4483" s="10" t="s">
        <v>16540</v>
      </c>
    </row>
    <row r="4484" spans="1:2" x14ac:dyDescent="0.25">
      <c r="A4484" s="10">
        <v>6284</v>
      </c>
      <c r="B4484" s="10" t="s">
        <v>16541</v>
      </c>
    </row>
    <row r="4485" spans="1:2" x14ac:dyDescent="0.25">
      <c r="A4485" s="10">
        <v>6285</v>
      </c>
      <c r="B4485" s="10" t="s">
        <v>16542</v>
      </c>
    </row>
    <row r="4486" spans="1:2" x14ac:dyDescent="0.25">
      <c r="A4486" s="10">
        <v>6286</v>
      </c>
      <c r="B4486" s="10" t="s">
        <v>16543</v>
      </c>
    </row>
    <row r="4487" spans="1:2" x14ac:dyDescent="0.25">
      <c r="A4487" s="10">
        <v>6287</v>
      </c>
      <c r="B4487" s="10" t="s">
        <v>16544</v>
      </c>
    </row>
    <row r="4488" spans="1:2" x14ac:dyDescent="0.25">
      <c r="A4488" s="10">
        <v>6288</v>
      </c>
      <c r="B4488" s="10" t="s">
        <v>16545</v>
      </c>
    </row>
    <row r="4489" spans="1:2" x14ac:dyDescent="0.25">
      <c r="A4489" s="10">
        <v>6289</v>
      </c>
      <c r="B4489" s="10" t="s">
        <v>16546</v>
      </c>
    </row>
    <row r="4490" spans="1:2" x14ac:dyDescent="0.25">
      <c r="A4490" s="10">
        <v>6290</v>
      </c>
      <c r="B4490" s="10" t="s">
        <v>16547</v>
      </c>
    </row>
    <row r="4491" spans="1:2" x14ac:dyDescent="0.25">
      <c r="A4491" s="10">
        <v>6291</v>
      </c>
      <c r="B4491" s="10" t="s">
        <v>16548</v>
      </c>
    </row>
    <row r="4492" spans="1:2" x14ac:dyDescent="0.25">
      <c r="A4492" s="10">
        <v>6292</v>
      </c>
      <c r="B4492" s="10" t="s">
        <v>16549</v>
      </c>
    </row>
    <row r="4493" spans="1:2" x14ac:dyDescent="0.25">
      <c r="A4493" s="10">
        <v>6293</v>
      </c>
      <c r="B4493" s="10" t="s">
        <v>16550</v>
      </c>
    </row>
    <row r="4494" spans="1:2" x14ac:dyDescent="0.25">
      <c r="A4494" s="10">
        <v>6294</v>
      </c>
      <c r="B4494" s="10" t="s">
        <v>16551</v>
      </c>
    </row>
    <row r="4495" spans="1:2" x14ac:dyDescent="0.25">
      <c r="A4495" s="10">
        <v>6295</v>
      </c>
      <c r="B4495" s="10" t="s">
        <v>16552</v>
      </c>
    </row>
    <row r="4496" spans="1:2" x14ac:dyDescent="0.25">
      <c r="A4496" s="10">
        <v>6296</v>
      </c>
      <c r="B4496" s="10" t="s">
        <v>16553</v>
      </c>
    </row>
    <row r="4497" spans="1:2" x14ac:dyDescent="0.25">
      <c r="A4497" s="10">
        <v>6297</v>
      </c>
      <c r="B4497" s="10" t="s">
        <v>16554</v>
      </c>
    </row>
    <row r="4498" spans="1:2" x14ac:dyDescent="0.25">
      <c r="A4498" s="10">
        <v>6298</v>
      </c>
      <c r="B4498" s="10" t="s">
        <v>16555</v>
      </c>
    </row>
    <row r="4499" spans="1:2" x14ac:dyDescent="0.25">
      <c r="A4499" s="10">
        <v>6299</v>
      </c>
      <c r="B4499" s="10" t="s">
        <v>16556</v>
      </c>
    </row>
    <row r="4500" spans="1:2" x14ac:dyDescent="0.25">
      <c r="A4500" s="10">
        <v>6300</v>
      </c>
      <c r="B4500" s="10" t="s">
        <v>16557</v>
      </c>
    </row>
    <row r="4501" spans="1:2" x14ac:dyDescent="0.25">
      <c r="A4501" s="10">
        <v>6301</v>
      </c>
      <c r="B4501" s="10" t="s">
        <v>16558</v>
      </c>
    </row>
    <row r="4502" spans="1:2" x14ac:dyDescent="0.25">
      <c r="A4502" s="10">
        <v>6302</v>
      </c>
      <c r="B4502" s="10" t="s">
        <v>16559</v>
      </c>
    </row>
    <row r="4503" spans="1:2" x14ac:dyDescent="0.25">
      <c r="A4503" s="10">
        <v>6303</v>
      </c>
      <c r="B4503" s="10" t="s">
        <v>16560</v>
      </c>
    </row>
    <row r="4504" spans="1:2" x14ac:dyDescent="0.25">
      <c r="A4504" s="10">
        <v>6304</v>
      </c>
      <c r="B4504" s="10" t="s">
        <v>16561</v>
      </c>
    </row>
    <row r="4505" spans="1:2" x14ac:dyDescent="0.25">
      <c r="A4505" s="10">
        <v>6305</v>
      </c>
      <c r="B4505" s="10" t="s">
        <v>16562</v>
      </c>
    </row>
    <row r="4506" spans="1:2" x14ac:dyDescent="0.25">
      <c r="A4506" s="10">
        <v>6306</v>
      </c>
      <c r="B4506" s="10" t="s">
        <v>16563</v>
      </c>
    </row>
    <row r="4507" spans="1:2" x14ac:dyDescent="0.25">
      <c r="A4507" s="10">
        <v>6307</v>
      </c>
      <c r="B4507" s="10" t="s">
        <v>16564</v>
      </c>
    </row>
    <row r="4508" spans="1:2" x14ac:dyDescent="0.25">
      <c r="A4508" s="10">
        <v>6308</v>
      </c>
      <c r="B4508" s="10" t="s">
        <v>16565</v>
      </c>
    </row>
    <row r="4509" spans="1:2" x14ac:dyDescent="0.25">
      <c r="A4509" s="10">
        <v>6309</v>
      </c>
      <c r="B4509" s="10" t="s">
        <v>16566</v>
      </c>
    </row>
    <row r="4510" spans="1:2" x14ac:dyDescent="0.25">
      <c r="A4510" s="10">
        <v>6310</v>
      </c>
      <c r="B4510" s="10" t="s">
        <v>16567</v>
      </c>
    </row>
    <row r="4511" spans="1:2" x14ac:dyDescent="0.25">
      <c r="A4511" s="10">
        <v>6311</v>
      </c>
      <c r="B4511" s="10" t="s">
        <v>16568</v>
      </c>
    </row>
    <row r="4512" spans="1:2" x14ac:dyDescent="0.25">
      <c r="A4512" s="10">
        <v>6312</v>
      </c>
      <c r="B4512" s="10" t="s">
        <v>16569</v>
      </c>
    </row>
    <row r="4513" spans="1:2" x14ac:dyDescent="0.25">
      <c r="A4513" s="10">
        <v>6313</v>
      </c>
      <c r="B4513" s="10" t="s">
        <v>16570</v>
      </c>
    </row>
    <row r="4514" spans="1:2" x14ac:dyDescent="0.25">
      <c r="A4514" s="10">
        <v>6314</v>
      </c>
      <c r="B4514" s="10" t="s">
        <v>16571</v>
      </c>
    </row>
    <row r="4515" spans="1:2" x14ac:dyDescent="0.25">
      <c r="A4515" s="10">
        <v>6315</v>
      </c>
      <c r="B4515" s="10" t="s">
        <v>16572</v>
      </c>
    </row>
    <row r="4516" spans="1:2" x14ac:dyDescent="0.25">
      <c r="A4516" s="10">
        <v>6316</v>
      </c>
      <c r="B4516" s="10" t="s">
        <v>16573</v>
      </c>
    </row>
    <row r="4517" spans="1:2" x14ac:dyDescent="0.25">
      <c r="A4517" s="10">
        <v>6317</v>
      </c>
      <c r="B4517" s="10" t="s">
        <v>16574</v>
      </c>
    </row>
    <row r="4518" spans="1:2" x14ac:dyDescent="0.25">
      <c r="A4518" s="10">
        <v>6318</v>
      </c>
      <c r="B4518" s="10" t="s">
        <v>16575</v>
      </c>
    </row>
    <row r="4519" spans="1:2" x14ac:dyDescent="0.25">
      <c r="A4519" s="10">
        <v>6319</v>
      </c>
      <c r="B4519" s="10" t="s">
        <v>16576</v>
      </c>
    </row>
    <row r="4520" spans="1:2" x14ac:dyDescent="0.25">
      <c r="A4520" s="10">
        <v>6320</v>
      </c>
      <c r="B4520" s="10" t="s">
        <v>16577</v>
      </c>
    </row>
    <row r="4521" spans="1:2" x14ac:dyDescent="0.25">
      <c r="A4521" s="10">
        <v>6321</v>
      </c>
      <c r="B4521" s="10" t="s">
        <v>16578</v>
      </c>
    </row>
    <row r="4522" spans="1:2" x14ac:dyDescent="0.25">
      <c r="A4522" s="10">
        <v>6322</v>
      </c>
      <c r="B4522" s="10" t="s">
        <v>16579</v>
      </c>
    </row>
    <row r="4523" spans="1:2" x14ac:dyDescent="0.25">
      <c r="A4523" s="10">
        <v>6323</v>
      </c>
      <c r="B4523" s="10" t="s">
        <v>16580</v>
      </c>
    </row>
    <row r="4524" spans="1:2" x14ac:dyDescent="0.25">
      <c r="A4524" s="10">
        <v>6324</v>
      </c>
      <c r="B4524" s="10" t="s">
        <v>16581</v>
      </c>
    </row>
    <row r="4525" spans="1:2" x14ac:dyDescent="0.25">
      <c r="A4525" s="10">
        <v>6325</v>
      </c>
      <c r="B4525" s="10" t="s">
        <v>16582</v>
      </c>
    </row>
    <row r="4526" spans="1:2" x14ac:dyDescent="0.25">
      <c r="A4526" s="10">
        <v>6326</v>
      </c>
      <c r="B4526" s="10" t="s">
        <v>16583</v>
      </c>
    </row>
    <row r="4527" spans="1:2" x14ac:dyDescent="0.25">
      <c r="A4527" s="10">
        <v>6327</v>
      </c>
      <c r="B4527" s="10" t="s">
        <v>16584</v>
      </c>
    </row>
    <row r="4528" spans="1:2" x14ac:dyDescent="0.25">
      <c r="A4528" s="10">
        <v>6328</v>
      </c>
      <c r="B4528" s="10" t="s">
        <v>16585</v>
      </c>
    </row>
    <row r="4529" spans="1:2" x14ac:dyDescent="0.25">
      <c r="A4529" s="10">
        <v>6329</v>
      </c>
      <c r="B4529" s="10" t="s">
        <v>16586</v>
      </c>
    </row>
    <row r="4530" spans="1:2" x14ac:dyDescent="0.25">
      <c r="A4530" s="10">
        <v>6330</v>
      </c>
      <c r="B4530" s="10" t="s">
        <v>16587</v>
      </c>
    </row>
    <row r="4531" spans="1:2" x14ac:dyDescent="0.25">
      <c r="A4531" s="10">
        <v>6331</v>
      </c>
      <c r="B4531" s="10" t="s">
        <v>16588</v>
      </c>
    </row>
    <row r="4532" spans="1:2" x14ac:dyDescent="0.25">
      <c r="A4532" s="10">
        <v>6332</v>
      </c>
      <c r="B4532" s="10" t="s">
        <v>16589</v>
      </c>
    </row>
    <row r="4533" spans="1:2" x14ac:dyDescent="0.25">
      <c r="A4533" s="10">
        <v>6333</v>
      </c>
      <c r="B4533" s="10" t="s">
        <v>16590</v>
      </c>
    </row>
    <row r="4534" spans="1:2" x14ac:dyDescent="0.25">
      <c r="A4534" s="10">
        <v>6334</v>
      </c>
      <c r="B4534" s="10" t="s">
        <v>16591</v>
      </c>
    </row>
    <row r="4535" spans="1:2" x14ac:dyDescent="0.25">
      <c r="A4535" s="10">
        <v>6335</v>
      </c>
      <c r="B4535" s="10" t="s">
        <v>16592</v>
      </c>
    </row>
    <row r="4536" spans="1:2" x14ac:dyDescent="0.25">
      <c r="A4536" s="10">
        <v>6336</v>
      </c>
      <c r="B4536" s="10" t="s">
        <v>16593</v>
      </c>
    </row>
    <row r="4537" spans="1:2" x14ac:dyDescent="0.25">
      <c r="A4537" s="10">
        <v>6337</v>
      </c>
      <c r="B4537" s="10" t="s">
        <v>16594</v>
      </c>
    </row>
    <row r="4538" spans="1:2" x14ac:dyDescent="0.25">
      <c r="A4538" s="10">
        <v>6338</v>
      </c>
      <c r="B4538" s="10" t="s">
        <v>16595</v>
      </c>
    </row>
    <row r="4539" spans="1:2" x14ac:dyDescent="0.25">
      <c r="A4539" s="10">
        <v>6339</v>
      </c>
      <c r="B4539" s="10" t="s">
        <v>16596</v>
      </c>
    </row>
    <row r="4540" spans="1:2" x14ac:dyDescent="0.25">
      <c r="A4540" s="10">
        <v>6340</v>
      </c>
      <c r="B4540" s="10" t="s">
        <v>16597</v>
      </c>
    </row>
    <row r="4541" spans="1:2" x14ac:dyDescent="0.25">
      <c r="A4541" s="10">
        <v>6341</v>
      </c>
      <c r="B4541" s="10" t="s">
        <v>16598</v>
      </c>
    </row>
    <row r="4542" spans="1:2" x14ac:dyDescent="0.25">
      <c r="A4542" s="10">
        <v>6342</v>
      </c>
      <c r="B4542" s="10" t="s">
        <v>16599</v>
      </c>
    </row>
    <row r="4543" spans="1:2" x14ac:dyDescent="0.25">
      <c r="A4543" s="10">
        <v>6343</v>
      </c>
      <c r="B4543" s="10" t="s">
        <v>16600</v>
      </c>
    </row>
    <row r="4544" spans="1:2" x14ac:dyDescent="0.25">
      <c r="A4544" s="10">
        <v>6344</v>
      </c>
      <c r="B4544" s="10" t="s">
        <v>16601</v>
      </c>
    </row>
    <row r="4545" spans="1:2" x14ac:dyDescent="0.25">
      <c r="A4545" s="10">
        <v>6345</v>
      </c>
      <c r="B4545" s="10" t="s">
        <v>16602</v>
      </c>
    </row>
    <row r="4546" spans="1:2" x14ac:dyDescent="0.25">
      <c r="A4546" s="10">
        <v>6346</v>
      </c>
      <c r="B4546" s="10" t="s">
        <v>16603</v>
      </c>
    </row>
    <row r="4547" spans="1:2" x14ac:dyDescent="0.25">
      <c r="A4547" s="10">
        <v>6347</v>
      </c>
      <c r="B4547" s="10" t="s">
        <v>16604</v>
      </c>
    </row>
    <row r="4548" spans="1:2" x14ac:dyDescent="0.25">
      <c r="A4548" s="10">
        <v>6348</v>
      </c>
      <c r="B4548" s="10" t="s">
        <v>16605</v>
      </c>
    </row>
    <row r="4549" spans="1:2" x14ac:dyDescent="0.25">
      <c r="A4549" s="10">
        <v>6349</v>
      </c>
      <c r="B4549" s="10" t="s">
        <v>16606</v>
      </c>
    </row>
    <row r="4550" spans="1:2" x14ac:dyDescent="0.25">
      <c r="A4550" s="10">
        <v>6350</v>
      </c>
      <c r="B4550" s="10" t="s">
        <v>16607</v>
      </c>
    </row>
    <row r="4551" spans="1:2" x14ac:dyDescent="0.25">
      <c r="A4551" s="10">
        <v>6351</v>
      </c>
      <c r="B4551" s="10" t="s">
        <v>16608</v>
      </c>
    </row>
    <row r="4552" spans="1:2" x14ac:dyDescent="0.25">
      <c r="A4552" s="10">
        <v>6352</v>
      </c>
      <c r="B4552" s="10" t="s">
        <v>16609</v>
      </c>
    </row>
    <row r="4553" spans="1:2" x14ac:dyDescent="0.25">
      <c r="A4553" s="10">
        <v>6353</v>
      </c>
      <c r="B4553" s="10" t="s">
        <v>16610</v>
      </c>
    </row>
    <row r="4554" spans="1:2" x14ac:dyDescent="0.25">
      <c r="A4554" s="10">
        <v>6354</v>
      </c>
      <c r="B4554" s="10" t="s">
        <v>16611</v>
      </c>
    </row>
    <row r="4555" spans="1:2" x14ac:dyDescent="0.25">
      <c r="A4555" s="10">
        <v>6355</v>
      </c>
      <c r="B4555" s="10" t="s">
        <v>16612</v>
      </c>
    </row>
    <row r="4556" spans="1:2" x14ac:dyDescent="0.25">
      <c r="A4556" s="10">
        <v>6356</v>
      </c>
      <c r="B4556" s="10" t="s">
        <v>16613</v>
      </c>
    </row>
    <row r="4557" spans="1:2" x14ac:dyDescent="0.25">
      <c r="A4557" s="10">
        <v>6357</v>
      </c>
      <c r="B4557" s="10" t="s">
        <v>16614</v>
      </c>
    </row>
    <row r="4558" spans="1:2" x14ac:dyDescent="0.25">
      <c r="A4558" s="10">
        <v>6358</v>
      </c>
      <c r="B4558" s="10" t="s">
        <v>16615</v>
      </c>
    </row>
    <row r="4559" spans="1:2" x14ac:dyDescent="0.25">
      <c r="A4559" s="10">
        <v>6359</v>
      </c>
      <c r="B4559" s="10" t="s">
        <v>16616</v>
      </c>
    </row>
    <row r="4560" spans="1:2" x14ac:dyDescent="0.25">
      <c r="A4560" s="10">
        <v>6360</v>
      </c>
      <c r="B4560" s="10" t="s">
        <v>16617</v>
      </c>
    </row>
    <row r="4561" spans="1:2" x14ac:dyDescent="0.25">
      <c r="A4561" s="10">
        <v>6361</v>
      </c>
      <c r="B4561" s="10" t="s">
        <v>16618</v>
      </c>
    </row>
    <row r="4562" spans="1:2" x14ac:dyDescent="0.25">
      <c r="A4562" s="10">
        <v>6362</v>
      </c>
      <c r="B4562" s="10" t="s">
        <v>16619</v>
      </c>
    </row>
    <row r="4563" spans="1:2" x14ac:dyDescent="0.25">
      <c r="A4563" s="10">
        <v>6363</v>
      </c>
      <c r="B4563" s="10" t="s">
        <v>16620</v>
      </c>
    </row>
    <row r="4564" spans="1:2" x14ac:dyDescent="0.25">
      <c r="A4564" s="10">
        <v>6364</v>
      </c>
      <c r="B4564" s="10" t="s">
        <v>16621</v>
      </c>
    </row>
    <row r="4565" spans="1:2" x14ac:dyDescent="0.25">
      <c r="A4565" s="10">
        <v>6365</v>
      </c>
      <c r="B4565" s="10" t="s">
        <v>16622</v>
      </c>
    </row>
    <row r="4566" spans="1:2" x14ac:dyDescent="0.25">
      <c r="A4566" s="10">
        <v>6366</v>
      </c>
      <c r="B4566" s="10" t="s">
        <v>16623</v>
      </c>
    </row>
    <row r="4567" spans="1:2" x14ac:dyDescent="0.25">
      <c r="A4567" s="10">
        <v>6367</v>
      </c>
      <c r="B4567" s="10" t="s">
        <v>16624</v>
      </c>
    </row>
    <row r="4568" spans="1:2" x14ac:dyDescent="0.25">
      <c r="A4568" s="10">
        <v>6368</v>
      </c>
      <c r="B4568" s="10" t="s">
        <v>16625</v>
      </c>
    </row>
    <row r="4569" spans="1:2" x14ac:dyDescent="0.25">
      <c r="A4569" s="10">
        <v>6369</v>
      </c>
      <c r="B4569" s="10" t="s">
        <v>16626</v>
      </c>
    </row>
    <row r="4570" spans="1:2" x14ac:dyDescent="0.25">
      <c r="A4570" s="10">
        <v>6370</v>
      </c>
      <c r="B4570" s="10" t="s">
        <v>16627</v>
      </c>
    </row>
    <row r="4571" spans="1:2" x14ac:dyDescent="0.25">
      <c r="A4571" s="10">
        <v>6371</v>
      </c>
      <c r="B4571" s="10" t="s">
        <v>16628</v>
      </c>
    </row>
    <row r="4572" spans="1:2" x14ac:dyDescent="0.25">
      <c r="A4572" s="10">
        <v>6372</v>
      </c>
      <c r="B4572" s="10" t="s">
        <v>16629</v>
      </c>
    </row>
    <row r="4573" spans="1:2" x14ac:dyDescent="0.25">
      <c r="A4573" s="10">
        <v>6373</v>
      </c>
      <c r="B4573" s="10" t="s">
        <v>16630</v>
      </c>
    </row>
    <row r="4574" spans="1:2" x14ac:dyDescent="0.25">
      <c r="A4574" s="10">
        <v>6374</v>
      </c>
      <c r="B4574" s="10" t="s">
        <v>16631</v>
      </c>
    </row>
    <row r="4575" spans="1:2" x14ac:dyDescent="0.25">
      <c r="A4575" s="10">
        <v>6375</v>
      </c>
      <c r="B4575" s="10" t="s">
        <v>16632</v>
      </c>
    </row>
    <row r="4576" spans="1:2" x14ac:dyDescent="0.25">
      <c r="A4576" s="10">
        <v>6376</v>
      </c>
      <c r="B4576" s="10" t="s">
        <v>16633</v>
      </c>
    </row>
    <row r="4577" spans="1:2" x14ac:dyDescent="0.25">
      <c r="A4577" s="10">
        <v>6377</v>
      </c>
      <c r="B4577" s="10" t="s">
        <v>16634</v>
      </c>
    </row>
    <row r="4578" spans="1:2" x14ac:dyDescent="0.25">
      <c r="A4578" s="10">
        <v>6378</v>
      </c>
      <c r="B4578" s="10" t="s">
        <v>16635</v>
      </c>
    </row>
    <row r="4579" spans="1:2" x14ac:dyDescent="0.25">
      <c r="A4579" s="10">
        <v>6379</v>
      </c>
      <c r="B4579" s="10" t="s">
        <v>16636</v>
      </c>
    </row>
    <row r="4580" spans="1:2" x14ac:dyDescent="0.25">
      <c r="A4580" s="10">
        <v>6380</v>
      </c>
      <c r="B4580" s="10" t="s">
        <v>16637</v>
      </c>
    </row>
    <row r="4581" spans="1:2" x14ac:dyDescent="0.25">
      <c r="A4581" s="10">
        <v>6381</v>
      </c>
      <c r="B4581" s="10" t="s">
        <v>16638</v>
      </c>
    </row>
    <row r="4582" spans="1:2" x14ac:dyDescent="0.25">
      <c r="A4582" s="10">
        <v>6382</v>
      </c>
      <c r="B4582" s="10" t="s">
        <v>16639</v>
      </c>
    </row>
    <row r="4583" spans="1:2" x14ac:dyDescent="0.25">
      <c r="A4583" s="10">
        <v>6383</v>
      </c>
      <c r="B4583" s="10" t="s">
        <v>16640</v>
      </c>
    </row>
    <row r="4584" spans="1:2" x14ac:dyDescent="0.25">
      <c r="A4584" s="10">
        <v>6384</v>
      </c>
      <c r="B4584" s="10" t="s">
        <v>16641</v>
      </c>
    </row>
    <row r="4585" spans="1:2" x14ac:dyDescent="0.25">
      <c r="A4585" s="10">
        <v>6385</v>
      </c>
      <c r="B4585" s="10" t="s">
        <v>16642</v>
      </c>
    </row>
    <row r="4586" spans="1:2" x14ac:dyDescent="0.25">
      <c r="A4586" s="10">
        <v>6386</v>
      </c>
      <c r="B4586" s="10" t="s">
        <v>16643</v>
      </c>
    </row>
    <row r="4587" spans="1:2" x14ac:dyDescent="0.25">
      <c r="A4587" s="10">
        <v>6387</v>
      </c>
      <c r="B4587" s="10" t="s">
        <v>16644</v>
      </c>
    </row>
    <row r="4588" spans="1:2" x14ac:dyDescent="0.25">
      <c r="A4588" s="10">
        <v>6388</v>
      </c>
      <c r="B4588" s="10" t="s">
        <v>16645</v>
      </c>
    </row>
    <row r="4589" spans="1:2" x14ac:dyDescent="0.25">
      <c r="A4589" s="10">
        <v>6389</v>
      </c>
      <c r="B4589" s="10" t="s">
        <v>16646</v>
      </c>
    </row>
    <row r="4590" spans="1:2" x14ac:dyDescent="0.25">
      <c r="A4590" s="10">
        <v>6390</v>
      </c>
      <c r="B4590" s="10" t="s">
        <v>16647</v>
      </c>
    </row>
    <row r="4591" spans="1:2" x14ac:dyDescent="0.25">
      <c r="A4591" s="10">
        <v>6391</v>
      </c>
      <c r="B4591" s="10" t="s">
        <v>16648</v>
      </c>
    </row>
    <row r="4592" spans="1:2" x14ac:dyDescent="0.25">
      <c r="A4592" s="10">
        <v>6392</v>
      </c>
      <c r="B4592" s="10" t="s">
        <v>16649</v>
      </c>
    </row>
    <row r="4593" spans="1:2" x14ac:dyDescent="0.25">
      <c r="A4593" s="10">
        <v>6393</v>
      </c>
      <c r="B4593" s="10" t="s">
        <v>16650</v>
      </c>
    </row>
    <row r="4594" spans="1:2" x14ac:dyDescent="0.25">
      <c r="A4594" s="10">
        <v>6394</v>
      </c>
      <c r="B4594" s="10" t="s">
        <v>16651</v>
      </c>
    </row>
    <row r="4595" spans="1:2" x14ac:dyDescent="0.25">
      <c r="A4595" s="10">
        <v>6395</v>
      </c>
      <c r="B4595" s="10" t="s">
        <v>16652</v>
      </c>
    </row>
    <row r="4596" spans="1:2" x14ac:dyDescent="0.25">
      <c r="A4596" s="10">
        <v>6396</v>
      </c>
      <c r="B4596" s="10" t="s">
        <v>16653</v>
      </c>
    </row>
    <row r="4597" spans="1:2" x14ac:dyDescent="0.25">
      <c r="A4597" s="10">
        <v>6397</v>
      </c>
      <c r="B4597" s="10" t="s">
        <v>16654</v>
      </c>
    </row>
    <row r="4598" spans="1:2" x14ac:dyDescent="0.25">
      <c r="A4598" s="10">
        <v>6398</v>
      </c>
      <c r="B4598" s="10" t="s">
        <v>16655</v>
      </c>
    </row>
    <row r="4599" spans="1:2" x14ac:dyDescent="0.25">
      <c r="A4599" s="10">
        <v>6399</v>
      </c>
      <c r="B4599" s="10" t="s">
        <v>16656</v>
      </c>
    </row>
    <row r="4600" spans="1:2" x14ac:dyDescent="0.25">
      <c r="A4600" s="10">
        <v>6400</v>
      </c>
      <c r="B4600" s="10" t="s">
        <v>16657</v>
      </c>
    </row>
    <row r="4601" spans="1:2" x14ac:dyDescent="0.25">
      <c r="A4601" s="10">
        <v>6401</v>
      </c>
      <c r="B4601" s="10" t="s">
        <v>16658</v>
      </c>
    </row>
    <row r="4602" spans="1:2" x14ac:dyDescent="0.25">
      <c r="A4602" s="10">
        <v>6402</v>
      </c>
      <c r="B4602" s="10" t="s">
        <v>16659</v>
      </c>
    </row>
    <row r="4603" spans="1:2" x14ac:dyDescent="0.25">
      <c r="A4603" s="10">
        <v>6403</v>
      </c>
      <c r="B4603" s="10" t="s">
        <v>16660</v>
      </c>
    </row>
    <row r="4604" spans="1:2" x14ac:dyDescent="0.25">
      <c r="A4604" s="10">
        <v>6404</v>
      </c>
      <c r="B4604" s="10" t="s">
        <v>16661</v>
      </c>
    </row>
    <row r="4605" spans="1:2" x14ac:dyDescent="0.25">
      <c r="A4605" s="10">
        <v>6405</v>
      </c>
      <c r="B4605" s="10" t="s">
        <v>16662</v>
      </c>
    </row>
    <row r="4606" spans="1:2" x14ac:dyDescent="0.25">
      <c r="A4606" s="10">
        <v>6406</v>
      </c>
      <c r="B4606" s="10" t="s">
        <v>16663</v>
      </c>
    </row>
    <row r="4607" spans="1:2" x14ac:dyDescent="0.25">
      <c r="A4607" s="10">
        <v>6407</v>
      </c>
      <c r="B4607" s="10" t="s">
        <v>16664</v>
      </c>
    </row>
    <row r="4608" spans="1:2" x14ac:dyDescent="0.25">
      <c r="A4608" s="10">
        <v>6408</v>
      </c>
      <c r="B4608" s="10" t="s">
        <v>16665</v>
      </c>
    </row>
    <row r="4609" spans="1:2" x14ac:dyDescent="0.25">
      <c r="A4609" s="10">
        <v>6409</v>
      </c>
      <c r="B4609" s="10" t="s">
        <v>16666</v>
      </c>
    </row>
    <row r="4610" spans="1:2" x14ac:dyDescent="0.25">
      <c r="A4610" s="10">
        <v>6410</v>
      </c>
      <c r="B4610" s="10" t="s">
        <v>16667</v>
      </c>
    </row>
    <row r="4611" spans="1:2" x14ac:dyDescent="0.25">
      <c r="A4611" s="10">
        <v>6411</v>
      </c>
      <c r="B4611" s="10" t="s">
        <v>16668</v>
      </c>
    </row>
    <row r="4612" spans="1:2" x14ac:dyDescent="0.25">
      <c r="A4612" s="10">
        <v>6412</v>
      </c>
      <c r="B4612" s="10" t="s">
        <v>16669</v>
      </c>
    </row>
    <row r="4613" spans="1:2" x14ac:dyDescent="0.25">
      <c r="A4613" s="10">
        <v>6413</v>
      </c>
      <c r="B4613" s="10" t="s">
        <v>16670</v>
      </c>
    </row>
    <row r="4614" spans="1:2" x14ac:dyDescent="0.25">
      <c r="A4614" s="10">
        <v>6414</v>
      </c>
      <c r="B4614" s="10" t="s">
        <v>16671</v>
      </c>
    </row>
    <row r="4615" spans="1:2" x14ac:dyDescent="0.25">
      <c r="A4615" s="10">
        <v>6415</v>
      </c>
      <c r="B4615" s="10" t="s">
        <v>16672</v>
      </c>
    </row>
    <row r="4616" spans="1:2" x14ac:dyDescent="0.25">
      <c r="A4616" s="10">
        <v>6416</v>
      </c>
      <c r="B4616" s="10" t="s">
        <v>16673</v>
      </c>
    </row>
    <row r="4617" spans="1:2" x14ac:dyDescent="0.25">
      <c r="A4617" s="10">
        <v>6417</v>
      </c>
      <c r="B4617" s="10" t="s">
        <v>16674</v>
      </c>
    </row>
    <row r="4618" spans="1:2" x14ac:dyDescent="0.25">
      <c r="A4618" s="10">
        <v>6418</v>
      </c>
      <c r="B4618" s="10" t="s">
        <v>16675</v>
      </c>
    </row>
    <row r="4619" spans="1:2" x14ac:dyDescent="0.25">
      <c r="A4619" s="10">
        <v>6419</v>
      </c>
      <c r="B4619" s="10" t="s">
        <v>16676</v>
      </c>
    </row>
    <row r="4620" spans="1:2" x14ac:dyDescent="0.25">
      <c r="A4620" s="10">
        <v>6420</v>
      </c>
      <c r="B4620" s="10" t="s">
        <v>16677</v>
      </c>
    </row>
    <row r="4621" spans="1:2" x14ac:dyDescent="0.25">
      <c r="A4621" s="10">
        <v>6421</v>
      </c>
      <c r="B4621" s="10" t="s">
        <v>16678</v>
      </c>
    </row>
    <row r="4622" spans="1:2" x14ac:dyDescent="0.25">
      <c r="A4622" s="10">
        <v>6422</v>
      </c>
      <c r="B4622" s="10" t="s">
        <v>16679</v>
      </c>
    </row>
    <row r="4623" spans="1:2" x14ac:dyDescent="0.25">
      <c r="A4623" s="10">
        <v>6423</v>
      </c>
      <c r="B4623" s="10" t="s">
        <v>16680</v>
      </c>
    </row>
    <row r="4624" spans="1:2" x14ac:dyDescent="0.25">
      <c r="A4624" s="10">
        <v>6424</v>
      </c>
      <c r="B4624" s="10" t="s">
        <v>16681</v>
      </c>
    </row>
    <row r="4625" spans="1:2" x14ac:dyDescent="0.25">
      <c r="A4625" s="10">
        <v>6425</v>
      </c>
      <c r="B4625" s="10" t="s">
        <v>16682</v>
      </c>
    </row>
    <row r="4626" spans="1:2" x14ac:dyDescent="0.25">
      <c r="A4626" s="10">
        <v>6426</v>
      </c>
      <c r="B4626" s="10" t="s">
        <v>16683</v>
      </c>
    </row>
    <row r="4627" spans="1:2" x14ac:dyDescent="0.25">
      <c r="A4627" s="10">
        <v>6427</v>
      </c>
      <c r="B4627" s="10" t="s">
        <v>16684</v>
      </c>
    </row>
    <row r="4628" spans="1:2" x14ac:dyDescent="0.25">
      <c r="A4628" s="10">
        <v>6428</v>
      </c>
      <c r="B4628" s="10" t="s">
        <v>16685</v>
      </c>
    </row>
    <row r="4629" spans="1:2" x14ac:dyDescent="0.25">
      <c r="A4629" s="10">
        <v>6429</v>
      </c>
      <c r="B4629" s="10" t="s">
        <v>16686</v>
      </c>
    </row>
    <row r="4630" spans="1:2" x14ac:dyDescent="0.25">
      <c r="A4630" s="10">
        <v>6430</v>
      </c>
      <c r="B4630" s="10" t="s">
        <v>16687</v>
      </c>
    </row>
    <row r="4631" spans="1:2" x14ac:dyDescent="0.25">
      <c r="A4631" s="10">
        <v>6431</v>
      </c>
      <c r="B4631" s="10" t="s">
        <v>16688</v>
      </c>
    </row>
    <row r="4632" spans="1:2" x14ac:dyDescent="0.25">
      <c r="A4632" s="10">
        <v>6432</v>
      </c>
      <c r="B4632" s="10" t="s">
        <v>16689</v>
      </c>
    </row>
    <row r="4633" spans="1:2" x14ac:dyDescent="0.25">
      <c r="A4633" s="10">
        <v>6433</v>
      </c>
      <c r="B4633" s="10" t="s">
        <v>16690</v>
      </c>
    </row>
    <row r="4634" spans="1:2" x14ac:dyDescent="0.25">
      <c r="A4634" s="10">
        <v>6434</v>
      </c>
      <c r="B4634" s="10" t="s">
        <v>16691</v>
      </c>
    </row>
    <row r="4635" spans="1:2" x14ac:dyDescent="0.25">
      <c r="A4635" s="10">
        <v>6435</v>
      </c>
      <c r="B4635" s="10" t="s">
        <v>16692</v>
      </c>
    </row>
    <row r="4636" spans="1:2" x14ac:dyDescent="0.25">
      <c r="A4636" s="10">
        <v>6436</v>
      </c>
      <c r="B4636" s="10" t="s">
        <v>16693</v>
      </c>
    </row>
    <row r="4637" spans="1:2" x14ac:dyDescent="0.25">
      <c r="A4637" s="10">
        <v>6437</v>
      </c>
      <c r="B4637" s="10" t="s">
        <v>16694</v>
      </c>
    </row>
    <row r="4638" spans="1:2" x14ac:dyDescent="0.25">
      <c r="A4638" s="10">
        <v>6438</v>
      </c>
      <c r="B4638" s="10" t="s">
        <v>16695</v>
      </c>
    </row>
    <row r="4639" spans="1:2" x14ac:dyDescent="0.25">
      <c r="A4639" s="10">
        <v>6439</v>
      </c>
      <c r="B4639" s="10" t="s">
        <v>16696</v>
      </c>
    </row>
    <row r="4640" spans="1:2" x14ac:dyDescent="0.25">
      <c r="A4640" s="10">
        <v>6440</v>
      </c>
      <c r="B4640" s="10" t="s">
        <v>16697</v>
      </c>
    </row>
    <row r="4641" spans="1:2" x14ac:dyDescent="0.25">
      <c r="A4641" s="10">
        <v>6441</v>
      </c>
      <c r="B4641" s="10" t="s">
        <v>16698</v>
      </c>
    </row>
    <row r="4642" spans="1:2" x14ac:dyDescent="0.25">
      <c r="A4642" s="10">
        <v>6442</v>
      </c>
      <c r="B4642" s="10" t="s">
        <v>16699</v>
      </c>
    </row>
    <row r="4643" spans="1:2" x14ac:dyDescent="0.25">
      <c r="A4643" s="10">
        <v>6443</v>
      </c>
      <c r="B4643" s="10" t="s">
        <v>16700</v>
      </c>
    </row>
    <row r="4644" spans="1:2" x14ac:dyDescent="0.25">
      <c r="A4644" s="10">
        <v>6444</v>
      </c>
      <c r="B4644" s="10" t="s">
        <v>16701</v>
      </c>
    </row>
    <row r="4645" spans="1:2" x14ac:dyDescent="0.25">
      <c r="A4645" s="10">
        <v>6445</v>
      </c>
      <c r="B4645" s="10" t="s">
        <v>16702</v>
      </c>
    </row>
    <row r="4646" spans="1:2" x14ac:dyDescent="0.25">
      <c r="A4646" s="10">
        <v>6446</v>
      </c>
      <c r="B4646" s="10" t="s">
        <v>16703</v>
      </c>
    </row>
    <row r="4647" spans="1:2" x14ac:dyDescent="0.25">
      <c r="A4647" s="10">
        <v>6447</v>
      </c>
      <c r="B4647" s="10" t="s">
        <v>16704</v>
      </c>
    </row>
    <row r="4648" spans="1:2" x14ac:dyDescent="0.25">
      <c r="A4648" s="10">
        <v>6448</v>
      </c>
      <c r="B4648" s="10" t="s">
        <v>16705</v>
      </c>
    </row>
    <row r="4649" spans="1:2" x14ac:dyDescent="0.25">
      <c r="A4649" s="10">
        <v>6449</v>
      </c>
      <c r="B4649" s="10" t="s">
        <v>16706</v>
      </c>
    </row>
    <row r="4650" spans="1:2" x14ac:dyDescent="0.25">
      <c r="A4650" s="10">
        <v>6450</v>
      </c>
      <c r="B4650" s="10" t="s">
        <v>16707</v>
      </c>
    </row>
    <row r="4651" spans="1:2" x14ac:dyDescent="0.25">
      <c r="A4651" s="10">
        <v>6451</v>
      </c>
      <c r="B4651" s="10" t="s">
        <v>16708</v>
      </c>
    </row>
    <row r="4652" spans="1:2" x14ac:dyDescent="0.25">
      <c r="A4652" s="10">
        <v>6452</v>
      </c>
      <c r="B4652" s="10" t="s">
        <v>16709</v>
      </c>
    </row>
    <row r="4653" spans="1:2" x14ac:dyDescent="0.25">
      <c r="A4653" s="10">
        <v>6453</v>
      </c>
      <c r="B4653" s="10" t="s">
        <v>16710</v>
      </c>
    </row>
    <row r="4654" spans="1:2" x14ac:dyDescent="0.25">
      <c r="A4654" s="10">
        <v>6454</v>
      </c>
      <c r="B4654" s="10" t="s">
        <v>16711</v>
      </c>
    </row>
    <row r="4655" spans="1:2" x14ac:dyDescent="0.25">
      <c r="A4655" s="10">
        <v>6455</v>
      </c>
      <c r="B4655" s="10" t="s">
        <v>16712</v>
      </c>
    </row>
    <row r="4656" spans="1:2" x14ac:dyDescent="0.25">
      <c r="A4656" s="10">
        <v>6456</v>
      </c>
      <c r="B4656" s="10" t="s">
        <v>16713</v>
      </c>
    </row>
    <row r="4657" spans="1:2" x14ac:dyDescent="0.25">
      <c r="A4657" s="10">
        <v>6457</v>
      </c>
      <c r="B4657" s="10" t="s">
        <v>16714</v>
      </c>
    </row>
    <row r="4658" spans="1:2" x14ac:dyDescent="0.25">
      <c r="A4658" s="10">
        <v>6458</v>
      </c>
      <c r="B4658" s="10" t="s">
        <v>16715</v>
      </c>
    </row>
    <row r="4659" spans="1:2" x14ac:dyDescent="0.25">
      <c r="A4659" s="10">
        <v>6459</v>
      </c>
      <c r="B4659" s="10" t="s">
        <v>16716</v>
      </c>
    </row>
    <row r="4660" spans="1:2" x14ac:dyDescent="0.25">
      <c r="A4660" s="10">
        <v>6460</v>
      </c>
      <c r="B4660" s="10" t="s">
        <v>16717</v>
      </c>
    </row>
    <row r="4661" spans="1:2" x14ac:dyDescent="0.25">
      <c r="A4661" s="10">
        <v>6461</v>
      </c>
      <c r="B4661" s="10" t="s">
        <v>16718</v>
      </c>
    </row>
    <row r="4662" spans="1:2" x14ac:dyDescent="0.25">
      <c r="A4662" s="10">
        <v>6462</v>
      </c>
      <c r="B4662" s="10" t="s">
        <v>16719</v>
      </c>
    </row>
    <row r="4663" spans="1:2" x14ac:dyDescent="0.25">
      <c r="A4663" s="10">
        <v>6463</v>
      </c>
      <c r="B4663" s="10" t="s">
        <v>16720</v>
      </c>
    </row>
    <row r="4664" spans="1:2" x14ac:dyDescent="0.25">
      <c r="A4664" s="10">
        <v>6464</v>
      </c>
      <c r="B4664" s="10" t="s">
        <v>16721</v>
      </c>
    </row>
    <row r="4665" spans="1:2" x14ac:dyDescent="0.25">
      <c r="A4665" s="10">
        <v>6465</v>
      </c>
      <c r="B4665" s="10" t="s">
        <v>16722</v>
      </c>
    </row>
    <row r="4666" spans="1:2" x14ac:dyDescent="0.25">
      <c r="A4666" s="10">
        <v>6466</v>
      </c>
      <c r="B4666" s="10" t="s">
        <v>16723</v>
      </c>
    </row>
    <row r="4667" spans="1:2" x14ac:dyDescent="0.25">
      <c r="A4667" s="10">
        <v>6467</v>
      </c>
      <c r="B4667" s="10" t="s">
        <v>16724</v>
      </c>
    </row>
    <row r="4668" spans="1:2" x14ac:dyDescent="0.25">
      <c r="A4668" s="10">
        <v>6468</v>
      </c>
      <c r="B4668" s="10" t="s">
        <v>16725</v>
      </c>
    </row>
    <row r="4669" spans="1:2" x14ac:dyDescent="0.25">
      <c r="A4669" s="10">
        <v>6469</v>
      </c>
      <c r="B4669" s="10" t="s">
        <v>16726</v>
      </c>
    </row>
    <row r="4670" spans="1:2" x14ac:dyDescent="0.25">
      <c r="A4670" s="10">
        <v>6470</v>
      </c>
      <c r="B4670" s="10" t="s">
        <v>16727</v>
      </c>
    </row>
    <row r="4671" spans="1:2" x14ac:dyDescent="0.25">
      <c r="A4671" s="10">
        <v>6471</v>
      </c>
      <c r="B4671" s="10" t="s">
        <v>16728</v>
      </c>
    </row>
    <row r="4672" spans="1:2" x14ac:dyDescent="0.25">
      <c r="A4672" s="10">
        <v>6472</v>
      </c>
      <c r="B4672" s="10" t="s">
        <v>16729</v>
      </c>
    </row>
    <row r="4673" spans="1:2" x14ac:dyDescent="0.25">
      <c r="A4673" s="10">
        <v>6473</v>
      </c>
      <c r="B4673" s="10" t="s">
        <v>16730</v>
      </c>
    </row>
    <row r="4674" spans="1:2" x14ac:dyDescent="0.25">
      <c r="A4674" s="10">
        <v>6474</v>
      </c>
      <c r="B4674" s="10" t="s">
        <v>16731</v>
      </c>
    </row>
    <row r="4675" spans="1:2" x14ac:dyDescent="0.25">
      <c r="A4675" s="10">
        <v>6475</v>
      </c>
      <c r="B4675" s="10" t="s">
        <v>16732</v>
      </c>
    </row>
    <row r="4676" spans="1:2" x14ac:dyDescent="0.25">
      <c r="A4676" s="10">
        <v>6476</v>
      </c>
      <c r="B4676" s="10" t="s">
        <v>16733</v>
      </c>
    </row>
    <row r="4677" spans="1:2" x14ac:dyDescent="0.25">
      <c r="A4677" s="10">
        <v>6477</v>
      </c>
      <c r="B4677" s="10" t="s">
        <v>16734</v>
      </c>
    </row>
    <row r="4678" spans="1:2" x14ac:dyDescent="0.25">
      <c r="A4678" s="10">
        <v>6478</v>
      </c>
      <c r="B4678" s="10" t="s">
        <v>16735</v>
      </c>
    </row>
    <row r="4679" spans="1:2" x14ac:dyDescent="0.25">
      <c r="A4679" s="10">
        <v>6479</v>
      </c>
      <c r="B4679" s="10" t="s">
        <v>16736</v>
      </c>
    </row>
    <row r="4680" spans="1:2" x14ac:dyDescent="0.25">
      <c r="A4680" s="10">
        <v>6480</v>
      </c>
      <c r="B4680" s="10" t="s">
        <v>16737</v>
      </c>
    </row>
    <row r="4681" spans="1:2" x14ac:dyDescent="0.25">
      <c r="A4681" s="10">
        <v>6481</v>
      </c>
      <c r="B4681" s="10" t="s">
        <v>16738</v>
      </c>
    </row>
    <row r="4682" spans="1:2" x14ac:dyDescent="0.25">
      <c r="A4682" s="10">
        <v>6482</v>
      </c>
      <c r="B4682" s="10" t="s">
        <v>16739</v>
      </c>
    </row>
    <row r="4683" spans="1:2" x14ac:dyDescent="0.25">
      <c r="A4683" s="10">
        <v>6483</v>
      </c>
      <c r="B4683" s="10" t="s">
        <v>16740</v>
      </c>
    </row>
    <row r="4684" spans="1:2" x14ac:dyDescent="0.25">
      <c r="A4684" s="10">
        <v>6484</v>
      </c>
      <c r="B4684" s="10" t="s">
        <v>16741</v>
      </c>
    </row>
    <row r="4685" spans="1:2" x14ac:dyDescent="0.25">
      <c r="A4685" s="10">
        <v>6485</v>
      </c>
      <c r="B4685" s="10" t="s">
        <v>16742</v>
      </c>
    </row>
    <row r="4686" spans="1:2" x14ac:dyDescent="0.25">
      <c r="A4686" s="10">
        <v>6486</v>
      </c>
      <c r="B4686" s="10" t="s">
        <v>16743</v>
      </c>
    </row>
    <row r="4687" spans="1:2" x14ac:dyDescent="0.25">
      <c r="A4687" s="10">
        <v>6487</v>
      </c>
      <c r="B4687" s="10" t="s">
        <v>16744</v>
      </c>
    </row>
    <row r="4688" spans="1:2" x14ac:dyDescent="0.25">
      <c r="A4688" s="10">
        <v>6488</v>
      </c>
      <c r="B4688" s="10" t="s">
        <v>16745</v>
      </c>
    </row>
    <row r="4689" spans="1:2" x14ac:dyDescent="0.25">
      <c r="A4689" s="10">
        <v>6489</v>
      </c>
      <c r="B4689" s="10" t="s">
        <v>16746</v>
      </c>
    </row>
    <row r="4690" spans="1:2" x14ac:dyDescent="0.25">
      <c r="A4690" s="10">
        <v>6490</v>
      </c>
      <c r="B4690" s="10" t="s">
        <v>16747</v>
      </c>
    </row>
    <row r="4691" spans="1:2" x14ac:dyDescent="0.25">
      <c r="A4691" s="10">
        <v>6491</v>
      </c>
      <c r="B4691" s="10" t="s">
        <v>16748</v>
      </c>
    </row>
    <row r="4692" spans="1:2" x14ac:dyDescent="0.25">
      <c r="A4692" s="10">
        <v>6492</v>
      </c>
      <c r="B4692" s="10" t="s">
        <v>16749</v>
      </c>
    </row>
    <row r="4693" spans="1:2" x14ac:dyDescent="0.25">
      <c r="A4693" s="10">
        <v>6493</v>
      </c>
      <c r="B4693" s="10" t="s">
        <v>16750</v>
      </c>
    </row>
    <row r="4694" spans="1:2" x14ac:dyDescent="0.25">
      <c r="A4694" s="10">
        <v>6494</v>
      </c>
      <c r="B4694" s="10" t="s">
        <v>16751</v>
      </c>
    </row>
    <row r="4695" spans="1:2" x14ac:dyDescent="0.25">
      <c r="A4695" s="10">
        <v>6495</v>
      </c>
      <c r="B4695" s="10" t="s">
        <v>16752</v>
      </c>
    </row>
    <row r="4696" spans="1:2" x14ac:dyDescent="0.25">
      <c r="A4696" s="10">
        <v>6496</v>
      </c>
      <c r="B4696" s="10" t="s">
        <v>16753</v>
      </c>
    </row>
    <row r="4697" spans="1:2" x14ac:dyDescent="0.25">
      <c r="A4697" s="10">
        <v>6497</v>
      </c>
      <c r="B4697" s="10" t="s">
        <v>16754</v>
      </c>
    </row>
    <row r="4698" spans="1:2" x14ac:dyDescent="0.25">
      <c r="A4698" s="10">
        <v>6498</v>
      </c>
      <c r="B4698" s="10" t="s">
        <v>16755</v>
      </c>
    </row>
    <row r="4699" spans="1:2" x14ac:dyDescent="0.25">
      <c r="A4699" s="10">
        <v>6499</v>
      </c>
      <c r="B4699" s="10" t="s">
        <v>16756</v>
      </c>
    </row>
    <row r="4700" spans="1:2" x14ac:dyDescent="0.25">
      <c r="A4700" s="10">
        <v>6500</v>
      </c>
      <c r="B4700" s="10" t="s">
        <v>16757</v>
      </c>
    </row>
    <row r="4701" spans="1:2" x14ac:dyDescent="0.25">
      <c r="A4701" s="10">
        <v>6501</v>
      </c>
      <c r="B4701" s="10" t="s">
        <v>16758</v>
      </c>
    </row>
    <row r="4702" spans="1:2" x14ac:dyDescent="0.25">
      <c r="A4702" s="10">
        <v>6502</v>
      </c>
      <c r="B4702" s="10" t="s">
        <v>16759</v>
      </c>
    </row>
    <row r="4703" spans="1:2" x14ac:dyDescent="0.25">
      <c r="A4703" s="10">
        <v>6503</v>
      </c>
      <c r="B4703" s="10" t="s">
        <v>16760</v>
      </c>
    </row>
    <row r="4704" spans="1:2" x14ac:dyDescent="0.25">
      <c r="A4704" s="10">
        <v>6504</v>
      </c>
      <c r="B4704" s="10" t="s">
        <v>16761</v>
      </c>
    </row>
    <row r="4705" spans="1:2" x14ac:dyDescent="0.25">
      <c r="A4705" s="10">
        <v>6505</v>
      </c>
      <c r="B4705" s="10" t="s">
        <v>16762</v>
      </c>
    </row>
    <row r="4706" spans="1:2" x14ac:dyDescent="0.25">
      <c r="A4706" s="10">
        <v>6506</v>
      </c>
      <c r="B4706" s="10" t="s">
        <v>16763</v>
      </c>
    </row>
    <row r="4707" spans="1:2" x14ac:dyDescent="0.25">
      <c r="A4707" s="10">
        <v>6507</v>
      </c>
      <c r="B4707" s="10" t="s">
        <v>16764</v>
      </c>
    </row>
    <row r="4708" spans="1:2" x14ac:dyDescent="0.25">
      <c r="A4708" s="10">
        <v>6508</v>
      </c>
      <c r="B4708" s="10" t="s">
        <v>16765</v>
      </c>
    </row>
    <row r="4709" spans="1:2" x14ac:dyDescent="0.25">
      <c r="A4709" s="10">
        <v>6509</v>
      </c>
      <c r="B4709" s="10" t="s">
        <v>16766</v>
      </c>
    </row>
    <row r="4710" spans="1:2" x14ac:dyDescent="0.25">
      <c r="A4710" s="10">
        <v>6510</v>
      </c>
      <c r="B4710" s="10" t="s">
        <v>16767</v>
      </c>
    </row>
    <row r="4711" spans="1:2" x14ac:dyDescent="0.25">
      <c r="A4711" s="10">
        <v>6511</v>
      </c>
      <c r="B4711" s="10" t="s">
        <v>16768</v>
      </c>
    </row>
    <row r="4712" spans="1:2" x14ac:dyDescent="0.25">
      <c r="A4712" s="10">
        <v>6512</v>
      </c>
      <c r="B4712" s="10" t="s">
        <v>16769</v>
      </c>
    </row>
    <row r="4713" spans="1:2" x14ac:dyDescent="0.25">
      <c r="A4713" s="10">
        <v>6513</v>
      </c>
      <c r="B4713" s="10" t="s">
        <v>16770</v>
      </c>
    </row>
    <row r="4714" spans="1:2" x14ac:dyDescent="0.25">
      <c r="A4714" s="10">
        <v>6514</v>
      </c>
      <c r="B4714" s="10" t="s">
        <v>16771</v>
      </c>
    </row>
    <row r="4715" spans="1:2" x14ac:dyDescent="0.25">
      <c r="A4715" s="10">
        <v>6515</v>
      </c>
      <c r="B4715" s="10" t="s">
        <v>16772</v>
      </c>
    </row>
    <row r="4716" spans="1:2" x14ac:dyDescent="0.25">
      <c r="A4716" s="10">
        <v>6516</v>
      </c>
      <c r="B4716" s="10" t="s">
        <v>16773</v>
      </c>
    </row>
    <row r="4717" spans="1:2" x14ac:dyDescent="0.25">
      <c r="A4717" s="10">
        <v>6517</v>
      </c>
      <c r="B4717" s="10" t="s">
        <v>16774</v>
      </c>
    </row>
    <row r="4718" spans="1:2" x14ac:dyDescent="0.25">
      <c r="A4718" s="10">
        <v>6518</v>
      </c>
      <c r="B4718" s="10" t="s">
        <v>16775</v>
      </c>
    </row>
    <row r="4719" spans="1:2" x14ac:dyDescent="0.25">
      <c r="A4719" s="10">
        <v>6519</v>
      </c>
      <c r="B4719" s="10" t="s">
        <v>16776</v>
      </c>
    </row>
    <row r="4720" spans="1:2" x14ac:dyDescent="0.25">
      <c r="A4720" s="10">
        <v>6520</v>
      </c>
      <c r="B4720" s="10" t="s">
        <v>16777</v>
      </c>
    </row>
    <row r="4721" spans="1:2" x14ac:dyDescent="0.25">
      <c r="A4721" s="10">
        <v>6521</v>
      </c>
      <c r="B4721" s="10" t="s">
        <v>16778</v>
      </c>
    </row>
    <row r="4722" spans="1:2" x14ac:dyDescent="0.25">
      <c r="A4722" s="10">
        <v>6522</v>
      </c>
      <c r="B4722" s="10" t="s">
        <v>16779</v>
      </c>
    </row>
    <row r="4723" spans="1:2" x14ac:dyDescent="0.25">
      <c r="A4723" s="10">
        <v>6523</v>
      </c>
      <c r="B4723" s="10" t="s">
        <v>16780</v>
      </c>
    </row>
    <row r="4724" spans="1:2" x14ac:dyDescent="0.25">
      <c r="A4724" s="10">
        <v>6524</v>
      </c>
      <c r="B4724" s="10" t="s">
        <v>16781</v>
      </c>
    </row>
    <row r="4725" spans="1:2" x14ac:dyDescent="0.25">
      <c r="A4725" s="10">
        <v>6525</v>
      </c>
      <c r="B4725" s="10" t="s">
        <v>16782</v>
      </c>
    </row>
    <row r="4726" spans="1:2" x14ac:dyDescent="0.25">
      <c r="A4726" s="10">
        <v>6526</v>
      </c>
      <c r="B4726" s="10" t="s">
        <v>16783</v>
      </c>
    </row>
    <row r="4727" spans="1:2" x14ac:dyDescent="0.25">
      <c r="A4727" s="10">
        <v>6527</v>
      </c>
      <c r="B4727" s="10" t="s">
        <v>16784</v>
      </c>
    </row>
    <row r="4728" spans="1:2" x14ac:dyDescent="0.25">
      <c r="A4728" s="10">
        <v>6528</v>
      </c>
      <c r="B4728" s="10" t="s">
        <v>16785</v>
      </c>
    </row>
    <row r="4729" spans="1:2" x14ac:dyDescent="0.25">
      <c r="A4729" s="10">
        <v>6529</v>
      </c>
      <c r="B4729" s="10" t="s">
        <v>16786</v>
      </c>
    </row>
    <row r="4730" spans="1:2" x14ac:dyDescent="0.25">
      <c r="A4730" s="10">
        <v>6530</v>
      </c>
      <c r="B4730" s="10" t="s">
        <v>16787</v>
      </c>
    </row>
    <row r="4731" spans="1:2" x14ac:dyDescent="0.25">
      <c r="A4731" s="10">
        <v>6531</v>
      </c>
      <c r="B4731" s="10" t="s">
        <v>16788</v>
      </c>
    </row>
    <row r="4732" spans="1:2" x14ac:dyDescent="0.25">
      <c r="A4732" s="10">
        <v>6532</v>
      </c>
      <c r="B4732" s="10" t="s">
        <v>16789</v>
      </c>
    </row>
    <row r="4733" spans="1:2" x14ac:dyDescent="0.25">
      <c r="A4733" s="10">
        <v>6533</v>
      </c>
      <c r="B4733" s="10" t="s">
        <v>16790</v>
      </c>
    </row>
    <row r="4734" spans="1:2" x14ac:dyDescent="0.25">
      <c r="A4734" s="10">
        <v>6534</v>
      </c>
      <c r="B4734" s="10" t="s">
        <v>16791</v>
      </c>
    </row>
    <row r="4735" spans="1:2" x14ac:dyDescent="0.25">
      <c r="A4735" s="10">
        <v>6535</v>
      </c>
      <c r="B4735" s="10" t="s">
        <v>16792</v>
      </c>
    </row>
    <row r="4736" spans="1:2" x14ac:dyDescent="0.25">
      <c r="A4736" s="10">
        <v>6536</v>
      </c>
      <c r="B4736" s="10" t="s">
        <v>16793</v>
      </c>
    </row>
    <row r="4737" spans="1:2" x14ac:dyDescent="0.25">
      <c r="A4737" s="10">
        <v>6537</v>
      </c>
      <c r="B4737" s="10" t="s">
        <v>16794</v>
      </c>
    </row>
    <row r="4738" spans="1:2" x14ac:dyDescent="0.25">
      <c r="A4738" s="10">
        <v>6538</v>
      </c>
      <c r="B4738" s="10" t="s">
        <v>16795</v>
      </c>
    </row>
    <row r="4739" spans="1:2" x14ac:dyDescent="0.25">
      <c r="A4739" s="10">
        <v>6539</v>
      </c>
      <c r="B4739" s="10" t="s">
        <v>16796</v>
      </c>
    </row>
    <row r="4740" spans="1:2" x14ac:dyDescent="0.25">
      <c r="A4740" s="10">
        <v>6540</v>
      </c>
      <c r="B4740" s="10" t="s">
        <v>16797</v>
      </c>
    </row>
    <row r="4741" spans="1:2" x14ac:dyDescent="0.25">
      <c r="A4741" s="10">
        <v>6541</v>
      </c>
      <c r="B4741" s="10" t="s">
        <v>16798</v>
      </c>
    </row>
    <row r="4742" spans="1:2" x14ac:dyDescent="0.25">
      <c r="A4742" s="10">
        <v>6542</v>
      </c>
      <c r="B4742" s="10" t="s">
        <v>16799</v>
      </c>
    </row>
    <row r="4743" spans="1:2" x14ac:dyDescent="0.25">
      <c r="A4743" s="10">
        <v>6543</v>
      </c>
      <c r="B4743" s="10" t="s">
        <v>16800</v>
      </c>
    </row>
    <row r="4744" spans="1:2" x14ac:dyDescent="0.25">
      <c r="A4744" s="10">
        <v>6544</v>
      </c>
      <c r="B4744" s="10" t="s">
        <v>16801</v>
      </c>
    </row>
    <row r="4745" spans="1:2" x14ac:dyDescent="0.25">
      <c r="A4745" s="10">
        <v>6545</v>
      </c>
      <c r="B4745" s="10" t="s">
        <v>16802</v>
      </c>
    </row>
    <row r="4746" spans="1:2" x14ac:dyDescent="0.25">
      <c r="A4746" s="10">
        <v>6546</v>
      </c>
      <c r="B4746" s="10" t="s">
        <v>16803</v>
      </c>
    </row>
    <row r="4747" spans="1:2" x14ac:dyDescent="0.25">
      <c r="A4747" s="10">
        <v>6547</v>
      </c>
      <c r="B4747" s="10" t="s">
        <v>16804</v>
      </c>
    </row>
    <row r="4748" spans="1:2" x14ac:dyDescent="0.25">
      <c r="A4748" s="10">
        <v>6548</v>
      </c>
      <c r="B4748" s="10" t="s">
        <v>16805</v>
      </c>
    </row>
    <row r="4749" spans="1:2" x14ac:dyDescent="0.25">
      <c r="A4749" s="10">
        <v>6549</v>
      </c>
      <c r="B4749" s="10" t="s">
        <v>16806</v>
      </c>
    </row>
    <row r="4750" spans="1:2" x14ac:dyDescent="0.25">
      <c r="A4750" s="10">
        <v>6550</v>
      </c>
      <c r="B4750" s="10" t="s">
        <v>16807</v>
      </c>
    </row>
    <row r="4751" spans="1:2" x14ac:dyDescent="0.25">
      <c r="A4751" s="10">
        <v>6551</v>
      </c>
      <c r="B4751" s="10" t="s">
        <v>16808</v>
      </c>
    </row>
    <row r="4752" spans="1:2" x14ac:dyDescent="0.25">
      <c r="A4752" s="10">
        <v>6552</v>
      </c>
      <c r="B4752" s="10" t="s">
        <v>16809</v>
      </c>
    </row>
    <row r="4753" spans="1:2" x14ac:dyDescent="0.25">
      <c r="A4753" s="10">
        <v>6553</v>
      </c>
      <c r="B4753" s="10" t="s">
        <v>16810</v>
      </c>
    </row>
    <row r="4754" spans="1:2" x14ac:dyDescent="0.25">
      <c r="A4754" s="10">
        <v>6554</v>
      </c>
      <c r="B4754" s="10" t="s">
        <v>16811</v>
      </c>
    </row>
    <row r="4755" spans="1:2" x14ac:dyDescent="0.25">
      <c r="A4755" s="10">
        <v>6555</v>
      </c>
      <c r="B4755" s="10" t="s">
        <v>16812</v>
      </c>
    </row>
    <row r="4756" spans="1:2" x14ac:dyDescent="0.25">
      <c r="A4756" s="10">
        <v>6556</v>
      </c>
      <c r="B4756" s="10" t="s">
        <v>16813</v>
      </c>
    </row>
    <row r="4757" spans="1:2" x14ac:dyDescent="0.25">
      <c r="A4757" s="10">
        <v>6557</v>
      </c>
      <c r="B4757" s="10" t="s">
        <v>16814</v>
      </c>
    </row>
    <row r="4758" spans="1:2" x14ac:dyDescent="0.25">
      <c r="A4758" s="10">
        <v>6558</v>
      </c>
      <c r="B4758" s="10" t="s">
        <v>16815</v>
      </c>
    </row>
    <row r="4759" spans="1:2" x14ac:dyDescent="0.25">
      <c r="A4759" s="10">
        <v>6559</v>
      </c>
      <c r="B4759" s="10" t="s">
        <v>16816</v>
      </c>
    </row>
    <row r="4760" spans="1:2" x14ac:dyDescent="0.25">
      <c r="A4760" s="10">
        <v>6560</v>
      </c>
      <c r="B4760" s="10" t="s">
        <v>16817</v>
      </c>
    </row>
    <row r="4761" spans="1:2" x14ac:dyDescent="0.25">
      <c r="A4761" s="10">
        <v>6561</v>
      </c>
      <c r="B4761" s="10" t="s">
        <v>16818</v>
      </c>
    </row>
    <row r="4762" spans="1:2" x14ac:dyDescent="0.25">
      <c r="A4762" s="10">
        <v>6562</v>
      </c>
      <c r="B4762" s="10" t="s">
        <v>16819</v>
      </c>
    </row>
    <row r="4763" spans="1:2" x14ac:dyDescent="0.25">
      <c r="A4763" s="10">
        <v>6563</v>
      </c>
      <c r="B4763" s="10" t="s">
        <v>16820</v>
      </c>
    </row>
    <row r="4764" spans="1:2" x14ac:dyDescent="0.25">
      <c r="A4764" s="10">
        <v>6564</v>
      </c>
      <c r="B4764" s="10" t="s">
        <v>16821</v>
      </c>
    </row>
    <row r="4765" spans="1:2" x14ac:dyDescent="0.25">
      <c r="A4765" s="10">
        <v>6565</v>
      </c>
      <c r="B4765" s="10" t="s">
        <v>16822</v>
      </c>
    </row>
    <row r="4766" spans="1:2" x14ac:dyDescent="0.25">
      <c r="A4766" s="10">
        <v>6566</v>
      </c>
      <c r="B4766" s="10" t="s">
        <v>16823</v>
      </c>
    </row>
    <row r="4767" spans="1:2" x14ac:dyDescent="0.25">
      <c r="A4767" s="10">
        <v>6567</v>
      </c>
      <c r="B4767" s="10" t="s">
        <v>16824</v>
      </c>
    </row>
    <row r="4768" spans="1:2" x14ac:dyDescent="0.25">
      <c r="A4768" s="10">
        <v>6568</v>
      </c>
      <c r="B4768" s="10" t="s">
        <v>16825</v>
      </c>
    </row>
    <row r="4769" spans="1:2" x14ac:dyDescent="0.25">
      <c r="A4769" s="10">
        <v>6569</v>
      </c>
      <c r="B4769" s="10" t="s">
        <v>16826</v>
      </c>
    </row>
    <row r="4770" spans="1:2" x14ac:dyDescent="0.25">
      <c r="A4770" s="10">
        <v>6570</v>
      </c>
      <c r="B4770" s="10" t="s">
        <v>16827</v>
      </c>
    </row>
    <row r="4771" spans="1:2" x14ac:dyDescent="0.25">
      <c r="A4771" s="10">
        <v>6571</v>
      </c>
      <c r="B4771" s="10" t="s">
        <v>16828</v>
      </c>
    </row>
    <row r="4772" spans="1:2" x14ac:dyDescent="0.25">
      <c r="A4772" s="10">
        <v>6572</v>
      </c>
      <c r="B4772" s="10" t="s">
        <v>16829</v>
      </c>
    </row>
    <row r="4773" spans="1:2" x14ac:dyDescent="0.25">
      <c r="A4773" s="10">
        <v>6573</v>
      </c>
      <c r="B4773" s="10" t="s">
        <v>16830</v>
      </c>
    </row>
    <row r="4774" spans="1:2" x14ac:dyDescent="0.25">
      <c r="A4774" s="10">
        <v>6574</v>
      </c>
      <c r="B4774" s="10" t="s">
        <v>16831</v>
      </c>
    </row>
    <row r="4775" spans="1:2" x14ac:dyDescent="0.25">
      <c r="A4775" s="10">
        <v>6575</v>
      </c>
      <c r="B4775" s="10" t="s">
        <v>16832</v>
      </c>
    </row>
    <row r="4776" spans="1:2" x14ac:dyDescent="0.25">
      <c r="A4776" s="10">
        <v>6576</v>
      </c>
      <c r="B4776" s="10" t="s">
        <v>16833</v>
      </c>
    </row>
    <row r="4777" spans="1:2" x14ac:dyDescent="0.25">
      <c r="A4777" s="10">
        <v>6577</v>
      </c>
      <c r="B4777" s="10" t="s">
        <v>16834</v>
      </c>
    </row>
    <row r="4778" spans="1:2" x14ac:dyDescent="0.25">
      <c r="A4778" s="10">
        <v>6578</v>
      </c>
      <c r="B4778" s="10" t="s">
        <v>16835</v>
      </c>
    </row>
    <row r="4779" spans="1:2" x14ac:dyDescent="0.25">
      <c r="A4779" s="10">
        <v>6579</v>
      </c>
      <c r="B4779" s="10" t="s">
        <v>16836</v>
      </c>
    </row>
    <row r="4780" spans="1:2" x14ac:dyDescent="0.25">
      <c r="A4780" s="10">
        <v>6580</v>
      </c>
      <c r="B4780" s="10" t="s">
        <v>16837</v>
      </c>
    </row>
    <row r="4781" spans="1:2" x14ac:dyDescent="0.25">
      <c r="A4781" s="10">
        <v>6581</v>
      </c>
      <c r="B4781" s="10" t="s">
        <v>16838</v>
      </c>
    </row>
    <row r="4782" spans="1:2" x14ac:dyDescent="0.25">
      <c r="A4782" s="10">
        <v>6582</v>
      </c>
      <c r="B4782" s="10" t="s">
        <v>16839</v>
      </c>
    </row>
    <row r="4783" spans="1:2" x14ac:dyDescent="0.25">
      <c r="A4783" s="10">
        <v>6583</v>
      </c>
      <c r="B4783" s="10" t="s">
        <v>16840</v>
      </c>
    </row>
    <row r="4784" spans="1:2" x14ac:dyDescent="0.25">
      <c r="A4784" s="10">
        <v>6584</v>
      </c>
      <c r="B4784" s="10" t="s">
        <v>16841</v>
      </c>
    </row>
    <row r="4785" spans="1:2" x14ac:dyDescent="0.25">
      <c r="A4785" s="10">
        <v>6585</v>
      </c>
      <c r="B4785" s="10" t="s">
        <v>16842</v>
      </c>
    </row>
    <row r="4786" spans="1:2" x14ac:dyDescent="0.25">
      <c r="A4786" s="10">
        <v>6586</v>
      </c>
      <c r="B4786" s="10" t="s">
        <v>16843</v>
      </c>
    </row>
    <row r="4787" spans="1:2" x14ac:dyDescent="0.25">
      <c r="A4787" s="10">
        <v>6587</v>
      </c>
      <c r="B4787" s="10" t="s">
        <v>16844</v>
      </c>
    </row>
    <row r="4788" spans="1:2" x14ac:dyDescent="0.25">
      <c r="A4788" s="10">
        <v>6588</v>
      </c>
      <c r="B4788" s="10" t="s">
        <v>16845</v>
      </c>
    </row>
    <row r="4789" spans="1:2" x14ac:dyDescent="0.25">
      <c r="A4789" s="10">
        <v>6589</v>
      </c>
      <c r="B4789" s="10" t="s">
        <v>16846</v>
      </c>
    </row>
    <row r="4790" spans="1:2" x14ac:dyDescent="0.25">
      <c r="A4790" s="10">
        <v>6590</v>
      </c>
      <c r="B4790" s="10" t="s">
        <v>16847</v>
      </c>
    </row>
    <row r="4791" spans="1:2" x14ac:dyDescent="0.25">
      <c r="A4791" s="10">
        <v>6591</v>
      </c>
      <c r="B4791" s="10" t="s">
        <v>16848</v>
      </c>
    </row>
    <row r="4792" spans="1:2" x14ac:dyDescent="0.25">
      <c r="A4792" s="10">
        <v>6592</v>
      </c>
      <c r="B4792" s="10" t="s">
        <v>16849</v>
      </c>
    </row>
    <row r="4793" spans="1:2" x14ac:dyDescent="0.25">
      <c r="A4793" s="10">
        <v>6593</v>
      </c>
      <c r="B4793" s="10" t="s">
        <v>16850</v>
      </c>
    </row>
    <row r="4794" spans="1:2" x14ac:dyDescent="0.25">
      <c r="A4794" s="10">
        <v>6594</v>
      </c>
      <c r="B4794" s="10" t="s">
        <v>16851</v>
      </c>
    </row>
    <row r="4795" spans="1:2" x14ac:dyDescent="0.25">
      <c r="A4795" s="10">
        <v>6595</v>
      </c>
      <c r="B4795" s="10" t="s">
        <v>16852</v>
      </c>
    </row>
    <row r="4796" spans="1:2" x14ac:dyDescent="0.25">
      <c r="A4796" s="10">
        <v>6596</v>
      </c>
      <c r="B4796" s="10" t="s">
        <v>16853</v>
      </c>
    </row>
    <row r="4797" spans="1:2" x14ac:dyDescent="0.25">
      <c r="A4797" s="10">
        <v>6597</v>
      </c>
      <c r="B4797" s="10" t="s">
        <v>16854</v>
      </c>
    </row>
    <row r="4798" spans="1:2" x14ac:dyDescent="0.25">
      <c r="A4798" s="10">
        <v>6598</v>
      </c>
      <c r="B4798" s="10" t="s">
        <v>16855</v>
      </c>
    </row>
    <row r="4799" spans="1:2" x14ac:dyDescent="0.25">
      <c r="A4799" s="10">
        <v>6599</v>
      </c>
      <c r="B4799" s="10" t="s">
        <v>16856</v>
      </c>
    </row>
    <row r="4800" spans="1:2" x14ac:dyDescent="0.25">
      <c r="A4800" s="10">
        <v>6600</v>
      </c>
      <c r="B4800" s="10" t="s">
        <v>16857</v>
      </c>
    </row>
    <row r="4801" spans="1:2" x14ac:dyDescent="0.25">
      <c r="A4801" s="10">
        <v>6601</v>
      </c>
      <c r="B4801" s="10" t="s">
        <v>16858</v>
      </c>
    </row>
    <row r="4802" spans="1:2" x14ac:dyDescent="0.25">
      <c r="A4802" s="10">
        <v>6602</v>
      </c>
      <c r="B4802" s="10" t="s">
        <v>16859</v>
      </c>
    </row>
    <row r="4803" spans="1:2" x14ac:dyDescent="0.25">
      <c r="A4803" s="10">
        <v>6603</v>
      </c>
      <c r="B4803" s="10" t="s">
        <v>16860</v>
      </c>
    </row>
    <row r="4804" spans="1:2" x14ac:dyDescent="0.25">
      <c r="A4804" s="10">
        <v>6604</v>
      </c>
      <c r="B4804" s="10" t="s">
        <v>16861</v>
      </c>
    </row>
    <row r="4805" spans="1:2" x14ac:dyDescent="0.25">
      <c r="A4805" s="10">
        <v>6605</v>
      </c>
      <c r="B4805" s="10" t="s">
        <v>16862</v>
      </c>
    </row>
    <row r="4806" spans="1:2" x14ac:dyDescent="0.25">
      <c r="A4806" s="10">
        <v>6606</v>
      </c>
      <c r="B4806" s="10" t="s">
        <v>16863</v>
      </c>
    </row>
    <row r="4807" spans="1:2" x14ac:dyDescent="0.25">
      <c r="A4807" s="10">
        <v>6607</v>
      </c>
      <c r="B4807" s="10" t="s">
        <v>16864</v>
      </c>
    </row>
    <row r="4808" spans="1:2" x14ac:dyDescent="0.25">
      <c r="A4808" s="10">
        <v>6608</v>
      </c>
      <c r="B4808" s="10" t="s">
        <v>16865</v>
      </c>
    </row>
    <row r="4809" spans="1:2" x14ac:dyDescent="0.25">
      <c r="A4809" s="10">
        <v>6609</v>
      </c>
      <c r="B4809" s="10" t="s">
        <v>16866</v>
      </c>
    </row>
    <row r="4810" spans="1:2" x14ac:dyDescent="0.25">
      <c r="A4810" s="10">
        <v>6610</v>
      </c>
      <c r="B4810" s="10" t="s">
        <v>16867</v>
      </c>
    </row>
    <row r="4811" spans="1:2" x14ac:dyDescent="0.25">
      <c r="A4811" s="10">
        <v>6611</v>
      </c>
      <c r="B4811" s="10" t="s">
        <v>16868</v>
      </c>
    </row>
    <row r="4812" spans="1:2" x14ac:dyDescent="0.25">
      <c r="A4812" s="10">
        <v>6612</v>
      </c>
      <c r="B4812" s="10" t="s">
        <v>16869</v>
      </c>
    </row>
    <row r="4813" spans="1:2" x14ac:dyDescent="0.25">
      <c r="A4813" s="10">
        <v>6613</v>
      </c>
      <c r="B4813" s="10" t="s">
        <v>16870</v>
      </c>
    </row>
    <row r="4814" spans="1:2" x14ac:dyDescent="0.25">
      <c r="A4814" s="10">
        <v>6614</v>
      </c>
      <c r="B4814" s="10" t="s">
        <v>16871</v>
      </c>
    </row>
    <row r="4815" spans="1:2" x14ac:dyDescent="0.25">
      <c r="A4815" s="10">
        <v>6615</v>
      </c>
      <c r="B4815" s="10" t="s">
        <v>16872</v>
      </c>
    </row>
    <row r="4816" spans="1:2" x14ac:dyDescent="0.25">
      <c r="A4816" s="10">
        <v>6616</v>
      </c>
      <c r="B4816" s="10" t="s">
        <v>16873</v>
      </c>
    </row>
    <row r="4817" spans="1:2" x14ac:dyDescent="0.25">
      <c r="A4817" s="10">
        <v>6617</v>
      </c>
      <c r="B4817" s="10" t="s">
        <v>16874</v>
      </c>
    </row>
    <row r="4818" spans="1:2" x14ac:dyDescent="0.25">
      <c r="A4818" s="10">
        <v>6618</v>
      </c>
      <c r="B4818" s="10" t="s">
        <v>16875</v>
      </c>
    </row>
    <row r="4819" spans="1:2" x14ac:dyDescent="0.25">
      <c r="A4819" s="10">
        <v>6619</v>
      </c>
      <c r="B4819" s="10" t="s">
        <v>16876</v>
      </c>
    </row>
    <row r="4820" spans="1:2" x14ac:dyDescent="0.25">
      <c r="A4820" s="10">
        <v>6620</v>
      </c>
      <c r="B4820" s="10" t="s">
        <v>16877</v>
      </c>
    </row>
    <row r="4821" spans="1:2" x14ac:dyDescent="0.25">
      <c r="A4821" s="10">
        <v>6621</v>
      </c>
      <c r="B4821" s="10" t="s">
        <v>16878</v>
      </c>
    </row>
    <row r="4822" spans="1:2" x14ac:dyDescent="0.25">
      <c r="A4822" s="10">
        <v>6622</v>
      </c>
      <c r="B4822" s="10" t="s">
        <v>16879</v>
      </c>
    </row>
    <row r="4823" spans="1:2" x14ac:dyDescent="0.25">
      <c r="A4823" s="10">
        <v>6623</v>
      </c>
      <c r="B4823" s="10" t="s">
        <v>16880</v>
      </c>
    </row>
    <row r="4824" spans="1:2" x14ac:dyDescent="0.25">
      <c r="A4824" s="10">
        <v>6624</v>
      </c>
      <c r="B4824" s="10" t="s">
        <v>16881</v>
      </c>
    </row>
    <row r="4825" spans="1:2" x14ac:dyDescent="0.25">
      <c r="A4825" s="10">
        <v>6625</v>
      </c>
      <c r="B4825" s="10" t="s">
        <v>16882</v>
      </c>
    </row>
    <row r="4826" spans="1:2" x14ac:dyDescent="0.25">
      <c r="A4826" s="10">
        <v>6626</v>
      </c>
      <c r="B4826" s="10" t="s">
        <v>16883</v>
      </c>
    </row>
    <row r="4827" spans="1:2" x14ac:dyDescent="0.25">
      <c r="A4827" s="10">
        <v>6627</v>
      </c>
      <c r="B4827" s="10" t="s">
        <v>16884</v>
      </c>
    </row>
    <row r="4828" spans="1:2" x14ac:dyDescent="0.25">
      <c r="A4828" s="10">
        <v>6628</v>
      </c>
      <c r="B4828" s="10" t="s">
        <v>16885</v>
      </c>
    </row>
    <row r="4829" spans="1:2" x14ac:dyDescent="0.25">
      <c r="A4829" s="10">
        <v>6629</v>
      </c>
      <c r="B4829" s="10" t="s">
        <v>16886</v>
      </c>
    </row>
    <row r="4830" spans="1:2" x14ac:dyDescent="0.25">
      <c r="A4830" s="10">
        <v>6630</v>
      </c>
      <c r="B4830" s="10" t="s">
        <v>16887</v>
      </c>
    </row>
    <row r="4831" spans="1:2" x14ac:dyDescent="0.25">
      <c r="A4831" s="10">
        <v>6631</v>
      </c>
      <c r="B4831" s="10" t="s">
        <v>16888</v>
      </c>
    </row>
    <row r="4832" spans="1:2" x14ac:dyDescent="0.25">
      <c r="A4832" s="10">
        <v>6632</v>
      </c>
      <c r="B4832" s="10" t="s">
        <v>16889</v>
      </c>
    </row>
    <row r="4833" spans="1:2" x14ac:dyDescent="0.25">
      <c r="A4833" s="10">
        <v>6633</v>
      </c>
      <c r="B4833" s="10" t="s">
        <v>16890</v>
      </c>
    </row>
    <row r="4834" spans="1:2" x14ac:dyDescent="0.25">
      <c r="A4834" s="10">
        <v>6634</v>
      </c>
      <c r="B4834" s="10" t="s">
        <v>16891</v>
      </c>
    </row>
    <row r="4835" spans="1:2" x14ac:dyDescent="0.25">
      <c r="A4835" s="10">
        <v>6635</v>
      </c>
      <c r="B4835" s="10" t="s">
        <v>16892</v>
      </c>
    </row>
    <row r="4836" spans="1:2" x14ac:dyDescent="0.25">
      <c r="A4836" s="10">
        <v>6636</v>
      </c>
      <c r="B4836" s="10" t="s">
        <v>16893</v>
      </c>
    </row>
    <row r="4837" spans="1:2" x14ac:dyDescent="0.25">
      <c r="A4837" s="10">
        <v>6637</v>
      </c>
      <c r="B4837" s="10" t="s">
        <v>16894</v>
      </c>
    </row>
    <row r="4838" spans="1:2" x14ac:dyDescent="0.25">
      <c r="A4838" s="10">
        <v>6638</v>
      </c>
      <c r="B4838" s="10" t="s">
        <v>16895</v>
      </c>
    </row>
    <row r="4839" spans="1:2" x14ac:dyDescent="0.25">
      <c r="A4839" s="10">
        <v>6639</v>
      </c>
      <c r="B4839" s="10" t="s">
        <v>16896</v>
      </c>
    </row>
    <row r="4840" spans="1:2" x14ac:dyDescent="0.25">
      <c r="A4840" s="10">
        <v>6640</v>
      </c>
      <c r="B4840" s="10" t="s">
        <v>16897</v>
      </c>
    </row>
    <row r="4841" spans="1:2" x14ac:dyDescent="0.25">
      <c r="A4841" s="10">
        <v>6641</v>
      </c>
      <c r="B4841" s="10" t="s">
        <v>16898</v>
      </c>
    </row>
    <row r="4842" spans="1:2" x14ac:dyDescent="0.25">
      <c r="A4842" s="10">
        <v>6642</v>
      </c>
      <c r="B4842" s="10" t="s">
        <v>16899</v>
      </c>
    </row>
    <row r="4843" spans="1:2" x14ac:dyDescent="0.25">
      <c r="A4843" s="10">
        <v>6643</v>
      </c>
      <c r="B4843" s="10" t="s">
        <v>16900</v>
      </c>
    </row>
    <row r="4844" spans="1:2" x14ac:dyDescent="0.25">
      <c r="A4844" s="10">
        <v>6644</v>
      </c>
      <c r="B4844" s="10" t="s">
        <v>16901</v>
      </c>
    </row>
    <row r="4845" spans="1:2" x14ac:dyDescent="0.25">
      <c r="A4845" s="10">
        <v>6645</v>
      </c>
      <c r="B4845" s="10" t="s">
        <v>16902</v>
      </c>
    </row>
    <row r="4846" spans="1:2" x14ac:dyDescent="0.25">
      <c r="A4846" s="10">
        <v>6646</v>
      </c>
      <c r="B4846" s="10" t="s">
        <v>16903</v>
      </c>
    </row>
    <row r="4847" spans="1:2" x14ac:dyDescent="0.25">
      <c r="A4847" s="10">
        <v>6647</v>
      </c>
      <c r="B4847" s="10" t="s">
        <v>16904</v>
      </c>
    </row>
    <row r="4848" spans="1:2" x14ac:dyDescent="0.25">
      <c r="A4848" s="10">
        <v>6648</v>
      </c>
      <c r="B4848" s="10" t="s">
        <v>16905</v>
      </c>
    </row>
    <row r="4849" spans="1:2" x14ac:dyDescent="0.25">
      <c r="A4849" s="10">
        <v>6649</v>
      </c>
      <c r="B4849" s="10" t="s">
        <v>16906</v>
      </c>
    </row>
    <row r="4850" spans="1:2" x14ac:dyDescent="0.25">
      <c r="A4850" s="10">
        <v>6650</v>
      </c>
      <c r="B4850" s="10" t="s">
        <v>16907</v>
      </c>
    </row>
    <row r="4851" spans="1:2" x14ac:dyDescent="0.25">
      <c r="A4851" s="10">
        <v>6651</v>
      </c>
      <c r="B4851" s="10" t="s">
        <v>16908</v>
      </c>
    </row>
    <row r="4852" spans="1:2" x14ac:dyDescent="0.25">
      <c r="A4852" s="10">
        <v>6652</v>
      </c>
      <c r="B4852" s="10" t="s">
        <v>16909</v>
      </c>
    </row>
    <row r="4853" spans="1:2" x14ac:dyDescent="0.25">
      <c r="A4853" s="10">
        <v>6653</v>
      </c>
      <c r="B4853" s="10" t="s">
        <v>16910</v>
      </c>
    </row>
    <row r="4854" spans="1:2" x14ac:dyDescent="0.25">
      <c r="A4854" s="10">
        <v>6654</v>
      </c>
      <c r="B4854" s="10" t="s">
        <v>16911</v>
      </c>
    </row>
    <row r="4855" spans="1:2" x14ac:dyDescent="0.25">
      <c r="A4855" s="10">
        <v>6655</v>
      </c>
      <c r="B4855" s="10" t="s">
        <v>16912</v>
      </c>
    </row>
    <row r="4856" spans="1:2" x14ac:dyDescent="0.25">
      <c r="A4856" s="10">
        <v>6656</v>
      </c>
      <c r="B4856" s="10" t="s">
        <v>16913</v>
      </c>
    </row>
    <row r="4857" spans="1:2" x14ac:dyDescent="0.25">
      <c r="A4857" s="10">
        <v>6657</v>
      </c>
      <c r="B4857" s="10" t="s">
        <v>16914</v>
      </c>
    </row>
    <row r="4858" spans="1:2" x14ac:dyDescent="0.25">
      <c r="A4858" s="10">
        <v>6658</v>
      </c>
      <c r="B4858" s="10" t="s">
        <v>16915</v>
      </c>
    </row>
    <row r="4859" spans="1:2" x14ac:dyDescent="0.25">
      <c r="A4859" s="10">
        <v>6659</v>
      </c>
      <c r="B4859" s="10" t="s">
        <v>16916</v>
      </c>
    </row>
    <row r="4860" spans="1:2" x14ac:dyDescent="0.25">
      <c r="A4860" s="10">
        <v>6660</v>
      </c>
      <c r="B4860" s="10" t="s">
        <v>16917</v>
      </c>
    </row>
    <row r="4861" spans="1:2" x14ac:dyDescent="0.25">
      <c r="A4861" s="10">
        <v>6661</v>
      </c>
      <c r="B4861" s="10" t="s">
        <v>16918</v>
      </c>
    </row>
    <row r="4862" spans="1:2" x14ac:dyDescent="0.25">
      <c r="A4862" s="10">
        <v>6662</v>
      </c>
      <c r="B4862" s="10" t="s">
        <v>16919</v>
      </c>
    </row>
    <row r="4863" spans="1:2" x14ac:dyDescent="0.25">
      <c r="A4863" s="10">
        <v>6663</v>
      </c>
      <c r="B4863" s="10" t="s">
        <v>16920</v>
      </c>
    </row>
    <row r="4864" spans="1:2" x14ac:dyDescent="0.25">
      <c r="A4864" s="10">
        <v>6664</v>
      </c>
      <c r="B4864" s="10" t="s">
        <v>16921</v>
      </c>
    </row>
    <row r="4865" spans="1:2" x14ac:dyDescent="0.25">
      <c r="A4865" s="10">
        <v>6665</v>
      </c>
      <c r="B4865" s="10" t="s">
        <v>16922</v>
      </c>
    </row>
    <row r="4866" spans="1:2" x14ac:dyDescent="0.25">
      <c r="A4866" s="10">
        <v>6666</v>
      </c>
      <c r="B4866" s="10" t="s">
        <v>16923</v>
      </c>
    </row>
    <row r="4867" spans="1:2" x14ac:dyDescent="0.25">
      <c r="A4867" s="10">
        <v>6667</v>
      </c>
      <c r="B4867" s="10" t="s">
        <v>16924</v>
      </c>
    </row>
    <row r="4868" spans="1:2" x14ac:dyDescent="0.25">
      <c r="A4868" s="10">
        <v>6668</v>
      </c>
      <c r="B4868" s="10" t="s">
        <v>16925</v>
      </c>
    </row>
    <row r="4869" spans="1:2" x14ac:dyDescent="0.25">
      <c r="A4869" s="10">
        <v>6669</v>
      </c>
      <c r="B4869" s="10" t="s">
        <v>16926</v>
      </c>
    </row>
    <row r="4870" spans="1:2" x14ac:dyDescent="0.25">
      <c r="A4870" s="10">
        <v>6670</v>
      </c>
      <c r="B4870" s="10" t="s">
        <v>16927</v>
      </c>
    </row>
    <row r="4871" spans="1:2" x14ac:dyDescent="0.25">
      <c r="A4871" s="10">
        <v>6671</v>
      </c>
      <c r="B4871" s="10" t="s">
        <v>16928</v>
      </c>
    </row>
    <row r="4872" spans="1:2" x14ac:dyDescent="0.25">
      <c r="A4872" s="10">
        <v>6672</v>
      </c>
      <c r="B4872" s="10" t="s">
        <v>16929</v>
      </c>
    </row>
    <row r="4873" spans="1:2" x14ac:dyDescent="0.25">
      <c r="A4873" s="10">
        <v>6673</v>
      </c>
      <c r="B4873" s="10" t="s">
        <v>16930</v>
      </c>
    </row>
    <row r="4874" spans="1:2" x14ac:dyDescent="0.25">
      <c r="A4874" s="10">
        <v>6674</v>
      </c>
      <c r="B4874" s="10" t="s">
        <v>16931</v>
      </c>
    </row>
    <row r="4875" spans="1:2" x14ac:dyDescent="0.25">
      <c r="A4875" s="10">
        <v>6675</v>
      </c>
      <c r="B4875" s="10" t="s">
        <v>16932</v>
      </c>
    </row>
    <row r="4876" spans="1:2" x14ac:dyDescent="0.25">
      <c r="A4876" s="10">
        <v>6676</v>
      </c>
      <c r="B4876" s="10" t="s">
        <v>16933</v>
      </c>
    </row>
    <row r="4877" spans="1:2" x14ac:dyDescent="0.25">
      <c r="A4877" s="10">
        <v>6677</v>
      </c>
      <c r="B4877" s="10" t="s">
        <v>16934</v>
      </c>
    </row>
    <row r="4878" spans="1:2" x14ac:dyDescent="0.25">
      <c r="A4878" s="10">
        <v>6678</v>
      </c>
      <c r="B4878" s="10" t="s">
        <v>16935</v>
      </c>
    </row>
    <row r="4879" spans="1:2" x14ac:dyDescent="0.25">
      <c r="A4879" s="10">
        <v>6679</v>
      </c>
      <c r="B4879" s="10" t="s">
        <v>16936</v>
      </c>
    </row>
    <row r="4880" spans="1:2" x14ac:dyDescent="0.25">
      <c r="A4880" s="10">
        <v>6680</v>
      </c>
      <c r="B4880" s="10" t="s">
        <v>16937</v>
      </c>
    </row>
    <row r="4881" spans="1:2" x14ac:dyDescent="0.25">
      <c r="A4881" s="10">
        <v>6681</v>
      </c>
      <c r="B4881" s="10" t="s">
        <v>16938</v>
      </c>
    </row>
    <row r="4882" spans="1:2" x14ac:dyDescent="0.25">
      <c r="A4882" s="10">
        <v>6682</v>
      </c>
      <c r="B4882" s="10" t="s">
        <v>16939</v>
      </c>
    </row>
    <row r="4883" spans="1:2" x14ac:dyDescent="0.25">
      <c r="A4883" s="10">
        <v>6683</v>
      </c>
      <c r="B4883" s="10" t="s">
        <v>16940</v>
      </c>
    </row>
    <row r="4884" spans="1:2" x14ac:dyDescent="0.25">
      <c r="A4884" s="10">
        <v>6684</v>
      </c>
      <c r="B4884" s="10" t="s">
        <v>16941</v>
      </c>
    </row>
    <row r="4885" spans="1:2" x14ac:dyDescent="0.25">
      <c r="A4885" s="10">
        <v>6685</v>
      </c>
      <c r="B4885" s="10" t="s">
        <v>16942</v>
      </c>
    </row>
    <row r="4886" spans="1:2" x14ac:dyDescent="0.25">
      <c r="A4886" s="10">
        <v>6686</v>
      </c>
      <c r="B4886" s="10" t="s">
        <v>16943</v>
      </c>
    </row>
    <row r="4887" spans="1:2" x14ac:dyDescent="0.25">
      <c r="A4887" s="10">
        <v>6687</v>
      </c>
      <c r="B4887" s="10" t="s">
        <v>16944</v>
      </c>
    </row>
    <row r="4888" spans="1:2" x14ac:dyDescent="0.25">
      <c r="A4888" s="10">
        <v>6688</v>
      </c>
      <c r="B4888" s="10" t="s">
        <v>16945</v>
      </c>
    </row>
    <row r="4889" spans="1:2" x14ac:dyDescent="0.25">
      <c r="A4889" s="10">
        <v>6689</v>
      </c>
      <c r="B4889" s="10" t="s">
        <v>16946</v>
      </c>
    </row>
    <row r="4890" spans="1:2" x14ac:dyDescent="0.25">
      <c r="A4890" s="10">
        <v>6690</v>
      </c>
      <c r="B4890" s="10" t="s">
        <v>16947</v>
      </c>
    </row>
    <row r="4891" spans="1:2" x14ac:dyDescent="0.25">
      <c r="A4891" s="10">
        <v>6691</v>
      </c>
      <c r="B4891" s="10" t="s">
        <v>16948</v>
      </c>
    </row>
    <row r="4892" spans="1:2" x14ac:dyDescent="0.25">
      <c r="A4892" s="10">
        <v>6692</v>
      </c>
      <c r="B4892" s="10" t="s">
        <v>16949</v>
      </c>
    </row>
    <row r="4893" spans="1:2" x14ac:dyDescent="0.25">
      <c r="A4893" s="10">
        <v>6693</v>
      </c>
      <c r="B4893" s="10" t="s">
        <v>16950</v>
      </c>
    </row>
    <row r="4894" spans="1:2" x14ac:dyDescent="0.25">
      <c r="A4894" s="10">
        <v>6694</v>
      </c>
      <c r="B4894" s="10" t="s">
        <v>16951</v>
      </c>
    </row>
    <row r="4895" spans="1:2" x14ac:dyDescent="0.25">
      <c r="A4895" s="10">
        <v>6695</v>
      </c>
      <c r="B4895" s="10" t="s">
        <v>16952</v>
      </c>
    </row>
    <row r="4896" spans="1:2" x14ac:dyDescent="0.25">
      <c r="A4896" s="10">
        <v>6696</v>
      </c>
      <c r="B4896" s="10" t="s">
        <v>16953</v>
      </c>
    </row>
    <row r="4897" spans="1:2" x14ac:dyDescent="0.25">
      <c r="A4897" s="10">
        <v>6697</v>
      </c>
      <c r="B4897" s="10" t="s">
        <v>16954</v>
      </c>
    </row>
    <row r="4898" spans="1:2" x14ac:dyDescent="0.25">
      <c r="A4898" s="10">
        <v>6698</v>
      </c>
      <c r="B4898" s="10" t="s">
        <v>16955</v>
      </c>
    </row>
    <row r="4899" spans="1:2" x14ac:dyDescent="0.25">
      <c r="A4899" s="10">
        <v>6699</v>
      </c>
      <c r="B4899" s="10" t="s">
        <v>16956</v>
      </c>
    </row>
    <row r="4900" spans="1:2" x14ac:dyDescent="0.25">
      <c r="A4900" s="10">
        <v>6700</v>
      </c>
      <c r="B4900" s="10" t="s">
        <v>16957</v>
      </c>
    </row>
    <row r="4901" spans="1:2" x14ac:dyDescent="0.25">
      <c r="A4901" s="10">
        <v>6701</v>
      </c>
      <c r="B4901" s="10" t="s">
        <v>16958</v>
      </c>
    </row>
    <row r="4902" spans="1:2" x14ac:dyDescent="0.25">
      <c r="A4902" s="10">
        <v>6702</v>
      </c>
      <c r="B4902" s="10" t="s">
        <v>16959</v>
      </c>
    </row>
    <row r="4903" spans="1:2" x14ac:dyDescent="0.25">
      <c r="A4903" s="10">
        <v>6703</v>
      </c>
      <c r="B4903" s="10" t="s">
        <v>16960</v>
      </c>
    </row>
    <row r="4904" spans="1:2" x14ac:dyDescent="0.25">
      <c r="A4904" s="10">
        <v>6704</v>
      </c>
      <c r="B4904" s="10" t="s">
        <v>16961</v>
      </c>
    </row>
    <row r="4905" spans="1:2" x14ac:dyDescent="0.25">
      <c r="A4905" s="10">
        <v>6705</v>
      </c>
      <c r="B4905" s="10" t="s">
        <v>16962</v>
      </c>
    </row>
    <row r="4906" spans="1:2" x14ac:dyDescent="0.25">
      <c r="A4906" s="10">
        <v>6706</v>
      </c>
      <c r="B4906" s="10" t="s">
        <v>16963</v>
      </c>
    </row>
    <row r="4907" spans="1:2" x14ac:dyDescent="0.25">
      <c r="A4907" s="10">
        <v>6707</v>
      </c>
      <c r="B4907" s="10" t="s">
        <v>16964</v>
      </c>
    </row>
    <row r="4908" spans="1:2" x14ac:dyDescent="0.25">
      <c r="A4908" s="10">
        <v>6708</v>
      </c>
      <c r="B4908" s="10" t="s">
        <v>16965</v>
      </c>
    </row>
    <row r="4909" spans="1:2" x14ac:dyDescent="0.25">
      <c r="A4909" s="10">
        <v>6709</v>
      </c>
      <c r="B4909" s="10" t="s">
        <v>16966</v>
      </c>
    </row>
    <row r="4910" spans="1:2" x14ac:dyDescent="0.25">
      <c r="A4910" s="10">
        <v>6710</v>
      </c>
      <c r="B4910" s="10" t="s">
        <v>16967</v>
      </c>
    </row>
    <row r="4911" spans="1:2" x14ac:dyDescent="0.25">
      <c r="A4911" s="10">
        <v>6711</v>
      </c>
      <c r="B4911" s="10" t="s">
        <v>16968</v>
      </c>
    </row>
    <row r="4912" spans="1:2" x14ac:dyDescent="0.25">
      <c r="A4912" s="10">
        <v>6712</v>
      </c>
      <c r="B4912" s="10" t="s">
        <v>16969</v>
      </c>
    </row>
    <row r="4913" spans="1:2" x14ac:dyDescent="0.25">
      <c r="A4913" s="10">
        <v>6713</v>
      </c>
      <c r="B4913" s="10" t="s">
        <v>16970</v>
      </c>
    </row>
    <row r="4914" spans="1:2" x14ac:dyDescent="0.25">
      <c r="A4914" s="10">
        <v>6714</v>
      </c>
      <c r="B4914" s="10" t="s">
        <v>16971</v>
      </c>
    </row>
    <row r="4915" spans="1:2" x14ac:dyDescent="0.25">
      <c r="A4915" s="10">
        <v>6715</v>
      </c>
      <c r="B4915" s="10" t="s">
        <v>16972</v>
      </c>
    </row>
    <row r="4916" spans="1:2" x14ac:dyDescent="0.25">
      <c r="A4916" s="10">
        <v>6716</v>
      </c>
      <c r="B4916" s="10" t="s">
        <v>16973</v>
      </c>
    </row>
    <row r="4917" spans="1:2" x14ac:dyDescent="0.25">
      <c r="A4917" s="10">
        <v>6717</v>
      </c>
      <c r="B4917" s="10" t="s">
        <v>16974</v>
      </c>
    </row>
    <row r="4918" spans="1:2" x14ac:dyDescent="0.25">
      <c r="A4918" s="10">
        <v>6718</v>
      </c>
      <c r="B4918" s="10" t="s">
        <v>16975</v>
      </c>
    </row>
    <row r="4919" spans="1:2" x14ac:dyDescent="0.25">
      <c r="A4919" s="10">
        <v>6719</v>
      </c>
      <c r="B4919" s="10" t="s">
        <v>16976</v>
      </c>
    </row>
    <row r="4920" spans="1:2" x14ac:dyDescent="0.25">
      <c r="A4920" s="10">
        <v>6720</v>
      </c>
      <c r="B4920" s="10" t="s">
        <v>16977</v>
      </c>
    </row>
    <row r="4921" spans="1:2" x14ac:dyDescent="0.25">
      <c r="A4921" s="10">
        <v>6721</v>
      </c>
      <c r="B4921" s="10" t="s">
        <v>16978</v>
      </c>
    </row>
    <row r="4922" spans="1:2" x14ac:dyDescent="0.25">
      <c r="A4922" s="10">
        <v>6722</v>
      </c>
      <c r="B4922" s="10" t="s">
        <v>16979</v>
      </c>
    </row>
    <row r="4923" spans="1:2" x14ac:dyDescent="0.25">
      <c r="A4923" s="10">
        <v>6723</v>
      </c>
      <c r="B4923" s="10" t="s">
        <v>16980</v>
      </c>
    </row>
    <row r="4924" spans="1:2" x14ac:dyDescent="0.25">
      <c r="A4924" s="10">
        <v>6724</v>
      </c>
      <c r="B4924" s="10" t="s">
        <v>16981</v>
      </c>
    </row>
    <row r="4925" spans="1:2" x14ac:dyDescent="0.25">
      <c r="A4925" s="10">
        <v>6725</v>
      </c>
      <c r="B4925" s="10" t="s">
        <v>16982</v>
      </c>
    </row>
    <row r="4926" spans="1:2" x14ac:dyDescent="0.25">
      <c r="A4926" s="10">
        <v>6726</v>
      </c>
      <c r="B4926" s="10" t="s">
        <v>16983</v>
      </c>
    </row>
    <row r="4927" spans="1:2" x14ac:dyDescent="0.25">
      <c r="A4927" s="10">
        <v>6727</v>
      </c>
      <c r="B4927" s="10" t="s">
        <v>16984</v>
      </c>
    </row>
    <row r="4928" spans="1:2" x14ac:dyDescent="0.25">
      <c r="A4928" s="10">
        <v>6728</v>
      </c>
      <c r="B4928" s="10" t="s">
        <v>16985</v>
      </c>
    </row>
    <row r="4929" spans="1:2" x14ac:dyDescent="0.25">
      <c r="A4929" s="10">
        <v>6729</v>
      </c>
      <c r="B4929" s="10" t="s">
        <v>16986</v>
      </c>
    </row>
    <row r="4930" spans="1:2" x14ac:dyDescent="0.25">
      <c r="A4930" s="10">
        <v>6730</v>
      </c>
      <c r="B4930" s="10" t="s">
        <v>16987</v>
      </c>
    </row>
    <row r="4931" spans="1:2" x14ac:dyDescent="0.25">
      <c r="A4931" s="10">
        <v>6731</v>
      </c>
      <c r="B4931" s="10" t="s">
        <v>16988</v>
      </c>
    </row>
    <row r="4932" spans="1:2" x14ac:dyDescent="0.25">
      <c r="A4932" s="10">
        <v>6732</v>
      </c>
      <c r="B4932" s="10" t="s">
        <v>16989</v>
      </c>
    </row>
    <row r="4933" spans="1:2" x14ac:dyDescent="0.25">
      <c r="A4933" s="10">
        <v>6733</v>
      </c>
      <c r="B4933" s="10" t="s">
        <v>16990</v>
      </c>
    </row>
    <row r="4934" spans="1:2" x14ac:dyDescent="0.25">
      <c r="A4934" s="10">
        <v>6734</v>
      </c>
      <c r="B4934" s="10" t="s">
        <v>16991</v>
      </c>
    </row>
    <row r="4935" spans="1:2" x14ac:dyDescent="0.25">
      <c r="A4935" s="10">
        <v>6735</v>
      </c>
      <c r="B4935" s="10" t="s">
        <v>16992</v>
      </c>
    </row>
    <row r="4936" spans="1:2" x14ac:dyDescent="0.25">
      <c r="A4936" s="10">
        <v>6736</v>
      </c>
      <c r="B4936" s="10" t="s">
        <v>16993</v>
      </c>
    </row>
    <row r="4937" spans="1:2" x14ac:dyDescent="0.25">
      <c r="A4937" s="10">
        <v>6737</v>
      </c>
      <c r="B4937" s="10" t="s">
        <v>16994</v>
      </c>
    </row>
    <row r="4938" spans="1:2" x14ac:dyDescent="0.25">
      <c r="A4938" s="10">
        <v>6738</v>
      </c>
      <c r="B4938" s="10" t="s">
        <v>16995</v>
      </c>
    </row>
    <row r="4939" spans="1:2" x14ac:dyDescent="0.25">
      <c r="A4939" s="10">
        <v>6739</v>
      </c>
      <c r="B4939" s="10" t="s">
        <v>16996</v>
      </c>
    </row>
    <row r="4940" spans="1:2" x14ac:dyDescent="0.25">
      <c r="A4940" s="10">
        <v>6740</v>
      </c>
      <c r="B4940" s="10" t="s">
        <v>16997</v>
      </c>
    </row>
    <row r="4941" spans="1:2" x14ac:dyDescent="0.25">
      <c r="A4941" s="10">
        <v>6741</v>
      </c>
      <c r="B4941" s="10" t="s">
        <v>16998</v>
      </c>
    </row>
    <row r="4942" spans="1:2" x14ac:dyDescent="0.25">
      <c r="A4942" s="10">
        <v>6742</v>
      </c>
      <c r="B4942" s="10" t="s">
        <v>16999</v>
      </c>
    </row>
    <row r="4943" spans="1:2" x14ac:dyDescent="0.25">
      <c r="A4943" s="10">
        <v>6743</v>
      </c>
      <c r="B4943" s="10" t="s">
        <v>17000</v>
      </c>
    </row>
    <row r="4944" spans="1:2" x14ac:dyDescent="0.25">
      <c r="A4944" s="10">
        <v>6744</v>
      </c>
      <c r="B4944" s="10" t="s">
        <v>17001</v>
      </c>
    </row>
    <row r="4945" spans="1:2" x14ac:dyDescent="0.25">
      <c r="A4945" s="10">
        <v>6745</v>
      </c>
      <c r="B4945" s="10" t="s">
        <v>17002</v>
      </c>
    </row>
    <row r="4946" spans="1:2" x14ac:dyDescent="0.25">
      <c r="A4946" s="10">
        <v>6746</v>
      </c>
      <c r="B4946" s="10" t="s">
        <v>17003</v>
      </c>
    </row>
    <row r="4947" spans="1:2" x14ac:dyDescent="0.25">
      <c r="A4947" s="10">
        <v>6747</v>
      </c>
      <c r="B4947" s="10" t="s">
        <v>17004</v>
      </c>
    </row>
    <row r="4948" spans="1:2" x14ac:dyDescent="0.25">
      <c r="A4948" s="10">
        <v>6748</v>
      </c>
      <c r="B4948" s="10" t="s">
        <v>17005</v>
      </c>
    </row>
    <row r="4949" spans="1:2" x14ac:dyDescent="0.25">
      <c r="A4949" s="10">
        <v>6749</v>
      </c>
      <c r="B4949" s="10" t="s">
        <v>17006</v>
      </c>
    </row>
    <row r="4950" spans="1:2" x14ac:dyDescent="0.25">
      <c r="A4950" s="10">
        <v>6750</v>
      </c>
      <c r="B4950" s="10" t="s">
        <v>17007</v>
      </c>
    </row>
    <row r="4951" spans="1:2" x14ac:dyDescent="0.25">
      <c r="A4951" s="10">
        <v>6751</v>
      </c>
      <c r="B4951" s="10" t="s">
        <v>17008</v>
      </c>
    </row>
    <row r="4952" spans="1:2" x14ac:dyDescent="0.25">
      <c r="A4952" s="10">
        <v>6752</v>
      </c>
      <c r="B4952" s="10" t="s">
        <v>17009</v>
      </c>
    </row>
    <row r="4953" spans="1:2" x14ac:dyDescent="0.25">
      <c r="A4953" s="10">
        <v>6753</v>
      </c>
      <c r="B4953" s="10" t="s">
        <v>17010</v>
      </c>
    </row>
    <row r="4954" spans="1:2" x14ac:dyDescent="0.25">
      <c r="A4954" s="10">
        <v>6754</v>
      </c>
      <c r="B4954" s="10" t="s">
        <v>17011</v>
      </c>
    </row>
    <row r="4955" spans="1:2" x14ac:dyDescent="0.25">
      <c r="A4955" s="10">
        <v>6755</v>
      </c>
      <c r="B4955" s="10" t="s">
        <v>17012</v>
      </c>
    </row>
    <row r="4956" spans="1:2" x14ac:dyDescent="0.25">
      <c r="A4956" s="10">
        <v>6756</v>
      </c>
      <c r="B4956" s="10" t="s">
        <v>17013</v>
      </c>
    </row>
    <row r="4957" spans="1:2" x14ac:dyDescent="0.25">
      <c r="A4957" s="10">
        <v>6757</v>
      </c>
      <c r="B4957" s="10" t="s">
        <v>17014</v>
      </c>
    </row>
    <row r="4958" spans="1:2" x14ac:dyDescent="0.25">
      <c r="A4958" s="10">
        <v>6758</v>
      </c>
      <c r="B4958" s="10" t="s">
        <v>17015</v>
      </c>
    </row>
    <row r="4959" spans="1:2" x14ac:dyDescent="0.25">
      <c r="A4959" s="10">
        <v>6759</v>
      </c>
      <c r="B4959" s="10" t="s">
        <v>17016</v>
      </c>
    </row>
    <row r="4960" spans="1:2" x14ac:dyDescent="0.25">
      <c r="A4960" s="10">
        <v>6760</v>
      </c>
      <c r="B4960" s="10" t="s">
        <v>17017</v>
      </c>
    </row>
    <row r="4961" spans="1:2" x14ac:dyDescent="0.25">
      <c r="A4961" s="10">
        <v>6761</v>
      </c>
      <c r="B4961" s="10" t="s">
        <v>17018</v>
      </c>
    </row>
    <row r="4962" spans="1:2" x14ac:dyDescent="0.25">
      <c r="A4962" s="10">
        <v>6762</v>
      </c>
      <c r="B4962" s="10" t="s">
        <v>17019</v>
      </c>
    </row>
    <row r="4963" spans="1:2" x14ac:dyDescent="0.25">
      <c r="A4963" s="10">
        <v>6763</v>
      </c>
      <c r="B4963" s="10" t="s">
        <v>17020</v>
      </c>
    </row>
    <row r="4964" spans="1:2" x14ac:dyDescent="0.25">
      <c r="A4964" s="10">
        <v>6764</v>
      </c>
      <c r="B4964" s="10" t="s">
        <v>17021</v>
      </c>
    </row>
    <row r="4965" spans="1:2" x14ac:dyDescent="0.25">
      <c r="A4965" s="10">
        <v>6765</v>
      </c>
      <c r="B4965" s="10" t="s">
        <v>17022</v>
      </c>
    </row>
    <row r="4966" spans="1:2" x14ac:dyDescent="0.25">
      <c r="A4966" s="10">
        <v>6766</v>
      </c>
      <c r="B4966" s="10" t="s">
        <v>17023</v>
      </c>
    </row>
    <row r="4967" spans="1:2" x14ac:dyDescent="0.25">
      <c r="A4967" s="10">
        <v>6767</v>
      </c>
      <c r="B4967" s="10" t="s">
        <v>17024</v>
      </c>
    </row>
    <row r="4968" spans="1:2" x14ac:dyDescent="0.25">
      <c r="A4968" s="10">
        <v>6768</v>
      </c>
      <c r="B4968" s="10" t="s">
        <v>17025</v>
      </c>
    </row>
    <row r="4969" spans="1:2" x14ac:dyDescent="0.25">
      <c r="A4969" s="10">
        <v>6769</v>
      </c>
      <c r="B4969" s="10" t="s">
        <v>17026</v>
      </c>
    </row>
    <row r="4970" spans="1:2" x14ac:dyDescent="0.25">
      <c r="A4970" s="10">
        <v>6770</v>
      </c>
      <c r="B4970" s="10" t="s">
        <v>17027</v>
      </c>
    </row>
    <row r="4971" spans="1:2" x14ac:dyDescent="0.25">
      <c r="A4971" s="10">
        <v>6771</v>
      </c>
      <c r="B4971" s="10" t="s">
        <v>17028</v>
      </c>
    </row>
    <row r="4972" spans="1:2" x14ac:dyDescent="0.25">
      <c r="A4972" s="10">
        <v>6772</v>
      </c>
      <c r="B4972" s="10" t="s">
        <v>17029</v>
      </c>
    </row>
    <row r="4973" spans="1:2" x14ac:dyDescent="0.25">
      <c r="A4973" s="10">
        <v>6773</v>
      </c>
      <c r="B4973" s="10" t="s">
        <v>17030</v>
      </c>
    </row>
    <row r="4974" spans="1:2" x14ac:dyDescent="0.25">
      <c r="A4974" s="10">
        <v>6774</v>
      </c>
      <c r="B4974" s="10" t="s">
        <v>17031</v>
      </c>
    </row>
    <row r="4975" spans="1:2" x14ac:dyDescent="0.25">
      <c r="A4975" s="10">
        <v>6775</v>
      </c>
      <c r="B4975" s="10" t="s">
        <v>17032</v>
      </c>
    </row>
    <row r="4976" spans="1:2" x14ac:dyDescent="0.25">
      <c r="A4976" s="10">
        <v>6776</v>
      </c>
      <c r="B4976" s="10" t="s">
        <v>17033</v>
      </c>
    </row>
    <row r="4977" spans="1:2" x14ac:dyDescent="0.25">
      <c r="A4977" s="10">
        <v>6777</v>
      </c>
      <c r="B4977" s="10" t="s">
        <v>17034</v>
      </c>
    </row>
    <row r="4978" spans="1:2" x14ac:dyDescent="0.25">
      <c r="A4978" s="10">
        <v>6778</v>
      </c>
      <c r="B4978" s="10" t="s">
        <v>17035</v>
      </c>
    </row>
    <row r="4979" spans="1:2" x14ac:dyDescent="0.25">
      <c r="A4979" s="10">
        <v>6779</v>
      </c>
      <c r="B4979" s="10" t="s">
        <v>17036</v>
      </c>
    </row>
    <row r="4980" spans="1:2" x14ac:dyDescent="0.25">
      <c r="A4980" s="10">
        <v>6780</v>
      </c>
      <c r="B4980" s="10" t="s">
        <v>17037</v>
      </c>
    </row>
    <row r="4981" spans="1:2" x14ac:dyDescent="0.25">
      <c r="A4981" s="10">
        <v>6781</v>
      </c>
      <c r="B4981" s="10" t="s">
        <v>17038</v>
      </c>
    </row>
    <row r="4982" spans="1:2" x14ac:dyDescent="0.25">
      <c r="A4982" s="10">
        <v>6782</v>
      </c>
      <c r="B4982" s="10" t="s">
        <v>17039</v>
      </c>
    </row>
    <row r="4983" spans="1:2" x14ac:dyDescent="0.25">
      <c r="A4983" s="10">
        <v>6783</v>
      </c>
      <c r="B4983" s="10" t="s">
        <v>17040</v>
      </c>
    </row>
    <row r="4984" spans="1:2" x14ac:dyDescent="0.25">
      <c r="A4984" s="10">
        <v>6784</v>
      </c>
      <c r="B4984" s="10" t="s">
        <v>17041</v>
      </c>
    </row>
    <row r="4985" spans="1:2" x14ac:dyDescent="0.25">
      <c r="A4985" s="10">
        <v>6785</v>
      </c>
      <c r="B4985" s="10" t="s">
        <v>17042</v>
      </c>
    </row>
    <row r="4986" spans="1:2" x14ac:dyDescent="0.25">
      <c r="A4986" s="10">
        <v>6786</v>
      </c>
      <c r="B4986" s="10" t="s">
        <v>17043</v>
      </c>
    </row>
    <row r="4987" spans="1:2" x14ac:dyDescent="0.25">
      <c r="A4987" s="10">
        <v>6787</v>
      </c>
      <c r="B4987" s="10" t="s">
        <v>17044</v>
      </c>
    </row>
    <row r="4988" spans="1:2" x14ac:dyDescent="0.25">
      <c r="A4988" s="10">
        <v>6788</v>
      </c>
      <c r="B4988" s="10" t="s">
        <v>17045</v>
      </c>
    </row>
    <row r="4989" spans="1:2" x14ac:dyDescent="0.25">
      <c r="A4989" s="10">
        <v>6789</v>
      </c>
      <c r="B4989" s="10" t="s">
        <v>17046</v>
      </c>
    </row>
    <row r="4990" spans="1:2" x14ac:dyDescent="0.25">
      <c r="A4990" s="10">
        <v>6790</v>
      </c>
      <c r="B4990" s="10" t="s">
        <v>17047</v>
      </c>
    </row>
    <row r="4991" spans="1:2" x14ac:dyDescent="0.25">
      <c r="A4991" s="10">
        <v>6791</v>
      </c>
      <c r="B4991" s="10" t="s">
        <v>17048</v>
      </c>
    </row>
    <row r="4992" spans="1:2" x14ac:dyDescent="0.25">
      <c r="A4992" s="10">
        <v>6792</v>
      </c>
      <c r="B4992" s="10" t="s">
        <v>17049</v>
      </c>
    </row>
    <row r="4993" spans="1:2" x14ac:dyDescent="0.25">
      <c r="A4993" s="10">
        <v>6793</v>
      </c>
      <c r="B4993" s="10" t="s">
        <v>17050</v>
      </c>
    </row>
    <row r="4994" spans="1:2" x14ac:dyDescent="0.25">
      <c r="A4994" s="10">
        <v>6794</v>
      </c>
      <c r="B4994" s="10" t="s">
        <v>17051</v>
      </c>
    </row>
    <row r="4995" spans="1:2" x14ac:dyDescent="0.25">
      <c r="A4995" s="10">
        <v>6795</v>
      </c>
      <c r="B4995" s="10" t="s">
        <v>17052</v>
      </c>
    </row>
    <row r="4996" spans="1:2" x14ac:dyDescent="0.25">
      <c r="A4996" s="10">
        <v>6796</v>
      </c>
      <c r="B4996" s="10" t="s">
        <v>17053</v>
      </c>
    </row>
    <row r="4997" spans="1:2" x14ac:dyDescent="0.25">
      <c r="A4997" s="10">
        <v>6797</v>
      </c>
      <c r="B4997" s="10" t="s">
        <v>17054</v>
      </c>
    </row>
    <row r="4998" spans="1:2" x14ac:dyDescent="0.25">
      <c r="A4998" s="10">
        <v>6798</v>
      </c>
      <c r="B4998" s="10" t="s">
        <v>17055</v>
      </c>
    </row>
    <row r="4999" spans="1:2" x14ac:dyDescent="0.25">
      <c r="A4999" s="10">
        <v>6799</v>
      </c>
      <c r="B4999" s="10" t="s">
        <v>17056</v>
      </c>
    </row>
    <row r="5000" spans="1:2" x14ac:dyDescent="0.25">
      <c r="A5000" s="10">
        <v>6800</v>
      </c>
      <c r="B5000" s="10" t="s">
        <v>17057</v>
      </c>
    </row>
    <row r="5001" spans="1:2" x14ac:dyDescent="0.25">
      <c r="A5001" s="10">
        <v>6801</v>
      </c>
      <c r="B5001" s="10" t="s">
        <v>17058</v>
      </c>
    </row>
    <row r="5002" spans="1:2" x14ac:dyDescent="0.25">
      <c r="A5002" s="10">
        <v>6802</v>
      </c>
      <c r="B5002" s="10" t="s">
        <v>17059</v>
      </c>
    </row>
    <row r="5003" spans="1:2" x14ac:dyDescent="0.25">
      <c r="A5003" s="10">
        <v>6803</v>
      </c>
      <c r="B5003" s="10" t="s">
        <v>17060</v>
      </c>
    </row>
    <row r="5004" spans="1:2" x14ac:dyDescent="0.25">
      <c r="A5004" s="10">
        <v>6804</v>
      </c>
      <c r="B5004" s="10" t="s">
        <v>17061</v>
      </c>
    </row>
    <row r="5005" spans="1:2" x14ac:dyDescent="0.25">
      <c r="A5005" s="10">
        <v>6805</v>
      </c>
      <c r="B5005" s="10" t="s">
        <v>17062</v>
      </c>
    </row>
    <row r="5006" spans="1:2" x14ac:dyDescent="0.25">
      <c r="A5006" s="10">
        <v>6806</v>
      </c>
      <c r="B5006" s="10" t="s">
        <v>17063</v>
      </c>
    </row>
    <row r="5007" spans="1:2" x14ac:dyDescent="0.25">
      <c r="A5007" s="10">
        <v>6807</v>
      </c>
      <c r="B5007" s="10" t="s">
        <v>17064</v>
      </c>
    </row>
    <row r="5008" spans="1:2" x14ac:dyDescent="0.25">
      <c r="A5008" s="10">
        <v>6808</v>
      </c>
      <c r="B5008" s="10" t="s">
        <v>17065</v>
      </c>
    </row>
    <row r="5009" spans="1:2" x14ac:dyDescent="0.25">
      <c r="A5009" s="10">
        <v>6809</v>
      </c>
      <c r="B5009" s="10" t="s">
        <v>17066</v>
      </c>
    </row>
    <row r="5010" spans="1:2" x14ac:dyDescent="0.25">
      <c r="A5010" s="10">
        <v>6810</v>
      </c>
      <c r="B5010" s="10" t="s">
        <v>17067</v>
      </c>
    </row>
    <row r="5011" spans="1:2" x14ac:dyDescent="0.25">
      <c r="A5011" s="10">
        <v>6811</v>
      </c>
      <c r="B5011" s="10" t="s">
        <v>17068</v>
      </c>
    </row>
    <row r="5012" spans="1:2" x14ac:dyDescent="0.25">
      <c r="A5012" s="10">
        <v>6812</v>
      </c>
      <c r="B5012" s="10" t="s">
        <v>17069</v>
      </c>
    </row>
    <row r="5013" spans="1:2" x14ac:dyDescent="0.25">
      <c r="A5013" s="10">
        <v>6813</v>
      </c>
      <c r="B5013" s="10" t="s">
        <v>17070</v>
      </c>
    </row>
    <row r="5014" spans="1:2" x14ac:dyDescent="0.25">
      <c r="A5014" s="10">
        <v>6814</v>
      </c>
      <c r="B5014" s="10" t="s">
        <v>17071</v>
      </c>
    </row>
    <row r="5015" spans="1:2" x14ac:dyDescent="0.25">
      <c r="A5015" s="10">
        <v>6815</v>
      </c>
      <c r="B5015" s="10" t="s">
        <v>17072</v>
      </c>
    </row>
    <row r="5016" spans="1:2" x14ac:dyDescent="0.25">
      <c r="A5016" s="10">
        <v>6816</v>
      </c>
      <c r="B5016" s="10" t="s">
        <v>17073</v>
      </c>
    </row>
    <row r="5017" spans="1:2" x14ac:dyDescent="0.25">
      <c r="A5017" s="10">
        <v>6817</v>
      </c>
      <c r="B5017" s="10" t="s">
        <v>17074</v>
      </c>
    </row>
    <row r="5018" spans="1:2" x14ac:dyDescent="0.25">
      <c r="A5018" s="10">
        <v>6818</v>
      </c>
      <c r="B5018" s="10" t="s">
        <v>17075</v>
      </c>
    </row>
    <row r="5019" spans="1:2" x14ac:dyDescent="0.25">
      <c r="A5019" s="10">
        <v>6819</v>
      </c>
      <c r="B5019" s="10" t="s">
        <v>17076</v>
      </c>
    </row>
    <row r="5020" spans="1:2" x14ac:dyDescent="0.25">
      <c r="A5020" s="10">
        <v>6820</v>
      </c>
      <c r="B5020" s="10" t="s">
        <v>17077</v>
      </c>
    </row>
    <row r="5021" spans="1:2" x14ac:dyDescent="0.25">
      <c r="A5021" s="10">
        <v>6821</v>
      </c>
      <c r="B5021" s="10" t="s">
        <v>17078</v>
      </c>
    </row>
    <row r="5022" spans="1:2" x14ac:dyDescent="0.25">
      <c r="A5022" s="10">
        <v>6822</v>
      </c>
      <c r="B5022" s="10" t="s">
        <v>17079</v>
      </c>
    </row>
    <row r="5023" spans="1:2" x14ac:dyDescent="0.25">
      <c r="A5023" s="10">
        <v>6823</v>
      </c>
      <c r="B5023" s="10" t="s">
        <v>17080</v>
      </c>
    </row>
    <row r="5024" spans="1:2" x14ac:dyDescent="0.25">
      <c r="A5024" s="10">
        <v>6824</v>
      </c>
      <c r="B5024" s="10" t="s">
        <v>17081</v>
      </c>
    </row>
    <row r="5025" spans="1:2" x14ac:dyDescent="0.25">
      <c r="A5025" s="10">
        <v>6825</v>
      </c>
      <c r="B5025" s="10" t="s">
        <v>17082</v>
      </c>
    </row>
    <row r="5026" spans="1:2" x14ac:dyDescent="0.25">
      <c r="A5026" s="10">
        <v>6826</v>
      </c>
      <c r="B5026" s="10" t="s">
        <v>17083</v>
      </c>
    </row>
    <row r="5027" spans="1:2" x14ac:dyDescent="0.25">
      <c r="A5027" s="10">
        <v>6827</v>
      </c>
      <c r="B5027" s="10" t="s">
        <v>17084</v>
      </c>
    </row>
    <row r="5028" spans="1:2" x14ac:dyDescent="0.25">
      <c r="A5028" s="10">
        <v>6828</v>
      </c>
      <c r="B5028" s="10" t="s">
        <v>17085</v>
      </c>
    </row>
    <row r="5029" spans="1:2" x14ac:dyDescent="0.25">
      <c r="A5029" s="10">
        <v>6829</v>
      </c>
      <c r="B5029" s="10" t="s">
        <v>17086</v>
      </c>
    </row>
    <row r="5030" spans="1:2" x14ac:dyDescent="0.25">
      <c r="A5030" s="10">
        <v>6830</v>
      </c>
      <c r="B5030" s="10" t="s">
        <v>17087</v>
      </c>
    </row>
    <row r="5031" spans="1:2" x14ac:dyDescent="0.25">
      <c r="A5031" s="10">
        <v>6831</v>
      </c>
      <c r="B5031" s="10" t="s">
        <v>17088</v>
      </c>
    </row>
    <row r="5032" spans="1:2" x14ac:dyDescent="0.25">
      <c r="A5032" s="10">
        <v>6832</v>
      </c>
      <c r="B5032" s="10" t="s">
        <v>17089</v>
      </c>
    </row>
    <row r="5033" spans="1:2" x14ac:dyDescent="0.25">
      <c r="A5033" s="10">
        <v>6833</v>
      </c>
      <c r="B5033" s="10" t="s">
        <v>17090</v>
      </c>
    </row>
    <row r="5034" spans="1:2" x14ac:dyDescent="0.25">
      <c r="A5034" s="10">
        <v>6834</v>
      </c>
      <c r="B5034" s="10" t="s">
        <v>17091</v>
      </c>
    </row>
    <row r="5035" spans="1:2" x14ac:dyDescent="0.25">
      <c r="A5035" s="10">
        <v>6835</v>
      </c>
      <c r="B5035" s="10" t="s">
        <v>17092</v>
      </c>
    </row>
    <row r="5036" spans="1:2" x14ac:dyDescent="0.25">
      <c r="A5036" s="10">
        <v>6836</v>
      </c>
      <c r="B5036" s="10" t="s">
        <v>17093</v>
      </c>
    </row>
    <row r="5037" spans="1:2" x14ac:dyDescent="0.25">
      <c r="A5037" s="10">
        <v>6837</v>
      </c>
      <c r="B5037" s="10" t="s">
        <v>17094</v>
      </c>
    </row>
    <row r="5038" spans="1:2" x14ac:dyDescent="0.25">
      <c r="A5038" s="10">
        <v>6838</v>
      </c>
      <c r="B5038" s="10" t="s">
        <v>17095</v>
      </c>
    </row>
    <row r="5039" spans="1:2" x14ac:dyDescent="0.25">
      <c r="A5039" s="10">
        <v>6839</v>
      </c>
      <c r="B5039" s="10" t="s">
        <v>17096</v>
      </c>
    </row>
    <row r="5040" spans="1:2" x14ac:dyDescent="0.25">
      <c r="A5040" s="10">
        <v>6840</v>
      </c>
      <c r="B5040" s="10" t="s">
        <v>17097</v>
      </c>
    </row>
    <row r="5041" spans="1:2" x14ac:dyDescent="0.25">
      <c r="A5041" s="10">
        <v>6841</v>
      </c>
      <c r="B5041" s="10" t="s">
        <v>17098</v>
      </c>
    </row>
    <row r="5042" spans="1:2" x14ac:dyDescent="0.25">
      <c r="A5042" s="10">
        <v>6842</v>
      </c>
      <c r="B5042" s="10" t="s">
        <v>17099</v>
      </c>
    </row>
    <row r="5043" spans="1:2" x14ac:dyDescent="0.25">
      <c r="A5043" s="10">
        <v>6843</v>
      </c>
      <c r="B5043" s="10" t="s">
        <v>17100</v>
      </c>
    </row>
    <row r="5044" spans="1:2" x14ac:dyDescent="0.25">
      <c r="A5044" s="10">
        <v>6844</v>
      </c>
      <c r="B5044" s="10" t="s">
        <v>17101</v>
      </c>
    </row>
    <row r="5045" spans="1:2" x14ac:dyDescent="0.25">
      <c r="A5045" s="10">
        <v>6845</v>
      </c>
      <c r="B5045" s="10" t="s">
        <v>17102</v>
      </c>
    </row>
    <row r="5046" spans="1:2" x14ac:dyDescent="0.25">
      <c r="A5046" s="10">
        <v>6846</v>
      </c>
      <c r="B5046" s="10" t="s">
        <v>17103</v>
      </c>
    </row>
    <row r="5047" spans="1:2" x14ac:dyDescent="0.25">
      <c r="A5047" s="10">
        <v>6847</v>
      </c>
      <c r="B5047" s="10" t="s">
        <v>17104</v>
      </c>
    </row>
    <row r="5048" spans="1:2" x14ac:dyDescent="0.25">
      <c r="A5048" s="10">
        <v>6848</v>
      </c>
      <c r="B5048" s="10" t="s">
        <v>17105</v>
      </c>
    </row>
    <row r="5049" spans="1:2" x14ac:dyDescent="0.25">
      <c r="A5049" s="10">
        <v>6849</v>
      </c>
      <c r="B5049" s="10" t="s">
        <v>17106</v>
      </c>
    </row>
    <row r="5050" spans="1:2" x14ac:dyDescent="0.25">
      <c r="A5050" s="10">
        <v>6850</v>
      </c>
      <c r="B5050" s="10" t="s">
        <v>17107</v>
      </c>
    </row>
    <row r="5051" spans="1:2" x14ac:dyDescent="0.25">
      <c r="A5051" s="10">
        <v>6851</v>
      </c>
      <c r="B5051" s="10" t="s">
        <v>17108</v>
      </c>
    </row>
    <row r="5052" spans="1:2" x14ac:dyDescent="0.25">
      <c r="A5052" s="10">
        <v>6852</v>
      </c>
      <c r="B5052" s="10" t="s">
        <v>17109</v>
      </c>
    </row>
    <row r="5053" spans="1:2" x14ac:dyDescent="0.25">
      <c r="A5053" s="10">
        <v>6853</v>
      </c>
      <c r="B5053" s="10" t="s">
        <v>17110</v>
      </c>
    </row>
    <row r="5054" spans="1:2" x14ac:dyDescent="0.25">
      <c r="A5054" s="10">
        <v>6854</v>
      </c>
      <c r="B5054" s="10" t="s">
        <v>17111</v>
      </c>
    </row>
    <row r="5055" spans="1:2" x14ac:dyDescent="0.25">
      <c r="A5055" s="10">
        <v>6855</v>
      </c>
      <c r="B5055" s="10" t="s">
        <v>17112</v>
      </c>
    </row>
    <row r="5056" spans="1:2" x14ac:dyDescent="0.25">
      <c r="A5056" s="10">
        <v>6856</v>
      </c>
      <c r="B5056" s="10" t="s">
        <v>17113</v>
      </c>
    </row>
    <row r="5057" spans="1:2" x14ac:dyDescent="0.25">
      <c r="A5057" s="10">
        <v>6857</v>
      </c>
      <c r="B5057" s="10" t="s">
        <v>17114</v>
      </c>
    </row>
    <row r="5058" spans="1:2" x14ac:dyDescent="0.25">
      <c r="A5058" s="10">
        <v>6858</v>
      </c>
      <c r="B5058" s="10" t="s">
        <v>17115</v>
      </c>
    </row>
    <row r="5059" spans="1:2" x14ac:dyDescent="0.25">
      <c r="A5059" s="10">
        <v>6859</v>
      </c>
      <c r="B5059" s="10" t="s">
        <v>17116</v>
      </c>
    </row>
    <row r="5060" spans="1:2" x14ac:dyDescent="0.25">
      <c r="A5060" s="10">
        <v>6860</v>
      </c>
      <c r="B5060" s="10" t="s">
        <v>17117</v>
      </c>
    </row>
    <row r="5061" spans="1:2" x14ac:dyDescent="0.25">
      <c r="A5061" s="10">
        <v>6861</v>
      </c>
      <c r="B5061" s="10" t="s">
        <v>17118</v>
      </c>
    </row>
    <row r="5062" spans="1:2" x14ac:dyDescent="0.25">
      <c r="A5062" s="10">
        <v>6862</v>
      </c>
      <c r="B5062" s="10" t="s">
        <v>17119</v>
      </c>
    </row>
    <row r="5063" spans="1:2" x14ac:dyDescent="0.25">
      <c r="A5063" s="10">
        <v>6863</v>
      </c>
      <c r="B5063" s="10" t="s">
        <v>17120</v>
      </c>
    </row>
    <row r="5064" spans="1:2" x14ac:dyDescent="0.25">
      <c r="A5064" s="10">
        <v>6864</v>
      </c>
      <c r="B5064" s="10" t="s">
        <v>17121</v>
      </c>
    </row>
    <row r="5065" spans="1:2" x14ac:dyDescent="0.25">
      <c r="A5065" s="10">
        <v>6865</v>
      </c>
      <c r="B5065" s="10" t="s">
        <v>17122</v>
      </c>
    </row>
    <row r="5066" spans="1:2" x14ac:dyDescent="0.25">
      <c r="A5066" s="10">
        <v>6866</v>
      </c>
      <c r="B5066" s="10" t="s">
        <v>17123</v>
      </c>
    </row>
    <row r="5067" spans="1:2" x14ac:dyDescent="0.25">
      <c r="A5067" s="10">
        <v>6867</v>
      </c>
      <c r="B5067" s="10" t="s">
        <v>17124</v>
      </c>
    </row>
    <row r="5068" spans="1:2" x14ac:dyDescent="0.25">
      <c r="A5068" s="10">
        <v>6868</v>
      </c>
      <c r="B5068" s="10" t="s">
        <v>17125</v>
      </c>
    </row>
    <row r="5069" spans="1:2" x14ac:dyDescent="0.25">
      <c r="A5069" s="10">
        <v>6869</v>
      </c>
      <c r="B5069" s="10" t="s">
        <v>17126</v>
      </c>
    </row>
    <row r="5070" spans="1:2" x14ac:dyDescent="0.25">
      <c r="A5070" s="10">
        <v>6870</v>
      </c>
      <c r="B5070" s="10" t="s">
        <v>17127</v>
      </c>
    </row>
    <row r="5071" spans="1:2" x14ac:dyDescent="0.25">
      <c r="A5071" s="10">
        <v>6871</v>
      </c>
      <c r="B5071" s="10" t="s">
        <v>17128</v>
      </c>
    </row>
    <row r="5072" spans="1:2" x14ac:dyDescent="0.25">
      <c r="A5072" s="10">
        <v>6872</v>
      </c>
      <c r="B5072" s="10" t="s">
        <v>17129</v>
      </c>
    </row>
    <row r="5073" spans="1:2" x14ac:dyDescent="0.25">
      <c r="A5073" s="10">
        <v>6873</v>
      </c>
      <c r="B5073" s="10" t="s">
        <v>17130</v>
      </c>
    </row>
    <row r="5074" spans="1:2" x14ac:dyDescent="0.25">
      <c r="A5074" s="10">
        <v>6874</v>
      </c>
      <c r="B5074" s="10" t="s">
        <v>17131</v>
      </c>
    </row>
    <row r="5075" spans="1:2" x14ac:dyDescent="0.25">
      <c r="A5075" s="10">
        <v>6875</v>
      </c>
      <c r="B5075" s="10" t="s">
        <v>17132</v>
      </c>
    </row>
    <row r="5076" spans="1:2" x14ac:dyDescent="0.25">
      <c r="A5076" s="10">
        <v>6876</v>
      </c>
      <c r="B5076" s="10" t="s">
        <v>17133</v>
      </c>
    </row>
    <row r="5077" spans="1:2" x14ac:dyDescent="0.25">
      <c r="A5077" s="10">
        <v>6877</v>
      </c>
      <c r="B5077" s="10" t="s">
        <v>17134</v>
      </c>
    </row>
    <row r="5078" spans="1:2" x14ac:dyDescent="0.25">
      <c r="A5078" s="10">
        <v>6878</v>
      </c>
      <c r="B5078" s="10" t="s">
        <v>17135</v>
      </c>
    </row>
    <row r="5079" spans="1:2" x14ac:dyDescent="0.25">
      <c r="A5079" s="10">
        <v>6879</v>
      </c>
      <c r="B5079" s="10" t="s">
        <v>17136</v>
      </c>
    </row>
    <row r="5080" spans="1:2" x14ac:dyDescent="0.25">
      <c r="A5080" s="10">
        <v>6880</v>
      </c>
      <c r="B5080" s="10" t="s">
        <v>17137</v>
      </c>
    </row>
    <row r="5081" spans="1:2" x14ac:dyDescent="0.25">
      <c r="A5081" s="10">
        <v>6881</v>
      </c>
      <c r="B5081" s="10" t="s">
        <v>17138</v>
      </c>
    </row>
    <row r="5082" spans="1:2" x14ac:dyDescent="0.25">
      <c r="A5082" s="10">
        <v>6882</v>
      </c>
      <c r="B5082" s="10" t="s">
        <v>17139</v>
      </c>
    </row>
    <row r="5083" spans="1:2" x14ac:dyDescent="0.25">
      <c r="A5083" s="10">
        <v>6883</v>
      </c>
      <c r="B5083" s="10" t="s">
        <v>17140</v>
      </c>
    </row>
    <row r="5084" spans="1:2" x14ac:dyDescent="0.25">
      <c r="A5084" s="10">
        <v>6884</v>
      </c>
      <c r="B5084" s="10" t="s">
        <v>17141</v>
      </c>
    </row>
    <row r="5085" spans="1:2" x14ac:dyDescent="0.25">
      <c r="A5085" s="10">
        <v>6885</v>
      </c>
      <c r="B5085" s="10" t="s">
        <v>17142</v>
      </c>
    </row>
    <row r="5086" spans="1:2" x14ac:dyDescent="0.25">
      <c r="A5086" s="10">
        <v>6886</v>
      </c>
      <c r="B5086" s="10" t="s">
        <v>17143</v>
      </c>
    </row>
    <row r="5087" spans="1:2" x14ac:dyDescent="0.25">
      <c r="A5087" s="10">
        <v>6887</v>
      </c>
      <c r="B5087" s="10" t="s">
        <v>17144</v>
      </c>
    </row>
    <row r="5088" spans="1:2" x14ac:dyDescent="0.25">
      <c r="A5088" s="10">
        <v>6888</v>
      </c>
      <c r="B5088" s="10" t="s">
        <v>17145</v>
      </c>
    </row>
    <row r="5089" spans="1:2" x14ac:dyDescent="0.25">
      <c r="A5089" s="10">
        <v>6889</v>
      </c>
      <c r="B5089" s="10" t="s">
        <v>17146</v>
      </c>
    </row>
    <row r="5090" spans="1:2" x14ac:dyDescent="0.25">
      <c r="A5090" s="10">
        <v>6890</v>
      </c>
      <c r="B5090" s="10" t="s">
        <v>17147</v>
      </c>
    </row>
    <row r="5091" spans="1:2" x14ac:dyDescent="0.25">
      <c r="A5091" s="10">
        <v>6891</v>
      </c>
      <c r="B5091" s="10" t="s">
        <v>17148</v>
      </c>
    </row>
    <row r="5092" spans="1:2" x14ac:dyDescent="0.25">
      <c r="A5092" s="10">
        <v>6892</v>
      </c>
      <c r="B5092" s="10" t="s">
        <v>17149</v>
      </c>
    </row>
    <row r="5093" spans="1:2" x14ac:dyDescent="0.25">
      <c r="A5093" s="10">
        <v>6893</v>
      </c>
      <c r="B5093" s="10" t="s">
        <v>17150</v>
      </c>
    </row>
    <row r="5094" spans="1:2" x14ac:dyDescent="0.25">
      <c r="A5094" s="10">
        <v>6894</v>
      </c>
      <c r="B5094" s="10" t="s">
        <v>17151</v>
      </c>
    </row>
    <row r="5095" spans="1:2" x14ac:dyDescent="0.25">
      <c r="A5095" s="10">
        <v>6895</v>
      </c>
      <c r="B5095" s="10" t="s">
        <v>17152</v>
      </c>
    </row>
    <row r="5096" spans="1:2" x14ac:dyDescent="0.25">
      <c r="A5096" s="10">
        <v>6896</v>
      </c>
      <c r="B5096" s="10" t="s">
        <v>17153</v>
      </c>
    </row>
    <row r="5097" spans="1:2" x14ac:dyDescent="0.25">
      <c r="A5097" s="10">
        <v>6897</v>
      </c>
      <c r="B5097" s="10" t="s">
        <v>17154</v>
      </c>
    </row>
    <row r="5098" spans="1:2" x14ac:dyDescent="0.25">
      <c r="A5098" s="10">
        <v>6898</v>
      </c>
      <c r="B5098" s="10" t="s">
        <v>17155</v>
      </c>
    </row>
    <row r="5099" spans="1:2" x14ac:dyDescent="0.25">
      <c r="A5099" s="10">
        <v>6899</v>
      </c>
      <c r="B5099" s="10" t="s">
        <v>17156</v>
      </c>
    </row>
    <row r="5100" spans="1:2" x14ac:dyDescent="0.25">
      <c r="A5100" s="10">
        <v>6900</v>
      </c>
      <c r="B5100" s="10" t="s">
        <v>17157</v>
      </c>
    </row>
    <row r="5101" spans="1:2" x14ac:dyDescent="0.25">
      <c r="A5101" s="10">
        <v>6901</v>
      </c>
      <c r="B5101" s="10" t="s">
        <v>17158</v>
      </c>
    </row>
    <row r="5102" spans="1:2" x14ac:dyDescent="0.25">
      <c r="A5102" s="10">
        <v>6902</v>
      </c>
      <c r="B5102" s="10" t="s">
        <v>17159</v>
      </c>
    </row>
    <row r="5103" spans="1:2" x14ac:dyDescent="0.25">
      <c r="A5103" s="10">
        <v>6903</v>
      </c>
      <c r="B5103" s="10" t="s">
        <v>17160</v>
      </c>
    </row>
    <row r="5104" spans="1:2" x14ac:dyDescent="0.25">
      <c r="A5104" s="10">
        <v>6904</v>
      </c>
      <c r="B5104" s="10" t="s">
        <v>17161</v>
      </c>
    </row>
    <row r="5105" spans="1:2" x14ac:dyDescent="0.25">
      <c r="A5105" s="10">
        <v>6905</v>
      </c>
      <c r="B5105" s="10" t="s">
        <v>17162</v>
      </c>
    </row>
    <row r="5106" spans="1:2" x14ac:dyDescent="0.25">
      <c r="A5106" s="10">
        <v>6906</v>
      </c>
      <c r="B5106" s="10" t="s">
        <v>17163</v>
      </c>
    </row>
    <row r="5107" spans="1:2" x14ac:dyDescent="0.25">
      <c r="A5107" s="10">
        <v>6907</v>
      </c>
      <c r="B5107" s="10" t="s">
        <v>17164</v>
      </c>
    </row>
    <row r="5108" spans="1:2" x14ac:dyDescent="0.25">
      <c r="A5108" s="10">
        <v>6908</v>
      </c>
      <c r="B5108" s="10" t="s">
        <v>17165</v>
      </c>
    </row>
    <row r="5109" spans="1:2" x14ac:dyDescent="0.25">
      <c r="A5109" s="10">
        <v>6909</v>
      </c>
      <c r="B5109" s="10" t="s">
        <v>17166</v>
      </c>
    </row>
    <row r="5110" spans="1:2" x14ac:dyDescent="0.25">
      <c r="A5110" s="10">
        <v>6910</v>
      </c>
      <c r="B5110" s="10" t="s">
        <v>17167</v>
      </c>
    </row>
    <row r="5111" spans="1:2" x14ac:dyDescent="0.25">
      <c r="A5111" s="10">
        <v>6911</v>
      </c>
      <c r="B5111" s="10" t="s">
        <v>17168</v>
      </c>
    </row>
    <row r="5112" spans="1:2" x14ac:dyDescent="0.25">
      <c r="A5112" s="10">
        <v>6912</v>
      </c>
      <c r="B5112" s="10" t="s">
        <v>17169</v>
      </c>
    </row>
    <row r="5113" spans="1:2" x14ac:dyDescent="0.25">
      <c r="A5113" s="10">
        <v>6913</v>
      </c>
      <c r="B5113" s="10" t="s">
        <v>17170</v>
      </c>
    </row>
    <row r="5114" spans="1:2" x14ac:dyDescent="0.25">
      <c r="A5114" s="10">
        <v>6914</v>
      </c>
      <c r="B5114" s="10" t="s">
        <v>17171</v>
      </c>
    </row>
    <row r="5115" spans="1:2" x14ac:dyDescent="0.25">
      <c r="A5115" s="10">
        <v>6915</v>
      </c>
      <c r="B5115" s="10" t="s">
        <v>17172</v>
      </c>
    </row>
    <row r="5116" spans="1:2" x14ac:dyDescent="0.25">
      <c r="A5116" s="10">
        <v>6916</v>
      </c>
      <c r="B5116" s="10" t="s">
        <v>17173</v>
      </c>
    </row>
    <row r="5117" spans="1:2" x14ac:dyDescent="0.25">
      <c r="A5117" s="10">
        <v>6917</v>
      </c>
      <c r="B5117" s="10" t="s">
        <v>17174</v>
      </c>
    </row>
    <row r="5118" spans="1:2" x14ac:dyDescent="0.25">
      <c r="A5118" s="10">
        <v>6918</v>
      </c>
      <c r="B5118" s="10" t="s">
        <v>17175</v>
      </c>
    </row>
    <row r="5119" spans="1:2" x14ac:dyDescent="0.25">
      <c r="A5119" s="10">
        <v>6919</v>
      </c>
      <c r="B5119" s="10" t="s">
        <v>17176</v>
      </c>
    </row>
    <row r="5120" spans="1:2" x14ac:dyDescent="0.25">
      <c r="A5120" s="10">
        <v>6920</v>
      </c>
      <c r="B5120" s="10" t="s">
        <v>17177</v>
      </c>
    </row>
    <row r="5121" spans="1:2" x14ac:dyDescent="0.25">
      <c r="A5121" s="10">
        <v>6921</v>
      </c>
      <c r="B5121" s="10" t="s">
        <v>17178</v>
      </c>
    </row>
    <row r="5122" spans="1:2" x14ac:dyDescent="0.25">
      <c r="A5122" s="10">
        <v>6922</v>
      </c>
      <c r="B5122" s="10" t="s">
        <v>17179</v>
      </c>
    </row>
    <row r="5123" spans="1:2" x14ac:dyDescent="0.25">
      <c r="A5123" s="10">
        <v>6923</v>
      </c>
      <c r="B5123" s="10" t="s">
        <v>17180</v>
      </c>
    </row>
    <row r="5124" spans="1:2" x14ac:dyDescent="0.25">
      <c r="A5124" s="10">
        <v>6924</v>
      </c>
      <c r="B5124" s="10" t="s">
        <v>17181</v>
      </c>
    </row>
    <row r="5125" spans="1:2" x14ac:dyDescent="0.25">
      <c r="A5125" s="10">
        <v>6925</v>
      </c>
      <c r="B5125" s="10" t="s">
        <v>17182</v>
      </c>
    </row>
    <row r="5126" spans="1:2" x14ac:dyDescent="0.25">
      <c r="A5126" s="10">
        <v>6926</v>
      </c>
      <c r="B5126" s="10" t="s">
        <v>17183</v>
      </c>
    </row>
    <row r="5127" spans="1:2" x14ac:dyDescent="0.25">
      <c r="A5127" s="10">
        <v>6927</v>
      </c>
      <c r="B5127" s="10" t="s">
        <v>17184</v>
      </c>
    </row>
    <row r="5128" spans="1:2" x14ac:dyDescent="0.25">
      <c r="A5128" s="10">
        <v>6928</v>
      </c>
      <c r="B5128" s="10" t="s">
        <v>17185</v>
      </c>
    </row>
    <row r="5129" spans="1:2" x14ac:dyDescent="0.25">
      <c r="A5129" s="10">
        <v>6929</v>
      </c>
      <c r="B5129" s="10" t="s">
        <v>17186</v>
      </c>
    </row>
    <row r="5130" spans="1:2" x14ac:dyDescent="0.25">
      <c r="A5130" s="10">
        <v>6930</v>
      </c>
      <c r="B5130" s="10" t="s">
        <v>17187</v>
      </c>
    </row>
    <row r="5131" spans="1:2" x14ac:dyDescent="0.25">
      <c r="A5131" s="10">
        <v>6931</v>
      </c>
      <c r="B5131" s="10" t="s">
        <v>17188</v>
      </c>
    </row>
    <row r="5132" spans="1:2" x14ac:dyDescent="0.25">
      <c r="A5132" s="10">
        <v>6932</v>
      </c>
      <c r="B5132" s="10" t="s">
        <v>17189</v>
      </c>
    </row>
    <row r="5133" spans="1:2" x14ac:dyDescent="0.25">
      <c r="A5133" s="10">
        <v>6933</v>
      </c>
      <c r="B5133" s="10" t="s">
        <v>17190</v>
      </c>
    </row>
    <row r="5134" spans="1:2" x14ac:dyDescent="0.25">
      <c r="A5134" s="10">
        <v>6934</v>
      </c>
      <c r="B5134" s="10" t="s">
        <v>17191</v>
      </c>
    </row>
    <row r="5135" spans="1:2" x14ac:dyDescent="0.25">
      <c r="A5135" s="10">
        <v>6935</v>
      </c>
      <c r="B5135" s="10" t="s">
        <v>17192</v>
      </c>
    </row>
    <row r="5136" spans="1:2" x14ac:dyDescent="0.25">
      <c r="A5136" s="10">
        <v>6936</v>
      </c>
      <c r="B5136" s="10" t="s">
        <v>17193</v>
      </c>
    </row>
    <row r="5137" spans="1:2" x14ac:dyDescent="0.25">
      <c r="A5137" s="10">
        <v>6937</v>
      </c>
      <c r="B5137" s="10" t="s">
        <v>17194</v>
      </c>
    </row>
    <row r="5138" spans="1:2" x14ac:dyDescent="0.25">
      <c r="A5138" s="10">
        <v>6938</v>
      </c>
      <c r="B5138" s="10" t="s">
        <v>17195</v>
      </c>
    </row>
    <row r="5139" spans="1:2" x14ac:dyDescent="0.25">
      <c r="A5139" s="10">
        <v>6939</v>
      </c>
      <c r="B5139" s="10" t="s">
        <v>17196</v>
      </c>
    </row>
    <row r="5140" spans="1:2" x14ac:dyDescent="0.25">
      <c r="A5140" s="10">
        <v>6940</v>
      </c>
      <c r="B5140" s="10" t="s">
        <v>17197</v>
      </c>
    </row>
    <row r="5141" spans="1:2" x14ac:dyDescent="0.25">
      <c r="A5141" s="10">
        <v>6941</v>
      </c>
      <c r="B5141" s="10" t="s">
        <v>17198</v>
      </c>
    </row>
    <row r="5142" spans="1:2" x14ac:dyDescent="0.25">
      <c r="A5142" s="10">
        <v>6942</v>
      </c>
      <c r="B5142" s="10" t="s">
        <v>17199</v>
      </c>
    </row>
    <row r="5143" spans="1:2" x14ac:dyDescent="0.25">
      <c r="A5143" s="10">
        <v>6943</v>
      </c>
      <c r="B5143" s="10" t="s">
        <v>17200</v>
      </c>
    </row>
    <row r="5144" spans="1:2" x14ac:dyDescent="0.25">
      <c r="A5144" s="10">
        <v>6944</v>
      </c>
      <c r="B5144" s="10" t="s">
        <v>17201</v>
      </c>
    </row>
    <row r="5145" spans="1:2" x14ac:dyDescent="0.25">
      <c r="A5145" s="10">
        <v>6945</v>
      </c>
      <c r="B5145" s="10" t="s">
        <v>17202</v>
      </c>
    </row>
    <row r="5146" spans="1:2" x14ac:dyDescent="0.25">
      <c r="A5146" s="10">
        <v>6946</v>
      </c>
      <c r="B5146" s="10" t="s">
        <v>17203</v>
      </c>
    </row>
    <row r="5147" spans="1:2" x14ac:dyDescent="0.25">
      <c r="A5147" s="10">
        <v>6947</v>
      </c>
      <c r="B5147" s="10" t="s">
        <v>17204</v>
      </c>
    </row>
    <row r="5148" spans="1:2" x14ac:dyDescent="0.25">
      <c r="A5148" s="10">
        <v>6948</v>
      </c>
      <c r="B5148" s="10" t="s">
        <v>17205</v>
      </c>
    </row>
    <row r="5149" spans="1:2" x14ac:dyDescent="0.25">
      <c r="A5149" s="10">
        <v>6949</v>
      </c>
      <c r="B5149" s="10" t="s">
        <v>17206</v>
      </c>
    </row>
    <row r="5150" spans="1:2" x14ac:dyDescent="0.25">
      <c r="A5150" s="10">
        <v>6950</v>
      </c>
      <c r="B5150" s="10" t="s">
        <v>17207</v>
      </c>
    </row>
    <row r="5151" spans="1:2" x14ac:dyDescent="0.25">
      <c r="A5151" s="10">
        <v>6951</v>
      </c>
      <c r="B5151" s="10" t="s">
        <v>17208</v>
      </c>
    </row>
    <row r="5152" spans="1:2" x14ac:dyDescent="0.25">
      <c r="A5152" s="10">
        <v>6952</v>
      </c>
      <c r="B5152" s="10" t="s">
        <v>17209</v>
      </c>
    </row>
    <row r="5153" spans="1:2" x14ac:dyDescent="0.25">
      <c r="A5153" s="10">
        <v>6953</v>
      </c>
      <c r="B5153" s="10" t="s">
        <v>17210</v>
      </c>
    </row>
    <row r="5154" spans="1:2" x14ac:dyDescent="0.25">
      <c r="A5154" s="10">
        <v>6954</v>
      </c>
      <c r="B5154" s="10" t="s">
        <v>17211</v>
      </c>
    </row>
    <row r="5155" spans="1:2" x14ac:dyDescent="0.25">
      <c r="A5155" s="10">
        <v>6955</v>
      </c>
      <c r="B5155" s="10" t="s">
        <v>17212</v>
      </c>
    </row>
    <row r="5156" spans="1:2" x14ac:dyDescent="0.25">
      <c r="A5156" s="10">
        <v>6956</v>
      </c>
      <c r="B5156" s="10" t="s">
        <v>17213</v>
      </c>
    </row>
    <row r="5157" spans="1:2" x14ac:dyDescent="0.25">
      <c r="A5157" s="10">
        <v>6957</v>
      </c>
      <c r="B5157" s="10" t="s">
        <v>17214</v>
      </c>
    </row>
    <row r="5158" spans="1:2" x14ac:dyDescent="0.25">
      <c r="A5158" s="10">
        <v>6958</v>
      </c>
      <c r="B5158" s="10" t="s">
        <v>17215</v>
      </c>
    </row>
    <row r="5159" spans="1:2" x14ac:dyDescent="0.25">
      <c r="A5159" s="10">
        <v>6959</v>
      </c>
      <c r="B5159" s="10" t="s">
        <v>17216</v>
      </c>
    </row>
    <row r="5160" spans="1:2" x14ac:dyDescent="0.25">
      <c r="A5160" s="10">
        <v>6960</v>
      </c>
      <c r="B5160" s="10" t="s">
        <v>17217</v>
      </c>
    </row>
    <row r="5161" spans="1:2" x14ac:dyDescent="0.25">
      <c r="A5161" s="10">
        <v>6961</v>
      </c>
      <c r="B5161" s="10" t="s">
        <v>17218</v>
      </c>
    </row>
    <row r="5162" spans="1:2" x14ac:dyDescent="0.25">
      <c r="A5162" s="10">
        <v>6962</v>
      </c>
      <c r="B5162" s="10" t="s">
        <v>17219</v>
      </c>
    </row>
    <row r="5163" spans="1:2" x14ac:dyDescent="0.25">
      <c r="A5163" s="10">
        <v>6963</v>
      </c>
      <c r="B5163" s="10" t="s">
        <v>17220</v>
      </c>
    </row>
    <row r="5164" spans="1:2" x14ac:dyDescent="0.25">
      <c r="A5164" s="10">
        <v>6964</v>
      </c>
      <c r="B5164" s="10" t="s">
        <v>17221</v>
      </c>
    </row>
    <row r="5165" spans="1:2" x14ac:dyDescent="0.25">
      <c r="A5165" s="10">
        <v>6965</v>
      </c>
      <c r="B5165" s="10" t="s">
        <v>17222</v>
      </c>
    </row>
    <row r="5166" spans="1:2" x14ac:dyDescent="0.25">
      <c r="A5166" s="10">
        <v>6966</v>
      </c>
      <c r="B5166" s="10" t="s">
        <v>17223</v>
      </c>
    </row>
    <row r="5167" spans="1:2" x14ac:dyDescent="0.25">
      <c r="A5167" s="10">
        <v>6967</v>
      </c>
      <c r="B5167" s="10" t="s">
        <v>17224</v>
      </c>
    </row>
    <row r="5168" spans="1:2" x14ac:dyDescent="0.25">
      <c r="A5168" s="10">
        <v>6968</v>
      </c>
      <c r="B5168" s="10" t="s">
        <v>17225</v>
      </c>
    </row>
    <row r="5169" spans="1:2" x14ac:dyDescent="0.25">
      <c r="A5169" s="10">
        <v>6969</v>
      </c>
      <c r="B5169" s="10" t="s">
        <v>17226</v>
      </c>
    </row>
    <row r="5170" spans="1:2" x14ac:dyDescent="0.25">
      <c r="A5170" s="10">
        <v>6970</v>
      </c>
      <c r="B5170" s="10" t="s">
        <v>17227</v>
      </c>
    </row>
    <row r="5171" spans="1:2" x14ac:dyDescent="0.25">
      <c r="A5171" s="10">
        <v>6971</v>
      </c>
      <c r="B5171" s="10" t="s">
        <v>17228</v>
      </c>
    </row>
    <row r="5172" spans="1:2" x14ac:dyDescent="0.25">
      <c r="A5172" s="10">
        <v>6972</v>
      </c>
      <c r="B5172" s="10" t="s">
        <v>17229</v>
      </c>
    </row>
    <row r="5173" spans="1:2" x14ac:dyDescent="0.25">
      <c r="A5173" s="10">
        <v>6973</v>
      </c>
      <c r="B5173" s="10" t="s">
        <v>17230</v>
      </c>
    </row>
    <row r="5174" spans="1:2" x14ac:dyDescent="0.25">
      <c r="A5174" s="10">
        <v>6974</v>
      </c>
      <c r="B5174" s="10" t="s">
        <v>17231</v>
      </c>
    </row>
    <row r="5175" spans="1:2" x14ac:dyDescent="0.25">
      <c r="A5175" s="10">
        <v>6975</v>
      </c>
      <c r="B5175" s="10" t="s">
        <v>17232</v>
      </c>
    </row>
    <row r="5176" spans="1:2" x14ac:dyDescent="0.25">
      <c r="A5176" s="10">
        <v>6976</v>
      </c>
      <c r="B5176" s="10" t="s">
        <v>17233</v>
      </c>
    </row>
    <row r="5177" spans="1:2" x14ac:dyDescent="0.25">
      <c r="A5177" s="10">
        <v>6977</v>
      </c>
      <c r="B5177" s="10" t="s">
        <v>17234</v>
      </c>
    </row>
    <row r="5178" spans="1:2" x14ac:dyDescent="0.25">
      <c r="A5178" s="10">
        <v>6978</v>
      </c>
      <c r="B5178" s="10" t="s">
        <v>17235</v>
      </c>
    </row>
    <row r="5179" spans="1:2" x14ac:dyDescent="0.25">
      <c r="A5179" s="10">
        <v>6979</v>
      </c>
      <c r="B5179" s="10" t="s">
        <v>17236</v>
      </c>
    </row>
    <row r="5180" spans="1:2" x14ac:dyDescent="0.25">
      <c r="A5180" s="10">
        <v>6980</v>
      </c>
      <c r="B5180" s="10" t="s">
        <v>17237</v>
      </c>
    </row>
    <row r="5181" spans="1:2" x14ac:dyDescent="0.25">
      <c r="A5181" s="10">
        <v>6981</v>
      </c>
      <c r="B5181" s="10" t="s">
        <v>17238</v>
      </c>
    </row>
    <row r="5182" spans="1:2" x14ac:dyDescent="0.25">
      <c r="A5182" s="10">
        <v>6982</v>
      </c>
      <c r="B5182" s="10" t="s">
        <v>17239</v>
      </c>
    </row>
    <row r="5183" spans="1:2" x14ac:dyDescent="0.25">
      <c r="A5183" s="10">
        <v>6983</v>
      </c>
      <c r="B5183" s="10" t="s">
        <v>17240</v>
      </c>
    </row>
    <row r="5184" spans="1:2" x14ac:dyDescent="0.25">
      <c r="A5184" s="10">
        <v>6984</v>
      </c>
      <c r="B5184" s="10" t="s">
        <v>17241</v>
      </c>
    </row>
    <row r="5185" spans="1:2" x14ac:dyDescent="0.25">
      <c r="A5185" s="10">
        <v>6985</v>
      </c>
      <c r="B5185" s="10" t="s">
        <v>17242</v>
      </c>
    </row>
    <row r="5186" spans="1:2" x14ac:dyDescent="0.25">
      <c r="A5186" s="10">
        <v>6986</v>
      </c>
      <c r="B5186" s="10" t="s">
        <v>17243</v>
      </c>
    </row>
    <row r="5187" spans="1:2" x14ac:dyDescent="0.25">
      <c r="A5187" s="10">
        <v>6987</v>
      </c>
      <c r="B5187" s="10" t="s">
        <v>17244</v>
      </c>
    </row>
    <row r="5188" spans="1:2" x14ac:dyDescent="0.25">
      <c r="A5188" s="10">
        <v>6988</v>
      </c>
      <c r="B5188" s="10" t="s">
        <v>17245</v>
      </c>
    </row>
    <row r="5189" spans="1:2" x14ac:dyDescent="0.25">
      <c r="A5189" s="10">
        <v>6989</v>
      </c>
      <c r="B5189" s="10" t="s">
        <v>17246</v>
      </c>
    </row>
    <row r="5190" spans="1:2" x14ac:dyDescent="0.25">
      <c r="A5190" s="10">
        <v>6990</v>
      </c>
      <c r="B5190" s="10" t="s">
        <v>17247</v>
      </c>
    </row>
    <row r="5191" spans="1:2" x14ac:dyDescent="0.25">
      <c r="A5191" s="10">
        <v>6991</v>
      </c>
      <c r="B5191" s="10" t="s">
        <v>17248</v>
      </c>
    </row>
    <row r="5192" spans="1:2" x14ac:dyDescent="0.25">
      <c r="A5192" s="10">
        <v>6992</v>
      </c>
      <c r="B5192" s="10" t="s">
        <v>17249</v>
      </c>
    </row>
    <row r="5193" spans="1:2" x14ac:dyDescent="0.25">
      <c r="A5193" s="10">
        <v>6993</v>
      </c>
      <c r="B5193" s="10" t="s">
        <v>17250</v>
      </c>
    </row>
    <row r="5194" spans="1:2" x14ac:dyDescent="0.25">
      <c r="A5194" s="10">
        <v>6994</v>
      </c>
      <c r="B5194" s="10" t="s">
        <v>17251</v>
      </c>
    </row>
    <row r="5195" spans="1:2" x14ac:dyDescent="0.25">
      <c r="A5195" s="10">
        <v>6995</v>
      </c>
      <c r="B5195" s="10" t="s">
        <v>17252</v>
      </c>
    </row>
    <row r="5196" spans="1:2" x14ac:dyDescent="0.25">
      <c r="A5196" s="10">
        <v>6996</v>
      </c>
      <c r="B5196" s="10" t="s">
        <v>17253</v>
      </c>
    </row>
    <row r="5197" spans="1:2" x14ac:dyDescent="0.25">
      <c r="A5197" s="10">
        <v>6997</v>
      </c>
      <c r="B5197" s="10" t="s">
        <v>17254</v>
      </c>
    </row>
    <row r="5198" spans="1:2" x14ac:dyDescent="0.25">
      <c r="A5198" s="10">
        <v>6998</v>
      </c>
      <c r="B5198" s="10" t="s">
        <v>17255</v>
      </c>
    </row>
    <row r="5199" spans="1:2" x14ac:dyDescent="0.25">
      <c r="A5199" s="10">
        <v>6999</v>
      </c>
      <c r="B5199" s="10" t="s">
        <v>17256</v>
      </c>
    </row>
    <row r="5200" spans="1:2" x14ac:dyDescent="0.25">
      <c r="A5200" s="10">
        <v>7000</v>
      </c>
      <c r="B5200" s="10" t="s">
        <v>17257</v>
      </c>
    </row>
    <row r="5201" spans="1:2" x14ac:dyDescent="0.25">
      <c r="A5201" s="10">
        <v>7001</v>
      </c>
      <c r="B5201" s="10" t="s">
        <v>17258</v>
      </c>
    </row>
    <row r="5202" spans="1:2" x14ac:dyDescent="0.25">
      <c r="A5202" s="10">
        <v>7002</v>
      </c>
      <c r="B5202" s="10" t="s">
        <v>17259</v>
      </c>
    </row>
    <row r="5203" spans="1:2" x14ac:dyDescent="0.25">
      <c r="A5203" s="10">
        <v>7003</v>
      </c>
      <c r="B5203" s="10" t="s">
        <v>17260</v>
      </c>
    </row>
    <row r="5204" spans="1:2" x14ac:dyDescent="0.25">
      <c r="A5204" s="10">
        <v>7004</v>
      </c>
      <c r="B5204" s="10" t="s">
        <v>17261</v>
      </c>
    </row>
    <row r="5205" spans="1:2" x14ac:dyDescent="0.25">
      <c r="A5205" s="10">
        <v>7005</v>
      </c>
      <c r="B5205" s="10" t="s">
        <v>17262</v>
      </c>
    </row>
    <row r="5206" spans="1:2" x14ac:dyDescent="0.25">
      <c r="A5206" s="10">
        <v>7006</v>
      </c>
      <c r="B5206" s="10" t="s">
        <v>17263</v>
      </c>
    </row>
    <row r="5207" spans="1:2" x14ac:dyDescent="0.25">
      <c r="A5207" s="10">
        <v>7007</v>
      </c>
      <c r="B5207" s="10" t="s">
        <v>17264</v>
      </c>
    </row>
    <row r="5208" spans="1:2" x14ac:dyDescent="0.25">
      <c r="A5208" s="10">
        <v>7008</v>
      </c>
      <c r="B5208" s="10" t="s">
        <v>17265</v>
      </c>
    </row>
    <row r="5209" spans="1:2" x14ac:dyDescent="0.25">
      <c r="A5209" s="10">
        <v>7009</v>
      </c>
      <c r="B5209" s="10" t="s">
        <v>17266</v>
      </c>
    </row>
    <row r="5210" spans="1:2" x14ac:dyDescent="0.25">
      <c r="A5210" s="10">
        <v>7010</v>
      </c>
      <c r="B5210" s="10" t="s">
        <v>17267</v>
      </c>
    </row>
    <row r="5211" spans="1:2" x14ac:dyDescent="0.25">
      <c r="A5211" s="10">
        <v>7011</v>
      </c>
      <c r="B5211" s="10" t="s">
        <v>17268</v>
      </c>
    </row>
    <row r="5212" spans="1:2" x14ac:dyDescent="0.25">
      <c r="A5212" s="10">
        <v>7012</v>
      </c>
      <c r="B5212" s="10" t="s">
        <v>17269</v>
      </c>
    </row>
    <row r="5213" spans="1:2" x14ac:dyDescent="0.25">
      <c r="A5213" s="10">
        <v>7013</v>
      </c>
      <c r="B5213" s="10" t="s">
        <v>17270</v>
      </c>
    </row>
    <row r="5214" spans="1:2" x14ac:dyDescent="0.25">
      <c r="A5214" s="10">
        <v>7014</v>
      </c>
      <c r="B5214" s="10" t="s">
        <v>17271</v>
      </c>
    </row>
    <row r="5215" spans="1:2" x14ac:dyDescent="0.25">
      <c r="A5215" s="10">
        <v>7015</v>
      </c>
      <c r="B5215" s="10" t="s">
        <v>17272</v>
      </c>
    </row>
    <row r="5216" spans="1:2" x14ac:dyDescent="0.25">
      <c r="A5216" s="10">
        <v>7016</v>
      </c>
      <c r="B5216" s="10" t="s">
        <v>17273</v>
      </c>
    </row>
    <row r="5217" spans="1:2" x14ac:dyDescent="0.25">
      <c r="A5217" s="10">
        <v>7017</v>
      </c>
      <c r="B5217" s="10" t="s">
        <v>17274</v>
      </c>
    </row>
    <row r="5218" spans="1:2" x14ac:dyDescent="0.25">
      <c r="A5218" s="10">
        <v>7018</v>
      </c>
      <c r="B5218" s="10" t="s">
        <v>17275</v>
      </c>
    </row>
    <row r="5219" spans="1:2" x14ac:dyDescent="0.25">
      <c r="A5219" s="10">
        <v>7019</v>
      </c>
      <c r="B5219" s="10" t="s">
        <v>17276</v>
      </c>
    </row>
    <row r="5220" spans="1:2" x14ac:dyDescent="0.25">
      <c r="A5220" s="10">
        <v>7020</v>
      </c>
      <c r="B5220" s="10" t="s">
        <v>17277</v>
      </c>
    </row>
    <row r="5221" spans="1:2" x14ac:dyDescent="0.25">
      <c r="A5221" s="10">
        <v>7021</v>
      </c>
      <c r="B5221" s="10" t="s">
        <v>17278</v>
      </c>
    </row>
    <row r="5222" spans="1:2" x14ac:dyDescent="0.25">
      <c r="A5222" s="10">
        <v>7022</v>
      </c>
      <c r="B5222" s="10" t="s">
        <v>17279</v>
      </c>
    </row>
    <row r="5223" spans="1:2" x14ac:dyDescent="0.25">
      <c r="A5223" s="10">
        <v>7023</v>
      </c>
      <c r="B5223" s="10" t="s">
        <v>17280</v>
      </c>
    </row>
    <row r="5224" spans="1:2" x14ac:dyDescent="0.25">
      <c r="A5224" s="10">
        <v>7024</v>
      </c>
      <c r="B5224" s="10" t="s">
        <v>17281</v>
      </c>
    </row>
    <row r="5225" spans="1:2" x14ac:dyDescent="0.25">
      <c r="A5225" s="10">
        <v>7025</v>
      </c>
      <c r="B5225" s="10" t="s">
        <v>17282</v>
      </c>
    </row>
    <row r="5226" spans="1:2" x14ac:dyDescent="0.25">
      <c r="A5226" s="10">
        <v>7026</v>
      </c>
      <c r="B5226" s="10" t="s">
        <v>17283</v>
      </c>
    </row>
    <row r="5227" spans="1:2" x14ac:dyDescent="0.25">
      <c r="A5227" s="10">
        <v>7027</v>
      </c>
      <c r="B5227" s="10" t="s">
        <v>17284</v>
      </c>
    </row>
    <row r="5228" spans="1:2" x14ac:dyDescent="0.25">
      <c r="A5228" s="10">
        <v>7028</v>
      </c>
      <c r="B5228" s="10" t="s">
        <v>17285</v>
      </c>
    </row>
    <row r="5229" spans="1:2" x14ac:dyDescent="0.25">
      <c r="A5229" s="10">
        <v>7029</v>
      </c>
      <c r="B5229" s="10" t="s">
        <v>17286</v>
      </c>
    </row>
    <row r="5230" spans="1:2" x14ac:dyDescent="0.25">
      <c r="A5230" s="10">
        <v>7030</v>
      </c>
      <c r="B5230" s="10" t="s">
        <v>17287</v>
      </c>
    </row>
    <row r="5231" spans="1:2" x14ac:dyDescent="0.25">
      <c r="A5231" s="10">
        <v>7031</v>
      </c>
      <c r="B5231" s="10" t="s">
        <v>17288</v>
      </c>
    </row>
    <row r="5232" spans="1:2" x14ac:dyDescent="0.25">
      <c r="A5232" s="10">
        <v>7032</v>
      </c>
      <c r="B5232" s="10" t="s">
        <v>17289</v>
      </c>
    </row>
    <row r="5233" spans="1:2" x14ac:dyDescent="0.25">
      <c r="A5233" s="10">
        <v>7033</v>
      </c>
      <c r="B5233" s="10" t="s">
        <v>17290</v>
      </c>
    </row>
    <row r="5234" spans="1:2" x14ac:dyDescent="0.25">
      <c r="A5234" s="10">
        <v>7034</v>
      </c>
      <c r="B5234" s="10" t="s">
        <v>17291</v>
      </c>
    </row>
    <row r="5235" spans="1:2" x14ac:dyDescent="0.25">
      <c r="A5235" s="10">
        <v>7035</v>
      </c>
      <c r="B5235" s="10" t="s">
        <v>17292</v>
      </c>
    </row>
    <row r="5236" spans="1:2" x14ac:dyDescent="0.25">
      <c r="A5236" s="10">
        <v>7036</v>
      </c>
      <c r="B5236" s="10" t="s">
        <v>17293</v>
      </c>
    </row>
    <row r="5237" spans="1:2" x14ac:dyDescent="0.25">
      <c r="A5237" s="10">
        <v>7037</v>
      </c>
      <c r="B5237" s="10" t="s">
        <v>17294</v>
      </c>
    </row>
    <row r="5238" spans="1:2" x14ac:dyDescent="0.25">
      <c r="A5238" s="10">
        <v>7038</v>
      </c>
      <c r="B5238" s="10" t="s">
        <v>17295</v>
      </c>
    </row>
    <row r="5239" spans="1:2" x14ac:dyDescent="0.25">
      <c r="A5239" s="10">
        <v>7039</v>
      </c>
      <c r="B5239" s="10" t="s">
        <v>17296</v>
      </c>
    </row>
    <row r="5240" spans="1:2" x14ac:dyDescent="0.25">
      <c r="A5240" s="10">
        <v>7040</v>
      </c>
      <c r="B5240" s="10" t="s">
        <v>17297</v>
      </c>
    </row>
    <row r="5241" spans="1:2" x14ac:dyDescent="0.25">
      <c r="A5241" s="10">
        <v>7041</v>
      </c>
      <c r="B5241" s="10" t="s">
        <v>17298</v>
      </c>
    </row>
    <row r="5242" spans="1:2" x14ac:dyDescent="0.25">
      <c r="A5242" s="10">
        <v>7042</v>
      </c>
      <c r="B5242" s="10" t="s">
        <v>17299</v>
      </c>
    </row>
    <row r="5243" spans="1:2" x14ac:dyDescent="0.25">
      <c r="A5243" s="10">
        <v>7043</v>
      </c>
      <c r="B5243" s="10" t="s">
        <v>17300</v>
      </c>
    </row>
    <row r="5244" spans="1:2" x14ac:dyDescent="0.25">
      <c r="A5244" s="10">
        <v>7044</v>
      </c>
      <c r="B5244" s="10" t="s">
        <v>17301</v>
      </c>
    </row>
    <row r="5245" spans="1:2" x14ac:dyDescent="0.25">
      <c r="A5245" s="10">
        <v>7045</v>
      </c>
      <c r="B5245" s="10" t="s">
        <v>17302</v>
      </c>
    </row>
    <row r="5246" spans="1:2" x14ac:dyDescent="0.25">
      <c r="A5246" s="10">
        <v>7046</v>
      </c>
      <c r="B5246" s="10" t="s">
        <v>17303</v>
      </c>
    </row>
    <row r="5247" spans="1:2" x14ac:dyDescent="0.25">
      <c r="A5247" s="10">
        <v>7047</v>
      </c>
      <c r="B5247" s="10" t="s">
        <v>17304</v>
      </c>
    </row>
    <row r="5248" spans="1:2" x14ac:dyDescent="0.25">
      <c r="A5248" s="10">
        <v>7048</v>
      </c>
      <c r="B5248" s="10" t="s">
        <v>17305</v>
      </c>
    </row>
    <row r="5249" spans="1:2" x14ac:dyDescent="0.25">
      <c r="A5249" s="10">
        <v>7049</v>
      </c>
      <c r="B5249" s="10" t="s">
        <v>17306</v>
      </c>
    </row>
    <row r="5250" spans="1:2" x14ac:dyDescent="0.25">
      <c r="A5250" s="10">
        <v>7050</v>
      </c>
      <c r="B5250" s="10" t="s">
        <v>17307</v>
      </c>
    </row>
    <row r="5251" spans="1:2" x14ac:dyDescent="0.25">
      <c r="A5251" s="10">
        <v>7051</v>
      </c>
      <c r="B5251" s="10" t="s">
        <v>17308</v>
      </c>
    </row>
    <row r="5252" spans="1:2" x14ac:dyDescent="0.25">
      <c r="A5252" s="10">
        <v>7052</v>
      </c>
      <c r="B5252" s="10" t="s">
        <v>17309</v>
      </c>
    </row>
    <row r="5253" spans="1:2" x14ac:dyDescent="0.25">
      <c r="A5253" s="10">
        <v>7053</v>
      </c>
      <c r="B5253" s="10" t="s">
        <v>17310</v>
      </c>
    </row>
    <row r="5254" spans="1:2" x14ac:dyDescent="0.25">
      <c r="A5254" s="10">
        <v>7054</v>
      </c>
      <c r="B5254" s="10" t="s">
        <v>17311</v>
      </c>
    </row>
    <row r="5255" spans="1:2" x14ac:dyDescent="0.25">
      <c r="A5255" s="10">
        <v>7055</v>
      </c>
      <c r="B5255" s="10" t="s">
        <v>17312</v>
      </c>
    </row>
    <row r="5256" spans="1:2" x14ac:dyDescent="0.25">
      <c r="A5256" s="10">
        <v>7056</v>
      </c>
      <c r="B5256" s="10" t="s">
        <v>17313</v>
      </c>
    </row>
    <row r="5257" spans="1:2" x14ac:dyDescent="0.25">
      <c r="A5257" s="10">
        <v>7057</v>
      </c>
      <c r="B5257" s="10" t="s">
        <v>17314</v>
      </c>
    </row>
    <row r="5258" spans="1:2" x14ac:dyDescent="0.25">
      <c r="A5258" s="10">
        <v>7058</v>
      </c>
      <c r="B5258" s="10" t="s">
        <v>17315</v>
      </c>
    </row>
    <row r="5259" spans="1:2" x14ac:dyDescent="0.25">
      <c r="A5259" s="10">
        <v>7059</v>
      </c>
      <c r="B5259" s="10" t="s">
        <v>17316</v>
      </c>
    </row>
    <row r="5260" spans="1:2" x14ac:dyDescent="0.25">
      <c r="A5260" s="10">
        <v>7060</v>
      </c>
      <c r="B5260" s="10" t="s">
        <v>17317</v>
      </c>
    </row>
    <row r="5261" spans="1:2" x14ac:dyDescent="0.25">
      <c r="A5261" s="10">
        <v>7061</v>
      </c>
      <c r="B5261" s="10" t="s">
        <v>17318</v>
      </c>
    </row>
    <row r="5262" spans="1:2" x14ac:dyDescent="0.25">
      <c r="A5262" s="10">
        <v>7062</v>
      </c>
      <c r="B5262" s="10" t="s">
        <v>17319</v>
      </c>
    </row>
    <row r="5263" spans="1:2" x14ac:dyDescent="0.25">
      <c r="A5263" s="10">
        <v>7063</v>
      </c>
      <c r="B5263" s="10" t="s">
        <v>17320</v>
      </c>
    </row>
    <row r="5264" spans="1:2" x14ac:dyDescent="0.25">
      <c r="A5264" s="10">
        <v>7064</v>
      </c>
      <c r="B5264" s="10" t="s">
        <v>17321</v>
      </c>
    </row>
    <row r="5265" spans="1:2" x14ac:dyDescent="0.25">
      <c r="A5265" s="10">
        <v>7065</v>
      </c>
      <c r="B5265" s="10" t="s">
        <v>17322</v>
      </c>
    </row>
    <row r="5266" spans="1:2" x14ac:dyDescent="0.25">
      <c r="A5266" s="10">
        <v>7066</v>
      </c>
      <c r="B5266" s="10" t="s">
        <v>17323</v>
      </c>
    </row>
    <row r="5267" spans="1:2" x14ac:dyDescent="0.25">
      <c r="A5267" s="10">
        <v>7067</v>
      </c>
      <c r="B5267" s="10" t="s">
        <v>17324</v>
      </c>
    </row>
    <row r="5268" spans="1:2" x14ac:dyDescent="0.25">
      <c r="A5268" s="10">
        <v>7068</v>
      </c>
      <c r="B5268" s="10" t="s">
        <v>17325</v>
      </c>
    </row>
    <row r="5269" spans="1:2" x14ac:dyDescent="0.25">
      <c r="A5269" s="10">
        <v>7069</v>
      </c>
      <c r="B5269" s="10" t="s">
        <v>17326</v>
      </c>
    </row>
    <row r="5270" spans="1:2" x14ac:dyDescent="0.25">
      <c r="A5270" s="10">
        <v>7070</v>
      </c>
      <c r="B5270" s="10" t="s">
        <v>17327</v>
      </c>
    </row>
    <row r="5271" spans="1:2" x14ac:dyDescent="0.25">
      <c r="A5271" s="10">
        <v>7071</v>
      </c>
      <c r="B5271" s="10" t="s">
        <v>17328</v>
      </c>
    </row>
    <row r="5272" spans="1:2" x14ac:dyDescent="0.25">
      <c r="A5272" s="10">
        <v>7072</v>
      </c>
      <c r="B5272" s="10" t="s">
        <v>17329</v>
      </c>
    </row>
    <row r="5273" spans="1:2" x14ac:dyDescent="0.25">
      <c r="A5273" s="10">
        <v>7073</v>
      </c>
      <c r="B5273" s="10" t="s">
        <v>17330</v>
      </c>
    </row>
    <row r="5274" spans="1:2" x14ac:dyDescent="0.25">
      <c r="A5274" s="10">
        <v>7074</v>
      </c>
      <c r="B5274" s="10" t="s">
        <v>17331</v>
      </c>
    </row>
    <row r="5275" spans="1:2" x14ac:dyDescent="0.25">
      <c r="A5275" s="10">
        <v>7075</v>
      </c>
      <c r="B5275" s="10" t="s">
        <v>17332</v>
      </c>
    </row>
    <row r="5276" spans="1:2" x14ac:dyDescent="0.25">
      <c r="A5276" s="10">
        <v>7076</v>
      </c>
      <c r="B5276" s="10" t="s">
        <v>17333</v>
      </c>
    </row>
    <row r="5277" spans="1:2" x14ac:dyDescent="0.25">
      <c r="A5277" s="10">
        <v>7077</v>
      </c>
      <c r="B5277" s="10" t="s">
        <v>17334</v>
      </c>
    </row>
    <row r="5278" spans="1:2" x14ac:dyDescent="0.25">
      <c r="A5278" s="10">
        <v>7078</v>
      </c>
      <c r="B5278" s="10" t="s">
        <v>17335</v>
      </c>
    </row>
    <row r="5279" spans="1:2" x14ac:dyDescent="0.25">
      <c r="A5279" s="10">
        <v>7079</v>
      </c>
      <c r="B5279" s="10" t="s">
        <v>17336</v>
      </c>
    </row>
    <row r="5280" spans="1:2" x14ac:dyDescent="0.25">
      <c r="A5280" s="10">
        <v>7080</v>
      </c>
      <c r="B5280" s="10" t="s">
        <v>17337</v>
      </c>
    </row>
    <row r="5281" spans="1:2" x14ac:dyDescent="0.25">
      <c r="A5281" s="10">
        <v>7081</v>
      </c>
      <c r="B5281" s="10" t="s">
        <v>17338</v>
      </c>
    </row>
    <row r="5282" spans="1:2" x14ac:dyDescent="0.25">
      <c r="A5282" s="10">
        <v>7082</v>
      </c>
      <c r="B5282" s="10" t="s">
        <v>17339</v>
      </c>
    </row>
    <row r="5283" spans="1:2" x14ac:dyDescent="0.25">
      <c r="A5283" s="10">
        <v>7083</v>
      </c>
      <c r="B5283" s="10" t="s">
        <v>17340</v>
      </c>
    </row>
    <row r="5284" spans="1:2" x14ac:dyDescent="0.25">
      <c r="A5284" s="10">
        <v>7084</v>
      </c>
      <c r="B5284" s="10" t="s">
        <v>17341</v>
      </c>
    </row>
    <row r="5285" spans="1:2" x14ac:dyDescent="0.25">
      <c r="A5285" s="10">
        <v>7085</v>
      </c>
      <c r="B5285" s="10" t="s">
        <v>17342</v>
      </c>
    </row>
    <row r="5286" spans="1:2" x14ac:dyDescent="0.25">
      <c r="A5286" s="10">
        <v>7086</v>
      </c>
      <c r="B5286" s="10" t="s">
        <v>17343</v>
      </c>
    </row>
    <row r="5287" spans="1:2" x14ac:dyDescent="0.25">
      <c r="A5287" s="10">
        <v>7087</v>
      </c>
      <c r="B5287" s="10" t="s">
        <v>17344</v>
      </c>
    </row>
    <row r="5288" spans="1:2" x14ac:dyDescent="0.25">
      <c r="A5288" s="10">
        <v>7088</v>
      </c>
      <c r="B5288" s="10" t="s">
        <v>17345</v>
      </c>
    </row>
    <row r="5289" spans="1:2" x14ac:dyDescent="0.25">
      <c r="A5289" s="10">
        <v>7089</v>
      </c>
      <c r="B5289" s="10" t="s">
        <v>17346</v>
      </c>
    </row>
    <row r="5290" spans="1:2" x14ac:dyDescent="0.25">
      <c r="A5290" s="10">
        <v>7090</v>
      </c>
      <c r="B5290" s="10" t="s">
        <v>17347</v>
      </c>
    </row>
    <row r="5291" spans="1:2" x14ac:dyDescent="0.25">
      <c r="A5291" s="10">
        <v>7091</v>
      </c>
      <c r="B5291" s="10" t="s">
        <v>17348</v>
      </c>
    </row>
    <row r="5292" spans="1:2" x14ac:dyDescent="0.25">
      <c r="A5292" s="10">
        <v>7092</v>
      </c>
      <c r="B5292" s="10" t="s">
        <v>17349</v>
      </c>
    </row>
    <row r="5293" spans="1:2" x14ac:dyDescent="0.25">
      <c r="A5293" s="10">
        <v>7093</v>
      </c>
      <c r="B5293" s="10" t="s">
        <v>17350</v>
      </c>
    </row>
    <row r="5294" spans="1:2" x14ac:dyDescent="0.25">
      <c r="A5294" s="10">
        <v>7094</v>
      </c>
      <c r="B5294" s="10" t="s">
        <v>17351</v>
      </c>
    </row>
    <row r="5295" spans="1:2" x14ac:dyDescent="0.25">
      <c r="A5295" s="10">
        <v>7095</v>
      </c>
      <c r="B5295" s="10" t="s">
        <v>17352</v>
      </c>
    </row>
    <row r="5296" spans="1:2" x14ac:dyDescent="0.25">
      <c r="A5296" s="10">
        <v>7096</v>
      </c>
      <c r="B5296" s="10" t="s">
        <v>17353</v>
      </c>
    </row>
    <row r="5297" spans="1:2" x14ac:dyDescent="0.25">
      <c r="A5297" s="10">
        <v>7097</v>
      </c>
      <c r="B5297" s="10" t="s">
        <v>17354</v>
      </c>
    </row>
    <row r="5298" spans="1:2" x14ac:dyDescent="0.25">
      <c r="A5298" s="10">
        <v>7098</v>
      </c>
      <c r="B5298" s="10" t="s">
        <v>17355</v>
      </c>
    </row>
    <row r="5299" spans="1:2" x14ac:dyDescent="0.25">
      <c r="A5299" s="10">
        <v>7099</v>
      </c>
      <c r="B5299" s="10" t="s">
        <v>17356</v>
      </c>
    </row>
    <row r="5300" spans="1:2" x14ac:dyDescent="0.25">
      <c r="A5300" s="10">
        <v>7100</v>
      </c>
      <c r="B5300" s="10" t="s">
        <v>17357</v>
      </c>
    </row>
    <row r="5301" spans="1:2" x14ac:dyDescent="0.25">
      <c r="A5301" s="10">
        <v>7101</v>
      </c>
      <c r="B5301" s="10" t="s">
        <v>17358</v>
      </c>
    </row>
    <row r="5302" spans="1:2" x14ac:dyDescent="0.25">
      <c r="A5302" s="10">
        <v>7102</v>
      </c>
      <c r="B5302" s="10" t="s">
        <v>17359</v>
      </c>
    </row>
    <row r="5303" spans="1:2" x14ac:dyDescent="0.25">
      <c r="A5303" s="10">
        <v>7103</v>
      </c>
      <c r="B5303" s="10" t="s">
        <v>17360</v>
      </c>
    </row>
    <row r="5304" spans="1:2" x14ac:dyDescent="0.25">
      <c r="A5304" s="10">
        <v>7104</v>
      </c>
      <c r="B5304" s="10" t="s">
        <v>17361</v>
      </c>
    </row>
    <row r="5305" spans="1:2" x14ac:dyDescent="0.25">
      <c r="A5305" s="10">
        <v>7105</v>
      </c>
      <c r="B5305" s="10" t="s">
        <v>17362</v>
      </c>
    </row>
    <row r="5306" spans="1:2" x14ac:dyDescent="0.25">
      <c r="A5306" s="10">
        <v>7106</v>
      </c>
      <c r="B5306" s="10" t="s">
        <v>17363</v>
      </c>
    </row>
    <row r="5307" spans="1:2" x14ac:dyDescent="0.25">
      <c r="A5307" s="10">
        <v>7107</v>
      </c>
      <c r="B5307" s="10" t="s">
        <v>17364</v>
      </c>
    </row>
    <row r="5308" spans="1:2" x14ac:dyDescent="0.25">
      <c r="A5308" s="10">
        <v>7108</v>
      </c>
      <c r="B5308" s="10" t="s">
        <v>17365</v>
      </c>
    </row>
    <row r="5309" spans="1:2" x14ac:dyDescent="0.25">
      <c r="A5309" s="10">
        <v>7109</v>
      </c>
      <c r="B5309" s="10" t="s">
        <v>17366</v>
      </c>
    </row>
    <row r="5310" spans="1:2" x14ac:dyDescent="0.25">
      <c r="A5310" s="10">
        <v>7110</v>
      </c>
      <c r="B5310" s="10" t="s">
        <v>17367</v>
      </c>
    </row>
    <row r="5311" spans="1:2" x14ac:dyDescent="0.25">
      <c r="A5311" s="10">
        <v>7111</v>
      </c>
      <c r="B5311" s="10" t="s">
        <v>17368</v>
      </c>
    </row>
    <row r="5312" spans="1:2" x14ac:dyDescent="0.25">
      <c r="A5312" s="10">
        <v>7112</v>
      </c>
      <c r="B5312" s="10" t="s">
        <v>17369</v>
      </c>
    </row>
    <row r="5313" spans="1:2" x14ac:dyDescent="0.25">
      <c r="A5313" s="10">
        <v>7113</v>
      </c>
      <c r="B5313" s="10" t="s">
        <v>17370</v>
      </c>
    </row>
    <row r="5314" spans="1:2" x14ac:dyDescent="0.25">
      <c r="A5314" s="10">
        <v>7114</v>
      </c>
      <c r="B5314" s="10" t="s">
        <v>17371</v>
      </c>
    </row>
    <row r="5315" spans="1:2" x14ac:dyDescent="0.25">
      <c r="A5315" s="10">
        <v>7115</v>
      </c>
      <c r="B5315" s="10" t="s">
        <v>17372</v>
      </c>
    </row>
    <row r="5316" spans="1:2" x14ac:dyDescent="0.25">
      <c r="A5316" s="10">
        <v>7116</v>
      </c>
      <c r="B5316" s="10" t="s">
        <v>17373</v>
      </c>
    </row>
    <row r="5317" spans="1:2" x14ac:dyDescent="0.25">
      <c r="A5317" s="10">
        <v>7117</v>
      </c>
      <c r="B5317" s="10" t="s">
        <v>17374</v>
      </c>
    </row>
    <row r="5318" spans="1:2" x14ac:dyDescent="0.25">
      <c r="A5318" s="10">
        <v>7118</v>
      </c>
      <c r="B5318" s="10" t="s">
        <v>17375</v>
      </c>
    </row>
    <row r="5319" spans="1:2" x14ac:dyDescent="0.25">
      <c r="A5319" s="10">
        <v>7119</v>
      </c>
      <c r="B5319" s="10" t="s">
        <v>17376</v>
      </c>
    </row>
    <row r="5320" spans="1:2" x14ac:dyDescent="0.25">
      <c r="A5320" s="10">
        <v>7120</v>
      </c>
      <c r="B5320" s="10" t="s">
        <v>17377</v>
      </c>
    </row>
    <row r="5321" spans="1:2" x14ac:dyDescent="0.25">
      <c r="A5321" s="10">
        <v>7121</v>
      </c>
      <c r="B5321" s="10" t="s">
        <v>17378</v>
      </c>
    </row>
    <row r="5322" spans="1:2" x14ac:dyDescent="0.25">
      <c r="A5322" s="10">
        <v>7122</v>
      </c>
      <c r="B5322" s="10" t="s">
        <v>17379</v>
      </c>
    </row>
    <row r="5323" spans="1:2" x14ac:dyDescent="0.25">
      <c r="A5323" s="10">
        <v>7123</v>
      </c>
      <c r="B5323" s="10" t="s">
        <v>17380</v>
      </c>
    </row>
    <row r="5324" spans="1:2" x14ac:dyDescent="0.25">
      <c r="A5324" s="10">
        <v>7124</v>
      </c>
      <c r="B5324" s="10" t="s">
        <v>17381</v>
      </c>
    </row>
    <row r="5325" spans="1:2" x14ac:dyDescent="0.25">
      <c r="A5325" s="10">
        <v>7125</v>
      </c>
      <c r="B5325" s="10" t="s">
        <v>17382</v>
      </c>
    </row>
    <row r="5326" spans="1:2" x14ac:dyDescent="0.25">
      <c r="A5326" s="10">
        <v>7126</v>
      </c>
      <c r="B5326" s="10" t="s">
        <v>17383</v>
      </c>
    </row>
    <row r="5327" spans="1:2" x14ac:dyDescent="0.25">
      <c r="A5327" s="10">
        <v>7127</v>
      </c>
      <c r="B5327" s="10" t="s">
        <v>17384</v>
      </c>
    </row>
    <row r="5328" spans="1:2" x14ac:dyDescent="0.25">
      <c r="A5328" s="10">
        <v>7128</v>
      </c>
      <c r="B5328" s="10" t="s">
        <v>17385</v>
      </c>
    </row>
    <row r="5329" spans="1:2" x14ac:dyDescent="0.25">
      <c r="A5329" s="10">
        <v>7129</v>
      </c>
      <c r="B5329" s="10" t="s">
        <v>17386</v>
      </c>
    </row>
    <row r="5330" spans="1:2" x14ac:dyDescent="0.25">
      <c r="A5330" s="10">
        <v>7130</v>
      </c>
      <c r="B5330" s="10" t="s">
        <v>17387</v>
      </c>
    </row>
    <row r="5331" spans="1:2" x14ac:dyDescent="0.25">
      <c r="A5331" s="10">
        <v>7131</v>
      </c>
      <c r="B5331" s="10" t="s">
        <v>17388</v>
      </c>
    </row>
    <row r="5332" spans="1:2" x14ac:dyDescent="0.25">
      <c r="A5332" s="10">
        <v>7132</v>
      </c>
      <c r="B5332" s="10" t="s">
        <v>17389</v>
      </c>
    </row>
    <row r="5333" spans="1:2" x14ac:dyDescent="0.25">
      <c r="A5333" s="10">
        <v>7133</v>
      </c>
      <c r="B5333" s="10" t="s">
        <v>17390</v>
      </c>
    </row>
    <row r="5334" spans="1:2" x14ac:dyDescent="0.25">
      <c r="A5334" s="10">
        <v>7134</v>
      </c>
      <c r="B5334" s="10" t="s">
        <v>17391</v>
      </c>
    </row>
    <row r="5335" spans="1:2" x14ac:dyDescent="0.25">
      <c r="A5335" s="10">
        <v>7135</v>
      </c>
      <c r="B5335" s="10" t="s">
        <v>17392</v>
      </c>
    </row>
    <row r="5336" spans="1:2" x14ac:dyDescent="0.25">
      <c r="A5336" s="10">
        <v>7136</v>
      </c>
      <c r="B5336" s="10" t="s">
        <v>17393</v>
      </c>
    </row>
    <row r="5337" spans="1:2" x14ac:dyDescent="0.25">
      <c r="A5337" s="10">
        <v>7137</v>
      </c>
      <c r="B5337" s="10" t="s">
        <v>17394</v>
      </c>
    </row>
    <row r="5338" spans="1:2" x14ac:dyDescent="0.25">
      <c r="A5338" s="10">
        <v>7138</v>
      </c>
      <c r="B5338" s="10" t="s">
        <v>17395</v>
      </c>
    </row>
    <row r="5339" spans="1:2" x14ac:dyDescent="0.25">
      <c r="A5339" s="10">
        <v>7139</v>
      </c>
      <c r="B5339" s="10" t="s">
        <v>17396</v>
      </c>
    </row>
    <row r="5340" spans="1:2" x14ac:dyDescent="0.25">
      <c r="A5340" s="10">
        <v>7140</v>
      </c>
      <c r="B5340" s="10" t="s">
        <v>17397</v>
      </c>
    </row>
    <row r="5341" spans="1:2" x14ac:dyDescent="0.25">
      <c r="A5341" s="10">
        <v>7141</v>
      </c>
      <c r="B5341" s="10" t="s">
        <v>17398</v>
      </c>
    </row>
    <row r="5342" spans="1:2" x14ac:dyDescent="0.25">
      <c r="A5342" s="10">
        <v>7142</v>
      </c>
      <c r="B5342" s="10" t="s">
        <v>17399</v>
      </c>
    </row>
    <row r="5343" spans="1:2" x14ac:dyDescent="0.25">
      <c r="A5343" s="10">
        <v>7143</v>
      </c>
      <c r="B5343" s="10" t="s">
        <v>17400</v>
      </c>
    </row>
    <row r="5344" spans="1:2" x14ac:dyDescent="0.25">
      <c r="A5344" s="10">
        <v>7144</v>
      </c>
      <c r="B5344" s="10" t="s">
        <v>17401</v>
      </c>
    </row>
    <row r="5345" spans="1:2" x14ac:dyDescent="0.25">
      <c r="A5345" s="10">
        <v>7145</v>
      </c>
      <c r="B5345" s="10" t="s">
        <v>17402</v>
      </c>
    </row>
    <row r="5346" spans="1:2" x14ac:dyDescent="0.25">
      <c r="A5346" s="10">
        <v>7146</v>
      </c>
      <c r="B5346" s="10" t="s">
        <v>17403</v>
      </c>
    </row>
    <row r="5347" spans="1:2" x14ac:dyDescent="0.25">
      <c r="A5347" s="10">
        <v>7147</v>
      </c>
      <c r="B5347" s="10" t="s">
        <v>17404</v>
      </c>
    </row>
    <row r="5348" spans="1:2" x14ac:dyDescent="0.25">
      <c r="A5348" s="10">
        <v>7148</v>
      </c>
      <c r="B5348" s="10" t="s">
        <v>17405</v>
      </c>
    </row>
    <row r="5349" spans="1:2" x14ac:dyDescent="0.25">
      <c r="A5349" s="10">
        <v>7149</v>
      </c>
      <c r="B5349" s="10" t="s">
        <v>17406</v>
      </c>
    </row>
    <row r="5350" spans="1:2" x14ac:dyDescent="0.25">
      <c r="A5350" s="10">
        <v>7150</v>
      </c>
      <c r="B5350" s="10" t="s">
        <v>17407</v>
      </c>
    </row>
    <row r="5351" spans="1:2" x14ac:dyDescent="0.25">
      <c r="A5351" s="10">
        <v>7151</v>
      </c>
      <c r="B5351" s="10" t="s">
        <v>17408</v>
      </c>
    </row>
    <row r="5352" spans="1:2" x14ac:dyDescent="0.25">
      <c r="A5352" s="10">
        <v>7152</v>
      </c>
      <c r="B5352" s="10" t="s">
        <v>17409</v>
      </c>
    </row>
    <row r="5353" spans="1:2" x14ac:dyDescent="0.25">
      <c r="A5353" s="10">
        <v>7153</v>
      </c>
      <c r="B5353" s="10" t="s">
        <v>17410</v>
      </c>
    </row>
    <row r="5354" spans="1:2" x14ac:dyDescent="0.25">
      <c r="A5354" s="10">
        <v>7154</v>
      </c>
      <c r="B5354" s="10" t="s">
        <v>17411</v>
      </c>
    </row>
    <row r="5355" spans="1:2" x14ac:dyDescent="0.25">
      <c r="A5355" s="10">
        <v>7155</v>
      </c>
      <c r="B5355" s="10" t="s">
        <v>17412</v>
      </c>
    </row>
    <row r="5356" spans="1:2" x14ac:dyDescent="0.25">
      <c r="A5356" s="10">
        <v>7156</v>
      </c>
      <c r="B5356" s="10" t="s">
        <v>17413</v>
      </c>
    </row>
    <row r="5357" spans="1:2" x14ac:dyDescent="0.25">
      <c r="A5357" s="10">
        <v>7157</v>
      </c>
      <c r="B5357" s="10" t="s">
        <v>17414</v>
      </c>
    </row>
    <row r="5358" spans="1:2" x14ac:dyDescent="0.25">
      <c r="A5358" s="10">
        <v>7158</v>
      </c>
      <c r="B5358" s="10" t="s">
        <v>17415</v>
      </c>
    </row>
    <row r="5359" spans="1:2" x14ac:dyDescent="0.25">
      <c r="A5359" s="10">
        <v>7159</v>
      </c>
      <c r="B5359" s="10" t="s">
        <v>17416</v>
      </c>
    </row>
    <row r="5360" spans="1:2" x14ac:dyDescent="0.25">
      <c r="A5360" s="10">
        <v>7160</v>
      </c>
      <c r="B5360" s="10" t="s">
        <v>17417</v>
      </c>
    </row>
    <row r="5361" spans="1:2" x14ac:dyDescent="0.25">
      <c r="A5361" s="10">
        <v>7161</v>
      </c>
      <c r="B5361" s="10" t="s">
        <v>17418</v>
      </c>
    </row>
    <row r="5362" spans="1:2" x14ac:dyDescent="0.25">
      <c r="A5362" s="10">
        <v>7162</v>
      </c>
      <c r="B5362" s="10" t="s">
        <v>17419</v>
      </c>
    </row>
    <row r="5363" spans="1:2" x14ac:dyDescent="0.25">
      <c r="A5363" s="10">
        <v>7163</v>
      </c>
      <c r="B5363" s="10" t="s">
        <v>17420</v>
      </c>
    </row>
    <row r="5364" spans="1:2" x14ac:dyDescent="0.25">
      <c r="A5364" s="10">
        <v>7164</v>
      </c>
      <c r="B5364" s="10" t="s">
        <v>17421</v>
      </c>
    </row>
    <row r="5365" spans="1:2" x14ac:dyDescent="0.25">
      <c r="A5365" s="10">
        <v>7165</v>
      </c>
      <c r="B5365" s="10" t="s">
        <v>17422</v>
      </c>
    </row>
    <row r="5366" spans="1:2" x14ac:dyDescent="0.25">
      <c r="A5366" s="10">
        <v>7166</v>
      </c>
      <c r="B5366" s="10" t="s">
        <v>17423</v>
      </c>
    </row>
    <row r="5367" spans="1:2" x14ac:dyDescent="0.25">
      <c r="A5367" s="10">
        <v>7167</v>
      </c>
      <c r="B5367" s="10" t="s">
        <v>17424</v>
      </c>
    </row>
    <row r="5368" spans="1:2" x14ac:dyDescent="0.25">
      <c r="A5368" s="10">
        <v>7168</v>
      </c>
      <c r="B5368" s="10" t="s">
        <v>17425</v>
      </c>
    </row>
    <row r="5369" spans="1:2" x14ac:dyDescent="0.25">
      <c r="A5369" s="10">
        <v>7169</v>
      </c>
      <c r="B5369" s="10" t="s">
        <v>17426</v>
      </c>
    </row>
    <row r="5370" spans="1:2" x14ac:dyDescent="0.25">
      <c r="A5370" s="10">
        <v>7170</v>
      </c>
      <c r="B5370" s="10" t="s">
        <v>17427</v>
      </c>
    </row>
    <row r="5371" spans="1:2" x14ac:dyDescent="0.25">
      <c r="A5371" s="10">
        <v>7171</v>
      </c>
      <c r="B5371" s="10" t="s">
        <v>17428</v>
      </c>
    </row>
    <row r="5372" spans="1:2" x14ac:dyDescent="0.25">
      <c r="A5372" s="10">
        <v>7172</v>
      </c>
      <c r="B5372" s="10" t="s">
        <v>17429</v>
      </c>
    </row>
    <row r="5373" spans="1:2" x14ac:dyDescent="0.25">
      <c r="A5373" s="10">
        <v>7173</v>
      </c>
      <c r="B5373" s="10" t="s">
        <v>17430</v>
      </c>
    </row>
    <row r="5374" spans="1:2" x14ac:dyDescent="0.25">
      <c r="A5374" s="10">
        <v>7174</v>
      </c>
      <c r="B5374" s="10" t="s">
        <v>17431</v>
      </c>
    </row>
    <row r="5375" spans="1:2" x14ac:dyDescent="0.25">
      <c r="A5375" s="10">
        <v>7175</v>
      </c>
      <c r="B5375" s="10" t="s">
        <v>17432</v>
      </c>
    </row>
    <row r="5376" spans="1:2" x14ac:dyDescent="0.25">
      <c r="A5376" s="10">
        <v>7176</v>
      </c>
      <c r="B5376" s="10" t="s">
        <v>17433</v>
      </c>
    </row>
    <row r="5377" spans="1:2" x14ac:dyDescent="0.25">
      <c r="A5377" s="10">
        <v>7177</v>
      </c>
      <c r="B5377" s="10" t="s">
        <v>17434</v>
      </c>
    </row>
    <row r="5378" spans="1:2" x14ac:dyDescent="0.25">
      <c r="A5378" s="10">
        <v>7178</v>
      </c>
      <c r="B5378" s="10" t="s">
        <v>17435</v>
      </c>
    </row>
    <row r="5379" spans="1:2" x14ac:dyDescent="0.25">
      <c r="A5379" s="10">
        <v>7179</v>
      </c>
      <c r="B5379" s="10" t="s">
        <v>17436</v>
      </c>
    </row>
    <row r="5380" spans="1:2" x14ac:dyDescent="0.25">
      <c r="A5380" s="10">
        <v>7180</v>
      </c>
      <c r="B5380" s="10" t="s">
        <v>17437</v>
      </c>
    </row>
    <row r="5381" spans="1:2" x14ac:dyDescent="0.25">
      <c r="A5381" s="10">
        <v>7181</v>
      </c>
      <c r="B5381" s="10" t="s">
        <v>17438</v>
      </c>
    </row>
    <row r="5382" spans="1:2" x14ac:dyDescent="0.25">
      <c r="A5382" s="10">
        <v>7182</v>
      </c>
      <c r="B5382" s="10" t="s">
        <v>17439</v>
      </c>
    </row>
    <row r="5383" spans="1:2" x14ac:dyDescent="0.25">
      <c r="A5383" s="10">
        <v>7183</v>
      </c>
      <c r="B5383" s="10" t="s">
        <v>17440</v>
      </c>
    </row>
    <row r="5384" spans="1:2" x14ac:dyDescent="0.25">
      <c r="A5384" s="10">
        <v>7184</v>
      </c>
      <c r="B5384" s="10" t="s">
        <v>17441</v>
      </c>
    </row>
    <row r="5385" spans="1:2" x14ac:dyDescent="0.25">
      <c r="A5385" s="10">
        <v>7185</v>
      </c>
      <c r="B5385" s="10" t="s">
        <v>17442</v>
      </c>
    </row>
    <row r="5386" spans="1:2" x14ac:dyDescent="0.25">
      <c r="A5386" s="10">
        <v>7186</v>
      </c>
      <c r="B5386" s="10" t="s">
        <v>17443</v>
      </c>
    </row>
    <row r="5387" spans="1:2" x14ac:dyDescent="0.25">
      <c r="A5387" s="10">
        <v>7187</v>
      </c>
      <c r="B5387" s="10" t="s">
        <v>17444</v>
      </c>
    </row>
    <row r="5388" spans="1:2" x14ac:dyDescent="0.25">
      <c r="A5388" s="10">
        <v>7188</v>
      </c>
      <c r="B5388" s="10" t="s">
        <v>17445</v>
      </c>
    </row>
    <row r="5389" spans="1:2" x14ac:dyDescent="0.25">
      <c r="A5389" s="10">
        <v>7189</v>
      </c>
      <c r="B5389" s="10" t="s">
        <v>17446</v>
      </c>
    </row>
    <row r="5390" spans="1:2" x14ac:dyDescent="0.25">
      <c r="A5390" s="10">
        <v>7190</v>
      </c>
      <c r="B5390" s="10" t="s">
        <v>17447</v>
      </c>
    </row>
    <row r="5391" spans="1:2" x14ac:dyDescent="0.25">
      <c r="A5391" s="10">
        <v>7191</v>
      </c>
      <c r="B5391" s="10" t="s">
        <v>17448</v>
      </c>
    </row>
    <row r="5392" spans="1:2" x14ac:dyDescent="0.25">
      <c r="A5392" s="10">
        <v>7192</v>
      </c>
      <c r="B5392" s="10" t="s">
        <v>17449</v>
      </c>
    </row>
    <row r="5393" spans="1:2" x14ac:dyDescent="0.25">
      <c r="A5393" s="10">
        <v>7193</v>
      </c>
      <c r="B5393" s="10" t="s">
        <v>17450</v>
      </c>
    </row>
    <row r="5394" spans="1:2" x14ac:dyDescent="0.25">
      <c r="A5394" s="10">
        <v>7194</v>
      </c>
      <c r="B5394" s="10" t="s">
        <v>17451</v>
      </c>
    </row>
    <row r="5395" spans="1:2" x14ac:dyDescent="0.25">
      <c r="A5395" s="10">
        <v>7195</v>
      </c>
      <c r="B5395" s="10" t="s">
        <v>17452</v>
      </c>
    </row>
    <row r="5396" spans="1:2" x14ac:dyDescent="0.25">
      <c r="A5396" s="10">
        <v>7196</v>
      </c>
      <c r="B5396" s="10" t="s">
        <v>17453</v>
      </c>
    </row>
    <row r="5397" spans="1:2" x14ac:dyDescent="0.25">
      <c r="A5397" s="10">
        <v>7197</v>
      </c>
      <c r="B5397" s="10" t="s">
        <v>17454</v>
      </c>
    </row>
    <row r="5398" spans="1:2" x14ac:dyDescent="0.25">
      <c r="A5398" s="10">
        <v>7198</v>
      </c>
      <c r="B5398" s="10" t="s">
        <v>17455</v>
      </c>
    </row>
    <row r="5399" spans="1:2" x14ac:dyDescent="0.25">
      <c r="A5399" s="10">
        <v>7199</v>
      </c>
      <c r="B5399" s="10" t="s">
        <v>17456</v>
      </c>
    </row>
    <row r="5400" spans="1:2" x14ac:dyDescent="0.25">
      <c r="A5400" s="10">
        <v>7200</v>
      </c>
      <c r="B5400" s="10" t="s">
        <v>17457</v>
      </c>
    </row>
    <row r="5401" spans="1:2" x14ac:dyDescent="0.25">
      <c r="A5401" s="10">
        <v>7201</v>
      </c>
      <c r="B5401" s="10" t="s">
        <v>17458</v>
      </c>
    </row>
    <row r="5402" spans="1:2" x14ac:dyDescent="0.25">
      <c r="A5402" s="10">
        <v>7202</v>
      </c>
      <c r="B5402" s="10" t="s">
        <v>17459</v>
      </c>
    </row>
    <row r="5403" spans="1:2" x14ac:dyDescent="0.25">
      <c r="A5403" s="10">
        <v>7203</v>
      </c>
      <c r="B5403" s="10" t="s">
        <v>17460</v>
      </c>
    </row>
    <row r="5404" spans="1:2" x14ac:dyDescent="0.25">
      <c r="A5404" s="10">
        <v>7204</v>
      </c>
      <c r="B5404" s="10" t="s">
        <v>17461</v>
      </c>
    </row>
    <row r="5405" spans="1:2" x14ac:dyDescent="0.25">
      <c r="A5405" s="10">
        <v>7205</v>
      </c>
      <c r="B5405" s="10" t="s">
        <v>17462</v>
      </c>
    </row>
    <row r="5406" spans="1:2" x14ac:dyDescent="0.25">
      <c r="A5406" s="10">
        <v>7206</v>
      </c>
      <c r="B5406" s="10" t="s">
        <v>17463</v>
      </c>
    </row>
    <row r="5407" spans="1:2" x14ac:dyDescent="0.25">
      <c r="A5407" s="10">
        <v>7207</v>
      </c>
      <c r="B5407" s="10" t="s">
        <v>17464</v>
      </c>
    </row>
    <row r="5408" spans="1:2" x14ac:dyDescent="0.25">
      <c r="A5408" s="10">
        <v>7208</v>
      </c>
      <c r="B5408" s="10" t="s">
        <v>17465</v>
      </c>
    </row>
    <row r="5409" spans="1:2" x14ac:dyDescent="0.25">
      <c r="A5409" s="10">
        <v>7209</v>
      </c>
      <c r="B5409" s="10" t="s">
        <v>17466</v>
      </c>
    </row>
    <row r="5410" spans="1:2" x14ac:dyDescent="0.25">
      <c r="A5410" s="10">
        <v>7210</v>
      </c>
      <c r="B5410" s="10" t="s">
        <v>17467</v>
      </c>
    </row>
    <row r="5411" spans="1:2" x14ac:dyDescent="0.25">
      <c r="A5411" s="10">
        <v>7211</v>
      </c>
      <c r="B5411" s="10" t="s">
        <v>17468</v>
      </c>
    </row>
    <row r="5412" spans="1:2" x14ac:dyDescent="0.25">
      <c r="A5412" s="10">
        <v>7212</v>
      </c>
      <c r="B5412" s="10" t="s">
        <v>17469</v>
      </c>
    </row>
    <row r="5413" spans="1:2" x14ac:dyDescent="0.25">
      <c r="A5413" s="10">
        <v>7213</v>
      </c>
      <c r="B5413" s="10" t="s">
        <v>17470</v>
      </c>
    </row>
    <row r="5414" spans="1:2" x14ac:dyDescent="0.25">
      <c r="A5414" s="10">
        <v>7214</v>
      </c>
      <c r="B5414" s="10" t="s">
        <v>17471</v>
      </c>
    </row>
    <row r="5415" spans="1:2" x14ac:dyDescent="0.25">
      <c r="A5415" s="10">
        <v>7215</v>
      </c>
      <c r="B5415" s="10" t="s">
        <v>17472</v>
      </c>
    </row>
    <row r="5416" spans="1:2" x14ac:dyDescent="0.25">
      <c r="A5416" s="10">
        <v>7216</v>
      </c>
      <c r="B5416" s="10" t="s">
        <v>17473</v>
      </c>
    </row>
    <row r="5417" spans="1:2" x14ac:dyDescent="0.25">
      <c r="A5417" s="10">
        <v>7217</v>
      </c>
      <c r="B5417" s="10" t="s">
        <v>17474</v>
      </c>
    </row>
    <row r="5418" spans="1:2" x14ac:dyDescent="0.25">
      <c r="A5418" s="10">
        <v>7218</v>
      </c>
      <c r="B5418" s="10" t="s">
        <v>17475</v>
      </c>
    </row>
    <row r="5419" spans="1:2" x14ac:dyDescent="0.25">
      <c r="A5419" s="10">
        <v>7219</v>
      </c>
      <c r="B5419" s="10" t="s">
        <v>17476</v>
      </c>
    </row>
    <row r="5420" spans="1:2" x14ac:dyDescent="0.25">
      <c r="A5420" s="10">
        <v>7220</v>
      </c>
      <c r="B5420" s="10" t="s">
        <v>17477</v>
      </c>
    </row>
    <row r="5421" spans="1:2" x14ac:dyDescent="0.25">
      <c r="A5421" s="10">
        <v>7221</v>
      </c>
      <c r="B5421" s="10" t="s">
        <v>17478</v>
      </c>
    </row>
    <row r="5422" spans="1:2" x14ac:dyDescent="0.25">
      <c r="A5422" s="10">
        <v>7222</v>
      </c>
      <c r="B5422" s="10" t="s">
        <v>17479</v>
      </c>
    </row>
    <row r="5423" spans="1:2" x14ac:dyDescent="0.25">
      <c r="A5423" s="10">
        <v>7223</v>
      </c>
      <c r="B5423" s="10" t="s">
        <v>17480</v>
      </c>
    </row>
    <row r="5424" spans="1:2" x14ac:dyDescent="0.25">
      <c r="A5424" s="10">
        <v>7224</v>
      </c>
      <c r="B5424" s="10" t="s">
        <v>17481</v>
      </c>
    </row>
    <row r="5425" spans="1:2" x14ac:dyDescent="0.25">
      <c r="A5425" s="10">
        <v>7225</v>
      </c>
      <c r="B5425" s="10" t="s">
        <v>17482</v>
      </c>
    </row>
    <row r="5426" spans="1:2" x14ac:dyDescent="0.25">
      <c r="A5426" s="10">
        <v>7226</v>
      </c>
      <c r="B5426" s="10" t="s">
        <v>17483</v>
      </c>
    </row>
    <row r="5427" spans="1:2" x14ac:dyDescent="0.25">
      <c r="A5427" s="10">
        <v>7227</v>
      </c>
      <c r="B5427" s="10" t="s">
        <v>17484</v>
      </c>
    </row>
    <row r="5428" spans="1:2" x14ac:dyDescent="0.25">
      <c r="A5428" s="10">
        <v>7228</v>
      </c>
      <c r="B5428" s="10" t="s">
        <v>17485</v>
      </c>
    </row>
    <row r="5429" spans="1:2" x14ac:dyDescent="0.25">
      <c r="A5429" s="10">
        <v>7229</v>
      </c>
      <c r="B5429" s="10" t="s">
        <v>17486</v>
      </c>
    </row>
    <row r="5430" spans="1:2" x14ac:dyDescent="0.25">
      <c r="A5430" s="10">
        <v>7230</v>
      </c>
      <c r="B5430" s="10" t="s">
        <v>17487</v>
      </c>
    </row>
    <row r="5431" spans="1:2" x14ac:dyDescent="0.25">
      <c r="A5431" s="10">
        <v>7231</v>
      </c>
      <c r="B5431" s="10" t="s">
        <v>17488</v>
      </c>
    </row>
    <row r="5432" spans="1:2" x14ac:dyDescent="0.25">
      <c r="A5432" s="10">
        <v>7232</v>
      </c>
      <c r="B5432" s="10" t="s">
        <v>17489</v>
      </c>
    </row>
    <row r="5433" spans="1:2" x14ac:dyDescent="0.25">
      <c r="A5433" s="10">
        <v>7233</v>
      </c>
      <c r="B5433" s="10" t="s">
        <v>17490</v>
      </c>
    </row>
    <row r="5434" spans="1:2" x14ac:dyDescent="0.25">
      <c r="A5434" s="10">
        <v>7234</v>
      </c>
      <c r="B5434" s="10" t="s">
        <v>17491</v>
      </c>
    </row>
    <row r="5435" spans="1:2" x14ac:dyDescent="0.25">
      <c r="A5435" s="10">
        <v>7235</v>
      </c>
      <c r="B5435" s="10" t="s">
        <v>17492</v>
      </c>
    </row>
    <row r="5436" spans="1:2" x14ac:dyDescent="0.25">
      <c r="A5436" s="10">
        <v>7236</v>
      </c>
      <c r="B5436" s="10" t="s">
        <v>17493</v>
      </c>
    </row>
    <row r="5437" spans="1:2" x14ac:dyDescent="0.25">
      <c r="A5437" s="10">
        <v>7237</v>
      </c>
      <c r="B5437" s="10" t="s">
        <v>17494</v>
      </c>
    </row>
    <row r="5438" spans="1:2" x14ac:dyDescent="0.25">
      <c r="A5438" s="10">
        <v>7238</v>
      </c>
      <c r="B5438" s="10" t="s">
        <v>17495</v>
      </c>
    </row>
    <row r="5439" spans="1:2" x14ac:dyDescent="0.25">
      <c r="A5439" s="10">
        <v>7239</v>
      </c>
      <c r="B5439" s="10" t="s">
        <v>17496</v>
      </c>
    </row>
    <row r="5440" spans="1:2" x14ac:dyDescent="0.25">
      <c r="A5440" s="10">
        <v>7240</v>
      </c>
      <c r="B5440" s="10" t="s">
        <v>17497</v>
      </c>
    </row>
    <row r="5441" spans="1:2" x14ac:dyDescent="0.25">
      <c r="A5441" s="10">
        <v>7241</v>
      </c>
      <c r="B5441" s="10" t="s">
        <v>17498</v>
      </c>
    </row>
    <row r="5442" spans="1:2" x14ac:dyDescent="0.25">
      <c r="A5442" s="10">
        <v>7242</v>
      </c>
      <c r="B5442" s="10" t="s">
        <v>17499</v>
      </c>
    </row>
    <row r="5443" spans="1:2" x14ac:dyDescent="0.25">
      <c r="A5443" s="10">
        <v>7243</v>
      </c>
      <c r="B5443" s="10" t="s">
        <v>17500</v>
      </c>
    </row>
    <row r="5444" spans="1:2" x14ac:dyDescent="0.25">
      <c r="A5444" s="10">
        <v>7244</v>
      </c>
      <c r="B5444" s="10" t="s">
        <v>17501</v>
      </c>
    </row>
    <row r="5445" spans="1:2" x14ac:dyDescent="0.25">
      <c r="A5445" s="10">
        <v>7245</v>
      </c>
      <c r="B5445" s="10" t="s">
        <v>17502</v>
      </c>
    </row>
    <row r="5446" spans="1:2" x14ac:dyDescent="0.25">
      <c r="A5446" s="10">
        <v>7246</v>
      </c>
      <c r="B5446" s="10" t="s">
        <v>17503</v>
      </c>
    </row>
    <row r="5447" spans="1:2" x14ac:dyDescent="0.25">
      <c r="A5447" s="10">
        <v>7247</v>
      </c>
      <c r="B5447" s="10" t="s">
        <v>17504</v>
      </c>
    </row>
    <row r="5448" spans="1:2" x14ac:dyDescent="0.25">
      <c r="A5448" s="10">
        <v>7248</v>
      </c>
      <c r="B5448" s="10" t="s">
        <v>17505</v>
      </c>
    </row>
    <row r="5449" spans="1:2" x14ac:dyDescent="0.25">
      <c r="A5449" s="10">
        <v>7249</v>
      </c>
      <c r="B5449" s="10" t="s">
        <v>17506</v>
      </c>
    </row>
    <row r="5450" spans="1:2" x14ac:dyDescent="0.25">
      <c r="A5450" s="10">
        <v>7250</v>
      </c>
      <c r="B5450" s="10" t="s">
        <v>17507</v>
      </c>
    </row>
    <row r="5451" spans="1:2" x14ac:dyDescent="0.25">
      <c r="A5451" s="10">
        <v>7251</v>
      </c>
      <c r="B5451" s="10" t="s">
        <v>17508</v>
      </c>
    </row>
    <row r="5452" spans="1:2" x14ac:dyDescent="0.25">
      <c r="A5452" s="10">
        <v>7252</v>
      </c>
      <c r="B5452" s="10" t="s">
        <v>17509</v>
      </c>
    </row>
    <row r="5453" spans="1:2" x14ac:dyDescent="0.25">
      <c r="A5453" s="10">
        <v>7253</v>
      </c>
      <c r="B5453" s="10" t="s">
        <v>17510</v>
      </c>
    </row>
    <row r="5454" spans="1:2" x14ac:dyDescent="0.25">
      <c r="A5454" s="10">
        <v>7254</v>
      </c>
      <c r="B5454" s="10" t="s">
        <v>17511</v>
      </c>
    </row>
    <row r="5455" spans="1:2" x14ac:dyDescent="0.25">
      <c r="A5455" s="10">
        <v>7255</v>
      </c>
      <c r="B5455" s="10" t="s">
        <v>17512</v>
      </c>
    </row>
    <row r="5456" spans="1:2" x14ac:dyDescent="0.25">
      <c r="A5456" s="10">
        <v>7256</v>
      </c>
      <c r="B5456" s="10" t="s">
        <v>17513</v>
      </c>
    </row>
    <row r="5457" spans="1:2" x14ac:dyDescent="0.25">
      <c r="A5457" s="10">
        <v>7257</v>
      </c>
      <c r="B5457" s="10" t="s">
        <v>17514</v>
      </c>
    </row>
    <row r="5458" spans="1:2" x14ac:dyDescent="0.25">
      <c r="A5458" s="10">
        <v>7258</v>
      </c>
      <c r="B5458" s="10" t="s">
        <v>17515</v>
      </c>
    </row>
    <row r="5459" spans="1:2" x14ac:dyDescent="0.25">
      <c r="A5459" s="10">
        <v>7259</v>
      </c>
      <c r="B5459" s="10" t="s">
        <v>17516</v>
      </c>
    </row>
    <row r="5460" spans="1:2" x14ac:dyDescent="0.25">
      <c r="A5460" s="10">
        <v>7260</v>
      </c>
      <c r="B5460" s="10" t="s">
        <v>17517</v>
      </c>
    </row>
    <row r="5461" spans="1:2" x14ac:dyDescent="0.25">
      <c r="A5461" s="10">
        <v>7261</v>
      </c>
      <c r="B5461" s="10" t="s">
        <v>17518</v>
      </c>
    </row>
    <row r="5462" spans="1:2" x14ac:dyDescent="0.25">
      <c r="A5462" s="10">
        <v>7262</v>
      </c>
      <c r="B5462" s="10" t="s">
        <v>17519</v>
      </c>
    </row>
    <row r="5463" spans="1:2" x14ac:dyDescent="0.25">
      <c r="A5463" s="10">
        <v>7263</v>
      </c>
      <c r="B5463" s="10" t="s">
        <v>17520</v>
      </c>
    </row>
    <row r="5464" spans="1:2" x14ac:dyDescent="0.25">
      <c r="A5464" s="10">
        <v>7264</v>
      </c>
      <c r="B5464" s="10" t="s">
        <v>17521</v>
      </c>
    </row>
    <row r="5465" spans="1:2" x14ac:dyDescent="0.25">
      <c r="A5465" s="10">
        <v>7265</v>
      </c>
      <c r="B5465" s="10" t="s">
        <v>17522</v>
      </c>
    </row>
    <row r="5466" spans="1:2" x14ac:dyDescent="0.25">
      <c r="A5466" s="10">
        <v>7266</v>
      </c>
      <c r="B5466" s="10" t="s">
        <v>17523</v>
      </c>
    </row>
    <row r="5467" spans="1:2" x14ac:dyDescent="0.25">
      <c r="A5467" s="10">
        <v>7267</v>
      </c>
      <c r="B5467" s="10" t="s">
        <v>17524</v>
      </c>
    </row>
    <row r="5468" spans="1:2" x14ac:dyDescent="0.25">
      <c r="A5468" s="10">
        <v>7268</v>
      </c>
      <c r="B5468" s="10" t="s">
        <v>17525</v>
      </c>
    </row>
    <row r="5469" spans="1:2" x14ac:dyDescent="0.25">
      <c r="A5469" s="10">
        <v>7269</v>
      </c>
      <c r="B5469" s="10" t="s">
        <v>17526</v>
      </c>
    </row>
    <row r="5470" spans="1:2" x14ac:dyDescent="0.25">
      <c r="A5470" s="10">
        <v>7270</v>
      </c>
      <c r="B5470" s="10" t="s">
        <v>17527</v>
      </c>
    </row>
    <row r="5471" spans="1:2" x14ac:dyDescent="0.25">
      <c r="A5471" s="10">
        <v>7271</v>
      </c>
      <c r="B5471" s="10" t="s">
        <v>17528</v>
      </c>
    </row>
    <row r="5472" spans="1:2" x14ac:dyDescent="0.25">
      <c r="A5472" s="10">
        <v>7272</v>
      </c>
      <c r="B5472" s="10" t="s">
        <v>17529</v>
      </c>
    </row>
    <row r="5473" spans="1:2" x14ac:dyDescent="0.25">
      <c r="A5473" s="10">
        <v>7273</v>
      </c>
      <c r="B5473" s="10" t="s">
        <v>17530</v>
      </c>
    </row>
    <row r="5474" spans="1:2" x14ac:dyDescent="0.25">
      <c r="A5474" s="10">
        <v>7274</v>
      </c>
      <c r="B5474" s="10" t="s">
        <v>17531</v>
      </c>
    </row>
    <row r="5475" spans="1:2" x14ac:dyDescent="0.25">
      <c r="A5475" s="10">
        <v>7275</v>
      </c>
      <c r="B5475" s="10" t="s">
        <v>17532</v>
      </c>
    </row>
    <row r="5476" spans="1:2" x14ac:dyDescent="0.25">
      <c r="A5476" s="10">
        <v>7276</v>
      </c>
      <c r="B5476" s="10" t="s">
        <v>17533</v>
      </c>
    </row>
    <row r="5477" spans="1:2" x14ac:dyDescent="0.25">
      <c r="A5477" s="10">
        <v>7277</v>
      </c>
      <c r="B5477" s="10" t="s">
        <v>17534</v>
      </c>
    </row>
    <row r="5478" spans="1:2" x14ac:dyDescent="0.25">
      <c r="A5478" s="10">
        <v>7278</v>
      </c>
      <c r="B5478" s="10" t="s">
        <v>17535</v>
      </c>
    </row>
    <row r="5479" spans="1:2" x14ac:dyDescent="0.25">
      <c r="A5479" s="10">
        <v>7279</v>
      </c>
      <c r="B5479" s="10" t="s">
        <v>17536</v>
      </c>
    </row>
    <row r="5480" spans="1:2" x14ac:dyDescent="0.25">
      <c r="A5480" s="10">
        <v>7280</v>
      </c>
      <c r="B5480" s="10" t="s">
        <v>17537</v>
      </c>
    </row>
    <row r="5481" spans="1:2" x14ac:dyDescent="0.25">
      <c r="A5481" s="10">
        <v>7281</v>
      </c>
      <c r="B5481" s="10" t="s">
        <v>17538</v>
      </c>
    </row>
    <row r="5482" spans="1:2" x14ac:dyDescent="0.25">
      <c r="A5482" s="10">
        <v>7282</v>
      </c>
      <c r="B5482" s="10" t="s">
        <v>17539</v>
      </c>
    </row>
    <row r="5483" spans="1:2" x14ac:dyDescent="0.25">
      <c r="A5483" s="10">
        <v>7283</v>
      </c>
      <c r="B5483" s="10" t="s">
        <v>17540</v>
      </c>
    </row>
    <row r="5484" spans="1:2" x14ac:dyDescent="0.25">
      <c r="A5484" s="10">
        <v>7284</v>
      </c>
      <c r="B5484" s="10" t="s">
        <v>17541</v>
      </c>
    </row>
    <row r="5485" spans="1:2" x14ac:dyDescent="0.25">
      <c r="A5485" s="10">
        <v>7285</v>
      </c>
      <c r="B5485" s="10" t="s">
        <v>17542</v>
      </c>
    </row>
    <row r="5486" spans="1:2" x14ac:dyDescent="0.25">
      <c r="A5486" s="10">
        <v>7286</v>
      </c>
      <c r="B5486" s="10" t="s">
        <v>17543</v>
      </c>
    </row>
    <row r="5487" spans="1:2" x14ac:dyDescent="0.25">
      <c r="A5487" s="10">
        <v>7287</v>
      </c>
      <c r="B5487" s="10" t="s">
        <v>17544</v>
      </c>
    </row>
    <row r="5488" spans="1:2" x14ac:dyDescent="0.25">
      <c r="A5488" s="10">
        <v>7288</v>
      </c>
      <c r="B5488" s="10" t="s">
        <v>17545</v>
      </c>
    </row>
    <row r="5489" spans="1:2" x14ac:dyDescent="0.25">
      <c r="A5489" s="10">
        <v>7289</v>
      </c>
      <c r="B5489" s="10" t="s">
        <v>17546</v>
      </c>
    </row>
    <row r="5490" spans="1:2" x14ac:dyDescent="0.25">
      <c r="A5490" s="10">
        <v>7290</v>
      </c>
      <c r="B5490" s="10" t="s">
        <v>17547</v>
      </c>
    </row>
    <row r="5491" spans="1:2" x14ac:dyDescent="0.25">
      <c r="A5491" s="10">
        <v>7291</v>
      </c>
      <c r="B5491" s="10" t="s">
        <v>17548</v>
      </c>
    </row>
    <row r="5492" spans="1:2" x14ac:dyDescent="0.25">
      <c r="A5492" s="10">
        <v>7292</v>
      </c>
      <c r="B5492" s="10" t="s">
        <v>17549</v>
      </c>
    </row>
    <row r="5493" spans="1:2" x14ac:dyDescent="0.25">
      <c r="A5493" s="10">
        <v>7293</v>
      </c>
      <c r="B5493" s="10" t="s">
        <v>17550</v>
      </c>
    </row>
    <row r="5494" spans="1:2" x14ac:dyDescent="0.25">
      <c r="A5494" s="10">
        <v>7294</v>
      </c>
      <c r="B5494" s="10" t="s">
        <v>17551</v>
      </c>
    </row>
    <row r="5495" spans="1:2" x14ac:dyDescent="0.25">
      <c r="A5495" s="10">
        <v>7295</v>
      </c>
      <c r="B5495" s="10" t="s">
        <v>17552</v>
      </c>
    </row>
    <row r="5496" spans="1:2" x14ac:dyDescent="0.25">
      <c r="A5496" s="10">
        <v>7296</v>
      </c>
      <c r="B5496" s="10" t="s">
        <v>17553</v>
      </c>
    </row>
    <row r="5497" spans="1:2" x14ac:dyDescent="0.25">
      <c r="A5497" s="10">
        <v>7297</v>
      </c>
      <c r="B5497" s="10" t="s">
        <v>17554</v>
      </c>
    </row>
    <row r="5498" spans="1:2" x14ac:dyDescent="0.25">
      <c r="A5498" s="10">
        <v>7298</v>
      </c>
      <c r="B5498" s="10" t="s">
        <v>17555</v>
      </c>
    </row>
    <row r="5499" spans="1:2" x14ac:dyDescent="0.25">
      <c r="A5499" s="10">
        <v>7299</v>
      </c>
      <c r="B5499" s="10" t="s">
        <v>17556</v>
      </c>
    </row>
    <row r="5500" spans="1:2" x14ac:dyDescent="0.25">
      <c r="A5500" s="10">
        <v>7300</v>
      </c>
      <c r="B5500" s="10" t="s">
        <v>17557</v>
      </c>
    </row>
    <row r="5501" spans="1:2" x14ac:dyDescent="0.25">
      <c r="A5501" s="10">
        <v>7301</v>
      </c>
      <c r="B5501" s="10" t="s">
        <v>17558</v>
      </c>
    </row>
    <row r="5502" spans="1:2" x14ac:dyDescent="0.25">
      <c r="A5502" s="10">
        <v>7302</v>
      </c>
      <c r="B5502" s="10" t="s">
        <v>17559</v>
      </c>
    </row>
    <row r="5503" spans="1:2" x14ac:dyDescent="0.25">
      <c r="A5503" s="10">
        <v>7303</v>
      </c>
      <c r="B5503" s="10" t="s">
        <v>17560</v>
      </c>
    </row>
    <row r="5504" spans="1:2" x14ac:dyDescent="0.25">
      <c r="A5504" s="10">
        <v>7304</v>
      </c>
      <c r="B5504" s="10" t="s">
        <v>17561</v>
      </c>
    </row>
    <row r="5505" spans="1:2" x14ac:dyDescent="0.25">
      <c r="A5505" s="10">
        <v>7305</v>
      </c>
      <c r="B5505" s="10" t="s">
        <v>17562</v>
      </c>
    </row>
    <row r="5506" spans="1:2" x14ac:dyDescent="0.25">
      <c r="A5506" s="10">
        <v>7306</v>
      </c>
      <c r="B5506" s="10" t="s">
        <v>17563</v>
      </c>
    </row>
    <row r="5507" spans="1:2" x14ac:dyDescent="0.25">
      <c r="A5507" s="10">
        <v>7307</v>
      </c>
      <c r="B5507" s="10" t="s">
        <v>17564</v>
      </c>
    </row>
    <row r="5508" spans="1:2" x14ac:dyDescent="0.25">
      <c r="A5508" s="10">
        <v>7308</v>
      </c>
      <c r="B5508" s="10" t="s">
        <v>17565</v>
      </c>
    </row>
    <row r="5509" spans="1:2" x14ac:dyDescent="0.25">
      <c r="A5509" s="10">
        <v>7309</v>
      </c>
      <c r="B5509" s="10" t="s">
        <v>17566</v>
      </c>
    </row>
    <row r="5510" spans="1:2" x14ac:dyDescent="0.25">
      <c r="A5510" s="10">
        <v>7310</v>
      </c>
      <c r="B5510" s="10" t="s">
        <v>17567</v>
      </c>
    </row>
    <row r="5511" spans="1:2" x14ac:dyDescent="0.25">
      <c r="A5511" s="10">
        <v>7311</v>
      </c>
      <c r="B5511" s="10" t="s">
        <v>17568</v>
      </c>
    </row>
    <row r="5512" spans="1:2" x14ac:dyDescent="0.25">
      <c r="A5512" s="10">
        <v>7312</v>
      </c>
      <c r="B5512" s="10" t="s">
        <v>17569</v>
      </c>
    </row>
    <row r="5513" spans="1:2" x14ac:dyDescent="0.25">
      <c r="A5513" s="10">
        <v>7313</v>
      </c>
      <c r="B5513" s="10" t="s">
        <v>17570</v>
      </c>
    </row>
    <row r="5514" spans="1:2" x14ac:dyDescent="0.25">
      <c r="A5514" s="10">
        <v>7314</v>
      </c>
      <c r="B5514" s="10" t="s">
        <v>17571</v>
      </c>
    </row>
    <row r="5515" spans="1:2" x14ac:dyDescent="0.25">
      <c r="A5515" s="10">
        <v>7315</v>
      </c>
      <c r="B5515" s="10" t="s">
        <v>17572</v>
      </c>
    </row>
    <row r="5516" spans="1:2" x14ac:dyDescent="0.25">
      <c r="A5516" s="10">
        <v>7316</v>
      </c>
      <c r="B5516" s="10" t="s">
        <v>17573</v>
      </c>
    </row>
    <row r="5517" spans="1:2" x14ac:dyDescent="0.25">
      <c r="A5517" s="10">
        <v>7317</v>
      </c>
      <c r="B5517" s="10" t="s">
        <v>17574</v>
      </c>
    </row>
    <row r="5518" spans="1:2" x14ac:dyDescent="0.25">
      <c r="A5518" s="10">
        <v>7318</v>
      </c>
      <c r="B5518" s="10" t="s">
        <v>17575</v>
      </c>
    </row>
    <row r="5519" spans="1:2" x14ac:dyDescent="0.25">
      <c r="A5519" s="10">
        <v>7319</v>
      </c>
      <c r="B5519" s="10" t="s">
        <v>17576</v>
      </c>
    </row>
    <row r="5520" spans="1:2" x14ac:dyDescent="0.25">
      <c r="A5520" s="10">
        <v>7320</v>
      </c>
      <c r="B5520" s="10" t="s">
        <v>17577</v>
      </c>
    </row>
    <row r="5521" spans="1:2" x14ac:dyDescent="0.25">
      <c r="A5521" s="10">
        <v>7321</v>
      </c>
      <c r="B5521" s="10" t="s">
        <v>17578</v>
      </c>
    </row>
    <row r="5522" spans="1:2" x14ac:dyDescent="0.25">
      <c r="A5522" s="10">
        <v>7322</v>
      </c>
      <c r="B5522" s="10" t="s">
        <v>17579</v>
      </c>
    </row>
    <row r="5523" spans="1:2" x14ac:dyDescent="0.25">
      <c r="A5523" s="10">
        <v>7323</v>
      </c>
      <c r="B5523" s="10" t="s">
        <v>17580</v>
      </c>
    </row>
    <row r="5524" spans="1:2" x14ac:dyDescent="0.25">
      <c r="A5524" s="10">
        <v>7324</v>
      </c>
      <c r="B5524" s="10" t="s">
        <v>17581</v>
      </c>
    </row>
    <row r="5525" spans="1:2" x14ac:dyDescent="0.25">
      <c r="A5525" s="10">
        <v>7325</v>
      </c>
      <c r="B5525" s="10" t="s">
        <v>17582</v>
      </c>
    </row>
    <row r="5526" spans="1:2" x14ac:dyDescent="0.25">
      <c r="A5526" s="10">
        <v>7326</v>
      </c>
      <c r="B5526" s="10" t="s">
        <v>17583</v>
      </c>
    </row>
    <row r="5527" spans="1:2" x14ac:dyDescent="0.25">
      <c r="A5527" s="10">
        <v>7327</v>
      </c>
      <c r="B5527" s="10" t="s">
        <v>17584</v>
      </c>
    </row>
    <row r="5528" spans="1:2" x14ac:dyDescent="0.25">
      <c r="A5528" s="10">
        <v>7328</v>
      </c>
      <c r="B5528" s="10" t="s">
        <v>17585</v>
      </c>
    </row>
    <row r="5529" spans="1:2" x14ac:dyDescent="0.25">
      <c r="A5529" s="10">
        <v>7329</v>
      </c>
      <c r="B5529" s="10" t="s">
        <v>17586</v>
      </c>
    </row>
    <row r="5530" spans="1:2" x14ac:dyDescent="0.25">
      <c r="A5530" s="10">
        <v>7330</v>
      </c>
      <c r="B5530" s="10" t="s">
        <v>17587</v>
      </c>
    </row>
    <row r="5531" spans="1:2" x14ac:dyDescent="0.25">
      <c r="A5531" s="10">
        <v>7331</v>
      </c>
      <c r="B5531" s="10" t="s">
        <v>17588</v>
      </c>
    </row>
    <row r="5532" spans="1:2" x14ac:dyDescent="0.25">
      <c r="A5532" s="10">
        <v>7332</v>
      </c>
      <c r="B5532" s="10" t="s">
        <v>17589</v>
      </c>
    </row>
    <row r="5533" spans="1:2" x14ac:dyDescent="0.25">
      <c r="A5533" s="10">
        <v>7333</v>
      </c>
      <c r="B5533" s="10" t="s">
        <v>17590</v>
      </c>
    </row>
    <row r="5534" spans="1:2" x14ac:dyDescent="0.25">
      <c r="A5534" s="10">
        <v>7334</v>
      </c>
      <c r="B5534" s="10" t="s">
        <v>17591</v>
      </c>
    </row>
    <row r="5535" spans="1:2" x14ac:dyDescent="0.25">
      <c r="A5535" s="10">
        <v>7335</v>
      </c>
      <c r="B5535" s="10" t="s">
        <v>17592</v>
      </c>
    </row>
    <row r="5536" spans="1:2" x14ac:dyDescent="0.25">
      <c r="A5536" s="10">
        <v>7336</v>
      </c>
      <c r="B5536" s="10" t="s">
        <v>17593</v>
      </c>
    </row>
    <row r="5537" spans="1:2" x14ac:dyDescent="0.25">
      <c r="A5537" s="10">
        <v>7337</v>
      </c>
      <c r="B5537" s="10" t="s">
        <v>17594</v>
      </c>
    </row>
    <row r="5538" spans="1:2" x14ac:dyDescent="0.25">
      <c r="A5538" s="10">
        <v>7338</v>
      </c>
      <c r="B5538" s="10" t="s">
        <v>17595</v>
      </c>
    </row>
    <row r="5539" spans="1:2" x14ac:dyDescent="0.25">
      <c r="A5539" s="10">
        <v>7339</v>
      </c>
      <c r="B5539" s="10" t="s">
        <v>17596</v>
      </c>
    </row>
    <row r="5540" spans="1:2" x14ac:dyDescent="0.25">
      <c r="A5540" s="10">
        <v>7340</v>
      </c>
      <c r="B5540" s="10" t="s">
        <v>17597</v>
      </c>
    </row>
    <row r="5541" spans="1:2" x14ac:dyDescent="0.25">
      <c r="A5541" s="10">
        <v>7341</v>
      </c>
      <c r="B5541" s="10" t="s">
        <v>17598</v>
      </c>
    </row>
    <row r="5542" spans="1:2" x14ac:dyDescent="0.25">
      <c r="A5542" s="10">
        <v>7342</v>
      </c>
      <c r="B5542" s="10" t="s">
        <v>17599</v>
      </c>
    </row>
    <row r="5543" spans="1:2" x14ac:dyDescent="0.25">
      <c r="A5543" s="10">
        <v>7343</v>
      </c>
      <c r="B5543" s="10" t="s">
        <v>17600</v>
      </c>
    </row>
    <row r="5544" spans="1:2" x14ac:dyDescent="0.25">
      <c r="A5544" s="10">
        <v>7344</v>
      </c>
      <c r="B5544" s="10" t="s">
        <v>17601</v>
      </c>
    </row>
    <row r="5545" spans="1:2" x14ac:dyDescent="0.25">
      <c r="A5545" s="10">
        <v>7345</v>
      </c>
      <c r="B5545" s="10" t="s">
        <v>17602</v>
      </c>
    </row>
    <row r="5546" spans="1:2" x14ac:dyDescent="0.25">
      <c r="A5546" s="10">
        <v>7346</v>
      </c>
      <c r="B5546" s="10" t="s">
        <v>17603</v>
      </c>
    </row>
    <row r="5547" spans="1:2" x14ac:dyDescent="0.25">
      <c r="A5547" s="10">
        <v>7347</v>
      </c>
      <c r="B5547" s="10" t="s">
        <v>17604</v>
      </c>
    </row>
    <row r="5548" spans="1:2" x14ac:dyDescent="0.25">
      <c r="A5548" s="10">
        <v>7348</v>
      </c>
      <c r="B5548" s="10" t="s">
        <v>17605</v>
      </c>
    </row>
    <row r="5549" spans="1:2" x14ac:dyDescent="0.25">
      <c r="A5549" s="10">
        <v>7349</v>
      </c>
      <c r="B5549" s="10" t="s">
        <v>17606</v>
      </c>
    </row>
    <row r="5550" spans="1:2" x14ac:dyDescent="0.25">
      <c r="A5550" s="10">
        <v>7350</v>
      </c>
      <c r="B5550" s="10" t="s">
        <v>17607</v>
      </c>
    </row>
    <row r="5551" spans="1:2" x14ac:dyDescent="0.25">
      <c r="A5551" s="10">
        <v>7351</v>
      </c>
      <c r="B5551" s="10" t="s">
        <v>17608</v>
      </c>
    </row>
    <row r="5552" spans="1:2" x14ac:dyDescent="0.25">
      <c r="A5552" s="10">
        <v>7352</v>
      </c>
      <c r="B5552" s="10" t="s">
        <v>17609</v>
      </c>
    </row>
    <row r="5553" spans="1:2" x14ac:dyDescent="0.25">
      <c r="A5553" s="10">
        <v>7353</v>
      </c>
      <c r="B5553" s="10" t="s">
        <v>17610</v>
      </c>
    </row>
    <row r="5554" spans="1:2" x14ac:dyDescent="0.25">
      <c r="A5554" s="10">
        <v>7354</v>
      </c>
      <c r="B5554" s="10" t="s">
        <v>17611</v>
      </c>
    </row>
    <row r="5555" spans="1:2" x14ac:dyDescent="0.25">
      <c r="A5555" s="10">
        <v>7355</v>
      </c>
      <c r="B5555" s="10" t="s">
        <v>17612</v>
      </c>
    </row>
    <row r="5556" spans="1:2" x14ac:dyDescent="0.25">
      <c r="A5556" s="10">
        <v>7356</v>
      </c>
      <c r="B5556" s="10" t="s">
        <v>17613</v>
      </c>
    </row>
    <row r="5557" spans="1:2" x14ac:dyDescent="0.25">
      <c r="A5557" s="10">
        <v>7357</v>
      </c>
      <c r="B5557" s="10" t="s">
        <v>17614</v>
      </c>
    </row>
    <row r="5558" spans="1:2" x14ac:dyDescent="0.25">
      <c r="A5558" s="10">
        <v>7358</v>
      </c>
      <c r="B5558" s="10" t="s">
        <v>17615</v>
      </c>
    </row>
    <row r="5559" spans="1:2" x14ac:dyDescent="0.25">
      <c r="A5559" s="10">
        <v>7359</v>
      </c>
      <c r="B5559" s="10" t="s">
        <v>17616</v>
      </c>
    </row>
    <row r="5560" spans="1:2" x14ac:dyDescent="0.25">
      <c r="A5560" s="10">
        <v>7360</v>
      </c>
      <c r="B5560" s="10" t="s">
        <v>17617</v>
      </c>
    </row>
    <row r="5561" spans="1:2" x14ac:dyDescent="0.25">
      <c r="A5561" s="10">
        <v>7361</v>
      </c>
      <c r="B5561" s="10" t="s">
        <v>17618</v>
      </c>
    </row>
    <row r="5562" spans="1:2" x14ac:dyDescent="0.25">
      <c r="A5562" s="10">
        <v>7362</v>
      </c>
      <c r="B5562" s="10" t="s">
        <v>17619</v>
      </c>
    </row>
    <row r="5563" spans="1:2" x14ac:dyDescent="0.25">
      <c r="A5563" s="10">
        <v>7363</v>
      </c>
      <c r="B5563" s="10" t="s">
        <v>17620</v>
      </c>
    </row>
    <row r="5564" spans="1:2" x14ac:dyDescent="0.25">
      <c r="A5564" s="10">
        <v>7364</v>
      </c>
      <c r="B5564" s="10" t="s">
        <v>17621</v>
      </c>
    </row>
    <row r="5565" spans="1:2" x14ac:dyDescent="0.25">
      <c r="A5565" s="10">
        <v>7365</v>
      </c>
      <c r="B5565" s="10" t="s">
        <v>17622</v>
      </c>
    </row>
    <row r="5566" spans="1:2" x14ac:dyDescent="0.25">
      <c r="A5566" s="10">
        <v>7366</v>
      </c>
      <c r="B5566" s="10" t="s">
        <v>17623</v>
      </c>
    </row>
    <row r="5567" spans="1:2" x14ac:dyDescent="0.25">
      <c r="A5567" s="10">
        <v>7367</v>
      </c>
      <c r="B5567" s="10" t="s">
        <v>17624</v>
      </c>
    </row>
    <row r="5568" spans="1:2" x14ac:dyDescent="0.25">
      <c r="A5568" s="10">
        <v>7368</v>
      </c>
      <c r="B5568" s="10" t="s">
        <v>17625</v>
      </c>
    </row>
    <row r="5569" spans="1:2" x14ac:dyDescent="0.25">
      <c r="A5569" s="10">
        <v>7369</v>
      </c>
      <c r="B5569" s="10" t="s">
        <v>17626</v>
      </c>
    </row>
    <row r="5570" spans="1:2" x14ac:dyDescent="0.25">
      <c r="A5570" s="10">
        <v>7370</v>
      </c>
      <c r="B5570" s="10" t="s">
        <v>17627</v>
      </c>
    </row>
    <row r="5571" spans="1:2" x14ac:dyDescent="0.25">
      <c r="A5571" s="10">
        <v>7371</v>
      </c>
      <c r="B5571" s="10" t="s">
        <v>17628</v>
      </c>
    </row>
    <row r="5572" spans="1:2" x14ac:dyDescent="0.25">
      <c r="A5572" s="10">
        <v>7372</v>
      </c>
      <c r="B5572" s="10" t="s">
        <v>17629</v>
      </c>
    </row>
    <row r="5573" spans="1:2" x14ac:dyDescent="0.25">
      <c r="A5573" s="10">
        <v>7373</v>
      </c>
      <c r="B5573" s="10" t="s">
        <v>17630</v>
      </c>
    </row>
    <row r="5574" spans="1:2" x14ac:dyDescent="0.25">
      <c r="A5574" s="10">
        <v>7374</v>
      </c>
      <c r="B5574" s="10" t="s">
        <v>17631</v>
      </c>
    </row>
    <row r="5575" spans="1:2" x14ac:dyDescent="0.25">
      <c r="A5575" s="10">
        <v>7375</v>
      </c>
      <c r="B5575" s="10" t="s">
        <v>17632</v>
      </c>
    </row>
    <row r="5576" spans="1:2" x14ac:dyDescent="0.25">
      <c r="A5576" s="10">
        <v>7376</v>
      </c>
      <c r="B5576" s="10" t="s">
        <v>17633</v>
      </c>
    </row>
    <row r="5577" spans="1:2" x14ac:dyDescent="0.25">
      <c r="A5577" s="10">
        <v>7377</v>
      </c>
      <c r="B5577" s="10" t="s">
        <v>17634</v>
      </c>
    </row>
    <row r="5578" spans="1:2" x14ac:dyDescent="0.25">
      <c r="A5578" s="10">
        <v>7378</v>
      </c>
      <c r="B5578" s="10" t="s">
        <v>17635</v>
      </c>
    </row>
    <row r="5579" spans="1:2" x14ac:dyDescent="0.25">
      <c r="A5579" s="10">
        <v>7379</v>
      </c>
      <c r="B5579" s="10" t="s">
        <v>17636</v>
      </c>
    </row>
    <row r="5580" spans="1:2" x14ac:dyDescent="0.25">
      <c r="A5580" s="10">
        <v>7380</v>
      </c>
      <c r="B5580" s="10" t="s">
        <v>17637</v>
      </c>
    </row>
    <row r="5581" spans="1:2" x14ac:dyDescent="0.25">
      <c r="A5581" s="10">
        <v>7381</v>
      </c>
      <c r="B5581" s="10" t="s">
        <v>17638</v>
      </c>
    </row>
    <row r="5582" spans="1:2" x14ac:dyDescent="0.25">
      <c r="A5582" s="10">
        <v>7382</v>
      </c>
      <c r="B5582" s="10" t="s">
        <v>17639</v>
      </c>
    </row>
    <row r="5583" spans="1:2" x14ac:dyDescent="0.25">
      <c r="A5583" s="10">
        <v>7383</v>
      </c>
      <c r="B5583" s="10" t="s">
        <v>17640</v>
      </c>
    </row>
    <row r="5584" spans="1:2" x14ac:dyDescent="0.25">
      <c r="A5584" s="10">
        <v>7384</v>
      </c>
      <c r="B5584" s="10" t="s">
        <v>17641</v>
      </c>
    </row>
    <row r="5585" spans="1:2" x14ac:dyDescent="0.25">
      <c r="A5585" s="10">
        <v>7385</v>
      </c>
      <c r="B5585" s="10" t="s">
        <v>17642</v>
      </c>
    </row>
    <row r="5586" spans="1:2" x14ac:dyDescent="0.25">
      <c r="A5586" s="10">
        <v>7386</v>
      </c>
      <c r="B5586" s="10" t="s">
        <v>17643</v>
      </c>
    </row>
    <row r="5587" spans="1:2" x14ac:dyDescent="0.25">
      <c r="A5587" s="10">
        <v>7387</v>
      </c>
      <c r="B5587" s="10" t="s">
        <v>17644</v>
      </c>
    </row>
    <row r="5588" spans="1:2" x14ac:dyDescent="0.25">
      <c r="A5588" s="10">
        <v>7388</v>
      </c>
      <c r="B5588" s="10" t="s">
        <v>17645</v>
      </c>
    </row>
    <row r="5589" spans="1:2" x14ac:dyDescent="0.25">
      <c r="A5589" s="10">
        <v>7389</v>
      </c>
      <c r="B5589" s="10" t="s">
        <v>17646</v>
      </c>
    </row>
    <row r="5590" spans="1:2" x14ac:dyDescent="0.25">
      <c r="A5590" s="10">
        <v>7390</v>
      </c>
      <c r="B5590" s="10" t="s">
        <v>17647</v>
      </c>
    </row>
    <row r="5591" spans="1:2" x14ac:dyDescent="0.25">
      <c r="A5591" s="10">
        <v>7391</v>
      </c>
      <c r="B5591" s="10" t="s">
        <v>17648</v>
      </c>
    </row>
    <row r="5592" spans="1:2" x14ac:dyDescent="0.25">
      <c r="A5592" s="10">
        <v>7392</v>
      </c>
      <c r="B5592" s="10" t="s">
        <v>17649</v>
      </c>
    </row>
    <row r="5593" spans="1:2" x14ac:dyDescent="0.25">
      <c r="A5593" s="10">
        <v>7393</v>
      </c>
      <c r="B5593" s="10" t="s">
        <v>17650</v>
      </c>
    </row>
    <row r="5594" spans="1:2" x14ac:dyDescent="0.25">
      <c r="A5594" s="10">
        <v>7394</v>
      </c>
      <c r="B5594" s="10" t="s">
        <v>17651</v>
      </c>
    </row>
    <row r="5595" spans="1:2" x14ac:dyDescent="0.25">
      <c r="A5595" s="10">
        <v>7395</v>
      </c>
      <c r="B5595" s="10" t="s">
        <v>17652</v>
      </c>
    </row>
    <row r="5596" spans="1:2" x14ac:dyDescent="0.25">
      <c r="A5596" s="10">
        <v>7396</v>
      </c>
      <c r="B5596" s="10" t="s">
        <v>17653</v>
      </c>
    </row>
    <row r="5597" spans="1:2" x14ac:dyDescent="0.25">
      <c r="A5597" s="10">
        <v>7397</v>
      </c>
      <c r="B5597" s="10" t="s">
        <v>17654</v>
      </c>
    </row>
    <row r="5598" spans="1:2" x14ac:dyDescent="0.25">
      <c r="A5598" s="10">
        <v>7398</v>
      </c>
      <c r="B5598" s="10" t="s">
        <v>17655</v>
      </c>
    </row>
    <row r="5599" spans="1:2" x14ac:dyDescent="0.25">
      <c r="A5599" s="10">
        <v>7399</v>
      </c>
      <c r="B5599" s="10" t="s">
        <v>17656</v>
      </c>
    </row>
    <row r="5600" spans="1:2" x14ac:dyDescent="0.25">
      <c r="A5600" s="10">
        <v>7400</v>
      </c>
      <c r="B5600" s="10" t="s">
        <v>17657</v>
      </c>
    </row>
    <row r="5601" spans="1:2" x14ac:dyDescent="0.25">
      <c r="A5601" s="10">
        <v>7401</v>
      </c>
      <c r="B5601" s="10" t="s">
        <v>17658</v>
      </c>
    </row>
    <row r="5602" spans="1:2" x14ac:dyDescent="0.25">
      <c r="A5602" s="10">
        <v>7402</v>
      </c>
      <c r="B5602" s="10" t="s">
        <v>17659</v>
      </c>
    </row>
    <row r="5603" spans="1:2" x14ac:dyDescent="0.25">
      <c r="A5603" s="10">
        <v>7403</v>
      </c>
      <c r="B5603" s="10" t="s">
        <v>17660</v>
      </c>
    </row>
    <row r="5604" spans="1:2" x14ac:dyDescent="0.25">
      <c r="A5604" s="10">
        <v>7404</v>
      </c>
      <c r="B5604" s="10" t="s">
        <v>17661</v>
      </c>
    </row>
    <row r="5605" spans="1:2" x14ac:dyDescent="0.25">
      <c r="A5605" s="10">
        <v>7405</v>
      </c>
      <c r="B5605" s="10" t="s">
        <v>17662</v>
      </c>
    </row>
    <row r="5606" spans="1:2" x14ac:dyDescent="0.25">
      <c r="A5606" s="10">
        <v>7406</v>
      </c>
      <c r="B5606" s="10" t="s">
        <v>17663</v>
      </c>
    </row>
    <row r="5607" spans="1:2" x14ac:dyDescent="0.25">
      <c r="A5607" s="10">
        <v>7407</v>
      </c>
      <c r="B5607" s="10" t="s">
        <v>17664</v>
      </c>
    </row>
    <row r="5608" spans="1:2" x14ac:dyDescent="0.25">
      <c r="A5608" s="10">
        <v>7408</v>
      </c>
      <c r="B5608" s="10" t="s">
        <v>17665</v>
      </c>
    </row>
    <row r="5609" spans="1:2" x14ac:dyDescent="0.25">
      <c r="A5609" s="10">
        <v>7409</v>
      </c>
      <c r="B5609" s="10" t="s">
        <v>17666</v>
      </c>
    </row>
    <row r="5610" spans="1:2" x14ac:dyDescent="0.25">
      <c r="A5610" s="10">
        <v>7410</v>
      </c>
      <c r="B5610" s="10" t="s">
        <v>17667</v>
      </c>
    </row>
    <row r="5611" spans="1:2" x14ac:dyDescent="0.25">
      <c r="A5611" s="10">
        <v>7411</v>
      </c>
      <c r="B5611" s="10" t="s">
        <v>17668</v>
      </c>
    </row>
    <row r="5612" spans="1:2" x14ac:dyDescent="0.25">
      <c r="A5612" s="10">
        <v>7412</v>
      </c>
      <c r="B5612" s="10" t="s">
        <v>17669</v>
      </c>
    </row>
    <row r="5613" spans="1:2" x14ac:dyDescent="0.25">
      <c r="A5613" s="10">
        <v>7413</v>
      </c>
      <c r="B5613" s="10" t="s">
        <v>17670</v>
      </c>
    </row>
    <row r="5614" spans="1:2" x14ac:dyDescent="0.25">
      <c r="A5614" s="10">
        <v>7414</v>
      </c>
      <c r="B5614" s="10" t="s">
        <v>17671</v>
      </c>
    </row>
    <row r="5615" spans="1:2" x14ac:dyDescent="0.25">
      <c r="A5615" s="10">
        <v>7415</v>
      </c>
      <c r="B5615" s="10" t="s">
        <v>17672</v>
      </c>
    </row>
    <row r="5616" spans="1:2" x14ac:dyDescent="0.25">
      <c r="A5616" s="10">
        <v>7416</v>
      </c>
      <c r="B5616" s="10" t="s">
        <v>17673</v>
      </c>
    </row>
    <row r="5617" spans="1:2" x14ac:dyDescent="0.25">
      <c r="A5617" s="10">
        <v>7417</v>
      </c>
      <c r="B5617" s="10" t="s">
        <v>17674</v>
      </c>
    </row>
    <row r="5618" spans="1:2" x14ac:dyDescent="0.25">
      <c r="A5618" s="10">
        <v>7418</v>
      </c>
      <c r="B5618" s="10" t="s">
        <v>17675</v>
      </c>
    </row>
    <row r="5619" spans="1:2" x14ac:dyDescent="0.25">
      <c r="A5619" s="10">
        <v>7419</v>
      </c>
      <c r="B5619" s="10" t="s">
        <v>17676</v>
      </c>
    </row>
    <row r="5620" spans="1:2" x14ac:dyDescent="0.25">
      <c r="A5620" s="10">
        <v>7420</v>
      </c>
      <c r="B5620" s="10" t="s">
        <v>17677</v>
      </c>
    </row>
    <row r="5621" spans="1:2" x14ac:dyDescent="0.25">
      <c r="A5621" s="10">
        <v>7421</v>
      </c>
      <c r="B5621" s="10" t="s">
        <v>17678</v>
      </c>
    </row>
    <row r="5622" spans="1:2" x14ac:dyDescent="0.25">
      <c r="A5622" s="10">
        <v>7422</v>
      </c>
      <c r="B5622" s="10" t="s">
        <v>17679</v>
      </c>
    </row>
    <row r="5623" spans="1:2" x14ac:dyDescent="0.25">
      <c r="A5623" s="10">
        <v>7423</v>
      </c>
      <c r="B5623" s="10" t="s">
        <v>17680</v>
      </c>
    </row>
    <row r="5624" spans="1:2" x14ac:dyDescent="0.25">
      <c r="A5624" s="10">
        <v>7424</v>
      </c>
      <c r="B5624" s="10" t="s">
        <v>17681</v>
      </c>
    </row>
    <row r="5625" spans="1:2" x14ac:dyDescent="0.25">
      <c r="A5625" s="10">
        <v>7425</v>
      </c>
      <c r="B5625" s="10" t="s">
        <v>17682</v>
      </c>
    </row>
    <row r="5626" spans="1:2" x14ac:dyDescent="0.25">
      <c r="A5626" s="10">
        <v>7426</v>
      </c>
      <c r="B5626" s="10" t="s">
        <v>17683</v>
      </c>
    </row>
    <row r="5627" spans="1:2" x14ac:dyDescent="0.25">
      <c r="A5627" s="10">
        <v>7427</v>
      </c>
      <c r="B5627" s="10" t="s">
        <v>17684</v>
      </c>
    </row>
    <row r="5628" spans="1:2" x14ac:dyDescent="0.25">
      <c r="A5628" s="10">
        <v>7428</v>
      </c>
      <c r="B5628" s="10" t="s">
        <v>17685</v>
      </c>
    </row>
    <row r="5629" spans="1:2" x14ac:dyDescent="0.25">
      <c r="A5629" s="10">
        <v>7429</v>
      </c>
      <c r="B5629" s="10" t="s">
        <v>17686</v>
      </c>
    </row>
    <row r="5630" spans="1:2" x14ac:dyDescent="0.25">
      <c r="A5630" s="10">
        <v>7430</v>
      </c>
      <c r="B5630" s="10" t="s">
        <v>17687</v>
      </c>
    </row>
    <row r="5631" spans="1:2" x14ac:dyDescent="0.25">
      <c r="A5631" s="10">
        <v>7431</v>
      </c>
      <c r="B5631" s="10" t="s">
        <v>17688</v>
      </c>
    </row>
    <row r="5632" spans="1:2" x14ac:dyDescent="0.25">
      <c r="A5632" s="10">
        <v>7432</v>
      </c>
      <c r="B5632" s="10" t="s">
        <v>17689</v>
      </c>
    </row>
    <row r="5633" spans="1:2" x14ac:dyDescent="0.25">
      <c r="A5633" s="10">
        <v>7433</v>
      </c>
      <c r="B5633" s="10" t="s">
        <v>17690</v>
      </c>
    </row>
    <row r="5634" spans="1:2" x14ac:dyDescent="0.25">
      <c r="A5634" s="10">
        <v>7434</v>
      </c>
      <c r="B5634" s="10" t="s">
        <v>17691</v>
      </c>
    </row>
    <row r="5635" spans="1:2" x14ac:dyDescent="0.25">
      <c r="A5635" s="10">
        <v>7435</v>
      </c>
      <c r="B5635" s="10" t="s">
        <v>17692</v>
      </c>
    </row>
    <row r="5636" spans="1:2" x14ac:dyDescent="0.25">
      <c r="A5636" s="10">
        <v>7436</v>
      </c>
      <c r="B5636" s="10" t="s">
        <v>17693</v>
      </c>
    </row>
    <row r="5637" spans="1:2" x14ac:dyDescent="0.25">
      <c r="A5637" s="10">
        <v>7437</v>
      </c>
      <c r="B5637" s="10" t="s">
        <v>17694</v>
      </c>
    </row>
    <row r="5638" spans="1:2" x14ac:dyDescent="0.25">
      <c r="A5638" s="10">
        <v>7438</v>
      </c>
      <c r="B5638" s="10" t="s">
        <v>17695</v>
      </c>
    </row>
    <row r="5639" spans="1:2" x14ac:dyDescent="0.25">
      <c r="A5639" s="10">
        <v>7439</v>
      </c>
      <c r="B5639" s="10" t="s">
        <v>17696</v>
      </c>
    </row>
    <row r="5640" spans="1:2" x14ac:dyDescent="0.25">
      <c r="A5640" s="10">
        <v>7440</v>
      </c>
      <c r="B5640" s="10" t="s">
        <v>17697</v>
      </c>
    </row>
    <row r="5641" spans="1:2" x14ac:dyDescent="0.25">
      <c r="A5641" s="10">
        <v>7441</v>
      </c>
      <c r="B5641" s="10" t="s">
        <v>17698</v>
      </c>
    </row>
    <row r="5642" spans="1:2" x14ac:dyDescent="0.25">
      <c r="A5642" s="10">
        <v>7442</v>
      </c>
      <c r="B5642" s="10" t="s">
        <v>17699</v>
      </c>
    </row>
    <row r="5643" spans="1:2" x14ac:dyDescent="0.25">
      <c r="A5643" s="10">
        <v>7443</v>
      </c>
      <c r="B5643" s="10" t="s">
        <v>17700</v>
      </c>
    </row>
    <row r="5644" spans="1:2" x14ac:dyDescent="0.25">
      <c r="A5644" s="10">
        <v>7444</v>
      </c>
      <c r="B5644" s="10" t="s">
        <v>17701</v>
      </c>
    </row>
    <row r="5645" spans="1:2" x14ac:dyDescent="0.25">
      <c r="A5645" s="10">
        <v>7445</v>
      </c>
      <c r="B5645" s="10" t="s">
        <v>17702</v>
      </c>
    </row>
    <row r="5646" spans="1:2" x14ac:dyDescent="0.25">
      <c r="A5646" s="10">
        <v>7446</v>
      </c>
      <c r="B5646" s="10" t="s">
        <v>17703</v>
      </c>
    </row>
    <row r="5647" spans="1:2" x14ac:dyDescent="0.25">
      <c r="A5647" s="10">
        <v>7447</v>
      </c>
      <c r="B5647" s="10" t="s">
        <v>17704</v>
      </c>
    </row>
    <row r="5648" spans="1:2" x14ac:dyDescent="0.25">
      <c r="A5648" s="10">
        <v>7448</v>
      </c>
      <c r="B5648" s="10" t="s">
        <v>17705</v>
      </c>
    </row>
    <row r="5649" spans="1:2" x14ac:dyDescent="0.25">
      <c r="A5649" s="10">
        <v>7449</v>
      </c>
      <c r="B5649" s="10" t="s">
        <v>17706</v>
      </c>
    </row>
    <row r="5650" spans="1:2" x14ac:dyDescent="0.25">
      <c r="A5650" s="10">
        <v>7450</v>
      </c>
      <c r="B5650" s="10" t="s">
        <v>17707</v>
      </c>
    </row>
    <row r="5651" spans="1:2" x14ac:dyDescent="0.25">
      <c r="A5651" s="10">
        <v>7451</v>
      </c>
      <c r="B5651" s="10" t="s">
        <v>17708</v>
      </c>
    </row>
    <row r="5652" spans="1:2" x14ac:dyDescent="0.25">
      <c r="A5652" s="10">
        <v>7452</v>
      </c>
      <c r="B5652" s="10" t="s">
        <v>17709</v>
      </c>
    </row>
    <row r="5653" spans="1:2" x14ac:dyDescent="0.25">
      <c r="A5653" s="10">
        <v>7453</v>
      </c>
      <c r="B5653" s="10" t="s">
        <v>17710</v>
      </c>
    </row>
    <row r="5654" spans="1:2" x14ac:dyDescent="0.25">
      <c r="A5654" s="10">
        <v>7454</v>
      </c>
      <c r="B5654" s="10" t="s">
        <v>17711</v>
      </c>
    </row>
    <row r="5655" spans="1:2" x14ac:dyDescent="0.25">
      <c r="A5655" s="10">
        <v>7455</v>
      </c>
      <c r="B5655" s="10" t="s">
        <v>17712</v>
      </c>
    </row>
    <row r="5656" spans="1:2" x14ac:dyDescent="0.25">
      <c r="A5656" s="10">
        <v>7456</v>
      </c>
      <c r="B5656" s="10" t="s">
        <v>17713</v>
      </c>
    </row>
    <row r="5657" spans="1:2" x14ac:dyDescent="0.25">
      <c r="A5657" s="10">
        <v>7457</v>
      </c>
      <c r="B5657" s="10" t="s">
        <v>17714</v>
      </c>
    </row>
    <row r="5658" spans="1:2" x14ac:dyDescent="0.25">
      <c r="A5658" s="10">
        <v>7458</v>
      </c>
      <c r="B5658" s="10" t="s">
        <v>17715</v>
      </c>
    </row>
    <row r="5659" spans="1:2" x14ac:dyDescent="0.25">
      <c r="A5659" s="10">
        <v>7459</v>
      </c>
      <c r="B5659" s="10" t="s">
        <v>17716</v>
      </c>
    </row>
    <row r="5660" spans="1:2" x14ac:dyDescent="0.25">
      <c r="A5660" s="10">
        <v>7460</v>
      </c>
      <c r="B5660" s="10" t="s">
        <v>17717</v>
      </c>
    </row>
    <row r="5661" spans="1:2" x14ac:dyDescent="0.25">
      <c r="A5661" s="10">
        <v>7461</v>
      </c>
      <c r="B5661" s="10" t="s">
        <v>17718</v>
      </c>
    </row>
    <row r="5662" spans="1:2" x14ac:dyDescent="0.25">
      <c r="A5662" s="10">
        <v>7462</v>
      </c>
      <c r="B5662" s="10" t="s">
        <v>17719</v>
      </c>
    </row>
    <row r="5663" spans="1:2" x14ac:dyDescent="0.25">
      <c r="A5663" s="10">
        <v>7463</v>
      </c>
      <c r="B5663" s="10" t="s">
        <v>17720</v>
      </c>
    </row>
    <row r="5664" spans="1:2" x14ac:dyDescent="0.25">
      <c r="A5664" s="10">
        <v>7464</v>
      </c>
      <c r="B5664" s="10" t="s">
        <v>17721</v>
      </c>
    </row>
    <row r="5665" spans="1:2" x14ac:dyDescent="0.25">
      <c r="A5665" s="10">
        <v>7465</v>
      </c>
      <c r="B5665" s="10" t="s">
        <v>17722</v>
      </c>
    </row>
    <row r="5666" spans="1:2" x14ac:dyDescent="0.25">
      <c r="A5666" s="10">
        <v>7466</v>
      </c>
      <c r="B5666" s="10" t="s">
        <v>17723</v>
      </c>
    </row>
    <row r="5667" spans="1:2" x14ac:dyDescent="0.25">
      <c r="A5667" s="10">
        <v>7467</v>
      </c>
      <c r="B5667" s="10" t="s">
        <v>17724</v>
      </c>
    </row>
    <row r="5668" spans="1:2" x14ac:dyDescent="0.25">
      <c r="A5668" s="10">
        <v>7468</v>
      </c>
      <c r="B5668" s="10" t="s">
        <v>17725</v>
      </c>
    </row>
    <row r="5669" spans="1:2" x14ac:dyDescent="0.25">
      <c r="A5669" s="10">
        <v>7469</v>
      </c>
      <c r="B5669" s="10" t="s">
        <v>17726</v>
      </c>
    </row>
    <row r="5670" spans="1:2" x14ac:dyDescent="0.25">
      <c r="A5670" s="10">
        <v>7470</v>
      </c>
      <c r="B5670" s="10" t="s">
        <v>17727</v>
      </c>
    </row>
    <row r="5671" spans="1:2" x14ac:dyDescent="0.25">
      <c r="A5671" s="10">
        <v>7471</v>
      </c>
      <c r="B5671" s="10" t="s">
        <v>17728</v>
      </c>
    </row>
    <row r="5672" spans="1:2" x14ac:dyDescent="0.25">
      <c r="A5672" s="10">
        <v>7472</v>
      </c>
      <c r="B5672" s="10" t="s">
        <v>17729</v>
      </c>
    </row>
    <row r="5673" spans="1:2" x14ac:dyDescent="0.25">
      <c r="A5673" s="10">
        <v>7473</v>
      </c>
      <c r="B5673" s="10" t="s">
        <v>17730</v>
      </c>
    </row>
    <row r="5674" spans="1:2" x14ac:dyDescent="0.25">
      <c r="A5674" s="10">
        <v>7474</v>
      </c>
      <c r="B5674" s="10" t="s">
        <v>17731</v>
      </c>
    </row>
    <row r="5675" spans="1:2" x14ac:dyDescent="0.25">
      <c r="A5675" s="10">
        <v>7475</v>
      </c>
      <c r="B5675" s="10" t="s">
        <v>17732</v>
      </c>
    </row>
    <row r="5676" spans="1:2" x14ac:dyDescent="0.25">
      <c r="A5676" s="10">
        <v>7476</v>
      </c>
      <c r="B5676" s="10" t="s">
        <v>17733</v>
      </c>
    </row>
    <row r="5677" spans="1:2" x14ac:dyDescent="0.25">
      <c r="A5677" s="10">
        <v>7477</v>
      </c>
      <c r="B5677" s="10" t="s">
        <v>17734</v>
      </c>
    </row>
    <row r="5678" spans="1:2" x14ac:dyDescent="0.25">
      <c r="A5678" s="10">
        <v>7478</v>
      </c>
      <c r="B5678" s="10" t="s">
        <v>17735</v>
      </c>
    </row>
    <row r="5679" spans="1:2" x14ac:dyDescent="0.25">
      <c r="A5679" s="10">
        <v>7479</v>
      </c>
      <c r="B5679" s="10" t="s">
        <v>17736</v>
      </c>
    </row>
    <row r="5680" spans="1:2" x14ac:dyDescent="0.25">
      <c r="A5680" s="10">
        <v>7480</v>
      </c>
      <c r="B5680" s="10" t="s">
        <v>17737</v>
      </c>
    </row>
    <row r="5681" spans="1:2" x14ac:dyDescent="0.25">
      <c r="A5681" s="10">
        <v>7481</v>
      </c>
      <c r="B5681" s="10" t="s">
        <v>17738</v>
      </c>
    </row>
    <row r="5682" spans="1:2" x14ac:dyDescent="0.25">
      <c r="A5682" s="10">
        <v>7482</v>
      </c>
      <c r="B5682" s="10" t="s">
        <v>17739</v>
      </c>
    </row>
    <row r="5683" spans="1:2" x14ac:dyDescent="0.25">
      <c r="A5683" s="10">
        <v>7483</v>
      </c>
      <c r="B5683" s="10" t="s">
        <v>17740</v>
      </c>
    </row>
    <row r="5684" spans="1:2" x14ac:dyDescent="0.25">
      <c r="A5684" s="10">
        <v>7484</v>
      </c>
      <c r="B5684" s="10" t="s">
        <v>17741</v>
      </c>
    </row>
    <row r="5685" spans="1:2" x14ac:dyDescent="0.25">
      <c r="A5685" s="10">
        <v>7485</v>
      </c>
      <c r="B5685" s="10" t="s">
        <v>17742</v>
      </c>
    </row>
    <row r="5686" spans="1:2" x14ac:dyDescent="0.25">
      <c r="A5686" s="10">
        <v>7486</v>
      </c>
      <c r="B5686" s="10" t="s">
        <v>17743</v>
      </c>
    </row>
    <row r="5687" spans="1:2" x14ac:dyDescent="0.25">
      <c r="A5687" s="10">
        <v>7487</v>
      </c>
      <c r="B5687" s="10" t="s">
        <v>17744</v>
      </c>
    </row>
    <row r="5688" spans="1:2" x14ac:dyDescent="0.25">
      <c r="A5688" s="10">
        <v>7488</v>
      </c>
      <c r="B5688" s="10" t="s">
        <v>17745</v>
      </c>
    </row>
    <row r="5689" spans="1:2" x14ac:dyDescent="0.25">
      <c r="A5689" s="10">
        <v>7489</v>
      </c>
      <c r="B5689" s="10" t="s">
        <v>17746</v>
      </c>
    </row>
    <row r="5690" spans="1:2" x14ac:dyDescent="0.25">
      <c r="A5690" s="10">
        <v>7490</v>
      </c>
      <c r="B5690" s="10" t="s">
        <v>17747</v>
      </c>
    </row>
    <row r="5691" spans="1:2" x14ac:dyDescent="0.25">
      <c r="A5691" s="10">
        <v>7491</v>
      </c>
      <c r="B5691" s="10" t="s">
        <v>17748</v>
      </c>
    </row>
    <row r="5692" spans="1:2" x14ac:dyDescent="0.25">
      <c r="A5692" s="10">
        <v>7492</v>
      </c>
      <c r="B5692" s="10" t="s">
        <v>17749</v>
      </c>
    </row>
    <row r="5693" spans="1:2" x14ac:dyDescent="0.25">
      <c r="A5693" s="10">
        <v>7493</v>
      </c>
      <c r="B5693" s="10" t="s">
        <v>17750</v>
      </c>
    </row>
    <row r="5694" spans="1:2" x14ac:dyDescent="0.25">
      <c r="A5694" s="10">
        <v>7494</v>
      </c>
      <c r="B5694" s="10" t="s">
        <v>17751</v>
      </c>
    </row>
    <row r="5695" spans="1:2" x14ac:dyDescent="0.25">
      <c r="A5695" s="10">
        <v>7495</v>
      </c>
      <c r="B5695" s="10" t="s">
        <v>17752</v>
      </c>
    </row>
    <row r="5696" spans="1:2" x14ac:dyDescent="0.25">
      <c r="A5696" s="10">
        <v>7496</v>
      </c>
      <c r="B5696" s="10" t="s">
        <v>17753</v>
      </c>
    </row>
    <row r="5697" spans="1:2" x14ac:dyDescent="0.25">
      <c r="A5697" s="10">
        <v>7497</v>
      </c>
      <c r="B5697" s="10" t="s">
        <v>17754</v>
      </c>
    </row>
    <row r="5698" spans="1:2" x14ac:dyDescent="0.25">
      <c r="A5698" s="10">
        <v>7498</v>
      </c>
      <c r="B5698" s="10" t="s">
        <v>17755</v>
      </c>
    </row>
    <row r="5699" spans="1:2" x14ac:dyDescent="0.25">
      <c r="A5699" s="10">
        <v>7499</v>
      </c>
      <c r="B5699" s="10" t="s">
        <v>17756</v>
      </c>
    </row>
    <row r="5700" spans="1:2" x14ac:dyDescent="0.25">
      <c r="A5700" s="10">
        <v>7500</v>
      </c>
      <c r="B5700" s="10" t="s">
        <v>17757</v>
      </c>
    </row>
    <row r="5701" spans="1:2" x14ac:dyDescent="0.25">
      <c r="A5701" s="10">
        <v>7501</v>
      </c>
      <c r="B5701" s="10" t="s">
        <v>17758</v>
      </c>
    </row>
    <row r="5702" spans="1:2" x14ac:dyDescent="0.25">
      <c r="A5702" s="10">
        <v>7502</v>
      </c>
      <c r="B5702" s="10" t="s">
        <v>17759</v>
      </c>
    </row>
    <row r="5703" spans="1:2" x14ac:dyDescent="0.25">
      <c r="A5703" s="10">
        <v>7503</v>
      </c>
      <c r="B5703" s="10" t="s">
        <v>17760</v>
      </c>
    </row>
    <row r="5704" spans="1:2" x14ac:dyDescent="0.25">
      <c r="A5704" s="10">
        <v>7504</v>
      </c>
      <c r="B5704" s="10" t="s">
        <v>17761</v>
      </c>
    </row>
    <row r="5705" spans="1:2" x14ac:dyDescent="0.25">
      <c r="A5705" s="10">
        <v>7505</v>
      </c>
      <c r="B5705" s="10" t="s">
        <v>17762</v>
      </c>
    </row>
    <row r="5706" spans="1:2" x14ac:dyDescent="0.25">
      <c r="A5706" s="10">
        <v>7506</v>
      </c>
      <c r="B5706" s="10" t="s">
        <v>17763</v>
      </c>
    </row>
    <row r="5707" spans="1:2" x14ac:dyDescent="0.25">
      <c r="A5707" s="10">
        <v>7507</v>
      </c>
      <c r="B5707" s="10" t="s">
        <v>17764</v>
      </c>
    </row>
    <row r="5708" spans="1:2" x14ac:dyDescent="0.25">
      <c r="A5708" s="10">
        <v>7508</v>
      </c>
      <c r="B5708" s="10" t="s">
        <v>17765</v>
      </c>
    </row>
    <row r="5709" spans="1:2" x14ac:dyDescent="0.25">
      <c r="A5709" s="10">
        <v>7509</v>
      </c>
      <c r="B5709" s="10" t="s">
        <v>17766</v>
      </c>
    </row>
    <row r="5710" spans="1:2" x14ac:dyDescent="0.25">
      <c r="A5710" s="10">
        <v>7510</v>
      </c>
      <c r="B5710" s="10" t="s">
        <v>17767</v>
      </c>
    </row>
    <row r="5711" spans="1:2" x14ac:dyDescent="0.25">
      <c r="A5711" s="10">
        <v>7511</v>
      </c>
      <c r="B5711" s="10" t="s">
        <v>17768</v>
      </c>
    </row>
    <row r="5712" spans="1:2" x14ac:dyDescent="0.25">
      <c r="A5712" s="10">
        <v>7512</v>
      </c>
      <c r="B5712" s="10" t="s">
        <v>17769</v>
      </c>
    </row>
    <row r="5713" spans="1:2" x14ac:dyDescent="0.25">
      <c r="A5713" s="10">
        <v>7513</v>
      </c>
      <c r="B5713" s="10" t="s">
        <v>17770</v>
      </c>
    </row>
    <row r="5714" spans="1:2" x14ac:dyDescent="0.25">
      <c r="A5714" s="10">
        <v>7514</v>
      </c>
      <c r="B5714" s="10" t="s">
        <v>17771</v>
      </c>
    </row>
    <row r="5715" spans="1:2" x14ac:dyDescent="0.25">
      <c r="A5715" s="10">
        <v>7515</v>
      </c>
      <c r="B5715" s="10" t="s">
        <v>17772</v>
      </c>
    </row>
    <row r="5716" spans="1:2" x14ac:dyDescent="0.25">
      <c r="A5716" s="10">
        <v>7516</v>
      </c>
      <c r="B5716" s="10" t="s">
        <v>17773</v>
      </c>
    </row>
    <row r="5717" spans="1:2" x14ac:dyDescent="0.25">
      <c r="A5717" s="10">
        <v>7517</v>
      </c>
      <c r="B5717" s="10" t="s">
        <v>17774</v>
      </c>
    </row>
    <row r="5718" spans="1:2" x14ac:dyDescent="0.25">
      <c r="A5718" s="10">
        <v>7518</v>
      </c>
      <c r="B5718" s="10" t="s">
        <v>17775</v>
      </c>
    </row>
    <row r="5719" spans="1:2" x14ac:dyDescent="0.25">
      <c r="A5719" s="10">
        <v>7519</v>
      </c>
      <c r="B5719" s="10" t="s">
        <v>17776</v>
      </c>
    </row>
    <row r="5720" spans="1:2" x14ac:dyDescent="0.25">
      <c r="A5720" s="10">
        <v>7520</v>
      </c>
      <c r="B5720" s="10" t="s">
        <v>17777</v>
      </c>
    </row>
    <row r="5721" spans="1:2" x14ac:dyDescent="0.25">
      <c r="A5721" s="10">
        <v>7521</v>
      </c>
      <c r="B5721" s="10" t="s">
        <v>17778</v>
      </c>
    </row>
    <row r="5722" spans="1:2" x14ac:dyDescent="0.25">
      <c r="A5722" s="10">
        <v>7522</v>
      </c>
      <c r="B5722" s="10" t="s">
        <v>17779</v>
      </c>
    </row>
    <row r="5723" spans="1:2" x14ac:dyDescent="0.25">
      <c r="A5723" s="10">
        <v>7523</v>
      </c>
      <c r="B5723" s="10" t="s">
        <v>17780</v>
      </c>
    </row>
    <row r="5724" spans="1:2" x14ac:dyDescent="0.25">
      <c r="A5724" s="10">
        <v>7524</v>
      </c>
      <c r="B5724" s="10" t="s">
        <v>17781</v>
      </c>
    </row>
    <row r="5725" spans="1:2" x14ac:dyDescent="0.25">
      <c r="A5725" s="10">
        <v>7525</v>
      </c>
      <c r="B5725" s="10" t="s">
        <v>17782</v>
      </c>
    </row>
    <row r="5726" spans="1:2" x14ac:dyDescent="0.25">
      <c r="A5726" s="10">
        <v>7526</v>
      </c>
      <c r="B5726" s="10" t="s">
        <v>17783</v>
      </c>
    </row>
    <row r="5727" spans="1:2" x14ac:dyDescent="0.25">
      <c r="A5727" s="10">
        <v>7527</v>
      </c>
      <c r="B5727" s="10" t="s">
        <v>17784</v>
      </c>
    </row>
    <row r="5728" spans="1:2" x14ac:dyDescent="0.25">
      <c r="A5728" s="10">
        <v>7528</v>
      </c>
      <c r="B5728" s="10" t="s">
        <v>17785</v>
      </c>
    </row>
    <row r="5729" spans="1:2" x14ac:dyDescent="0.25">
      <c r="A5729" s="10">
        <v>7529</v>
      </c>
      <c r="B5729" s="10" t="s">
        <v>17786</v>
      </c>
    </row>
    <row r="5730" spans="1:2" x14ac:dyDescent="0.25">
      <c r="A5730" s="10">
        <v>7530</v>
      </c>
      <c r="B5730" s="10" t="s">
        <v>17787</v>
      </c>
    </row>
    <row r="5731" spans="1:2" x14ac:dyDescent="0.25">
      <c r="A5731" s="10">
        <v>7531</v>
      </c>
      <c r="B5731" s="10" t="s">
        <v>17788</v>
      </c>
    </row>
    <row r="5732" spans="1:2" x14ac:dyDescent="0.25">
      <c r="A5732" s="10">
        <v>7532</v>
      </c>
      <c r="B5732" s="10" t="s">
        <v>17789</v>
      </c>
    </row>
    <row r="5733" spans="1:2" x14ac:dyDescent="0.25">
      <c r="A5733" s="10">
        <v>7533</v>
      </c>
      <c r="B5733" s="10" t="s">
        <v>17790</v>
      </c>
    </row>
    <row r="5734" spans="1:2" x14ac:dyDescent="0.25">
      <c r="A5734" s="10">
        <v>7534</v>
      </c>
      <c r="B5734" s="10" t="s">
        <v>17791</v>
      </c>
    </row>
    <row r="5735" spans="1:2" x14ac:dyDescent="0.25">
      <c r="A5735" s="10">
        <v>7535</v>
      </c>
      <c r="B5735" s="10" t="s">
        <v>17792</v>
      </c>
    </row>
    <row r="5736" spans="1:2" x14ac:dyDescent="0.25">
      <c r="A5736" s="10">
        <v>7536</v>
      </c>
      <c r="B5736" s="10" t="s">
        <v>17793</v>
      </c>
    </row>
    <row r="5737" spans="1:2" x14ac:dyDescent="0.25">
      <c r="A5737" s="10">
        <v>7537</v>
      </c>
      <c r="B5737" s="10" t="s">
        <v>17794</v>
      </c>
    </row>
    <row r="5738" spans="1:2" x14ac:dyDescent="0.25">
      <c r="A5738" s="10">
        <v>7538</v>
      </c>
      <c r="B5738" s="10" t="s">
        <v>17795</v>
      </c>
    </row>
    <row r="5739" spans="1:2" x14ac:dyDescent="0.25">
      <c r="A5739" s="10">
        <v>7539</v>
      </c>
      <c r="B5739" s="10" t="s">
        <v>17796</v>
      </c>
    </row>
    <row r="5740" spans="1:2" x14ac:dyDescent="0.25">
      <c r="A5740" s="10">
        <v>7540</v>
      </c>
      <c r="B5740" s="10" t="s">
        <v>17797</v>
      </c>
    </row>
    <row r="5741" spans="1:2" x14ac:dyDescent="0.25">
      <c r="A5741" s="10">
        <v>7541</v>
      </c>
      <c r="B5741" s="10" t="s">
        <v>17798</v>
      </c>
    </row>
    <row r="5742" spans="1:2" x14ac:dyDescent="0.25">
      <c r="A5742" s="10">
        <v>7542</v>
      </c>
      <c r="B5742" s="10" t="s">
        <v>17799</v>
      </c>
    </row>
    <row r="5743" spans="1:2" x14ac:dyDescent="0.25">
      <c r="A5743" s="10">
        <v>7543</v>
      </c>
      <c r="B5743" s="10" t="s">
        <v>17800</v>
      </c>
    </row>
    <row r="5744" spans="1:2" x14ac:dyDescent="0.25">
      <c r="A5744" s="10">
        <v>7544</v>
      </c>
      <c r="B5744" s="10" t="s">
        <v>17801</v>
      </c>
    </row>
    <row r="5745" spans="1:2" x14ac:dyDescent="0.25">
      <c r="A5745" s="10">
        <v>7545</v>
      </c>
      <c r="B5745" s="10" t="s">
        <v>17802</v>
      </c>
    </row>
    <row r="5746" spans="1:2" x14ac:dyDescent="0.25">
      <c r="A5746" s="10">
        <v>7546</v>
      </c>
      <c r="B5746" s="10" t="s">
        <v>17803</v>
      </c>
    </row>
    <row r="5747" spans="1:2" x14ac:dyDescent="0.25">
      <c r="A5747" s="10">
        <v>7547</v>
      </c>
      <c r="B5747" s="10" t="s">
        <v>17804</v>
      </c>
    </row>
    <row r="5748" spans="1:2" x14ac:dyDescent="0.25">
      <c r="A5748" s="10">
        <v>7548</v>
      </c>
      <c r="B5748" s="10" t="s">
        <v>17805</v>
      </c>
    </row>
    <row r="5749" spans="1:2" x14ac:dyDescent="0.25">
      <c r="A5749" s="10">
        <v>7549</v>
      </c>
      <c r="B5749" s="10" t="s">
        <v>17806</v>
      </c>
    </row>
    <row r="5750" spans="1:2" x14ac:dyDescent="0.25">
      <c r="A5750" s="10">
        <v>7550</v>
      </c>
      <c r="B5750" s="10" t="s">
        <v>17807</v>
      </c>
    </row>
    <row r="5751" spans="1:2" x14ac:dyDescent="0.25">
      <c r="A5751" s="10">
        <v>7551</v>
      </c>
      <c r="B5751" s="10" t="s">
        <v>17808</v>
      </c>
    </row>
    <row r="5752" spans="1:2" x14ac:dyDescent="0.25">
      <c r="A5752" s="10">
        <v>7552</v>
      </c>
      <c r="B5752" s="10" t="s">
        <v>17809</v>
      </c>
    </row>
    <row r="5753" spans="1:2" x14ac:dyDescent="0.25">
      <c r="A5753" s="10">
        <v>7553</v>
      </c>
      <c r="B5753" s="10" t="s">
        <v>17810</v>
      </c>
    </row>
    <row r="5754" spans="1:2" x14ac:dyDescent="0.25">
      <c r="A5754" s="10">
        <v>7554</v>
      </c>
      <c r="B5754" s="10" t="s">
        <v>17811</v>
      </c>
    </row>
    <row r="5755" spans="1:2" x14ac:dyDescent="0.25">
      <c r="A5755" s="10">
        <v>7555</v>
      </c>
      <c r="B5755" s="10" t="s">
        <v>17812</v>
      </c>
    </row>
    <row r="5756" spans="1:2" x14ac:dyDescent="0.25">
      <c r="A5756" s="10">
        <v>7556</v>
      </c>
      <c r="B5756" s="10" t="s">
        <v>17813</v>
      </c>
    </row>
    <row r="5757" spans="1:2" x14ac:dyDescent="0.25">
      <c r="A5757" s="10">
        <v>7557</v>
      </c>
      <c r="B5757" s="10" t="s">
        <v>17814</v>
      </c>
    </row>
    <row r="5758" spans="1:2" x14ac:dyDescent="0.25">
      <c r="A5758" s="10">
        <v>7558</v>
      </c>
      <c r="B5758" s="10" t="s">
        <v>17815</v>
      </c>
    </row>
    <row r="5759" spans="1:2" x14ac:dyDescent="0.25">
      <c r="A5759" s="10">
        <v>7559</v>
      </c>
      <c r="B5759" s="10" t="s">
        <v>17816</v>
      </c>
    </row>
    <row r="5760" spans="1:2" x14ac:dyDescent="0.25">
      <c r="A5760" s="10">
        <v>7560</v>
      </c>
      <c r="B5760" s="10" t="s">
        <v>17817</v>
      </c>
    </row>
    <row r="5761" spans="1:2" x14ac:dyDescent="0.25">
      <c r="A5761" s="10">
        <v>7561</v>
      </c>
      <c r="B5761" s="10" t="s">
        <v>17818</v>
      </c>
    </row>
    <row r="5762" spans="1:2" x14ac:dyDescent="0.25">
      <c r="A5762" s="10">
        <v>7562</v>
      </c>
      <c r="B5762" s="10" t="s">
        <v>17819</v>
      </c>
    </row>
    <row r="5763" spans="1:2" x14ac:dyDescent="0.25">
      <c r="A5763" s="10">
        <v>7563</v>
      </c>
      <c r="B5763" s="10" t="s">
        <v>17820</v>
      </c>
    </row>
    <row r="5764" spans="1:2" x14ac:dyDescent="0.25">
      <c r="A5764" s="10">
        <v>7564</v>
      </c>
      <c r="B5764" s="10" t="s">
        <v>17821</v>
      </c>
    </row>
    <row r="5765" spans="1:2" x14ac:dyDescent="0.25">
      <c r="A5765" s="10">
        <v>7565</v>
      </c>
      <c r="B5765" s="10" t="s">
        <v>17822</v>
      </c>
    </row>
    <row r="5766" spans="1:2" x14ac:dyDescent="0.25">
      <c r="A5766" s="10">
        <v>7566</v>
      </c>
      <c r="B5766" s="10" t="s">
        <v>17823</v>
      </c>
    </row>
    <row r="5767" spans="1:2" x14ac:dyDescent="0.25">
      <c r="A5767" s="10">
        <v>7567</v>
      </c>
      <c r="B5767" s="10" t="s">
        <v>17824</v>
      </c>
    </row>
    <row r="5768" spans="1:2" x14ac:dyDescent="0.25">
      <c r="A5768" s="10">
        <v>7568</v>
      </c>
      <c r="B5768" s="10" t="s">
        <v>17825</v>
      </c>
    </row>
    <row r="5769" spans="1:2" x14ac:dyDescent="0.25">
      <c r="A5769" s="10">
        <v>7569</v>
      </c>
      <c r="B5769" s="10" t="s">
        <v>17826</v>
      </c>
    </row>
    <row r="5770" spans="1:2" x14ac:dyDescent="0.25">
      <c r="A5770" s="10">
        <v>7570</v>
      </c>
      <c r="B5770" s="10" t="s">
        <v>17827</v>
      </c>
    </row>
    <row r="5771" spans="1:2" x14ac:dyDescent="0.25">
      <c r="A5771" s="10">
        <v>7571</v>
      </c>
      <c r="B5771" s="10" t="s">
        <v>17828</v>
      </c>
    </row>
    <row r="5772" spans="1:2" x14ac:dyDescent="0.25">
      <c r="A5772" s="10">
        <v>7572</v>
      </c>
      <c r="B5772" s="10" t="s">
        <v>17829</v>
      </c>
    </row>
    <row r="5773" spans="1:2" x14ac:dyDescent="0.25">
      <c r="A5773" s="10">
        <v>7573</v>
      </c>
      <c r="B5773" s="10" t="s">
        <v>17830</v>
      </c>
    </row>
    <row r="5774" spans="1:2" x14ac:dyDescent="0.25">
      <c r="A5774" s="10">
        <v>7574</v>
      </c>
      <c r="B5774" s="10" t="s">
        <v>17831</v>
      </c>
    </row>
    <row r="5775" spans="1:2" x14ac:dyDescent="0.25">
      <c r="A5775" s="10">
        <v>7575</v>
      </c>
      <c r="B5775" s="10" t="s">
        <v>17832</v>
      </c>
    </row>
    <row r="5776" spans="1:2" x14ac:dyDescent="0.25">
      <c r="A5776" s="10">
        <v>7576</v>
      </c>
      <c r="B5776" s="10" t="s">
        <v>17833</v>
      </c>
    </row>
    <row r="5777" spans="1:2" x14ac:dyDescent="0.25">
      <c r="A5777" s="10">
        <v>7577</v>
      </c>
      <c r="B5777" s="10" t="s">
        <v>17834</v>
      </c>
    </row>
    <row r="5778" spans="1:2" x14ac:dyDescent="0.25">
      <c r="A5778" s="10">
        <v>7578</v>
      </c>
      <c r="B5778" s="10" t="s">
        <v>17835</v>
      </c>
    </row>
    <row r="5779" spans="1:2" x14ac:dyDescent="0.25">
      <c r="A5779" s="10">
        <v>7579</v>
      </c>
      <c r="B5779" s="10" t="s">
        <v>17836</v>
      </c>
    </row>
    <row r="5780" spans="1:2" x14ac:dyDescent="0.25">
      <c r="A5780" s="10">
        <v>7580</v>
      </c>
      <c r="B5780" s="10" t="s">
        <v>17837</v>
      </c>
    </row>
    <row r="5781" spans="1:2" x14ac:dyDescent="0.25">
      <c r="A5781" s="10">
        <v>7581</v>
      </c>
      <c r="B5781" s="10" t="s">
        <v>17838</v>
      </c>
    </row>
    <row r="5782" spans="1:2" x14ac:dyDescent="0.25">
      <c r="A5782" s="10">
        <v>7582</v>
      </c>
      <c r="B5782" s="10" t="s">
        <v>17839</v>
      </c>
    </row>
    <row r="5783" spans="1:2" x14ac:dyDescent="0.25">
      <c r="A5783" s="10">
        <v>7583</v>
      </c>
      <c r="B5783" s="10" t="s">
        <v>17840</v>
      </c>
    </row>
    <row r="5784" spans="1:2" x14ac:dyDescent="0.25">
      <c r="A5784" s="10">
        <v>7584</v>
      </c>
      <c r="B5784" s="10" t="s">
        <v>17841</v>
      </c>
    </row>
    <row r="5785" spans="1:2" x14ac:dyDescent="0.25">
      <c r="A5785" s="10">
        <v>7585</v>
      </c>
      <c r="B5785" s="10" t="s">
        <v>17842</v>
      </c>
    </row>
    <row r="5786" spans="1:2" x14ac:dyDescent="0.25">
      <c r="A5786" s="10">
        <v>7586</v>
      </c>
      <c r="B5786" s="10" t="s">
        <v>17843</v>
      </c>
    </row>
    <row r="5787" spans="1:2" x14ac:dyDescent="0.25">
      <c r="A5787" s="10">
        <v>7587</v>
      </c>
      <c r="B5787" s="10" t="s">
        <v>17844</v>
      </c>
    </row>
    <row r="5788" spans="1:2" x14ac:dyDescent="0.25">
      <c r="A5788" s="10">
        <v>7588</v>
      </c>
      <c r="B5788" s="10" t="s">
        <v>17845</v>
      </c>
    </row>
    <row r="5789" spans="1:2" x14ac:dyDescent="0.25">
      <c r="A5789" s="10">
        <v>7589</v>
      </c>
      <c r="B5789" s="10" t="s">
        <v>17846</v>
      </c>
    </row>
    <row r="5790" spans="1:2" x14ac:dyDescent="0.25">
      <c r="A5790" s="10">
        <v>7590</v>
      </c>
      <c r="B5790" s="10" t="s">
        <v>17847</v>
      </c>
    </row>
    <row r="5791" spans="1:2" x14ac:dyDescent="0.25">
      <c r="A5791" s="10">
        <v>7591</v>
      </c>
      <c r="B5791" s="10" t="s">
        <v>17848</v>
      </c>
    </row>
    <row r="5792" spans="1:2" x14ac:dyDescent="0.25">
      <c r="A5792" s="10">
        <v>7592</v>
      </c>
      <c r="B5792" s="10" t="s">
        <v>17849</v>
      </c>
    </row>
    <row r="5793" spans="1:2" x14ac:dyDescent="0.25">
      <c r="A5793" s="10">
        <v>7593</v>
      </c>
      <c r="B5793" s="10" t="s">
        <v>17850</v>
      </c>
    </row>
    <row r="5794" spans="1:2" x14ac:dyDescent="0.25">
      <c r="A5794" s="10">
        <v>7594</v>
      </c>
      <c r="B5794" s="10" t="s">
        <v>17851</v>
      </c>
    </row>
    <row r="5795" spans="1:2" x14ac:dyDescent="0.25">
      <c r="A5795" s="10">
        <v>7595</v>
      </c>
      <c r="B5795" s="10" t="s">
        <v>17852</v>
      </c>
    </row>
    <row r="5796" spans="1:2" x14ac:dyDescent="0.25">
      <c r="A5796" s="10">
        <v>7596</v>
      </c>
      <c r="B5796" s="10" t="s">
        <v>17853</v>
      </c>
    </row>
    <row r="5797" spans="1:2" x14ac:dyDescent="0.25">
      <c r="A5797" s="10">
        <v>7597</v>
      </c>
      <c r="B5797" s="10" t="s">
        <v>17854</v>
      </c>
    </row>
    <row r="5798" spans="1:2" x14ac:dyDescent="0.25">
      <c r="A5798" s="10">
        <v>7598</v>
      </c>
      <c r="B5798" s="10" t="s">
        <v>17855</v>
      </c>
    </row>
    <row r="5799" spans="1:2" x14ac:dyDescent="0.25">
      <c r="A5799" s="10">
        <v>7599</v>
      </c>
      <c r="B5799" s="10" t="s">
        <v>17856</v>
      </c>
    </row>
    <row r="5800" spans="1:2" x14ac:dyDescent="0.25">
      <c r="A5800" s="10">
        <v>7600</v>
      </c>
      <c r="B5800" s="10" t="s">
        <v>17857</v>
      </c>
    </row>
    <row r="5801" spans="1:2" x14ac:dyDescent="0.25">
      <c r="A5801" s="10">
        <v>7601</v>
      </c>
      <c r="B5801" s="10" t="s">
        <v>17858</v>
      </c>
    </row>
    <row r="5802" spans="1:2" x14ac:dyDescent="0.25">
      <c r="A5802" s="10">
        <v>7602</v>
      </c>
      <c r="B5802" s="10" t="s">
        <v>17859</v>
      </c>
    </row>
    <row r="5803" spans="1:2" x14ac:dyDescent="0.25">
      <c r="A5803" s="10">
        <v>7603</v>
      </c>
      <c r="B5803" s="10" t="s">
        <v>17860</v>
      </c>
    </row>
    <row r="5804" spans="1:2" x14ac:dyDescent="0.25">
      <c r="A5804" s="10">
        <v>7604</v>
      </c>
      <c r="B5804" s="10" t="s">
        <v>17861</v>
      </c>
    </row>
    <row r="5805" spans="1:2" x14ac:dyDescent="0.25">
      <c r="A5805" s="10">
        <v>7605</v>
      </c>
      <c r="B5805" s="10" t="s">
        <v>17862</v>
      </c>
    </row>
    <row r="5806" spans="1:2" x14ac:dyDescent="0.25">
      <c r="A5806" s="10">
        <v>7606</v>
      </c>
      <c r="B5806" s="10" t="s">
        <v>17863</v>
      </c>
    </row>
    <row r="5807" spans="1:2" x14ac:dyDescent="0.25">
      <c r="A5807" s="10">
        <v>7607</v>
      </c>
      <c r="B5807" s="10" t="s">
        <v>17864</v>
      </c>
    </row>
    <row r="5808" spans="1:2" x14ac:dyDescent="0.25">
      <c r="A5808" s="10">
        <v>7608</v>
      </c>
      <c r="B5808" s="10" t="s">
        <v>17865</v>
      </c>
    </row>
    <row r="5809" spans="1:2" x14ac:dyDescent="0.25">
      <c r="A5809" s="10">
        <v>7609</v>
      </c>
      <c r="B5809" s="10" t="s">
        <v>17866</v>
      </c>
    </row>
    <row r="5810" spans="1:2" x14ac:dyDescent="0.25">
      <c r="A5810" s="10">
        <v>7610</v>
      </c>
      <c r="B5810" s="10" t="s">
        <v>17867</v>
      </c>
    </row>
    <row r="5811" spans="1:2" x14ac:dyDescent="0.25">
      <c r="A5811" s="10">
        <v>7611</v>
      </c>
      <c r="B5811" s="10" t="s">
        <v>17868</v>
      </c>
    </row>
    <row r="5812" spans="1:2" x14ac:dyDescent="0.25">
      <c r="A5812" s="10">
        <v>7612</v>
      </c>
      <c r="B5812" s="10" t="s">
        <v>17869</v>
      </c>
    </row>
    <row r="5813" spans="1:2" x14ac:dyDescent="0.25">
      <c r="A5813" s="10">
        <v>7613</v>
      </c>
      <c r="B5813" s="10" t="s">
        <v>17870</v>
      </c>
    </row>
    <row r="5814" spans="1:2" x14ac:dyDescent="0.25">
      <c r="A5814" s="10">
        <v>7614</v>
      </c>
      <c r="B5814" s="10" t="s">
        <v>17871</v>
      </c>
    </row>
    <row r="5815" spans="1:2" x14ac:dyDescent="0.25">
      <c r="A5815" s="10">
        <v>7615</v>
      </c>
      <c r="B5815" s="10" t="s">
        <v>17872</v>
      </c>
    </row>
    <row r="5816" spans="1:2" x14ac:dyDescent="0.25">
      <c r="A5816" s="10">
        <v>7616</v>
      </c>
      <c r="B5816" s="10" t="s">
        <v>17873</v>
      </c>
    </row>
    <row r="5817" spans="1:2" x14ac:dyDescent="0.25">
      <c r="A5817" s="10">
        <v>7617</v>
      </c>
      <c r="B5817" s="10" t="s">
        <v>17874</v>
      </c>
    </row>
    <row r="5818" spans="1:2" x14ac:dyDescent="0.25">
      <c r="A5818" s="10">
        <v>7618</v>
      </c>
      <c r="B5818" s="10" t="s">
        <v>17875</v>
      </c>
    </row>
    <row r="5819" spans="1:2" x14ac:dyDescent="0.25">
      <c r="A5819" s="10">
        <v>7619</v>
      </c>
      <c r="B5819" s="10" t="s">
        <v>17876</v>
      </c>
    </row>
    <row r="5820" spans="1:2" x14ac:dyDescent="0.25">
      <c r="A5820" s="10">
        <v>7620</v>
      </c>
      <c r="B5820" s="10" t="s">
        <v>17877</v>
      </c>
    </row>
    <row r="5821" spans="1:2" x14ac:dyDescent="0.25">
      <c r="A5821" s="10">
        <v>7621</v>
      </c>
      <c r="B5821" s="10" t="s">
        <v>17878</v>
      </c>
    </row>
    <row r="5822" spans="1:2" x14ac:dyDescent="0.25">
      <c r="A5822" s="10">
        <v>7622</v>
      </c>
      <c r="B5822" s="10" t="s">
        <v>17879</v>
      </c>
    </row>
    <row r="5823" spans="1:2" x14ac:dyDescent="0.25">
      <c r="A5823" s="10">
        <v>7623</v>
      </c>
      <c r="B5823" s="10" t="s">
        <v>17880</v>
      </c>
    </row>
    <row r="5824" spans="1:2" x14ac:dyDescent="0.25">
      <c r="A5824" s="10">
        <v>7624</v>
      </c>
      <c r="B5824" s="10" t="s">
        <v>17881</v>
      </c>
    </row>
    <row r="5825" spans="1:2" x14ac:dyDescent="0.25">
      <c r="A5825" s="10">
        <v>7625</v>
      </c>
      <c r="B5825" s="10" t="s">
        <v>17882</v>
      </c>
    </row>
    <row r="5826" spans="1:2" x14ac:dyDescent="0.25">
      <c r="A5826" s="10">
        <v>7626</v>
      </c>
      <c r="B5826" s="10" t="s">
        <v>17883</v>
      </c>
    </row>
    <row r="5827" spans="1:2" x14ac:dyDescent="0.25">
      <c r="A5827" s="10">
        <v>7627</v>
      </c>
      <c r="B5827" s="10" t="s">
        <v>17884</v>
      </c>
    </row>
    <row r="5828" spans="1:2" x14ac:dyDescent="0.25">
      <c r="A5828" s="10">
        <v>7628</v>
      </c>
      <c r="B5828" s="10" t="s">
        <v>17885</v>
      </c>
    </row>
    <row r="5829" spans="1:2" x14ac:dyDescent="0.25">
      <c r="A5829" s="10">
        <v>7629</v>
      </c>
      <c r="B5829" s="10" t="s">
        <v>17886</v>
      </c>
    </row>
    <row r="5830" spans="1:2" x14ac:dyDescent="0.25">
      <c r="A5830" s="10">
        <v>7630</v>
      </c>
      <c r="B5830" s="10" t="s">
        <v>17887</v>
      </c>
    </row>
    <row r="5831" spans="1:2" x14ac:dyDescent="0.25">
      <c r="A5831" s="10">
        <v>7631</v>
      </c>
      <c r="B5831" s="10" t="s">
        <v>17888</v>
      </c>
    </row>
    <row r="5832" spans="1:2" x14ac:dyDescent="0.25">
      <c r="A5832" s="10">
        <v>7632</v>
      </c>
      <c r="B5832" s="10" t="s">
        <v>17889</v>
      </c>
    </row>
    <row r="5833" spans="1:2" x14ac:dyDescent="0.25">
      <c r="A5833" s="10">
        <v>7633</v>
      </c>
      <c r="B5833" s="10" t="s">
        <v>17890</v>
      </c>
    </row>
    <row r="5834" spans="1:2" x14ac:dyDescent="0.25">
      <c r="A5834" s="10">
        <v>7634</v>
      </c>
      <c r="B5834" s="10" t="s">
        <v>17891</v>
      </c>
    </row>
    <row r="5835" spans="1:2" x14ac:dyDescent="0.25">
      <c r="A5835" s="10">
        <v>7635</v>
      </c>
      <c r="B5835" s="10" t="s">
        <v>17892</v>
      </c>
    </row>
    <row r="5836" spans="1:2" x14ac:dyDescent="0.25">
      <c r="A5836" s="10">
        <v>7636</v>
      </c>
      <c r="B5836" s="10" t="s">
        <v>17893</v>
      </c>
    </row>
    <row r="5837" spans="1:2" x14ac:dyDescent="0.25">
      <c r="A5837" s="10">
        <v>7637</v>
      </c>
      <c r="B5837" s="10" t="s">
        <v>17894</v>
      </c>
    </row>
    <row r="5838" spans="1:2" x14ac:dyDescent="0.25">
      <c r="A5838" s="10">
        <v>7638</v>
      </c>
      <c r="B5838" s="10" t="s">
        <v>17895</v>
      </c>
    </row>
    <row r="5839" spans="1:2" x14ac:dyDescent="0.25">
      <c r="A5839" s="10">
        <v>7639</v>
      </c>
      <c r="B5839" s="10" t="s">
        <v>17896</v>
      </c>
    </row>
    <row r="5840" spans="1:2" x14ac:dyDescent="0.25">
      <c r="A5840" s="10">
        <v>7640</v>
      </c>
      <c r="B5840" s="10" t="s">
        <v>17897</v>
      </c>
    </row>
    <row r="5841" spans="1:2" x14ac:dyDescent="0.25">
      <c r="A5841" s="10">
        <v>7641</v>
      </c>
      <c r="B5841" s="10" t="s">
        <v>17898</v>
      </c>
    </row>
    <row r="5842" spans="1:2" x14ac:dyDescent="0.25">
      <c r="A5842" s="10">
        <v>7642</v>
      </c>
      <c r="B5842" s="10" t="s">
        <v>17899</v>
      </c>
    </row>
    <row r="5843" spans="1:2" x14ac:dyDescent="0.25">
      <c r="A5843" s="10">
        <v>7643</v>
      </c>
      <c r="B5843" s="10" t="s">
        <v>17900</v>
      </c>
    </row>
    <row r="5844" spans="1:2" x14ac:dyDescent="0.25">
      <c r="A5844" s="10">
        <v>7644</v>
      </c>
      <c r="B5844" s="10" t="s">
        <v>17901</v>
      </c>
    </row>
    <row r="5845" spans="1:2" x14ac:dyDescent="0.25">
      <c r="A5845" s="10">
        <v>7645</v>
      </c>
      <c r="B5845" s="10" t="s">
        <v>17902</v>
      </c>
    </row>
    <row r="5846" spans="1:2" x14ac:dyDescent="0.25">
      <c r="A5846" s="10">
        <v>7646</v>
      </c>
      <c r="B5846" s="10" t="s">
        <v>17903</v>
      </c>
    </row>
    <row r="5847" spans="1:2" x14ac:dyDescent="0.25">
      <c r="A5847" s="10">
        <v>7647</v>
      </c>
      <c r="B5847" s="10" t="s">
        <v>17904</v>
      </c>
    </row>
    <row r="5848" spans="1:2" x14ac:dyDescent="0.25">
      <c r="A5848" s="10">
        <v>7648</v>
      </c>
      <c r="B5848" s="10" t="s">
        <v>17905</v>
      </c>
    </row>
    <row r="5849" spans="1:2" x14ac:dyDescent="0.25">
      <c r="A5849" s="10">
        <v>7649</v>
      </c>
      <c r="B5849" s="10" t="s">
        <v>17906</v>
      </c>
    </row>
    <row r="5850" spans="1:2" x14ac:dyDescent="0.25">
      <c r="A5850" s="10">
        <v>7650</v>
      </c>
      <c r="B5850" s="10" t="s">
        <v>17907</v>
      </c>
    </row>
    <row r="5851" spans="1:2" x14ac:dyDescent="0.25">
      <c r="A5851" s="10">
        <v>7651</v>
      </c>
      <c r="B5851" s="10" t="s">
        <v>17908</v>
      </c>
    </row>
    <row r="5852" spans="1:2" x14ac:dyDescent="0.25">
      <c r="A5852" s="10">
        <v>7652</v>
      </c>
      <c r="B5852" s="10" t="s">
        <v>17909</v>
      </c>
    </row>
    <row r="5853" spans="1:2" x14ac:dyDescent="0.25">
      <c r="A5853" s="10">
        <v>7653</v>
      </c>
      <c r="B5853" s="10" t="s">
        <v>17910</v>
      </c>
    </row>
    <row r="5854" spans="1:2" x14ac:dyDescent="0.25">
      <c r="A5854" s="10">
        <v>7654</v>
      </c>
      <c r="B5854" s="10" t="s">
        <v>17911</v>
      </c>
    </row>
    <row r="5855" spans="1:2" x14ac:dyDescent="0.25">
      <c r="A5855" s="10">
        <v>7655</v>
      </c>
      <c r="B5855" s="10" t="s">
        <v>17912</v>
      </c>
    </row>
    <row r="5856" spans="1:2" x14ac:dyDescent="0.25">
      <c r="A5856" s="10">
        <v>7656</v>
      </c>
      <c r="B5856" s="10" t="s">
        <v>17913</v>
      </c>
    </row>
    <row r="5857" spans="1:2" x14ac:dyDescent="0.25">
      <c r="A5857" s="10">
        <v>7657</v>
      </c>
      <c r="B5857" s="10" t="s">
        <v>17914</v>
      </c>
    </row>
    <row r="5858" spans="1:2" x14ac:dyDescent="0.25">
      <c r="A5858" s="10">
        <v>7658</v>
      </c>
      <c r="B5858" s="10" t="s">
        <v>17915</v>
      </c>
    </row>
    <row r="5859" spans="1:2" x14ac:dyDescent="0.25">
      <c r="A5859" s="10">
        <v>7659</v>
      </c>
      <c r="B5859" s="10" t="s">
        <v>17916</v>
      </c>
    </row>
    <row r="5860" spans="1:2" x14ac:dyDescent="0.25">
      <c r="A5860" s="10">
        <v>7660</v>
      </c>
      <c r="B5860" s="10" t="s">
        <v>17917</v>
      </c>
    </row>
    <row r="5861" spans="1:2" x14ac:dyDescent="0.25">
      <c r="A5861" s="10">
        <v>7661</v>
      </c>
      <c r="B5861" s="10" t="s">
        <v>17918</v>
      </c>
    </row>
    <row r="5862" spans="1:2" x14ac:dyDescent="0.25">
      <c r="A5862" s="10">
        <v>7662</v>
      </c>
      <c r="B5862" s="10" t="s">
        <v>17919</v>
      </c>
    </row>
    <row r="5863" spans="1:2" x14ac:dyDescent="0.25">
      <c r="A5863" s="10">
        <v>7663</v>
      </c>
      <c r="B5863" s="10" t="s">
        <v>17920</v>
      </c>
    </row>
    <row r="5864" spans="1:2" x14ac:dyDescent="0.25">
      <c r="A5864" s="10">
        <v>7664</v>
      </c>
      <c r="B5864" s="10" t="s">
        <v>17921</v>
      </c>
    </row>
    <row r="5865" spans="1:2" x14ac:dyDescent="0.25">
      <c r="A5865" s="10">
        <v>7665</v>
      </c>
      <c r="B5865" s="10" t="s">
        <v>17922</v>
      </c>
    </row>
    <row r="5866" spans="1:2" x14ac:dyDescent="0.25">
      <c r="A5866" s="10">
        <v>7666</v>
      </c>
      <c r="B5866" s="10" t="s">
        <v>17923</v>
      </c>
    </row>
    <row r="5867" spans="1:2" x14ac:dyDescent="0.25">
      <c r="A5867" s="10">
        <v>7667</v>
      </c>
      <c r="B5867" s="10" t="s">
        <v>17924</v>
      </c>
    </row>
    <row r="5868" spans="1:2" x14ac:dyDescent="0.25">
      <c r="A5868" s="10">
        <v>7668</v>
      </c>
      <c r="B5868" s="10" t="s">
        <v>17925</v>
      </c>
    </row>
    <row r="5869" spans="1:2" x14ac:dyDescent="0.25">
      <c r="A5869" s="10">
        <v>7669</v>
      </c>
      <c r="B5869" s="10" t="s">
        <v>17926</v>
      </c>
    </row>
    <row r="5870" spans="1:2" x14ac:dyDescent="0.25">
      <c r="A5870" s="10">
        <v>7670</v>
      </c>
      <c r="B5870" s="10" t="s">
        <v>17927</v>
      </c>
    </row>
    <row r="5871" spans="1:2" x14ac:dyDescent="0.25">
      <c r="A5871" s="10">
        <v>7671</v>
      </c>
      <c r="B5871" s="10" t="s">
        <v>17928</v>
      </c>
    </row>
    <row r="5872" spans="1:2" x14ac:dyDescent="0.25">
      <c r="A5872" s="10">
        <v>7672</v>
      </c>
      <c r="B5872" s="10" t="s">
        <v>17929</v>
      </c>
    </row>
    <row r="5873" spans="1:2" x14ac:dyDescent="0.25">
      <c r="A5873" s="10">
        <v>7673</v>
      </c>
      <c r="B5873" s="10" t="s">
        <v>17930</v>
      </c>
    </row>
    <row r="5874" spans="1:2" x14ac:dyDescent="0.25">
      <c r="A5874" s="10">
        <v>7674</v>
      </c>
      <c r="B5874" s="10" t="s">
        <v>17931</v>
      </c>
    </row>
    <row r="5875" spans="1:2" x14ac:dyDescent="0.25">
      <c r="A5875" s="10">
        <v>7675</v>
      </c>
      <c r="B5875" s="10" t="s">
        <v>17932</v>
      </c>
    </row>
    <row r="5876" spans="1:2" x14ac:dyDescent="0.25">
      <c r="A5876" s="10">
        <v>7676</v>
      </c>
      <c r="B5876" s="10" t="s">
        <v>17933</v>
      </c>
    </row>
    <row r="5877" spans="1:2" x14ac:dyDescent="0.25">
      <c r="A5877" s="10">
        <v>7677</v>
      </c>
      <c r="B5877" s="10" t="s">
        <v>17934</v>
      </c>
    </row>
    <row r="5878" spans="1:2" x14ac:dyDescent="0.25">
      <c r="A5878" s="10">
        <v>7678</v>
      </c>
      <c r="B5878" s="10" t="s">
        <v>17935</v>
      </c>
    </row>
    <row r="5879" spans="1:2" x14ac:dyDescent="0.25">
      <c r="A5879" s="10">
        <v>7679</v>
      </c>
      <c r="B5879" s="10" t="s">
        <v>17936</v>
      </c>
    </row>
    <row r="5880" spans="1:2" x14ac:dyDescent="0.25">
      <c r="A5880" s="10">
        <v>7680</v>
      </c>
      <c r="B5880" s="10" t="s">
        <v>17937</v>
      </c>
    </row>
    <row r="5881" spans="1:2" x14ac:dyDescent="0.25">
      <c r="A5881" s="10">
        <v>7681</v>
      </c>
      <c r="B5881" s="10" t="s">
        <v>17938</v>
      </c>
    </row>
    <row r="5882" spans="1:2" x14ac:dyDescent="0.25">
      <c r="A5882" s="10">
        <v>7682</v>
      </c>
      <c r="B5882" s="10" t="s">
        <v>17939</v>
      </c>
    </row>
    <row r="5883" spans="1:2" x14ac:dyDescent="0.25">
      <c r="A5883" s="10">
        <v>7683</v>
      </c>
      <c r="B5883" s="10" t="s">
        <v>17940</v>
      </c>
    </row>
    <row r="5884" spans="1:2" x14ac:dyDescent="0.25">
      <c r="A5884" s="10">
        <v>7684</v>
      </c>
      <c r="B5884" s="10" t="s">
        <v>17941</v>
      </c>
    </row>
    <row r="5885" spans="1:2" x14ac:dyDescent="0.25">
      <c r="A5885" s="10">
        <v>7685</v>
      </c>
      <c r="B5885" s="10" t="s">
        <v>17942</v>
      </c>
    </row>
    <row r="5886" spans="1:2" x14ac:dyDescent="0.25">
      <c r="A5886" s="10">
        <v>7686</v>
      </c>
      <c r="B5886" s="10" t="s">
        <v>17943</v>
      </c>
    </row>
    <row r="5887" spans="1:2" x14ac:dyDescent="0.25">
      <c r="A5887" s="10">
        <v>7687</v>
      </c>
      <c r="B5887" s="10" t="s">
        <v>17944</v>
      </c>
    </row>
    <row r="5888" spans="1:2" x14ac:dyDescent="0.25">
      <c r="A5888" s="10">
        <v>7688</v>
      </c>
      <c r="B5888" s="10" t="s">
        <v>17945</v>
      </c>
    </row>
    <row r="5889" spans="1:2" x14ac:dyDescent="0.25">
      <c r="A5889" s="10">
        <v>7689</v>
      </c>
      <c r="B5889" s="10" t="s">
        <v>17946</v>
      </c>
    </row>
    <row r="5890" spans="1:2" x14ac:dyDescent="0.25">
      <c r="A5890" s="10">
        <v>7690</v>
      </c>
      <c r="B5890" s="10" t="s">
        <v>17947</v>
      </c>
    </row>
    <row r="5891" spans="1:2" x14ac:dyDescent="0.25">
      <c r="A5891" s="10">
        <v>7691</v>
      </c>
      <c r="B5891" s="10" t="s">
        <v>17948</v>
      </c>
    </row>
    <row r="5892" spans="1:2" x14ac:dyDescent="0.25">
      <c r="A5892" s="10">
        <v>7692</v>
      </c>
      <c r="B5892" s="10" t="s">
        <v>17949</v>
      </c>
    </row>
    <row r="5893" spans="1:2" x14ac:dyDescent="0.25">
      <c r="A5893" s="10">
        <v>7693</v>
      </c>
      <c r="B5893" s="10" t="s">
        <v>17950</v>
      </c>
    </row>
    <row r="5894" spans="1:2" x14ac:dyDescent="0.25">
      <c r="A5894" s="10">
        <v>7694</v>
      </c>
      <c r="B5894" s="10" t="s">
        <v>17951</v>
      </c>
    </row>
    <row r="5895" spans="1:2" x14ac:dyDescent="0.25">
      <c r="A5895" s="10">
        <v>7695</v>
      </c>
      <c r="B5895" s="10" t="s">
        <v>17952</v>
      </c>
    </row>
    <row r="5896" spans="1:2" x14ac:dyDescent="0.25">
      <c r="A5896" s="10">
        <v>7696</v>
      </c>
      <c r="B5896" s="10" t="s">
        <v>17953</v>
      </c>
    </row>
    <row r="5897" spans="1:2" x14ac:dyDescent="0.25">
      <c r="A5897" s="10">
        <v>7697</v>
      </c>
      <c r="B5897" s="10" t="s">
        <v>17954</v>
      </c>
    </row>
    <row r="5898" spans="1:2" x14ac:dyDescent="0.25">
      <c r="A5898" s="10">
        <v>7698</v>
      </c>
      <c r="B5898" s="10" t="s">
        <v>17955</v>
      </c>
    </row>
    <row r="5899" spans="1:2" x14ac:dyDescent="0.25">
      <c r="A5899" s="10">
        <v>7699</v>
      </c>
      <c r="B5899" s="10" t="s">
        <v>17956</v>
      </c>
    </row>
    <row r="5900" spans="1:2" x14ac:dyDescent="0.25">
      <c r="A5900" s="10">
        <v>7700</v>
      </c>
      <c r="B5900" s="10" t="s">
        <v>17957</v>
      </c>
    </row>
    <row r="5901" spans="1:2" x14ac:dyDescent="0.25">
      <c r="A5901" s="10">
        <v>7701</v>
      </c>
      <c r="B5901" s="10" t="s">
        <v>17958</v>
      </c>
    </row>
    <row r="5902" spans="1:2" x14ac:dyDescent="0.25">
      <c r="A5902" s="10">
        <v>7702</v>
      </c>
      <c r="B5902" s="10" t="s">
        <v>17959</v>
      </c>
    </row>
    <row r="5903" spans="1:2" x14ac:dyDescent="0.25">
      <c r="A5903" s="10">
        <v>7703</v>
      </c>
      <c r="B5903" s="10" t="s">
        <v>17960</v>
      </c>
    </row>
    <row r="5904" spans="1:2" x14ac:dyDescent="0.25">
      <c r="A5904" s="10">
        <v>7704</v>
      </c>
      <c r="B5904" s="10" t="s">
        <v>17961</v>
      </c>
    </row>
    <row r="5905" spans="1:2" x14ac:dyDescent="0.25">
      <c r="A5905" s="10">
        <v>7705</v>
      </c>
      <c r="B5905" s="10" t="s">
        <v>17962</v>
      </c>
    </row>
    <row r="5906" spans="1:2" x14ac:dyDescent="0.25">
      <c r="A5906" s="10">
        <v>7706</v>
      </c>
      <c r="B5906" s="10" t="s">
        <v>17963</v>
      </c>
    </row>
    <row r="5907" spans="1:2" x14ac:dyDescent="0.25">
      <c r="A5907" s="10">
        <v>7707</v>
      </c>
      <c r="B5907" s="10" t="s">
        <v>17964</v>
      </c>
    </row>
    <row r="5908" spans="1:2" x14ac:dyDescent="0.25">
      <c r="A5908" s="10">
        <v>7708</v>
      </c>
      <c r="B5908" s="10" t="s">
        <v>17965</v>
      </c>
    </row>
    <row r="5909" spans="1:2" x14ac:dyDescent="0.25">
      <c r="A5909" s="10">
        <v>7709</v>
      </c>
      <c r="B5909" s="10" t="s">
        <v>17966</v>
      </c>
    </row>
    <row r="5910" spans="1:2" x14ac:dyDescent="0.25">
      <c r="A5910" s="10">
        <v>7710</v>
      </c>
      <c r="B5910" s="10" t="s">
        <v>17967</v>
      </c>
    </row>
    <row r="5911" spans="1:2" x14ac:dyDescent="0.25">
      <c r="A5911" s="10">
        <v>7711</v>
      </c>
      <c r="B5911" s="10" t="s">
        <v>17968</v>
      </c>
    </row>
    <row r="5912" spans="1:2" x14ac:dyDescent="0.25">
      <c r="A5912" s="10">
        <v>7712</v>
      </c>
      <c r="B5912" s="10" t="s">
        <v>17969</v>
      </c>
    </row>
    <row r="5913" spans="1:2" x14ac:dyDescent="0.25">
      <c r="A5913" s="10">
        <v>7713</v>
      </c>
      <c r="B5913" s="10" t="s">
        <v>17970</v>
      </c>
    </row>
    <row r="5914" spans="1:2" x14ac:dyDescent="0.25">
      <c r="A5914" s="10">
        <v>7714</v>
      </c>
      <c r="B5914" s="10" t="s">
        <v>17971</v>
      </c>
    </row>
    <row r="5915" spans="1:2" x14ac:dyDescent="0.25">
      <c r="A5915" s="10">
        <v>7715</v>
      </c>
      <c r="B5915" s="10" t="s">
        <v>17972</v>
      </c>
    </row>
    <row r="5916" spans="1:2" x14ac:dyDescent="0.25">
      <c r="A5916" s="10">
        <v>7716</v>
      </c>
      <c r="B5916" s="10" t="s">
        <v>17973</v>
      </c>
    </row>
    <row r="5917" spans="1:2" x14ac:dyDescent="0.25">
      <c r="A5917" s="10">
        <v>7717</v>
      </c>
      <c r="B5917" s="10" t="s">
        <v>17974</v>
      </c>
    </row>
    <row r="5918" spans="1:2" x14ac:dyDescent="0.25">
      <c r="A5918" s="10">
        <v>7718</v>
      </c>
      <c r="B5918" s="10" t="s">
        <v>17975</v>
      </c>
    </row>
    <row r="5919" spans="1:2" x14ac:dyDescent="0.25">
      <c r="A5919" s="10">
        <v>7719</v>
      </c>
      <c r="B5919" s="10" t="s">
        <v>17976</v>
      </c>
    </row>
    <row r="5920" spans="1:2" x14ac:dyDescent="0.25">
      <c r="A5920" s="10">
        <v>7720</v>
      </c>
      <c r="B5920" s="10" t="s">
        <v>17977</v>
      </c>
    </row>
    <row r="5921" spans="1:2" x14ac:dyDescent="0.25">
      <c r="A5921" s="10">
        <v>7721</v>
      </c>
      <c r="B5921" s="10" t="s">
        <v>17978</v>
      </c>
    </row>
    <row r="5922" spans="1:2" x14ac:dyDescent="0.25">
      <c r="A5922" s="10">
        <v>7722</v>
      </c>
      <c r="B5922" s="10" t="s">
        <v>17979</v>
      </c>
    </row>
    <row r="5923" spans="1:2" x14ac:dyDescent="0.25">
      <c r="A5923" s="10">
        <v>7723</v>
      </c>
      <c r="B5923" s="10" t="s">
        <v>17980</v>
      </c>
    </row>
    <row r="5924" spans="1:2" x14ac:dyDescent="0.25">
      <c r="A5924" s="10">
        <v>7724</v>
      </c>
      <c r="B5924" s="10" t="s">
        <v>17981</v>
      </c>
    </row>
    <row r="5925" spans="1:2" x14ac:dyDescent="0.25">
      <c r="A5925" s="10">
        <v>7725</v>
      </c>
      <c r="B5925" s="10" t="s">
        <v>17982</v>
      </c>
    </row>
    <row r="5926" spans="1:2" x14ac:dyDescent="0.25">
      <c r="A5926" s="10">
        <v>7726</v>
      </c>
      <c r="B5926" s="10" t="s">
        <v>17983</v>
      </c>
    </row>
    <row r="5927" spans="1:2" x14ac:dyDescent="0.25">
      <c r="A5927" s="10">
        <v>7727</v>
      </c>
      <c r="B5927" s="10" t="s">
        <v>17984</v>
      </c>
    </row>
    <row r="5928" spans="1:2" x14ac:dyDescent="0.25">
      <c r="A5928" s="10">
        <v>7728</v>
      </c>
      <c r="B5928" s="10" t="s">
        <v>17985</v>
      </c>
    </row>
    <row r="5929" spans="1:2" x14ac:dyDescent="0.25">
      <c r="A5929" s="10">
        <v>7729</v>
      </c>
      <c r="B5929" s="10" t="s">
        <v>17986</v>
      </c>
    </row>
    <row r="5930" spans="1:2" x14ac:dyDescent="0.25">
      <c r="A5930" s="10">
        <v>7730</v>
      </c>
      <c r="B5930" s="10" t="s">
        <v>17987</v>
      </c>
    </row>
    <row r="5931" spans="1:2" x14ac:dyDescent="0.25">
      <c r="A5931" s="10">
        <v>7731</v>
      </c>
      <c r="B5931" s="10" t="s">
        <v>17988</v>
      </c>
    </row>
    <row r="5932" spans="1:2" x14ac:dyDescent="0.25">
      <c r="A5932" s="10">
        <v>7732</v>
      </c>
      <c r="B5932" s="10" t="s">
        <v>17989</v>
      </c>
    </row>
    <row r="5933" spans="1:2" x14ac:dyDescent="0.25">
      <c r="A5933" s="10">
        <v>7733</v>
      </c>
      <c r="B5933" s="10" t="s">
        <v>17990</v>
      </c>
    </row>
    <row r="5934" spans="1:2" x14ac:dyDescent="0.25">
      <c r="A5934" s="10">
        <v>7734</v>
      </c>
      <c r="B5934" s="10" t="s">
        <v>17991</v>
      </c>
    </row>
    <row r="5935" spans="1:2" x14ac:dyDescent="0.25">
      <c r="A5935" s="10">
        <v>7735</v>
      </c>
      <c r="B5935" s="10" t="s">
        <v>17992</v>
      </c>
    </row>
    <row r="5936" spans="1:2" x14ac:dyDescent="0.25">
      <c r="A5936" s="10">
        <v>7736</v>
      </c>
      <c r="B5936" s="10" t="s">
        <v>17993</v>
      </c>
    </row>
    <row r="5937" spans="1:2" x14ac:dyDescent="0.25">
      <c r="A5937" s="10">
        <v>7737</v>
      </c>
      <c r="B5937" s="10" t="s">
        <v>17994</v>
      </c>
    </row>
    <row r="5938" spans="1:2" x14ac:dyDescent="0.25">
      <c r="A5938" s="10">
        <v>7738</v>
      </c>
      <c r="B5938" s="10" t="s">
        <v>17995</v>
      </c>
    </row>
    <row r="5939" spans="1:2" x14ac:dyDescent="0.25">
      <c r="A5939" s="10">
        <v>7739</v>
      </c>
      <c r="B5939" s="10" t="s">
        <v>17996</v>
      </c>
    </row>
    <row r="5940" spans="1:2" x14ac:dyDescent="0.25">
      <c r="A5940" s="10">
        <v>7740</v>
      </c>
      <c r="B5940" s="10" t="s">
        <v>17997</v>
      </c>
    </row>
    <row r="5941" spans="1:2" x14ac:dyDescent="0.25">
      <c r="A5941" s="10">
        <v>7741</v>
      </c>
      <c r="B5941" s="10" t="s">
        <v>17998</v>
      </c>
    </row>
    <row r="5942" spans="1:2" x14ac:dyDescent="0.25">
      <c r="A5942" s="10">
        <v>7742</v>
      </c>
      <c r="B5942" s="10" t="s">
        <v>17999</v>
      </c>
    </row>
    <row r="5943" spans="1:2" x14ac:dyDescent="0.25">
      <c r="A5943" s="10">
        <v>7743</v>
      </c>
      <c r="B5943" s="10" t="s">
        <v>18000</v>
      </c>
    </row>
    <row r="5944" spans="1:2" x14ac:dyDescent="0.25">
      <c r="A5944" s="10">
        <v>7744</v>
      </c>
      <c r="B5944" s="10" t="s">
        <v>18001</v>
      </c>
    </row>
    <row r="5945" spans="1:2" x14ac:dyDescent="0.25">
      <c r="A5945" s="10">
        <v>7745</v>
      </c>
      <c r="B5945" s="10" t="s">
        <v>18002</v>
      </c>
    </row>
    <row r="5946" spans="1:2" x14ac:dyDescent="0.25">
      <c r="A5946" s="10">
        <v>7746</v>
      </c>
      <c r="B5946" s="10" t="s">
        <v>18003</v>
      </c>
    </row>
    <row r="5947" spans="1:2" x14ac:dyDescent="0.25">
      <c r="A5947" s="10">
        <v>7747</v>
      </c>
      <c r="B5947" s="10" t="s">
        <v>18004</v>
      </c>
    </row>
    <row r="5948" spans="1:2" x14ac:dyDescent="0.25">
      <c r="A5948" s="10">
        <v>7748</v>
      </c>
      <c r="B5948" s="10" t="s">
        <v>18005</v>
      </c>
    </row>
    <row r="5949" spans="1:2" x14ac:dyDescent="0.25">
      <c r="A5949" s="10">
        <v>7749</v>
      </c>
      <c r="B5949" s="10" t="s">
        <v>18006</v>
      </c>
    </row>
    <row r="5950" spans="1:2" x14ac:dyDescent="0.25">
      <c r="A5950" s="10">
        <v>7750</v>
      </c>
      <c r="B5950" s="10" t="s">
        <v>18007</v>
      </c>
    </row>
    <row r="5951" spans="1:2" x14ac:dyDescent="0.25">
      <c r="A5951" s="10">
        <v>7751</v>
      </c>
      <c r="B5951" s="10" t="s">
        <v>18008</v>
      </c>
    </row>
    <row r="5952" spans="1:2" x14ac:dyDescent="0.25">
      <c r="A5952" s="10">
        <v>7752</v>
      </c>
      <c r="B5952" s="10" t="s">
        <v>18009</v>
      </c>
    </row>
    <row r="5953" spans="1:2" x14ac:dyDescent="0.25">
      <c r="A5953" s="10">
        <v>7753</v>
      </c>
      <c r="B5953" s="10" t="s">
        <v>18010</v>
      </c>
    </row>
    <row r="5954" spans="1:2" x14ac:dyDescent="0.25">
      <c r="A5954" s="10">
        <v>7754</v>
      </c>
      <c r="B5954" s="10" t="s">
        <v>18011</v>
      </c>
    </row>
    <row r="5955" spans="1:2" x14ac:dyDescent="0.25">
      <c r="A5955" s="10">
        <v>7755</v>
      </c>
      <c r="B5955" s="10" t="s">
        <v>18012</v>
      </c>
    </row>
    <row r="5956" spans="1:2" x14ac:dyDescent="0.25">
      <c r="A5956" s="10">
        <v>7756</v>
      </c>
      <c r="B5956" s="10" t="s">
        <v>18013</v>
      </c>
    </row>
    <row r="5957" spans="1:2" x14ac:dyDescent="0.25">
      <c r="A5957" s="10">
        <v>7757</v>
      </c>
      <c r="B5957" s="10" t="s">
        <v>18014</v>
      </c>
    </row>
    <row r="5958" spans="1:2" x14ac:dyDescent="0.25">
      <c r="A5958" s="10">
        <v>7758</v>
      </c>
      <c r="B5958" s="10" t="s">
        <v>18015</v>
      </c>
    </row>
    <row r="5959" spans="1:2" x14ac:dyDescent="0.25">
      <c r="A5959" s="10">
        <v>7759</v>
      </c>
      <c r="B5959" s="10" t="s">
        <v>18016</v>
      </c>
    </row>
    <row r="5960" spans="1:2" x14ac:dyDescent="0.25">
      <c r="A5960" s="10">
        <v>7760</v>
      </c>
      <c r="B5960" s="10" t="s">
        <v>18017</v>
      </c>
    </row>
    <row r="5961" spans="1:2" x14ac:dyDescent="0.25">
      <c r="A5961" s="10">
        <v>7761</v>
      </c>
      <c r="B5961" s="10" t="s">
        <v>18018</v>
      </c>
    </row>
    <row r="5962" spans="1:2" x14ac:dyDescent="0.25">
      <c r="A5962" s="10">
        <v>7762</v>
      </c>
      <c r="B5962" s="10" t="s">
        <v>18019</v>
      </c>
    </row>
    <row r="5963" spans="1:2" x14ac:dyDescent="0.25">
      <c r="A5963" s="10">
        <v>7763</v>
      </c>
      <c r="B5963" s="10" t="s">
        <v>18020</v>
      </c>
    </row>
    <row r="5964" spans="1:2" x14ac:dyDescent="0.25">
      <c r="A5964" s="10">
        <v>7764</v>
      </c>
      <c r="B5964" s="10" t="s">
        <v>18021</v>
      </c>
    </row>
    <row r="5965" spans="1:2" x14ac:dyDescent="0.25">
      <c r="A5965" s="10">
        <v>7765</v>
      </c>
      <c r="B5965" s="10" t="s">
        <v>18022</v>
      </c>
    </row>
    <row r="5966" spans="1:2" x14ac:dyDescent="0.25">
      <c r="A5966" s="10">
        <v>7766</v>
      </c>
      <c r="B5966" s="10" t="s">
        <v>18023</v>
      </c>
    </row>
    <row r="5967" spans="1:2" x14ac:dyDescent="0.25">
      <c r="A5967" s="10">
        <v>7767</v>
      </c>
      <c r="B5967" s="10" t="s">
        <v>18024</v>
      </c>
    </row>
    <row r="5968" spans="1:2" x14ac:dyDescent="0.25">
      <c r="A5968" s="10">
        <v>7768</v>
      </c>
      <c r="B5968" s="10" t="s">
        <v>18025</v>
      </c>
    </row>
    <row r="5969" spans="1:2" x14ac:dyDescent="0.25">
      <c r="A5969" s="10">
        <v>7769</v>
      </c>
      <c r="B5969" s="10" t="s">
        <v>18026</v>
      </c>
    </row>
    <row r="5970" spans="1:2" x14ac:dyDescent="0.25">
      <c r="A5970" s="10">
        <v>7770</v>
      </c>
      <c r="B5970" s="10" t="s">
        <v>18027</v>
      </c>
    </row>
    <row r="5971" spans="1:2" x14ac:dyDescent="0.25">
      <c r="A5971" s="10">
        <v>7771</v>
      </c>
      <c r="B5971" s="10" t="s">
        <v>18028</v>
      </c>
    </row>
    <row r="5972" spans="1:2" x14ac:dyDescent="0.25">
      <c r="A5972" s="10">
        <v>7772</v>
      </c>
      <c r="B5972" s="10" t="s">
        <v>18029</v>
      </c>
    </row>
    <row r="5973" spans="1:2" x14ac:dyDescent="0.25">
      <c r="A5973" s="10">
        <v>7773</v>
      </c>
      <c r="B5973" s="10" t="s">
        <v>18030</v>
      </c>
    </row>
    <row r="5974" spans="1:2" x14ac:dyDescent="0.25">
      <c r="A5974" s="10">
        <v>7774</v>
      </c>
      <c r="B5974" s="10" t="s">
        <v>18031</v>
      </c>
    </row>
    <row r="5975" spans="1:2" x14ac:dyDescent="0.25">
      <c r="A5975" s="10">
        <v>7775</v>
      </c>
      <c r="B5975" s="10" t="s">
        <v>18032</v>
      </c>
    </row>
    <row r="5976" spans="1:2" x14ac:dyDescent="0.25">
      <c r="A5976" s="10">
        <v>7776</v>
      </c>
      <c r="B5976" s="10" t="s">
        <v>18033</v>
      </c>
    </row>
    <row r="5977" spans="1:2" x14ac:dyDescent="0.25">
      <c r="A5977" s="10">
        <v>7777</v>
      </c>
      <c r="B5977" s="10" t="s">
        <v>18034</v>
      </c>
    </row>
    <row r="5978" spans="1:2" x14ac:dyDescent="0.25">
      <c r="A5978" s="10">
        <v>7778</v>
      </c>
      <c r="B5978" s="10" t="s">
        <v>18035</v>
      </c>
    </row>
    <row r="5979" spans="1:2" x14ac:dyDescent="0.25">
      <c r="A5979" s="10">
        <v>7779</v>
      </c>
      <c r="B5979" s="10" t="s">
        <v>18036</v>
      </c>
    </row>
    <row r="5980" spans="1:2" x14ac:dyDescent="0.25">
      <c r="A5980" s="10">
        <v>7780</v>
      </c>
      <c r="B5980" s="10" t="s">
        <v>18037</v>
      </c>
    </row>
    <row r="5981" spans="1:2" x14ac:dyDescent="0.25">
      <c r="A5981" s="10">
        <v>7781</v>
      </c>
      <c r="B5981" s="10" t="s">
        <v>18038</v>
      </c>
    </row>
    <row r="5982" spans="1:2" x14ac:dyDescent="0.25">
      <c r="A5982" s="10">
        <v>7782</v>
      </c>
      <c r="B5982" s="10" t="s">
        <v>18039</v>
      </c>
    </row>
    <row r="5983" spans="1:2" x14ac:dyDescent="0.25">
      <c r="A5983" s="10">
        <v>7783</v>
      </c>
      <c r="B5983" s="10" t="s">
        <v>18040</v>
      </c>
    </row>
    <row r="5984" spans="1:2" x14ac:dyDescent="0.25">
      <c r="A5984" s="10">
        <v>7784</v>
      </c>
      <c r="B5984" s="10" t="s">
        <v>18041</v>
      </c>
    </row>
    <row r="5985" spans="1:2" x14ac:dyDescent="0.25">
      <c r="A5985" s="10">
        <v>7785</v>
      </c>
      <c r="B5985" s="10" t="s">
        <v>18042</v>
      </c>
    </row>
    <row r="5986" spans="1:2" x14ac:dyDescent="0.25">
      <c r="A5986" s="10">
        <v>7786</v>
      </c>
      <c r="B5986" s="10" t="s">
        <v>18043</v>
      </c>
    </row>
    <row r="5987" spans="1:2" x14ac:dyDescent="0.25">
      <c r="A5987" s="10">
        <v>7787</v>
      </c>
      <c r="B5987" s="10" t="s">
        <v>18044</v>
      </c>
    </row>
    <row r="5988" spans="1:2" x14ac:dyDescent="0.25">
      <c r="A5988" s="10">
        <v>7788</v>
      </c>
      <c r="B5988" s="10" t="s">
        <v>18045</v>
      </c>
    </row>
    <row r="5989" spans="1:2" x14ac:dyDescent="0.25">
      <c r="A5989" s="10">
        <v>7789</v>
      </c>
      <c r="B5989" s="10" t="s">
        <v>18046</v>
      </c>
    </row>
    <row r="5990" spans="1:2" x14ac:dyDescent="0.25">
      <c r="A5990" s="10">
        <v>7790</v>
      </c>
      <c r="B5990" s="10" t="s">
        <v>18047</v>
      </c>
    </row>
    <row r="5991" spans="1:2" x14ac:dyDescent="0.25">
      <c r="A5991" s="10">
        <v>7791</v>
      </c>
      <c r="B5991" s="10" t="s">
        <v>18048</v>
      </c>
    </row>
    <row r="5992" spans="1:2" x14ac:dyDescent="0.25">
      <c r="A5992" s="10">
        <v>7792</v>
      </c>
      <c r="B5992" s="10" t="s">
        <v>18049</v>
      </c>
    </row>
    <row r="5993" spans="1:2" x14ac:dyDescent="0.25">
      <c r="A5993" s="10">
        <v>7793</v>
      </c>
      <c r="B5993" s="10" t="s">
        <v>18050</v>
      </c>
    </row>
    <row r="5994" spans="1:2" x14ac:dyDescent="0.25">
      <c r="A5994" s="10">
        <v>7794</v>
      </c>
      <c r="B5994" s="10" t="s">
        <v>18051</v>
      </c>
    </row>
    <row r="5995" spans="1:2" x14ac:dyDescent="0.25">
      <c r="A5995" s="10">
        <v>7795</v>
      </c>
      <c r="B5995" s="10" t="s">
        <v>18052</v>
      </c>
    </row>
    <row r="5996" spans="1:2" x14ac:dyDescent="0.25">
      <c r="A5996" s="10">
        <v>7796</v>
      </c>
      <c r="B5996" s="10" t="s">
        <v>18053</v>
      </c>
    </row>
    <row r="5997" spans="1:2" x14ac:dyDescent="0.25">
      <c r="A5997" s="10">
        <v>7797</v>
      </c>
      <c r="B5997" s="10" t="s">
        <v>18054</v>
      </c>
    </row>
    <row r="5998" spans="1:2" x14ac:dyDescent="0.25">
      <c r="A5998" s="10">
        <v>7798</v>
      </c>
      <c r="B5998" s="10" t="s">
        <v>18055</v>
      </c>
    </row>
    <row r="5999" spans="1:2" x14ac:dyDescent="0.25">
      <c r="A5999" s="10">
        <v>7799</v>
      </c>
      <c r="B5999" s="10" t="s">
        <v>18056</v>
      </c>
    </row>
    <row r="6000" spans="1:2" x14ac:dyDescent="0.25">
      <c r="A6000" s="10">
        <v>7800</v>
      </c>
      <c r="B6000" s="10" t="s">
        <v>18057</v>
      </c>
    </row>
    <row r="6001" spans="1:2" x14ac:dyDescent="0.25">
      <c r="A6001" s="10">
        <v>7801</v>
      </c>
      <c r="B6001" s="10" t="s">
        <v>18058</v>
      </c>
    </row>
    <row r="6002" spans="1:2" x14ac:dyDescent="0.25">
      <c r="A6002" s="10">
        <v>7802</v>
      </c>
      <c r="B6002" s="10" t="s">
        <v>18059</v>
      </c>
    </row>
    <row r="6003" spans="1:2" x14ac:dyDescent="0.25">
      <c r="A6003" s="10">
        <v>7803</v>
      </c>
      <c r="B6003" s="10" t="s">
        <v>18060</v>
      </c>
    </row>
    <row r="6004" spans="1:2" x14ac:dyDescent="0.25">
      <c r="A6004" s="10">
        <v>7804</v>
      </c>
      <c r="B6004" s="10" t="s">
        <v>18061</v>
      </c>
    </row>
    <row r="6005" spans="1:2" x14ac:dyDescent="0.25">
      <c r="A6005" s="10">
        <v>7805</v>
      </c>
      <c r="B6005" s="10" t="s">
        <v>18062</v>
      </c>
    </row>
    <row r="6006" spans="1:2" x14ac:dyDescent="0.25">
      <c r="A6006" s="10">
        <v>7806</v>
      </c>
      <c r="B6006" s="10" t="s">
        <v>18063</v>
      </c>
    </row>
    <row r="6007" spans="1:2" x14ac:dyDescent="0.25">
      <c r="A6007" s="10">
        <v>7807</v>
      </c>
      <c r="B6007" s="10" t="s">
        <v>18064</v>
      </c>
    </row>
    <row r="6008" spans="1:2" x14ac:dyDescent="0.25">
      <c r="A6008" s="10">
        <v>7808</v>
      </c>
      <c r="B6008" s="10" t="s">
        <v>18065</v>
      </c>
    </row>
    <row r="6009" spans="1:2" x14ac:dyDescent="0.25">
      <c r="A6009" s="10">
        <v>7809</v>
      </c>
      <c r="B6009" s="10" t="s">
        <v>18066</v>
      </c>
    </row>
    <row r="6010" spans="1:2" x14ac:dyDescent="0.25">
      <c r="A6010" s="10">
        <v>7810</v>
      </c>
      <c r="B6010" s="10" t="s">
        <v>18067</v>
      </c>
    </row>
    <row r="6011" spans="1:2" x14ac:dyDescent="0.25">
      <c r="A6011" s="10">
        <v>7811</v>
      </c>
      <c r="B6011" s="10" t="s">
        <v>18068</v>
      </c>
    </row>
    <row r="6012" spans="1:2" x14ac:dyDescent="0.25">
      <c r="A6012" s="10">
        <v>7812</v>
      </c>
      <c r="B6012" s="10" t="s">
        <v>18069</v>
      </c>
    </row>
    <row r="6013" spans="1:2" x14ac:dyDescent="0.25">
      <c r="A6013" s="10">
        <v>7813</v>
      </c>
      <c r="B6013" s="10" t="s">
        <v>18070</v>
      </c>
    </row>
    <row r="6014" spans="1:2" x14ac:dyDescent="0.25">
      <c r="A6014" s="10">
        <v>7814</v>
      </c>
      <c r="B6014" s="10" t="s">
        <v>18071</v>
      </c>
    </row>
    <row r="6015" spans="1:2" x14ac:dyDescent="0.25">
      <c r="A6015" s="10">
        <v>7815</v>
      </c>
      <c r="B6015" s="10" t="s">
        <v>18072</v>
      </c>
    </row>
    <row r="6016" spans="1:2" x14ac:dyDescent="0.25">
      <c r="A6016" s="10">
        <v>7816</v>
      </c>
      <c r="B6016" s="10" t="s">
        <v>18073</v>
      </c>
    </row>
    <row r="6017" spans="1:2" x14ac:dyDescent="0.25">
      <c r="A6017" s="10">
        <v>7817</v>
      </c>
      <c r="B6017" s="10" t="s">
        <v>18074</v>
      </c>
    </row>
    <row r="6018" spans="1:2" x14ac:dyDescent="0.25">
      <c r="A6018" s="10">
        <v>7818</v>
      </c>
      <c r="B6018" s="10" t="s">
        <v>18075</v>
      </c>
    </row>
    <row r="6019" spans="1:2" x14ac:dyDescent="0.25">
      <c r="A6019" s="10">
        <v>7819</v>
      </c>
      <c r="B6019" s="10" t="s">
        <v>18076</v>
      </c>
    </row>
    <row r="6020" spans="1:2" x14ac:dyDescent="0.25">
      <c r="A6020" s="10">
        <v>7820</v>
      </c>
      <c r="B6020" s="10" t="s">
        <v>18077</v>
      </c>
    </row>
    <row r="6021" spans="1:2" x14ac:dyDescent="0.25">
      <c r="A6021" s="10">
        <v>7821</v>
      </c>
      <c r="B6021" s="10" t="s">
        <v>18078</v>
      </c>
    </row>
    <row r="6022" spans="1:2" x14ac:dyDescent="0.25">
      <c r="A6022" s="10">
        <v>7822</v>
      </c>
      <c r="B6022" s="10" t="s">
        <v>18079</v>
      </c>
    </row>
    <row r="6023" spans="1:2" x14ac:dyDescent="0.25">
      <c r="A6023" s="10">
        <v>7823</v>
      </c>
      <c r="B6023" s="10" t="s">
        <v>18080</v>
      </c>
    </row>
    <row r="6024" spans="1:2" x14ac:dyDescent="0.25">
      <c r="A6024" s="10">
        <v>7824</v>
      </c>
      <c r="B6024" s="10" t="s">
        <v>18081</v>
      </c>
    </row>
    <row r="6025" spans="1:2" x14ac:dyDescent="0.25">
      <c r="A6025" s="10">
        <v>7825</v>
      </c>
      <c r="B6025" s="10" t="s">
        <v>18082</v>
      </c>
    </row>
    <row r="6026" spans="1:2" x14ac:dyDescent="0.25">
      <c r="A6026" s="10">
        <v>7826</v>
      </c>
      <c r="B6026" s="10" t="s">
        <v>18083</v>
      </c>
    </row>
    <row r="6027" spans="1:2" x14ac:dyDescent="0.25">
      <c r="A6027" s="10">
        <v>7827</v>
      </c>
      <c r="B6027" s="10" t="s">
        <v>18084</v>
      </c>
    </row>
    <row r="6028" spans="1:2" x14ac:dyDescent="0.25">
      <c r="A6028" s="10">
        <v>7828</v>
      </c>
      <c r="B6028" s="10" t="s">
        <v>18085</v>
      </c>
    </row>
    <row r="6029" spans="1:2" x14ac:dyDescent="0.25">
      <c r="A6029" s="10">
        <v>7829</v>
      </c>
      <c r="B6029" s="10" t="s">
        <v>18086</v>
      </c>
    </row>
    <row r="6030" spans="1:2" x14ac:dyDescent="0.25">
      <c r="A6030" s="10">
        <v>7830</v>
      </c>
      <c r="B6030" s="10" t="s">
        <v>18087</v>
      </c>
    </row>
    <row r="6031" spans="1:2" x14ac:dyDescent="0.25">
      <c r="A6031" s="10">
        <v>7831</v>
      </c>
      <c r="B6031" s="10" t="s">
        <v>18088</v>
      </c>
    </row>
    <row r="6032" spans="1:2" x14ac:dyDescent="0.25">
      <c r="A6032" s="10">
        <v>7832</v>
      </c>
      <c r="B6032" s="10" t="s">
        <v>18089</v>
      </c>
    </row>
    <row r="6033" spans="1:2" x14ac:dyDescent="0.25">
      <c r="A6033" s="10">
        <v>7833</v>
      </c>
      <c r="B6033" s="10" t="s">
        <v>18090</v>
      </c>
    </row>
    <row r="6034" spans="1:2" x14ac:dyDescent="0.25">
      <c r="A6034" s="10">
        <v>7834</v>
      </c>
      <c r="B6034" s="10" t="s">
        <v>18091</v>
      </c>
    </row>
    <row r="6035" spans="1:2" x14ac:dyDescent="0.25">
      <c r="A6035" s="10">
        <v>7835</v>
      </c>
      <c r="B6035" s="10" t="s">
        <v>18092</v>
      </c>
    </row>
    <row r="6036" spans="1:2" x14ac:dyDescent="0.25">
      <c r="A6036" s="10">
        <v>7836</v>
      </c>
      <c r="B6036" s="10" t="s">
        <v>18093</v>
      </c>
    </row>
    <row r="6037" spans="1:2" x14ac:dyDescent="0.25">
      <c r="A6037" s="10">
        <v>7837</v>
      </c>
      <c r="B6037" s="10" t="s">
        <v>18094</v>
      </c>
    </row>
    <row r="6038" spans="1:2" x14ac:dyDescent="0.25">
      <c r="A6038" s="10">
        <v>7838</v>
      </c>
      <c r="B6038" s="10" t="s">
        <v>18095</v>
      </c>
    </row>
    <row r="6039" spans="1:2" x14ac:dyDescent="0.25">
      <c r="A6039" s="10">
        <v>7839</v>
      </c>
      <c r="B6039" s="10" t="s">
        <v>18096</v>
      </c>
    </row>
    <row r="6040" spans="1:2" x14ac:dyDescent="0.25">
      <c r="A6040" s="10">
        <v>7840</v>
      </c>
      <c r="B6040" s="10" t="s">
        <v>18097</v>
      </c>
    </row>
    <row r="6041" spans="1:2" x14ac:dyDescent="0.25">
      <c r="A6041" s="10">
        <v>7841</v>
      </c>
      <c r="B6041" s="10" t="s">
        <v>18098</v>
      </c>
    </row>
    <row r="6042" spans="1:2" x14ac:dyDescent="0.25">
      <c r="A6042" s="10">
        <v>7842</v>
      </c>
      <c r="B6042" s="10" t="s">
        <v>18099</v>
      </c>
    </row>
    <row r="6043" spans="1:2" x14ac:dyDescent="0.25">
      <c r="A6043" s="10">
        <v>7843</v>
      </c>
      <c r="B6043" s="10" t="s">
        <v>18100</v>
      </c>
    </row>
    <row r="6044" spans="1:2" x14ac:dyDescent="0.25">
      <c r="A6044" s="10">
        <v>7844</v>
      </c>
      <c r="B6044" s="10" t="s">
        <v>18101</v>
      </c>
    </row>
    <row r="6045" spans="1:2" x14ac:dyDescent="0.25">
      <c r="A6045" s="10">
        <v>7845</v>
      </c>
      <c r="B6045" s="10" t="s">
        <v>18102</v>
      </c>
    </row>
    <row r="6046" spans="1:2" x14ac:dyDescent="0.25">
      <c r="A6046" s="10">
        <v>7846</v>
      </c>
      <c r="B6046" s="10" t="s">
        <v>18103</v>
      </c>
    </row>
    <row r="6047" spans="1:2" x14ac:dyDescent="0.25">
      <c r="A6047" s="10">
        <v>7847</v>
      </c>
      <c r="B6047" s="10" t="s">
        <v>18104</v>
      </c>
    </row>
    <row r="6048" spans="1:2" x14ac:dyDescent="0.25">
      <c r="A6048" s="10">
        <v>7848</v>
      </c>
      <c r="B6048" s="10" t="s">
        <v>18105</v>
      </c>
    </row>
    <row r="6049" spans="1:2" x14ac:dyDescent="0.25">
      <c r="A6049" s="10">
        <v>7849</v>
      </c>
      <c r="B6049" s="10" t="s">
        <v>18106</v>
      </c>
    </row>
    <row r="6050" spans="1:2" x14ac:dyDescent="0.25">
      <c r="A6050" s="10">
        <v>7850</v>
      </c>
      <c r="B6050" s="10" t="s">
        <v>18107</v>
      </c>
    </row>
    <row r="6051" spans="1:2" x14ac:dyDescent="0.25">
      <c r="A6051" s="10">
        <v>7851</v>
      </c>
      <c r="B6051" s="10" t="s">
        <v>18108</v>
      </c>
    </row>
    <row r="6052" spans="1:2" x14ac:dyDescent="0.25">
      <c r="A6052" s="10">
        <v>7852</v>
      </c>
      <c r="B6052" s="10" t="s">
        <v>18109</v>
      </c>
    </row>
    <row r="6053" spans="1:2" x14ac:dyDescent="0.25">
      <c r="A6053" s="10">
        <v>7853</v>
      </c>
      <c r="B6053" s="10" t="s">
        <v>18110</v>
      </c>
    </row>
    <row r="6054" spans="1:2" x14ac:dyDescent="0.25">
      <c r="A6054" s="10">
        <v>7854</v>
      </c>
      <c r="B6054" s="10" t="s">
        <v>18111</v>
      </c>
    </row>
    <row r="6055" spans="1:2" x14ac:dyDescent="0.25">
      <c r="A6055" s="10">
        <v>7855</v>
      </c>
      <c r="B6055" s="10" t="s">
        <v>18112</v>
      </c>
    </row>
    <row r="6056" spans="1:2" x14ac:dyDescent="0.25">
      <c r="A6056" s="10">
        <v>7856</v>
      </c>
      <c r="B6056" s="10" t="s">
        <v>18113</v>
      </c>
    </row>
    <row r="6057" spans="1:2" x14ac:dyDescent="0.25">
      <c r="A6057" s="10">
        <v>7857</v>
      </c>
      <c r="B6057" s="10" t="s">
        <v>18114</v>
      </c>
    </row>
    <row r="6058" spans="1:2" x14ac:dyDescent="0.25">
      <c r="A6058" s="10">
        <v>7858</v>
      </c>
      <c r="B6058" s="10" t="s">
        <v>18115</v>
      </c>
    </row>
    <row r="6059" spans="1:2" x14ac:dyDescent="0.25">
      <c r="A6059" s="10">
        <v>7859</v>
      </c>
      <c r="B6059" s="10" t="s">
        <v>18116</v>
      </c>
    </row>
    <row r="6060" spans="1:2" x14ac:dyDescent="0.25">
      <c r="A6060" s="10">
        <v>7860</v>
      </c>
      <c r="B6060" s="10" t="s">
        <v>18117</v>
      </c>
    </row>
    <row r="6061" spans="1:2" x14ac:dyDescent="0.25">
      <c r="A6061" s="10">
        <v>7861</v>
      </c>
      <c r="B6061" s="10" t="s">
        <v>18118</v>
      </c>
    </row>
    <row r="6062" spans="1:2" x14ac:dyDescent="0.25">
      <c r="A6062" s="10">
        <v>7862</v>
      </c>
      <c r="B6062" s="10" t="s">
        <v>18119</v>
      </c>
    </row>
    <row r="6063" spans="1:2" x14ac:dyDescent="0.25">
      <c r="A6063" s="10">
        <v>7863</v>
      </c>
      <c r="B6063" s="10" t="s">
        <v>18120</v>
      </c>
    </row>
    <row r="6064" spans="1:2" x14ac:dyDescent="0.25">
      <c r="A6064" s="10">
        <v>7864</v>
      </c>
      <c r="B6064" s="10" t="s">
        <v>18121</v>
      </c>
    </row>
    <row r="6065" spans="1:2" x14ac:dyDescent="0.25">
      <c r="A6065" s="10">
        <v>7865</v>
      </c>
      <c r="B6065" s="10" t="s">
        <v>18122</v>
      </c>
    </row>
    <row r="6066" spans="1:2" x14ac:dyDescent="0.25">
      <c r="A6066" s="10">
        <v>7866</v>
      </c>
      <c r="B6066" s="10" t="s">
        <v>18123</v>
      </c>
    </row>
    <row r="6067" spans="1:2" x14ac:dyDescent="0.25">
      <c r="A6067" s="10">
        <v>7867</v>
      </c>
      <c r="B6067" s="10" t="s">
        <v>18124</v>
      </c>
    </row>
    <row r="6068" spans="1:2" x14ac:dyDescent="0.25">
      <c r="A6068" s="10">
        <v>7868</v>
      </c>
      <c r="B6068" s="10" t="s">
        <v>18125</v>
      </c>
    </row>
    <row r="6069" spans="1:2" x14ac:dyDescent="0.25">
      <c r="A6069" s="10">
        <v>7869</v>
      </c>
      <c r="B6069" s="10" t="s">
        <v>18126</v>
      </c>
    </row>
    <row r="6070" spans="1:2" x14ac:dyDescent="0.25">
      <c r="A6070" s="10">
        <v>7870</v>
      </c>
      <c r="B6070" s="10" t="s">
        <v>18127</v>
      </c>
    </row>
    <row r="6071" spans="1:2" x14ac:dyDescent="0.25">
      <c r="A6071" s="10">
        <v>7871</v>
      </c>
      <c r="B6071" s="10" t="s">
        <v>18128</v>
      </c>
    </row>
    <row r="6072" spans="1:2" x14ac:dyDescent="0.25">
      <c r="A6072" s="10">
        <v>7872</v>
      </c>
      <c r="B6072" s="10" t="s">
        <v>18129</v>
      </c>
    </row>
    <row r="6073" spans="1:2" x14ac:dyDescent="0.25">
      <c r="A6073" s="10">
        <v>7873</v>
      </c>
      <c r="B6073" s="10" t="s">
        <v>18130</v>
      </c>
    </row>
    <row r="6074" spans="1:2" x14ac:dyDescent="0.25">
      <c r="A6074" s="10">
        <v>7874</v>
      </c>
      <c r="B6074" s="10" t="s">
        <v>18131</v>
      </c>
    </row>
    <row r="6075" spans="1:2" x14ac:dyDescent="0.25">
      <c r="A6075" s="10">
        <v>7875</v>
      </c>
      <c r="B6075" s="10" t="s">
        <v>18132</v>
      </c>
    </row>
    <row r="6076" spans="1:2" x14ac:dyDescent="0.25">
      <c r="A6076" s="10">
        <v>7876</v>
      </c>
      <c r="B6076" s="10" t="s">
        <v>18133</v>
      </c>
    </row>
    <row r="6077" spans="1:2" x14ac:dyDescent="0.25">
      <c r="A6077" s="10">
        <v>7877</v>
      </c>
      <c r="B6077" s="10" t="s">
        <v>18134</v>
      </c>
    </row>
    <row r="6078" spans="1:2" x14ac:dyDescent="0.25">
      <c r="A6078" s="10">
        <v>7878</v>
      </c>
      <c r="B6078" s="10" t="s">
        <v>18135</v>
      </c>
    </row>
    <row r="6079" spans="1:2" x14ac:dyDescent="0.25">
      <c r="A6079" s="10">
        <v>7879</v>
      </c>
      <c r="B6079" s="10" t="s">
        <v>18136</v>
      </c>
    </row>
    <row r="6080" spans="1:2" x14ac:dyDescent="0.25">
      <c r="A6080" s="10">
        <v>7880</v>
      </c>
      <c r="B6080" s="10" t="s">
        <v>18137</v>
      </c>
    </row>
    <row r="6081" spans="1:2" x14ac:dyDescent="0.25">
      <c r="A6081" s="10">
        <v>7881</v>
      </c>
      <c r="B6081" s="10" t="s">
        <v>18138</v>
      </c>
    </row>
    <row r="6082" spans="1:2" x14ac:dyDescent="0.25">
      <c r="A6082" s="10">
        <v>7882</v>
      </c>
      <c r="B6082" s="10" t="s">
        <v>18139</v>
      </c>
    </row>
    <row r="6083" spans="1:2" x14ac:dyDescent="0.25">
      <c r="A6083" s="10">
        <v>7883</v>
      </c>
      <c r="B6083" s="10" t="s">
        <v>18140</v>
      </c>
    </row>
    <row r="6084" spans="1:2" x14ac:dyDescent="0.25">
      <c r="A6084" s="10">
        <v>7884</v>
      </c>
      <c r="B6084" s="10" t="s">
        <v>18141</v>
      </c>
    </row>
    <row r="6085" spans="1:2" x14ac:dyDescent="0.25">
      <c r="A6085" s="10">
        <v>7885</v>
      </c>
      <c r="B6085" s="10" t="s">
        <v>18142</v>
      </c>
    </row>
    <row r="6086" spans="1:2" x14ac:dyDescent="0.25">
      <c r="A6086" s="10">
        <v>7886</v>
      </c>
      <c r="B6086" s="10" t="s">
        <v>18143</v>
      </c>
    </row>
    <row r="6087" spans="1:2" x14ac:dyDescent="0.25">
      <c r="A6087" s="10">
        <v>7887</v>
      </c>
      <c r="B6087" s="10" t="s">
        <v>18144</v>
      </c>
    </row>
    <row r="6088" spans="1:2" x14ac:dyDescent="0.25">
      <c r="A6088" s="10">
        <v>7888</v>
      </c>
      <c r="B6088" s="10" t="s">
        <v>18145</v>
      </c>
    </row>
    <row r="6089" spans="1:2" x14ac:dyDescent="0.25">
      <c r="A6089" s="10">
        <v>7889</v>
      </c>
      <c r="B6089" s="10" t="s">
        <v>18146</v>
      </c>
    </row>
    <row r="6090" spans="1:2" x14ac:dyDescent="0.25">
      <c r="A6090" s="10">
        <v>7890</v>
      </c>
      <c r="B6090" s="10" t="s">
        <v>18147</v>
      </c>
    </row>
    <row r="6091" spans="1:2" x14ac:dyDescent="0.25">
      <c r="A6091" s="10">
        <v>7891</v>
      </c>
      <c r="B6091" s="10" t="s">
        <v>18148</v>
      </c>
    </row>
    <row r="6092" spans="1:2" x14ac:dyDescent="0.25">
      <c r="A6092" s="10">
        <v>7892</v>
      </c>
      <c r="B6092" s="10" t="s">
        <v>18149</v>
      </c>
    </row>
    <row r="6093" spans="1:2" x14ac:dyDescent="0.25">
      <c r="A6093" s="10">
        <v>7893</v>
      </c>
      <c r="B6093" s="10" t="s">
        <v>18150</v>
      </c>
    </row>
    <row r="6094" spans="1:2" x14ac:dyDescent="0.25">
      <c r="A6094" s="10">
        <v>7894</v>
      </c>
      <c r="B6094" s="10" t="s">
        <v>18151</v>
      </c>
    </row>
    <row r="6095" spans="1:2" x14ac:dyDescent="0.25">
      <c r="A6095" s="10">
        <v>7895</v>
      </c>
      <c r="B6095" s="10" t="s">
        <v>18152</v>
      </c>
    </row>
    <row r="6096" spans="1:2" x14ac:dyDescent="0.25">
      <c r="A6096" s="10">
        <v>7896</v>
      </c>
      <c r="B6096" s="10" t="s">
        <v>18153</v>
      </c>
    </row>
    <row r="6097" spans="1:2" x14ac:dyDescent="0.25">
      <c r="A6097" s="10">
        <v>7897</v>
      </c>
      <c r="B6097" s="10" t="s">
        <v>18154</v>
      </c>
    </row>
    <row r="6098" spans="1:2" x14ac:dyDescent="0.25">
      <c r="A6098" s="10">
        <v>7898</v>
      </c>
      <c r="B6098" s="10" t="s">
        <v>18155</v>
      </c>
    </row>
    <row r="6099" spans="1:2" x14ac:dyDescent="0.25">
      <c r="A6099" s="10">
        <v>7899</v>
      </c>
      <c r="B6099" s="10" t="s">
        <v>18156</v>
      </c>
    </row>
    <row r="6100" spans="1:2" x14ac:dyDescent="0.25">
      <c r="A6100" s="10">
        <v>7900</v>
      </c>
      <c r="B6100" s="10" t="s">
        <v>18157</v>
      </c>
    </row>
    <row r="6101" spans="1:2" x14ac:dyDescent="0.25">
      <c r="A6101" s="10">
        <v>7901</v>
      </c>
      <c r="B6101" s="10" t="s">
        <v>18158</v>
      </c>
    </row>
    <row r="6102" spans="1:2" x14ac:dyDescent="0.25">
      <c r="A6102" s="10">
        <v>7902</v>
      </c>
      <c r="B6102" s="10" t="s">
        <v>18159</v>
      </c>
    </row>
    <row r="6103" spans="1:2" x14ac:dyDescent="0.25">
      <c r="A6103" s="10">
        <v>7903</v>
      </c>
      <c r="B6103" s="10" t="s">
        <v>18160</v>
      </c>
    </row>
    <row r="6104" spans="1:2" x14ac:dyDescent="0.25">
      <c r="A6104" s="10">
        <v>7904</v>
      </c>
      <c r="B6104" s="10" t="s">
        <v>18161</v>
      </c>
    </row>
    <row r="6105" spans="1:2" x14ac:dyDescent="0.25">
      <c r="A6105" s="10">
        <v>7905</v>
      </c>
      <c r="B6105" s="10" t="s">
        <v>18162</v>
      </c>
    </row>
    <row r="6106" spans="1:2" x14ac:dyDescent="0.25">
      <c r="A6106" s="10">
        <v>7906</v>
      </c>
      <c r="B6106" s="10" t="s">
        <v>18163</v>
      </c>
    </row>
    <row r="6107" spans="1:2" x14ac:dyDescent="0.25">
      <c r="A6107" s="10">
        <v>7907</v>
      </c>
      <c r="B6107" s="10" t="s">
        <v>18164</v>
      </c>
    </row>
    <row r="6108" spans="1:2" x14ac:dyDescent="0.25">
      <c r="A6108" s="10">
        <v>7908</v>
      </c>
      <c r="B6108" s="10" t="s">
        <v>18165</v>
      </c>
    </row>
    <row r="6109" spans="1:2" x14ac:dyDescent="0.25">
      <c r="A6109" s="10">
        <v>7909</v>
      </c>
      <c r="B6109" s="10" t="s">
        <v>18166</v>
      </c>
    </row>
    <row r="6110" spans="1:2" x14ac:dyDescent="0.25">
      <c r="A6110" s="10">
        <v>7910</v>
      </c>
      <c r="B6110" s="10" t="s">
        <v>18167</v>
      </c>
    </row>
    <row r="6111" spans="1:2" x14ac:dyDescent="0.25">
      <c r="A6111" s="10">
        <v>7911</v>
      </c>
      <c r="B6111" s="10" t="s">
        <v>18168</v>
      </c>
    </row>
    <row r="6112" spans="1:2" x14ac:dyDescent="0.25">
      <c r="A6112" s="10">
        <v>7912</v>
      </c>
      <c r="B6112" s="10" t="s">
        <v>18169</v>
      </c>
    </row>
    <row r="6113" spans="1:2" x14ac:dyDescent="0.25">
      <c r="A6113" s="10">
        <v>7913</v>
      </c>
      <c r="B6113" s="10" t="s">
        <v>18170</v>
      </c>
    </row>
    <row r="6114" spans="1:2" x14ac:dyDescent="0.25">
      <c r="A6114" s="10">
        <v>7914</v>
      </c>
      <c r="B6114" s="10" t="s">
        <v>18171</v>
      </c>
    </row>
    <row r="6115" spans="1:2" x14ac:dyDescent="0.25">
      <c r="A6115" s="10">
        <v>7915</v>
      </c>
      <c r="B6115" s="10" t="s">
        <v>18172</v>
      </c>
    </row>
    <row r="6116" spans="1:2" x14ac:dyDescent="0.25">
      <c r="A6116" s="10">
        <v>7916</v>
      </c>
      <c r="B6116" s="10" t="s">
        <v>18173</v>
      </c>
    </row>
    <row r="6117" spans="1:2" x14ac:dyDescent="0.25">
      <c r="A6117" s="10">
        <v>7917</v>
      </c>
      <c r="B6117" s="10" t="s">
        <v>18174</v>
      </c>
    </row>
    <row r="6118" spans="1:2" x14ac:dyDescent="0.25">
      <c r="A6118" s="10">
        <v>7918</v>
      </c>
      <c r="B6118" s="10" t="s">
        <v>18175</v>
      </c>
    </row>
    <row r="6119" spans="1:2" x14ac:dyDescent="0.25">
      <c r="A6119" s="10">
        <v>7919</v>
      </c>
      <c r="B6119" s="10" t="s">
        <v>18176</v>
      </c>
    </row>
    <row r="6120" spans="1:2" x14ac:dyDescent="0.25">
      <c r="A6120" s="10">
        <v>7920</v>
      </c>
      <c r="B6120" s="10" t="s">
        <v>18177</v>
      </c>
    </row>
    <row r="6121" spans="1:2" x14ac:dyDescent="0.25">
      <c r="A6121" s="10">
        <v>7921</v>
      </c>
      <c r="B6121" s="10" t="s">
        <v>18178</v>
      </c>
    </row>
    <row r="6122" spans="1:2" x14ac:dyDescent="0.25">
      <c r="A6122" s="10">
        <v>7922</v>
      </c>
      <c r="B6122" s="10" t="s">
        <v>18179</v>
      </c>
    </row>
    <row r="6123" spans="1:2" x14ac:dyDescent="0.25">
      <c r="A6123" s="10">
        <v>7923</v>
      </c>
      <c r="B6123" s="10" t="s">
        <v>18180</v>
      </c>
    </row>
    <row r="6124" spans="1:2" x14ac:dyDescent="0.25">
      <c r="A6124" s="10">
        <v>7924</v>
      </c>
      <c r="B6124" s="10" t="s">
        <v>18181</v>
      </c>
    </row>
    <row r="6125" spans="1:2" x14ac:dyDescent="0.25">
      <c r="A6125" s="10">
        <v>7925</v>
      </c>
      <c r="B6125" s="10" t="s">
        <v>18182</v>
      </c>
    </row>
    <row r="6126" spans="1:2" x14ac:dyDescent="0.25">
      <c r="A6126" s="10">
        <v>7926</v>
      </c>
      <c r="B6126" s="10" t="s">
        <v>18183</v>
      </c>
    </row>
    <row r="6127" spans="1:2" x14ac:dyDescent="0.25">
      <c r="A6127" s="10">
        <v>7927</v>
      </c>
      <c r="B6127" s="10" t="s">
        <v>18184</v>
      </c>
    </row>
    <row r="6128" spans="1:2" x14ac:dyDescent="0.25">
      <c r="A6128" s="10">
        <v>7928</v>
      </c>
      <c r="B6128" s="10" t="s">
        <v>18185</v>
      </c>
    </row>
    <row r="6129" spans="1:2" x14ac:dyDescent="0.25">
      <c r="A6129" s="10">
        <v>7929</v>
      </c>
      <c r="B6129" s="10" t="s">
        <v>18186</v>
      </c>
    </row>
    <row r="6130" spans="1:2" x14ac:dyDescent="0.25">
      <c r="A6130" s="10">
        <v>7930</v>
      </c>
      <c r="B6130" s="10" t="s">
        <v>18187</v>
      </c>
    </row>
    <row r="6131" spans="1:2" x14ac:dyDescent="0.25">
      <c r="A6131" s="10">
        <v>7931</v>
      </c>
      <c r="B6131" s="10" t="s">
        <v>18188</v>
      </c>
    </row>
    <row r="6132" spans="1:2" x14ac:dyDescent="0.25">
      <c r="A6132" s="10">
        <v>7932</v>
      </c>
      <c r="B6132" s="10" t="s">
        <v>18189</v>
      </c>
    </row>
    <row r="6133" spans="1:2" x14ac:dyDescent="0.25">
      <c r="A6133" s="10">
        <v>7933</v>
      </c>
      <c r="B6133" s="10" t="s">
        <v>18190</v>
      </c>
    </row>
    <row r="6134" spans="1:2" x14ac:dyDescent="0.25">
      <c r="A6134" s="10">
        <v>7934</v>
      </c>
      <c r="B6134" s="10" t="s">
        <v>18191</v>
      </c>
    </row>
    <row r="6135" spans="1:2" x14ac:dyDescent="0.25">
      <c r="A6135" s="10">
        <v>7935</v>
      </c>
      <c r="B6135" s="10" t="s">
        <v>18192</v>
      </c>
    </row>
    <row r="6136" spans="1:2" x14ac:dyDescent="0.25">
      <c r="A6136" s="10">
        <v>7936</v>
      </c>
      <c r="B6136" s="10" t="s">
        <v>18193</v>
      </c>
    </row>
    <row r="6137" spans="1:2" x14ac:dyDescent="0.25">
      <c r="A6137" s="10">
        <v>7937</v>
      </c>
      <c r="B6137" s="10" t="s">
        <v>18194</v>
      </c>
    </row>
    <row r="6138" spans="1:2" x14ac:dyDescent="0.25">
      <c r="A6138" s="10">
        <v>7938</v>
      </c>
      <c r="B6138" s="10" t="s">
        <v>18195</v>
      </c>
    </row>
    <row r="6139" spans="1:2" x14ac:dyDescent="0.25">
      <c r="A6139" s="10">
        <v>7939</v>
      </c>
      <c r="B6139" s="10" t="s">
        <v>18196</v>
      </c>
    </row>
    <row r="6140" spans="1:2" x14ac:dyDescent="0.25">
      <c r="A6140" s="10">
        <v>7940</v>
      </c>
      <c r="B6140" s="10" t="s">
        <v>18197</v>
      </c>
    </row>
    <row r="6141" spans="1:2" x14ac:dyDescent="0.25">
      <c r="A6141" s="10">
        <v>7941</v>
      </c>
      <c r="B6141" s="10" t="s">
        <v>18198</v>
      </c>
    </row>
    <row r="6142" spans="1:2" x14ac:dyDescent="0.25">
      <c r="A6142" s="10">
        <v>7942</v>
      </c>
      <c r="B6142" s="10" t="s">
        <v>18199</v>
      </c>
    </row>
    <row r="6143" spans="1:2" x14ac:dyDescent="0.25">
      <c r="A6143" s="10">
        <v>7943</v>
      </c>
      <c r="B6143" s="10" t="s">
        <v>18200</v>
      </c>
    </row>
    <row r="6144" spans="1:2" x14ac:dyDescent="0.25">
      <c r="A6144" s="10">
        <v>7944</v>
      </c>
      <c r="B6144" s="10" t="s">
        <v>18201</v>
      </c>
    </row>
    <row r="6145" spans="1:2" x14ac:dyDescent="0.25">
      <c r="A6145" s="10">
        <v>7945</v>
      </c>
      <c r="B6145" s="10" t="s">
        <v>18202</v>
      </c>
    </row>
    <row r="6146" spans="1:2" x14ac:dyDescent="0.25">
      <c r="A6146" s="10">
        <v>7946</v>
      </c>
      <c r="B6146" s="10" t="s">
        <v>18203</v>
      </c>
    </row>
    <row r="6147" spans="1:2" x14ac:dyDescent="0.25">
      <c r="A6147" s="10">
        <v>7947</v>
      </c>
      <c r="B6147" s="10" t="s">
        <v>18204</v>
      </c>
    </row>
    <row r="6148" spans="1:2" x14ac:dyDescent="0.25">
      <c r="A6148" s="10">
        <v>7948</v>
      </c>
      <c r="B6148" s="10" t="s">
        <v>18205</v>
      </c>
    </row>
    <row r="6149" spans="1:2" x14ac:dyDescent="0.25">
      <c r="A6149" s="10">
        <v>7949</v>
      </c>
      <c r="B6149" s="10" t="s">
        <v>18206</v>
      </c>
    </row>
    <row r="6150" spans="1:2" x14ac:dyDescent="0.25">
      <c r="A6150" s="10">
        <v>7950</v>
      </c>
      <c r="B6150" s="10" t="s">
        <v>18207</v>
      </c>
    </row>
    <row r="6151" spans="1:2" x14ac:dyDescent="0.25">
      <c r="A6151" s="10">
        <v>7951</v>
      </c>
      <c r="B6151" s="10" t="s">
        <v>18208</v>
      </c>
    </row>
    <row r="6152" spans="1:2" x14ac:dyDescent="0.25">
      <c r="A6152" s="10">
        <v>7952</v>
      </c>
      <c r="B6152" s="10" t="s">
        <v>18209</v>
      </c>
    </row>
    <row r="6153" spans="1:2" x14ac:dyDescent="0.25">
      <c r="A6153" s="10">
        <v>7953</v>
      </c>
      <c r="B6153" s="10" t="s">
        <v>18210</v>
      </c>
    </row>
    <row r="6154" spans="1:2" x14ac:dyDescent="0.25">
      <c r="A6154" s="10">
        <v>7954</v>
      </c>
      <c r="B6154" s="10" t="s">
        <v>18211</v>
      </c>
    </row>
    <row r="6155" spans="1:2" x14ac:dyDescent="0.25">
      <c r="A6155" s="10">
        <v>7955</v>
      </c>
      <c r="B6155" s="10" t="s">
        <v>18212</v>
      </c>
    </row>
    <row r="6156" spans="1:2" x14ac:dyDescent="0.25">
      <c r="A6156" s="10">
        <v>7956</v>
      </c>
      <c r="B6156" s="10" t="s">
        <v>18213</v>
      </c>
    </row>
    <row r="6157" spans="1:2" x14ac:dyDescent="0.25">
      <c r="A6157" s="10">
        <v>7957</v>
      </c>
      <c r="B6157" s="10" t="s">
        <v>18214</v>
      </c>
    </row>
    <row r="6158" spans="1:2" x14ac:dyDescent="0.25">
      <c r="A6158" s="10">
        <v>7958</v>
      </c>
      <c r="B6158" s="10" t="s">
        <v>18215</v>
      </c>
    </row>
    <row r="6159" spans="1:2" x14ac:dyDescent="0.25">
      <c r="A6159" s="10">
        <v>7959</v>
      </c>
      <c r="B6159" s="10" t="s">
        <v>18216</v>
      </c>
    </row>
    <row r="6160" spans="1:2" x14ac:dyDescent="0.25">
      <c r="A6160" s="10">
        <v>7960</v>
      </c>
      <c r="B6160" s="10" t="s">
        <v>18217</v>
      </c>
    </row>
    <row r="6161" spans="1:2" x14ac:dyDescent="0.25">
      <c r="A6161" s="10">
        <v>7961</v>
      </c>
      <c r="B6161" s="10" t="s">
        <v>18218</v>
      </c>
    </row>
    <row r="6162" spans="1:2" x14ac:dyDescent="0.25">
      <c r="A6162" s="10">
        <v>7962</v>
      </c>
      <c r="B6162" s="10" t="s">
        <v>18219</v>
      </c>
    </row>
    <row r="6163" spans="1:2" x14ac:dyDescent="0.25">
      <c r="A6163" s="10">
        <v>7963</v>
      </c>
      <c r="B6163" s="10" t="s">
        <v>18220</v>
      </c>
    </row>
    <row r="6164" spans="1:2" x14ac:dyDescent="0.25">
      <c r="A6164" s="10">
        <v>7964</v>
      </c>
      <c r="B6164" s="10" t="s">
        <v>18221</v>
      </c>
    </row>
    <row r="6165" spans="1:2" x14ac:dyDescent="0.25">
      <c r="A6165" s="10">
        <v>7965</v>
      </c>
      <c r="B6165" s="10" t="s">
        <v>18222</v>
      </c>
    </row>
    <row r="6166" spans="1:2" x14ac:dyDescent="0.25">
      <c r="A6166" s="10">
        <v>7966</v>
      </c>
      <c r="B6166" s="10" t="s">
        <v>18223</v>
      </c>
    </row>
    <row r="6167" spans="1:2" x14ac:dyDescent="0.25">
      <c r="A6167" s="10">
        <v>7967</v>
      </c>
      <c r="B6167" s="10" t="s">
        <v>18224</v>
      </c>
    </row>
    <row r="6168" spans="1:2" x14ac:dyDescent="0.25">
      <c r="A6168" s="10">
        <v>7968</v>
      </c>
      <c r="B6168" s="10" t="s">
        <v>18225</v>
      </c>
    </row>
    <row r="6169" spans="1:2" x14ac:dyDescent="0.25">
      <c r="A6169" s="10">
        <v>7969</v>
      </c>
      <c r="B6169" s="10" t="s">
        <v>18226</v>
      </c>
    </row>
    <row r="6170" spans="1:2" x14ac:dyDescent="0.25">
      <c r="A6170" s="10">
        <v>7970</v>
      </c>
      <c r="B6170" s="10" t="s">
        <v>18227</v>
      </c>
    </row>
    <row r="6171" spans="1:2" x14ac:dyDescent="0.25">
      <c r="A6171" s="10">
        <v>7971</v>
      </c>
      <c r="B6171" s="10" t="s">
        <v>18228</v>
      </c>
    </row>
    <row r="6172" spans="1:2" x14ac:dyDescent="0.25">
      <c r="A6172" s="10">
        <v>7972</v>
      </c>
      <c r="B6172" s="10" t="s">
        <v>18229</v>
      </c>
    </row>
    <row r="6173" spans="1:2" x14ac:dyDescent="0.25">
      <c r="A6173" s="10">
        <v>7973</v>
      </c>
      <c r="B6173" s="10" t="s">
        <v>18230</v>
      </c>
    </row>
    <row r="6174" spans="1:2" x14ac:dyDescent="0.25">
      <c r="A6174" s="10">
        <v>7974</v>
      </c>
      <c r="B6174" s="10" t="s">
        <v>18231</v>
      </c>
    </row>
    <row r="6175" spans="1:2" x14ac:dyDescent="0.25">
      <c r="A6175" s="10">
        <v>7975</v>
      </c>
      <c r="B6175" s="10" t="s">
        <v>18232</v>
      </c>
    </row>
    <row r="6176" spans="1:2" x14ac:dyDescent="0.25">
      <c r="A6176" s="10">
        <v>7976</v>
      </c>
      <c r="B6176" s="10" t="s">
        <v>18233</v>
      </c>
    </row>
    <row r="6177" spans="1:2" x14ac:dyDescent="0.25">
      <c r="A6177" s="10">
        <v>7977</v>
      </c>
      <c r="B6177" s="10" t="s">
        <v>18234</v>
      </c>
    </row>
    <row r="6178" spans="1:2" x14ac:dyDescent="0.25">
      <c r="A6178" s="10">
        <v>7978</v>
      </c>
      <c r="B6178" s="10" t="s">
        <v>18235</v>
      </c>
    </row>
    <row r="6179" spans="1:2" x14ac:dyDescent="0.25">
      <c r="A6179" s="10">
        <v>7979</v>
      </c>
      <c r="B6179" s="10" t="s">
        <v>18236</v>
      </c>
    </row>
    <row r="6180" spans="1:2" x14ac:dyDescent="0.25">
      <c r="A6180" s="10">
        <v>7980</v>
      </c>
      <c r="B6180" s="10" t="s">
        <v>18237</v>
      </c>
    </row>
    <row r="6181" spans="1:2" x14ac:dyDescent="0.25">
      <c r="A6181" s="10">
        <v>7981</v>
      </c>
      <c r="B6181" s="10" t="s">
        <v>18238</v>
      </c>
    </row>
    <row r="6182" spans="1:2" x14ac:dyDescent="0.25">
      <c r="A6182" s="10">
        <v>7982</v>
      </c>
      <c r="B6182" s="10" t="s">
        <v>18239</v>
      </c>
    </row>
    <row r="6183" spans="1:2" x14ac:dyDescent="0.25">
      <c r="A6183" s="10">
        <v>7983</v>
      </c>
      <c r="B6183" s="10" t="s">
        <v>18240</v>
      </c>
    </row>
    <row r="6184" spans="1:2" x14ac:dyDescent="0.25">
      <c r="A6184" s="10">
        <v>7984</v>
      </c>
      <c r="B6184" s="10" t="s">
        <v>18241</v>
      </c>
    </row>
    <row r="6185" spans="1:2" x14ac:dyDescent="0.25">
      <c r="A6185" s="10">
        <v>7985</v>
      </c>
      <c r="B6185" s="10" t="s">
        <v>18242</v>
      </c>
    </row>
    <row r="6186" spans="1:2" x14ac:dyDescent="0.25">
      <c r="A6186" s="10">
        <v>7986</v>
      </c>
      <c r="B6186" s="10" t="s">
        <v>18243</v>
      </c>
    </row>
    <row r="6187" spans="1:2" x14ac:dyDescent="0.25">
      <c r="A6187" s="10">
        <v>7987</v>
      </c>
      <c r="B6187" s="10" t="s">
        <v>18244</v>
      </c>
    </row>
    <row r="6188" spans="1:2" x14ac:dyDescent="0.25">
      <c r="A6188" s="10">
        <v>7988</v>
      </c>
      <c r="B6188" s="10" t="s">
        <v>18245</v>
      </c>
    </row>
    <row r="6189" spans="1:2" x14ac:dyDescent="0.25">
      <c r="A6189" s="10">
        <v>7989</v>
      </c>
      <c r="B6189" s="10" t="s">
        <v>18246</v>
      </c>
    </row>
    <row r="6190" spans="1:2" x14ac:dyDescent="0.25">
      <c r="A6190" s="10">
        <v>7990</v>
      </c>
      <c r="B6190" s="10" t="s">
        <v>18247</v>
      </c>
    </row>
    <row r="6191" spans="1:2" x14ac:dyDescent="0.25">
      <c r="A6191" s="10">
        <v>7991</v>
      </c>
      <c r="B6191" s="10" t="s">
        <v>18248</v>
      </c>
    </row>
    <row r="6192" spans="1:2" x14ac:dyDescent="0.25">
      <c r="A6192" s="10">
        <v>7992</v>
      </c>
      <c r="B6192" s="10" t="s">
        <v>18249</v>
      </c>
    </row>
    <row r="6193" spans="1:2" x14ac:dyDescent="0.25">
      <c r="A6193" s="10">
        <v>7993</v>
      </c>
      <c r="B6193" s="10" t="s">
        <v>18250</v>
      </c>
    </row>
    <row r="6194" spans="1:2" x14ac:dyDescent="0.25">
      <c r="A6194" s="10">
        <v>7994</v>
      </c>
      <c r="B6194" s="10" t="s">
        <v>18251</v>
      </c>
    </row>
    <row r="6195" spans="1:2" x14ac:dyDescent="0.25">
      <c r="A6195" s="10">
        <v>7995</v>
      </c>
      <c r="B6195" s="10" t="s">
        <v>18252</v>
      </c>
    </row>
    <row r="6196" spans="1:2" x14ac:dyDescent="0.25">
      <c r="A6196" s="10">
        <v>7996</v>
      </c>
      <c r="B6196" s="10" t="s">
        <v>18253</v>
      </c>
    </row>
    <row r="6197" spans="1:2" x14ac:dyDescent="0.25">
      <c r="A6197" s="10">
        <v>7997</v>
      </c>
      <c r="B6197" s="10" t="s">
        <v>18254</v>
      </c>
    </row>
    <row r="6198" spans="1:2" x14ac:dyDescent="0.25">
      <c r="A6198" s="10">
        <v>7998</v>
      </c>
      <c r="B6198" s="10" t="s">
        <v>18255</v>
      </c>
    </row>
    <row r="6199" spans="1:2" x14ac:dyDescent="0.25">
      <c r="A6199" s="10">
        <v>7999</v>
      </c>
      <c r="B6199" s="10" t="s">
        <v>18256</v>
      </c>
    </row>
    <row r="6200" spans="1:2" x14ac:dyDescent="0.25">
      <c r="A6200" s="10">
        <v>8000</v>
      </c>
      <c r="B6200" s="10" t="s">
        <v>18257</v>
      </c>
    </row>
    <row r="6201" spans="1:2" x14ac:dyDescent="0.25">
      <c r="A6201" s="10">
        <v>8001</v>
      </c>
      <c r="B6201" s="10" t="s">
        <v>18258</v>
      </c>
    </row>
    <row r="6202" spans="1:2" x14ac:dyDescent="0.25">
      <c r="A6202" s="10">
        <v>8002</v>
      </c>
      <c r="B6202" s="10" t="s">
        <v>18259</v>
      </c>
    </row>
    <row r="6203" spans="1:2" x14ac:dyDescent="0.25">
      <c r="A6203" s="10">
        <v>8003</v>
      </c>
      <c r="B6203" s="10" t="s">
        <v>18260</v>
      </c>
    </row>
    <row r="6204" spans="1:2" x14ac:dyDescent="0.25">
      <c r="A6204" s="10">
        <v>8004</v>
      </c>
      <c r="B6204" s="10" t="s">
        <v>18261</v>
      </c>
    </row>
    <row r="6205" spans="1:2" x14ac:dyDescent="0.25">
      <c r="A6205" s="10">
        <v>8005</v>
      </c>
      <c r="B6205" s="10" t="s">
        <v>18262</v>
      </c>
    </row>
    <row r="6206" spans="1:2" x14ac:dyDescent="0.25">
      <c r="A6206" s="10">
        <v>8006</v>
      </c>
      <c r="B6206" s="10" t="s">
        <v>18263</v>
      </c>
    </row>
    <row r="6207" spans="1:2" x14ac:dyDescent="0.25">
      <c r="A6207" s="10">
        <v>8007</v>
      </c>
      <c r="B6207" s="10" t="s">
        <v>18264</v>
      </c>
    </row>
    <row r="6208" spans="1:2" x14ac:dyDescent="0.25">
      <c r="A6208" s="10">
        <v>8008</v>
      </c>
      <c r="B6208" s="10" t="s">
        <v>18265</v>
      </c>
    </row>
    <row r="6209" spans="1:2" x14ac:dyDescent="0.25">
      <c r="A6209" s="10">
        <v>8009</v>
      </c>
      <c r="B6209" s="10" t="s">
        <v>18266</v>
      </c>
    </row>
    <row r="6210" spans="1:2" x14ac:dyDescent="0.25">
      <c r="A6210" s="10">
        <v>8010</v>
      </c>
      <c r="B6210" s="10" t="s">
        <v>18267</v>
      </c>
    </row>
    <row r="6211" spans="1:2" x14ac:dyDescent="0.25">
      <c r="A6211" s="10">
        <v>8011</v>
      </c>
      <c r="B6211" s="10" t="s">
        <v>18268</v>
      </c>
    </row>
    <row r="6212" spans="1:2" x14ac:dyDescent="0.25">
      <c r="A6212" s="10">
        <v>8012</v>
      </c>
      <c r="B6212" s="10" t="s">
        <v>18269</v>
      </c>
    </row>
    <row r="6213" spans="1:2" x14ac:dyDescent="0.25">
      <c r="A6213" s="10">
        <v>8013</v>
      </c>
      <c r="B6213" s="10" t="s">
        <v>18270</v>
      </c>
    </row>
    <row r="6214" spans="1:2" x14ac:dyDescent="0.25">
      <c r="A6214" s="10">
        <v>8014</v>
      </c>
      <c r="B6214" s="10" t="s">
        <v>18271</v>
      </c>
    </row>
    <row r="6215" spans="1:2" x14ac:dyDescent="0.25">
      <c r="A6215" s="10">
        <v>8015</v>
      </c>
      <c r="B6215" s="10" t="s">
        <v>18272</v>
      </c>
    </row>
    <row r="6216" spans="1:2" x14ac:dyDescent="0.25">
      <c r="A6216" s="10">
        <v>8016</v>
      </c>
      <c r="B6216" s="10" t="s">
        <v>18273</v>
      </c>
    </row>
    <row r="6217" spans="1:2" x14ac:dyDescent="0.25">
      <c r="A6217" s="10">
        <v>8017</v>
      </c>
      <c r="B6217" s="10" t="s">
        <v>18274</v>
      </c>
    </row>
    <row r="6218" spans="1:2" x14ac:dyDescent="0.25">
      <c r="A6218" s="10">
        <v>8018</v>
      </c>
      <c r="B6218" s="10" t="s">
        <v>18275</v>
      </c>
    </row>
    <row r="6219" spans="1:2" x14ac:dyDescent="0.25">
      <c r="A6219" s="10">
        <v>8019</v>
      </c>
      <c r="B6219" s="10" t="s">
        <v>18276</v>
      </c>
    </row>
    <row r="6220" spans="1:2" x14ac:dyDescent="0.25">
      <c r="A6220" s="10">
        <v>8020</v>
      </c>
      <c r="B6220" s="10" t="s">
        <v>18277</v>
      </c>
    </row>
    <row r="6221" spans="1:2" x14ac:dyDescent="0.25">
      <c r="A6221" s="10">
        <v>8021</v>
      </c>
      <c r="B6221" s="10" t="s">
        <v>18278</v>
      </c>
    </row>
    <row r="6222" spans="1:2" x14ac:dyDescent="0.25">
      <c r="A6222" s="10">
        <v>8022</v>
      </c>
      <c r="B6222" s="10" t="s">
        <v>18279</v>
      </c>
    </row>
    <row r="6223" spans="1:2" x14ac:dyDescent="0.25">
      <c r="A6223" s="10">
        <v>8023</v>
      </c>
      <c r="B6223" s="10" t="s">
        <v>18280</v>
      </c>
    </row>
    <row r="6224" spans="1:2" x14ac:dyDescent="0.25">
      <c r="A6224" s="10">
        <v>8024</v>
      </c>
      <c r="B6224" s="10" t="s">
        <v>18281</v>
      </c>
    </row>
    <row r="6225" spans="1:2" x14ac:dyDescent="0.25">
      <c r="A6225" s="10">
        <v>8025</v>
      </c>
      <c r="B6225" s="10" t="s">
        <v>18282</v>
      </c>
    </row>
    <row r="6226" spans="1:2" x14ac:dyDescent="0.25">
      <c r="A6226" s="10">
        <v>8026</v>
      </c>
      <c r="B6226" s="10" t="s">
        <v>18283</v>
      </c>
    </row>
    <row r="6227" spans="1:2" x14ac:dyDescent="0.25">
      <c r="A6227" s="10">
        <v>8027</v>
      </c>
      <c r="B6227" s="10" t="s">
        <v>18284</v>
      </c>
    </row>
    <row r="6228" spans="1:2" x14ac:dyDescent="0.25">
      <c r="A6228" s="10">
        <v>8028</v>
      </c>
      <c r="B6228" s="10" t="s">
        <v>18285</v>
      </c>
    </row>
    <row r="6229" spans="1:2" x14ac:dyDescent="0.25">
      <c r="A6229" s="10">
        <v>8029</v>
      </c>
      <c r="B6229" s="10" t="s">
        <v>18286</v>
      </c>
    </row>
    <row r="6230" spans="1:2" x14ac:dyDescent="0.25">
      <c r="A6230" s="10">
        <v>8030</v>
      </c>
      <c r="B6230" s="10" t="s">
        <v>18287</v>
      </c>
    </row>
    <row r="6231" spans="1:2" x14ac:dyDescent="0.25">
      <c r="A6231" s="10">
        <v>8031</v>
      </c>
      <c r="B6231" s="10" t="s">
        <v>18288</v>
      </c>
    </row>
    <row r="6232" spans="1:2" x14ac:dyDescent="0.25">
      <c r="A6232" s="10">
        <v>8032</v>
      </c>
      <c r="B6232" s="10" t="s">
        <v>18289</v>
      </c>
    </row>
    <row r="6233" spans="1:2" x14ac:dyDescent="0.25">
      <c r="A6233" s="10">
        <v>8033</v>
      </c>
      <c r="B6233" s="10" t="s">
        <v>18290</v>
      </c>
    </row>
    <row r="6234" spans="1:2" x14ac:dyDescent="0.25">
      <c r="A6234" s="10">
        <v>8034</v>
      </c>
      <c r="B6234" s="10" t="s">
        <v>18291</v>
      </c>
    </row>
    <row r="6235" spans="1:2" x14ac:dyDescent="0.25">
      <c r="A6235" s="10">
        <v>8035</v>
      </c>
      <c r="B6235" s="10" t="s">
        <v>18292</v>
      </c>
    </row>
    <row r="6236" spans="1:2" x14ac:dyDescent="0.25">
      <c r="A6236" s="10">
        <v>8036</v>
      </c>
      <c r="B6236" s="10" t="s">
        <v>18293</v>
      </c>
    </row>
    <row r="6237" spans="1:2" x14ac:dyDescent="0.25">
      <c r="A6237" s="10">
        <v>8037</v>
      </c>
      <c r="B6237" s="10" t="s">
        <v>18294</v>
      </c>
    </row>
    <row r="6238" spans="1:2" x14ac:dyDescent="0.25">
      <c r="A6238" s="10">
        <v>8038</v>
      </c>
      <c r="B6238" s="10" t="s">
        <v>18295</v>
      </c>
    </row>
    <row r="6239" spans="1:2" x14ac:dyDescent="0.25">
      <c r="A6239" s="10">
        <v>8039</v>
      </c>
      <c r="B6239" s="10" t="s">
        <v>18296</v>
      </c>
    </row>
    <row r="6240" spans="1:2" x14ac:dyDescent="0.25">
      <c r="A6240" s="10">
        <v>8040</v>
      </c>
      <c r="B6240" s="10" t="s">
        <v>18297</v>
      </c>
    </row>
    <row r="6241" spans="1:2" x14ac:dyDescent="0.25">
      <c r="A6241" s="10">
        <v>8041</v>
      </c>
      <c r="B6241" s="10" t="s">
        <v>18298</v>
      </c>
    </row>
    <row r="6242" spans="1:2" x14ac:dyDescent="0.25">
      <c r="A6242" s="10">
        <v>8042</v>
      </c>
      <c r="B6242" s="10" t="s">
        <v>18299</v>
      </c>
    </row>
    <row r="6243" spans="1:2" x14ac:dyDescent="0.25">
      <c r="A6243" s="10">
        <v>8043</v>
      </c>
      <c r="B6243" s="10" t="s">
        <v>18300</v>
      </c>
    </row>
    <row r="6244" spans="1:2" x14ac:dyDescent="0.25">
      <c r="A6244" s="10">
        <v>8044</v>
      </c>
      <c r="B6244" s="10" t="s">
        <v>18301</v>
      </c>
    </row>
    <row r="6245" spans="1:2" x14ac:dyDescent="0.25">
      <c r="A6245" s="10">
        <v>8045</v>
      </c>
      <c r="B6245" s="10" t="s">
        <v>18302</v>
      </c>
    </row>
    <row r="6246" spans="1:2" x14ac:dyDescent="0.25">
      <c r="A6246" s="10">
        <v>8046</v>
      </c>
      <c r="B6246" s="10" t="s">
        <v>18303</v>
      </c>
    </row>
    <row r="6247" spans="1:2" x14ac:dyDescent="0.25">
      <c r="A6247" s="10">
        <v>8047</v>
      </c>
      <c r="B6247" s="10" t="s">
        <v>18304</v>
      </c>
    </row>
    <row r="6248" spans="1:2" x14ac:dyDescent="0.25">
      <c r="A6248" s="10">
        <v>8048</v>
      </c>
      <c r="B6248" s="10" t="s">
        <v>18305</v>
      </c>
    </row>
    <row r="6249" spans="1:2" x14ac:dyDescent="0.25">
      <c r="A6249" s="10">
        <v>8049</v>
      </c>
      <c r="B6249" s="10" t="s">
        <v>18306</v>
      </c>
    </row>
    <row r="6250" spans="1:2" x14ac:dyDescent="0.25">
      <c r="A6250" s="10">
        <v>8050</v>
      </c>
      <c r="B6250" s="10" t="s">
        <v>18307</v>
      </c>
    </row>
    <row r="6251" spans="1:2" x14ac:dyDescent="0.25">
      <c r="A6251" s="10">
        <v>8051</v>
      </c>
      <c r="B6251" s="10" t="s">
        <v>18308</v>
      </c>
    </row>
    <row r="6252" spans="1:2" x14ac:dyDescent="0.25">
      <c r="A6252" s="10">
        <v>8052</v>
      </c>
      <c r="B6252" s="10" t="s">
        <v>18309</v>
      </c>
    </row>
    <row r="6253" spans="1:2" x14ac:dyDescent="0.25">
      <c r="A6253" s="10">
        <v>8053</v>
      </c>
      <c r="B6253" s="10" t="s">
        <v>18310</v>
      </c>
    </row>
    <row r="6254" spans="1:2" x14ac:dyDescent="0.25">
      <c r="A6254" s="10">
        <v>8054</v>
      </c>
      <c r="B6254" s="10" t="s">
        <v>18311</v>
      </c>
    </row>
    <row r="6255" spans="1:2" x14ac:dyDescent="0.25">
      <c r="A6255" s="10">
        <v>8055</v>
      </c>
      <c r="B6255" s="10" t="s">
        <v>18312</v>
      </c>
    </row>
    <row r="6256" spans="1:2" x14ac:dyDescent="0.25">
      <c r="A6256" s="10">
        <v>8056</v>
      </c>
      <c r="B6256" s="10" t="s">
        <v>18313</v>
      </c>
    </row>
    <row r="6257" spans="1:2" x14ac:dyDescent="0.25">
      <c r="A6257" s="10">
        <v>8057</v>
      </c>
      <c r="B6257" s="10" t="s">
        <v>18314</v>
      </c>
    </row>
    <row r="6258" spans="1:2" x14ac:dyDescent="0.25">
      <c r="A6258" s="10">
        <v>8058</v>
      </c>
      <c r="B6258" s="10" t="s">
        <v>18315</v>
      </c>
    </row>
    <row r="6259" spans="1:2" x14ac:dyDescent="0.25">
      <c r="A6259" s="10">
        <v>8059</v>
      </c>
      <c r="B6259" s="10" t="s">
        <v>18316</v>
      </c>
    </row>
    <row r="6260" spans="1:2" x14ac:dyDescent="0.25">
      <c r="A6260" s="10">
        <v>8060</v>
      </c>
      <c r="B6260" s="10" t="s">
        <v>18317</v>
      </c>
    </row>
    <row r="6261" spans="1:2" x14ac:dyDescent="0.25">
      <c r="A6261" s="10">
        <v>8061</v>
      </c>
      <c r="B6261" s="10" t="s">
        <v>18318</v>
      </c>
    </row>
    <row r="6262" spans="1:2" x14ac:dyDescent="0.25">
      <c r="A6262" s="10">
        <v>8062</v>
      </c>
      <c r="B6262" s="10" t="s">
        <v>18319</v>
      </c>
    </row>
    <row r="6263" spans="1:2" x14ac:dyDescent="0.25">
      <c r="A6263" s="10">
        <v>8063</v>
      </c>
      <c r="B6263" s="10" t="s">
        <v>18320</v>
      </c>
    </row>
    <row r="6264" spans="1:2" x14ac:dyDescent="0.25">
      <c r="A6264" s="10">
        <v>8064</v>
      </c>
      <c r="B6264" s="10" t="s">
        <v>18321</v>
      </c>
    </row>
    <row r="6265" spans="1:2" x14ac:dyDescent="0.25">
      <c r="A6265" s="10">
        <v>8065</v>
      </c>
      <c r="B6265" s="10" t="s">
        <v>18322</v>
      </c>
    </row>
    <row r="6266" spans="1:2" x14ac:dyDescent="0.25">
      <c r="A6266" s="10">
        <v>8066</v>
      </c>
      <c r="B6266" s="10" t="s">
        <v>18323</v>
      </c>
    </row>
    <row r="6267" spans="1:2" x14ac:dyDescent="0.25">
      <c r="A6267" s="10">
        <v>8067</v>
      </c>
      <c r="B6267" s="10" t="s">
        <v>18324</v>
      </c>
    </row>
    <row r="6268" spans="1:2" x14ac:dyDescent="0.25">
      <c r="A6268" s="10">
        <v>8068</v>
      </c>
      <c r="B6268" s="10" t="s">
        <v>18325</v>
      </c>
    </row>
    <row r="6269" spans="1:2" x14ac:dyDescent="0.25">
      <c r="A6269" s="10">
        <v>8069</v>
      </c>
      <c r="B6269" s="10" t="s">
        <v>18326</v>
      </c>
    </row>
    <row r="6270" spans="1:2" x14ac:dyDescent="0.25">
      <c r="A6270" s="10">
        <v>8070</v>
      </c>
      <c r="B6270" s="10" t="s">
        <v>18327</v>
      </c>
    </row>
    <row r="6271" spans="1:2" x14ac:dyDescent="0.25">
      <c r="A6271" s="10">
        <v>8071</v>
      </c>
      <c r="B6271" s="10" t="s">
        <v>18328</v>
      </c>
    </row>
    <row r="6272" spans="1:2" x14ac:dyDescent="0.25">
      <c r="A6272" s="10">
        <v>8072</v>
      </c>
      <c r="B6272" s="10" t="s">
        <v>18329</v>
      </c>
    </row>
    <row r="6273" spans="1:2" x14ac:dyDescent="0.25">
      <c r="A6273" s="10">
        <v>8073</v>
      </c>
      <c r="B6273" s="10" t="s">
        <v>18330</v>
      </c>
    </row>
    <row r="6274" spans="1:2" x14ac:dyDescent="0.25">
      <c r="A6274" s="10">
        <v>8074</v>
      </c>
      <c r="B6274" s="10" t="s">
        <v>18331</v>
      </c>
    </row>
    <row r="6275" spans="1:2" x14ac:dyDescent="0.25">
      <c r="A6275" s="10">
        <v>8075</v>
      </c>
      <c r="B6275" s="10" t="s">
        <v>18332</v>
      </c>
    </row>
    <row r="6276" spans="1:2" x14ac:dyDescent="0.25">
      <c r="A6276" s="10">
        <v>8076</v>
      </c>
      <c r="B6276" s="10" t="s">
        <v>18333</v>
      </c>
    </row>
    <row r="6277" spans="1:2" x14ac:dyDescent="0.25">
      <c r="A6277" s="10">
        <v>8077</v>
      </c>
      <c r="B6277" s="10" t="s">
        <v>18334</v>
      </c>
    </row>
    <row r="6278" spans="1:2" x14ac:dyDescent="0.25">
      <c r="A6278" s="10">
        <v>8078</v>
      </c>
      <c r="B6278" s="10" t="s">
        <v>18335</v>
      </c>
    </row>
    <row r="6279" spans="1:2" x14ac:dyDescent="0.25">
      <c r="A6279" s="10">
        <v>8079</v>
      </c>
      <c r="B6279" s="10" t="s">
        <v>18336</v>
      </c>
    </row>
    <row r="6280" spans="1:2" x14ac:dyDescent="0.25">
      <c r="A6280" s="10">
        <v>8080</v>
      </c>
      <c r="B6280" s="10" t="s">
        <v>18337</v>
      </c>
    </row>
    <row r="6281" spans="1:2" x14ac:dyDescent="0.25">
      <c r="A6281" s="10">
        <v>8081</v>
      </c>
      <c r="B6281" s="10" t="s">
        <v>18338</v>
      </c>
    </row>
    <row r="6282" spans="1:2" x14ac:dyDescent="0.25">
      <c r="A6282" s="10">
        <v>8082</v>
      </c>
      <c r="B6282" s="10" t="s">
        <v>18339</v>
      </c>
    </row>
    <row r="6283" spans="1:2" x14ac:dyDescent="0.25">
      <c r="A6283" s="10">
        <v>8083</v>
      </c>
      <c r="B6283" s="10" t="s">
        <v>18340</v>
      </c>
    </row>
    <row r="6284" spans="1:2" x14ac:dyDescent="0.25">
      <c r="A6284" s="10">
        <v>8084</v>
      </c>
      <c r="B6284" s="10" t="s">
        <v>18341</v>
      </c>
    </row>
    <row r="6285" spans="1:2" x14ac:dyDescent="0.25">
      <c r="A6285" s="10">
        <v>8085</v>
      </c>
      <c r="B6285" s="10" t="s">
        <v>18342</v>
      </c>
    </row>
    <row r="6286" spans="1:2" x14ac:dyDescent="0.25">
      <c r="A6286" s="10">
        <v>8086</v>
      </c>
      <c r="B6286" s="10" t="s">
        <v>18343</v>
      </c>
    </row>
    <row r="6287" spans="1:2" x14ac:dyDescent="0.25">
      <c r="A6287" s="10">
        <v>8087</v>
      </c>
      <c r="B6287" s="10" t="s">
        <v>18344</v>
      </c>
    </row>
    <row r="6288" spans="1:2" x14ac:dyDescent="0.25">
      <c r="A6288" s="10">
        <v>8088</v>
      </c>
      <c r="B6288" s="10" t="s">
        <v>18345</v>
      </c>
    </row>
    <row r="6289" spans="1:2" x14ac:dyDescent="0.25">
      <c r="A6289" s="10">
        <v>8089</v>
      </c>
      <c r="B6289" s="10" t="s">
        <v>18346</v>
      </c>
    </row>
    <row r="6290" spans="1:2" x14ac:dyDescent="0.25">
      <c r="A6290" s="10">
        <v>8090</v>
      </c>
      <c r="B6290" s="10" t="s">
        <v>18347</v>
      </c>
    </row>
    <row r="6291" spans="1:2" x14ac:dyDescent="0.25">
      <c r="A6291" s="10">
        <v>8091</v>
      </c>
      <c r="B6291" s="10" t="s">
        <v>18348</v>
      </c>
    </row>
    <row r="6292" spans="1:2" x14ac:dyDescent="0.25">
      <c r="A6292" s="10">
        <v>8092</v>
      </c>
      <c r="B6292" s="10" t="s">
        <v>18349</v>
      </c>
    </row>
    <row r="6293" spans="1:2" x14ac:dyDescent="0.25">
      <c r="A6293" s="10">
        <v>8093</v>
      </c>
      <c r="B6293" s="10" t="s">
        <v>18350</v>
      </c>
    </row>
    <row r="6294" spans="1:2" x14ac:dyDescent="0.25">
      <c r="A6294" s="10">
        <v>8094</v>
      </c>
      <c r="B6294" s="10" t="s">
        <v>18351</v>
      </c>
    </row>
    <row r="6295" spans="1:2" x14ac:dyDescent="0.25">
      <c r="A6295" s="10">
        <v>8095</v>
      </c>
      <c r="B6295" s="10" t="s">
        <v>18352</v>
      </c>
    </row>
    <row r="6296" spans="1:2" x14ac:dyDescent="0.25">
      <c r="A6296" s="10">
        <v>8096</v>
      </c>
      <c r="B6296" s="10" t="s">
        <v>18353</v>
      </c>
    </row>
    <row r="6297" spans="1:2" x14ac:dyDescent="0.25">
      <c r="A6297" s="10">
        <v>8097</v>
      </c>
      <c r="B6297" s="10" t="s">
        <v>18354</v>
      </c>
    </row>
    <row r="6298" spans="1:2" x14ac:dyDescent="0.25">
      <c r="A6298" s="10">
        <v>8098</v>
      </c>
      <c r="B6298" s="10" t="s">
        <v>18355</v>
      </c>
    </row>
    <row r="6299" spans="1:2" x14ac:dyDescent="0.25">
      <c r="A6299" s="10">
        <v>8099</v>
      </c>
      <c r="B6299" s="10" t="s">
        <v>18356</v>
      </c>
    </row>
    <row r="6300" spans="1:2" x14ac:dyDescent="0.25">
      <c r="A6300" s="10">
        <v>8100</v>
      </c>
      <c r="B6300" s="10" t="s">
        <v>18357</v>
      </c>
    </row>
    <row r="6301" spans="1:2" x14ac:dyDescent="0.25">
      <c r="A6301" s="10">
        <v>8101</v>
      </c>
      <c r="B6301" s="10" t="s">
        <v>18358</v>
      </c>
    </row>
    <row r="6302" spans="1:2" x14ac:dyDescent="0.25">
      <c r="A6302" s="10">
        <v>8102</v>
      </c>
      <c r="B6302" s="10" t="s">
        <v>18359</v>
      </c>
    </row>
    <row r="6303" spans="1:2" x14ac:dyDescent="0.25">
      <c r="A6303" s="10">
        <v>8103</v>
      </c>
      <c r="B6303" s="10" t="s">
        <v>18360</v>
      </c>
    </row>
    <row r="6304" spans="1:2" x14ac:dyDescent="0.25">
      <c r="A6304" s="10">
        <v>8104</v>
      </c>
      <c r="B6304" s="10" t="s">
        <v>18361</v>
      </c>
    </row>
    <row r="6305" spans="1:2" x14ac:dyDescent="0.25">
      <c r="A6305" s="10">
        <v>8105</v>
      </c>
      <c r="B6305" s="10" t="s">
        <v>18362</v>
      </c>
    </row>
    <row r="6306" spans="1:2" x14ac:dyDescent="0.25">
      <c r="A6306" s="10">
        <v>8106</v>
      </c>
      <c r="B6306" s="10" t="s">
        <v>18363</v>
      </c>
    </row>
    <row r="6307" spans="1:2" x14ac:dyDescent="0.25">
      <c r="A6307" s="10">
        <v>8107</v>
      </c>
      <c r="B6307" s="10" t="s">
        <v>18364</v>
      </c>
    </row>
    <row r="6308" spans="1:2" x14ac:dyDescent="0.25">
      <c r="A6308" s="10">
        <v>8108</v>
      </c>
      <c r="B6308" s="10" t="s">
        <v>18365</v>
      </c>
    </row>
    <row r="6309" spans="1:2" x14ac:dyDescent="0.25">
      <c r="A6309" s="10">
        <v>8109</v>
      </c>
      <c r="B6309" s="10" t="s">
        <v>18366</v>
      </c>
    </row>
    <row r="6310" spans="1:2" x14ac:dyDescent="0.25">
      <c r="A6310" s="10">
        <v>8110</v>
      </c>
      <c r="B6310" s="10" t="s">
        <v>18367</v>
      </c>
    </row>
    <row r="6311" spans="1:2" x14ac:dyDescent="0.25">
      <c r="A6311" s="10">
        <v>8111</v>
      </c>
      <c r="B6311" s="10" t="s">
        <v>18368</v>
      </c>
    </row>
    <row r="6312" spans="1:2" x14ac:dyDescent="0.25">
      <c r="A6312" s="10">
        <v>8112</v>
      </c>
      <c r="B6312" s="10" t="s">
        <v>18369</v>
      </c>
    </row>
    <row r="6313" spans="1:2" x14ac:dyDescent="0.25">
      <c r="A6313" s="10">
        <v>8113</v>
      </c>
      <c r="B6313" s="10" t="s">
        <v>18370</v>
      </c>
    </row>
    <row r="6314" spans="1:2" x14ac:dyDescent="0.25">
      <c r="A6314" s="10">
        <v>8114</v>
      </c>
      <c r="B6314" s="10" t="s">
        <v>18371</v>
      </c>
    </row>
    <row r="6315" spans="1:2" x14ac:dyDescent="0.25">
      <c r="A6315" s="10">
        <v>8115</v>
      </c>
      <c r="B6315" s="10" t="s">
        <v>18372</v>
      </c>
    </row>
    <row r="6316" spans="1:2" x14ac:dyDescent="0.25">
      <c r="A6316" s="10">
        <v>8116</v>
      </c>
      <c r="B6316" s="10" t="s">
        <v>18373</v>
      </c>
    </row>
    <row r="6317" spans="1:2" x14ac:dyDescent="0.25">
      <c r="A6317" s="10">
        <v>8117</v>
      </c>
      <c r="B6317" s="10" t="s">
        <v>18374</v>
      </c>
    </row>
    <row r="6318" spans="1:2" x14ac:dyDescent="0.25">
      <c r="A6318" s="10">
        <v>8118</v>
      </c>
      <c r="B6318" s="10" t="s">
        <v>18375</v>
      </c>
    </row>
    <row r="6319" spans="1:2" x14ac:dyDescent="0.25">
      <c r="A6319" s="10">
        <v>8119</v>
      </c>
      <c r="B6319" s="10" t="s">
        <v>18376</v>
      </c>
    </row>
    <row r="6320" spans="1:2" x14ac:dyDescent="0.25">
      <c r="A6320" s="10">
        <v>8120</v>
      </c>
      <c r="B6320" s="10" t="s">
        <v>18377</v>
      </c>
    </row>
    <row r="6321" spans="1:2" x14ac:dyDescent="0.25">
      <c r="A6321" s="10">
        <v>8121</v>
      </c>
      <c r="B6321" s="10" t="s">
        <v>18378</v>
      </c>
    </row>
    <row r="6322" spans="1:2" x14ac:dyDescent="0.25">
      <c r="A6322" s="10">
        <v>8122</v>
      </c>
      <c r="B6322" s="10" t="s">
        <v>18379</v>
      </c>
    </row>
    <row r="6323" spans="1:2" x14ac:dyDescent="0.25">
      <c r="A6323" s="10">
        <v>8123</v>
      </c>
      <c r="B6323" s="10" t="s">
        <v>18380</v>
      </c>
    </row>
    <row r="6324" spans="1:2" x14ac:dyDescent="0.25">
      <c r="A6324" s="10">
        <v>8124</v>
      </c>
      <c r="B6324" s="10" t="s">
        <v>18381</v>
      </c>
    </row>
    <row r="6325" spans="1:2" x14ac:dyDescent="0.25">
      <c r="A6325" s="10">
        <v>8125</v>
      </c>
      <c r="B6325" s="10" t="s">
        <v>18382</v>
      </c>
    </row>
    <row r="6326" spans="1:2" x14ac:dyDescent="0.25">
      <c r="A6326" s="10">
        <v>8126</v>
      </c>
      <c r="B6326" s="10" t="s">
        <v>18383</v>
      </c>
    </row>
    <row r="6327" spans="1:2" x14ac:dyDescent="0.25">
      <c r="A6327" s="10">
        <v>8127</v>
      </c>
      <c r="B6327" s="10" t="s">
        <v>18384</v>
      </c>
    </row>
    <row r="6328" spans="1:2" x14ac:dyDescent="0.25">
      <c r="A6328" s="10">
        <v>8128</v>
      </c>
      <c r="B6328" s="10" t="s">
        <v>18385</v>
      </c>
    </row>
    <row r="6329" spans="1:2" x14ac:dyDescent="0.25">
      <c r="A6329" s="10">
        <v>8129</v>
      </c>
      <c r="B6329" s="10" t="s">
        <v>18386</v>
      </c>
    </row>
    <row r="6330" spans="1:2" x14ac:dyDescent="0.25">
      <c r="A6330" s="10">
        <v>8130</v>
      </c>
      <c r="B6330" s="10" t="s">
        <v>18387</v>
      </c>
    </row>
    <row r="6331" spans="1:2" x14ac:dyDescent="0.25">
      <c r="A6331" s="10">
        <v>8131</v>
      </c>
      <c r="B6331" s="10" t="s">
        <v>18388</v>
      </c>
    </row>
    <row r="6332" spans="1:2" x14ac:dyDescent="0.25">
      <c r="A6332" s="10">
        <v>8132</v>
      </c>
      <c r="B6332" s="10" t="s">
        <v>18389</v>
      </c>
    </row>
    <row r="6333" spans="1:2" x14ac:dyDescent="0.25">
      <c r="A6333" s="10">
        <v>8133</v>
      </c>
      <c r="B6333" s="10" t="s">
        <v>18390</v>
      </c>
    </row>
    <row r="6334" spans="1:2" x14ac:dyDescent="0.25">
      <c r="A6334" s="10">
        <v>8134</v>
      </c>
      <c r="B6334" s="10" t="s">
        <v>18391</v>
      </c>
    </row>
    <row r="6335" spans="1:2" x14ac:dyDescent="0.25">
      <c r="A6335" s="10">
        <v>8135</v>
      </c>
      <c r="B6335" s="10" t="s">
        <v>18392</v>
      </c>
    </row>
    <row r="6336" spans="1:2" x14ac:dyDescent="0.25">
      <c r="A6336" s="10">
        <v>8136</v>
      </c>
      <c r="B6336" s="10" t="s">
        <v>18393</v>
      </c>
    </row>
    <row r="6337" spans="1:2" x14ac:dyDescent="0.25">
      <c r="A6337" s="10">
        <v>8137</v>
      </c>
      <c r="B6337" s="10" t="s">
        <v>18394</v>
      </c>
    </row>
    <row r="6338" spans="1:2" x14ac:dyDescent="0.25">
      <c r="A6338" s="10">
        <v>8138</v>
      </c>
      <c r="B6338" s="10" t="s">
        <v>18395</v>
      </c>
    </row>
    <row r="6339" spans="1:2" x14ac:dyDescent="0.25">
      <c r="A6339" s="10">
        <v>8139</v>
      </c>
      <c r="B6339" s="10" t="s">
        <v>18396</v>
      </c>
    </row>
    <row r="6340" spans="1:2" x14ac:dyDescent="0.25">
      <c r="A6340" s="10">
        <v>8140</v>
      </c>
      <c r="B6340" s="10" t="s">
        <v>18397</v>
      </c>
    </row>
    <row r="6341" spans="1:2" x14ac:dyDescent="0.25">
      <c r="A6341" s="10">
        <v>8141</v>
      </c>
      <c r="B6341" s="10" t="s">
        <v>18398</v>
      </c>
    </row>
    <row r="6342" spans="1:2" x14ac:dyDescent="0.25">
      <c r="A6342" s="10">
        <v>8142</v>
      </c>
      <c r="B6342" s="10" t="s">
        <v>18399</v>
      </c>
    </row>
    <row r="6343" spans="1:2" x14ac:dyDescent="0.25">
      <c r="A6343" s="10">
        <v>8143</v>
      </c>
      <c r="B6343" s="10" t="s">
        <v>18400</v>
      </c>
    </row>
    <row r="6344" spans="1:2" x14ac:dyDescent="0.25">
      <c r="A6344" s="10">
        <v>8144</v>
      </c>
      <c r="B6344" s="10" t="s">
        <v>18401</v>
      </c>
    </row>
    <row r="6345" spans="1:2" x14ac:dyDescent="0.25">
      <c r="A6345" s="10">
        <v>8145</v>
      </c>
      <c r="B6345" s="10" t="s">
        <v>18402</v>
      </c>
    </row>
    <row r="6346" spans="1:2" x14ac:dyDescent="0.25">
      <c r="A6346" s="10">
        <v>8146</v>
      </c>
      <c r="B6346" s="10" t="s">
        <v>18403</v>
      </c>
    </row>
    <row r="6347" spans="1:2" x14ac:dyDescent="0.25">
      <c r="A6347" s="10">
        <v>8147</v>
      </c>
      <c r="B6347" s="10" t="s">
        <v>18404</v>
      </c>
    </row>
    <row r="6348" spans="1:2" x14ac:dyDescent="0.25">
      <c r="A6348" s="10">
        <v>8148</v>
      </c>
      <c r="B6348" s="10" t="s">
        <v>18405</v>
      </c>
    </row>
    <row r="6349" spans="1:2" x14ac:dyDescent="0.25">
      <c r="A6349" s="10">
        <v>8149</v>
      </c>
      <c r="B6349" s="10" t="s">
        <v>18406</v>
      </c>
    </row>
    <row r="6350" spans="1:2" x14ac:dyDescent="0.25">
      <c r="A6350" s="10">
        <v>8150</v>
      </c>
      <c r="B6350" s="10" t="s">
        <v>18407</v>
      </c>
    </row>
    <row r="6351" spans="1:2" x14ac:dyDescent="0.25">
      <c r="A6351" s="10">
        <v>8151</v>
      </c>
      <c r="B6351" s="10" t="s">
        <v>18408</v>
      </c>
    </row>
    <row r="6352" spans="1:2" x14ac:dyDescent="0.25">
      <c r="A6352" s="10">
        <v>8152</v>
      </c>
      <c r="B6352" s="10" t="s">
        <v>18409</v>
      </c>
    </row>
    <row r="6353" spans="1:2" x14ac:dyDescent="0.25">
      <c r="A6353" s="10">
        <v>8153</v>
      </c>
      <c r="B6353" s="10" t="s">
        <v>18410</v>
      </c>
    </row>
    <row r="6354" spans="1:2" x14ac:dyDescent="0.25">
      <c r="A6354" s="10">
        <v>8154</v>
      </c>
      <c r="B6354" s="10" t="s">
        <v>18411</v>
      </c>
    </row>
    <row r="6355" spans="1:2" x14ac:dyDescent="0.25">
      <c r="A6355" s="10">
        <v>8155</v>
      </c>
      <c r="B6355" s="10" t="s">
        <v>18412</v>
      </c>
    </row>
    <row r="6356" spans="1:2" x14ac:dyDescent="0.25">
      <c r="A6356" s="10">
        <v>8156</v>
      </c>
      <c r="B6356" s="10" t="s">
        <v>18413</v>
      </c>
    </row>
    <row r="6357" spans="1:2" x14ac:dyDescent="0.25">
      <c r="A6357" s="10">
        <v>8157</v>
      </c>
      <c r="B6357" s="10" t="s">
        <v>18414</v>
      </c>
    </row>
    <row r="6358" spans="1:2" x14ac:dyDescent="0.25">
      <c r="A6358" s="10">
        <v>8158</v>
      </c>
      <c r="B6358" s="10" t="s">
        <v>18415</v>
      </c>
    </row>
    <row r="6359" spans="1:2" x14ac:dyDescent="0.25">
      <c r="A6359" s="10">
        <v>8159</v>
      </c>
      <c r="B6359" s="10" t="s">
        <v>18416</v>
      </c>
    </row>
    <row r="6360" spans="1:2" x14ac:dyDescent="0.25">
      <c r="A6360" s="10">
        <v>8160</v>
      </c>
      <c r="B6360" s="10" t="s">
        <v>18417</v>
      </c>
    </row>
    <row r="6361" spans="1:2" x14ac:dyDescent="0.25">
      <c r="A6361" s="10">
        <v>8161</v>
      </c>
      <c r="B6361" s="10" t="s">
        <v>18418</v>
      </c>
    </row>
    <row r="6362" spans="1:2" x14ac:dyDescent="0.25">
      <c r="A6362" s="10">
        <v>8162</v>
      </c>
      <c r="B6362" s="10" t="s">
        <v>18419</v>
      </c>
    </row>
    <row r="6363" spans="1:2" x14ac:dyDescent="0.25">
      <c r="A6363" s="10">
        <v>8163</v>
      </c>
      <c r="B6363" s="10" t="s">
        <v>18420</v>
      </c>
    </row>
    <row r="6364" spans="1:2" x14ac:dyDescent="0.25">
      <c r="A6364" s="10">
        <v>8164</v>
      </c>
      <c r="B6364" s="10" t="s">
        <v>18421</v>
      </c>
    </row>
    <row r="6365" spans="1:2" x14ac:dyDescent="0.25">
      <c r="A6365" s="10">
        <v>8165</v>
      </c>
      <c r="B6365" s="10" t="s">
        <v>18422</v>
      </c>
    </row>
    <row r="6366" spans="1:2" x14ac:dyDescent="0.25">
      <c r="A6366" s="10">
        <v>8166</v>
      </c>
      <c r="B6366" s="10" t="s">
        <v>18423</v>
      </c>
    </row>
    <row r="6367" spans="1:2" x14ac:dyDescent="0.25">
      <c r="A6367" s="10">
        <v>8167</v>
      </c>
      <c r="B6367" s="10" t="s">
        <v>18424</v>
      </c>
    </row>
    <row r="6368" spans="1:2" x14ac:dyDescent="0.25">
      <c r="A6368" s="10">
        <v>8168</v>
      </c>
      <c r="B6368" s="10" t="s">
        <v>18425</v>
      </c>
    </row>
    <row r="6369" spans="1:2" x14ac:dyDescent="0.25">
      <c r="A6369" s="10">
        <v>8169</v>
      </c>
      <c r="B6369" s="10" t="s">
        <v>18426</v>
      </c>
    </row>
    <row r="6370" spans="1:2" x14ac:dyDescent="0.25">
      <c r="A6370" s="10">
        <v>8170</v>
      </c>
      <c r="B6370" s="10" t="s">
        <v>18427</v>
      </c>
    </row>
    <row r="6371" spans="1:2" x14ac:dyDescent="0.25">
      <c r="A6371" s="10">
        <v>8171</v>
      </c>
      <c r="B6371" s="10" t="s">
        <v>18428</v>
      </c>
    </row>
  </sheetData>
  <mergeCells count="1">
    <mergeCell ref="A1:H1"/>
  </mergeCells>
  <hyperlinks>
    <hyperlink ref="A1" r:id="rId1" location="Summary!A104" tooltip="Return to Summary" display="IFC_File_Analyzer_ifc.xlsx - Summary!A104" xr:uid="{A4D09C61-779D-465A-BFA2-23EADFA5F37D}"/>
    <hyperlink ref="A2" r:id="rId2" tooltip="IfcCartesianPoint IFC2x3 Documentation" display="https://standards.buildingsmart.org/IFC/RELEASE/IFC2x3/TC1/HTML/ifcgeometryresource/lexical/ifccartesianpoint.htm" xr:uid="{86BAA0ED-5CD1-4F95-9B74-83CF3F9C8527}"/>
  </hyperlinks>
  <pageMargins left="0.7" right="0.7" top="0.75" bottom="0.75" header="0.3" footer="0.3"/>
  <tableParts count="1">
    <tablePart r:id="rId3"/>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CFCC0-0340-48D6-A60E-5272DB69BF3F}">
  <sheetPr>
    <tabColor indexed="50"/>
  </sheetPr>
  <dimension ref="A1:H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3" style="5" bestFit="1" customWidth="1"/>
    <col min="2" max="3" width="6" style="5" bestFit="1" customWidth="1"/>
    <col min="4" max="4" width="18.85546875" style="5" bestFit="1" customWidth="1"/>
    <col min="5" max="5" width="5.5703125" style="5" bestFit="1" customWidth="1"/>
    <col min="6" max="6" width="6" style="5" bestFit="1" customWidth="1"/>
    <col min="7" max="16384" width="9.140625" style="5"/>
  </cols>
  <sheetData>
    <row r="1" spans="1:8" x14ac:dyDescent="0.25">
      <c r="A1" s="49" t="s">
        <v>31584</v>
      </c>
      <c r="B1" s="50"/>
      <c r="C1" s="50"/>
      <c r="D1" s="50"/>
      <c r="E1" s="50"/>
      <c r="F1" s="50"/>
      <c r="G1" s="50"/>
      <c r="H1" s="50"/>
    </row>
    <row r="2" spans="1:8" ht="15.75" thickBot="1" x14ac:dyDescent="0.3">
      <c r="A2" s="21" t="s">
        <v>31508</v>
      </c>
    </row>
    <row r="3" spans="1:8" x14ac:dyDescent="0.25">
      <c r="A3" s="14" t="s">
        <v>20</v>
      </c>
      <c r="B3" s="14" t="s">
        <v>18429</v>
      </c>
      <c r="C3" s="14" t="s">
        <v>2848</v>
      </c>
      <c r="D3" s="14" t="s">
        <v>18430</v>
      </c>
      <c r="E3" s="14" t="s">
        <v>18431</v>
      </c>
      <c r="F3" s="14" t="s">
        <v>2853</v>
      </c>
    </row>
    <row r="4" spans="1:8" ht="15.75" thickBot="1" x14ac:dyDescent="0.3">
      <c r="A4" s="12">
        <v>14</v>
      </c>
      <c r="B4" s="12"/>
      <c r="C4" s="12"/>
      <c r="D4" s="12" t="s">
        <v>11313</v>
      </c>
      <c r="E4" s="12">
        <v>1</v>
      </c>
      <c r="F4" s="12"/>
    </row>
  </sheetData>
  <mergeCells count="1">
    <mergeCell ref="A1:H1"/>
  </mergeCells>
  <hyperlinks>
    <hyperlink ref="A1" r:id="rId1" location="Summary!A104" tooltip="Return to Summary" display="IFC_File_Analyzer_ifc.xlsx - Summary!A104" xr:uid="{A77D9798-9C43-45E7-A7A9-0B53B75DBD79}"/>
    <hyperlink ref="A2" r:id="rId2" tooltip="IfcCartesianTransformationOperator3D IFC2x3 Documentation" display="https://standards.buildingsmart.org/IFC/RELEASE/IFC2x3/TC1/HTML/ifcgeometryresource/lexical/ifccartesiantransformationoperator3d.htm" xr:uid="{CA6E642F-6405-4690-AE32-6001F5B7662D}"/>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69ADA-75F0-4558-BBB1-987D5DFE1885}">
  <sheetPr>
    <tabColor indexed="50"/>
  </sheetPr>
  <dimension ref="A1:H83"/>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25.5703125" style="5" bestFit="1" customWidth="1"/>
    <col min="3" max="3" width="12" style="5" bestFit="1" customWidth="1"/>
    <col min="4" max="16384" width="9.140625" style="5"/>
  </cols>
  <sheetData>
    <row r="1" spans="1:8" x14ac:dyDescent="0.25">
      <c r="A1" s="49" t="s">
        <v>31585</v>
      </c>
      <c r="B1" s="50"/>
      <c r="C1" s="50"/>
      <c r="D1" s="50"/>
      <c r="E1" s="50"/>
      <c r="F1" s="50"/>
      <c r="G1" s="50"/>
      <c r="H1" s="50"/>
    </row>
    <row r="2" spans="1:8" x14ac:dyDescent="0.25">
      <c r="A2" s="21" t="s">
        <v>31508</v>
      </c>
    </row>
    <row r="3" spans="1:8" x14ac:dyDescent="0.25">
      <c r="A3" s="26" t="s">
        <v>20</v>
      </c>
      <c r="B3" s="26" t="s">
        <v>2125</v>
      </c>
      <c r="C3" s="26" t="s">
        <v>2127</v>
      </c>
    </row>
    <row r="4" spans="1:8" x14ac:dyDescent="0.25">
      <c r="A4" s="10">
        <v>9250</v>
      </c>
      <c r="B4" s="10" t="s">
        <v>18432</v>
      </c>
      <c r="C4" s="10">
        <v>2.540000000000029E-2</v>
      </c>
    </row>
    <row r="5" spans="1:8" x14ac:dyDescent="0.25">
      <c r="A5" s="10">
        <v>9251</v>
      </c>
      <c r="B5" s="10" t="s">
        <v>18433</v>
      </c>
      <c r="C5" s="10">
        <v>2.5399999999948849E-2</v>
      </c>
    </row>
    <row r="6" spans="1:8" x14ac:dyDescent="0.25">
      <c r="A6" s="10">
        <v>9252</v>
      </c>
      <c r="B6" s="10" t="s">
        <v>18434</v>
      </c>
      <c r="C6" s="10">
        <v>1.72E-2</v>
      </c>
    </row>
    <row r="7" spans="1:8" x14ac:dyDescent="0.25">
      <c r="A7" s="10">
        <v>9253</v>
      </c>
      <c r="B7" s="10" t="s">
        <v>18435</v>
      </c>
      <c r="C7" s="10">
        <v>2.5399999999999999E-2</v>
      </c>
    </row>
    <row r="8" spans="1:8" x14ac:dyDescent="0.25">
      <c r="A8" s="10">
        <v>9254</v>
      </c>
      <c r="B8" s="10" t="s">
        <v>18436</v>
      </c>
      <c r="C8" s="10">
        <v>0.86569145602132103</v>
      </c>
    </row>
    <row r="9" spans="1:8" x14ac:dyDescent="0.25">
      <c r="A9" s="10">
        <v>9255</v>
      </c>
      <c r="B9" s="10" t="s">
        <v>18437</v>
      </c>
      <c r="C9" s="10">
        <v>1.251691456021321</v>
      </c>
    </row>
    <row r="10" spans="1:8" x14ac:dyDescent="0.25">
      <c r="A10" s="10">
        <v>9256</v>
      </c>
      <c r="B10" s="10" t="s">
        <v>18438</v>
      </c>
      <c r="C10" s="10">
        <v>5.0800000000000019E-2</v>
      </c>
    </row>
    <row r="11" spans="1:8" x14ac:dyDescent="0.25">
      <c r="A11" s="10">
        <v>9257</v>
      </c>
      <c r="B11" s="10" t="s">
        <v>18439</v>
      </c>
      <c r="C11" s="10">
        <v>9.9999999999999725E-3</v>
      </c>
    </row>
    <row r="12" spans="1:8" x14ac:dyDescent="0.25">
      <c r="A12" s="10">
        <v>9258</v>
      </c>
      <c r="B12" s="10" t="s">
        <v>18440</v>
      </c>
      <c r="C12" s="10">
        <v>0.76369145602132105</v>
      </c>
    </row>
    <row r="13" spans="1:8" x14ac:dyDescent="0.25">
      <c r="A13" s="10">
        <v>9259</v>
      </c>
      <c r="B13" s="10" t="s">
        <v>18441</v>
      </c>
      <c r="C13" s="10">
        <v>5.0799999999992303E-2</v>
      </c>
    </row>
    <row r="14" spans="1:8" x14ac:dyDescent="0.25">
      <c r="A14" s="10">
        <v>9260</v>
      </c>
      <c r="B14" s="10" t="s">
        <v>18442</v>
      </c>
      <c r="C14" s="10">
        <v>1.72E-2</v>
      </c>
    </row>
    <row r="15" spans="1:8" x14ac:dyDescent="0.25">
      <c r="A15" s="10">
        <v>9261</v>
      </c>
      <c r="B15" s="10" t="s">
        <v>18443</v>
      </c>
      <c r="C15" s="10">
        <v>1.72E-2</v>
      </c>
    </row>
    <row r="16" spans="1:8" x14ac:dyDescent="0.25">
      <c r="A16" s="10">
        <v>9262</v>
      </c>
      <c r="B16" s="10" t="s">
        <v>18444</v>
      </c>
      <c r="C16" s="10">
        <v>0.81299999999990558</v>
      </c>
    </row>
    <row r="17" spans="1:3" x14ac:dyDescent="0.25">
      <c r="A17" s="10">
        <v>9263</v>
      </c>
      <c r="B17" s="10" t="s">
        <v>18445</v>
      </c>
      <c r="C17" s="10">
        <v>9.9999999999999725E-3</v>
      </c>
    </row>
    <row r="18" spans="1:3" x14ac:dyDescent="0.25">
      <c r="A18" s="10">
        <v>9264</v>
      </c>
      <c r="B18" s="10" t="s">
        <v>18446</v>
      </c>
      <c r="C18" s="10">
        <v>9.9999999999999725E-3</v>
      </c>
    </row>
    <row r="19" spans="1:3" x14ac:dyDescent="0.25">
      <c r="A19" s="10">
        <v>9265</v>
      </c>
      <c r="B19" s="10" t="s">
        <v>18447</v>
      </c>
      <c r="C19" s="10">
        <v>9.9999999999999725E-3</v>
      </c>
    </row>
    <row r="20" spans="1:3" x14ac:dyDescent="0.25">
      <c r="A20" s="10">
        <v>9266</v>
      </c>
      <c r="B20" s="10" t="s">
        <v>18448</v>
      </c>
      <c r="C20" s="10">
        <v>9.9999999999999725E-3</v>
      </c>
    </row>
    <row r="21" spans="1:3" x14ac:dyDescent="0.25">
      <c r="A21" s="10">
        <v>9267</v>
      </c>
      <c r="B21" s="10" t="s">
        <v>18449</v>
      </c>
      <c r="C21" s="10">
        <v>9.9999999999999725E-3</v>
      </c>
    </row>
    <row r="22" spans="1:3" x14ac:dyDescent="0.25">
      <c r="A22" s="10">
        <v>9268</v>
      </c>
      <c r="B22" s="10" t="s">
        <v>18450</v>
      </c>
      <c r="C22" s="10">
        <v>9.9999999999999725E-3</v>
      </c>
    </row>
    <row r="23" spans="1:3" x14ac:dyDescent="0.25">
      <c r="A23" s="10">
        <v>9269</v>
      </c>
      <c r="B23" s="10" t="s">
        <v>18451</v>
      </c>
      <c r="C23" s="10">
        <v>9.9999999999999725E-3</v>
      </c>
    </row>
    <row r="24" spans="1:3" x14ac:dyDescent="0.25">
      <c r="A24" s="10">
        <v>9270</v>
      </c>
      <c r="B24" s="10" t="s">
        <v>18452</v>
      </c>
      <c r="C24" s="10">
        <v>9.9999999999999725E-3</v>
      </c>
    </row>
    <row r="25" spans="1:3" x14ac:dyDescent="0.25">
      <c r="A25" s="10">
        <v>9271</v>
      </c>
      <c r="B25" s="10" t="s">
        <v>18453</v>
      </c>
      <c r="C25" s="10">
        <v>9.9999999999999725E-3</v>
      </c>
    </row>
    <row r="26" spans="1:3" x14ac:dyDescent="0.25">
      <c r="A26" s="10">
        <v>9272</v>
      </c>
      <c r="B26" s="10" t="s">
        <v>18454</v>
      </c>
      <c r="C26" s="10">
        <v>9.9999999999999725E-3</v>
      </c>
    </row>
    <row r="27" spans="1:3" x14ac:dyDescent="0.25">
      <c r="A27" s="10">
        <v>9273</v>
      </c>
      <c r="B27" s="10" t="s">
        <v>18455</v>
      </c>
      <c r="C27" s="10">
        <v>9.9999999999999725E-3</v>
      </c>
    </row>
    <row r="28" spans="1:3" x14ac:dyDescent="0.25">
      <c r="A28" s="10">
        <v>9274</v>
      </c>
      <c r="B28" s="10" t="s">
        <v>18456</v>
      </c>
      <c r="C28" s="10">
        <v>9.9999999999999725E-3</v>
      </c>
    </row>
    <row r="29" spans="1:3" x14ac:dyDescent="0.25">
      <c r="A29" s="10">
        <v>9275</v>
      </c>
      <c r="B29" s="10" t="s">
        <v>18457</v>
      </c>
      <c r="C29" s="10">
        <v>5.0799999999981742E-2</v>
      </c>
    </row>
    <row r="30" spans="1:3" x14ac:dyDescent="0.25">
      <c r="A30" s="10">
        <v>9276</v>
      </c>
      <c r="B30" s="10" t="s">
        <v>18458</v>
      </c>
      <c r="C30" s="10">
        <v>1.9900000000000001E-2</v>
      </c>
    </row>
    <row r="31" spans="1:3" x14ac:dyDescent="0.25">
      <c r="A31" s="10">
        <v>9277</v>
      </c>
      <c r="B31" s="10" t="s">
        <v>18459</v>
      </c>
      <c r="C31" s="10">
        <v>5.07999999999924E-2</v>
      </c>
    </row>
    <row r="32" spans="1:3" x14ac:dyDescent="0.25">
      <c r="A32" s="10">
        <v>9278</v>
      </c>
      <c r="B32" s="10" t="s">
        <v>18460</v>
      </c>
      <c r="C32" s="10">
        <v>5.07999999999924E-2</v>
      </c>
    </row>
    <row r="33" spans="1:3" x14ac:dyDescent="0.25">
      <c r="A33" s="10">
        <v>9279</v>
      </c>
      <c r="B33" s="10" t="s">
        <v>18461</v>
      </c>
      <c r="C33" s="10">
        <v>5.0800000000009317E-2</v>
      </c>
    </row>
    <row r="34" spans="1:3" x14ac:dyDescent="0.25">
      <c r="A34" s="10">
        <v>9280</v>
      </c>
      <c r="B34" s="10" t="s">
        <v>18462</v>
      </c>
      <c r="C34" s="10">
        <v>5.0800000000009317E-2</v>
      </c>
    </row>
    <row r="35" spans="1:3" x14ac:dyDescent="0.25">
      <c r="A35" s="10">
        <v>9281</v>
      </c>
      <c r="B35" s="10" t="s">
        <v>18463</v>
      </c>
      <c r="C35" s="10">
        <v>2.5399999999948849E-2</v>
      </c>
    </row>
    <row r="36" spans="1:3" x14ac:dyDescent="0.25">
      <c r="A36" s="10">
        <v>9282</v>
      </c>
      <c r="B36" s="10" t="s">
        <v>18464</v>
      </c>
      <c r="C36" s="10">
        <v>5.0800000000001767E-2</v>
      </c>
    </row>
    <row r="37" spans="1:3" x14ac:dyDescent="0.25">
      <c r="A37" s="10">
        <v>9283</v>
      </c>
      <c r="B37" s="10" t="s">
        <v>18465</v>
      </c>
      <c r="C37" s="10">
        <v>2.540000000000029E-2</v>
      </c>
    </row>
    <row r="38" spans="1:3" x14ac:dyDescent="0.25">
      <c r="A38" s="10">
        <v>9284</v>
      </c>
      <c r="B38" s="10" t="s">
        <v>18466</v>
      </c>
      <c r="C38" s="10">
        <v>2.5399999999950362E-2</v>
      </c>
    </row>
    <row r="39" spans="1:3" x14ac:dyDescent="0.25">
      <c r="A39" s="10">
        <v>9285</v>
      </c>
      <c r="B39" s="10" t="s">
        <v>18467</v>
      </c>
      <c r="C39" s="10">
        <v>1.72E-2</v>
      </c>
    </row>
    <row r="40" spans="1:3" x14ac:dyDescent="0.25">
      <c r="A40" s="10">
        <v>9286</v>
      </c>
      <c r="B40" s="10" t="s">
        <v>18468</v>
      </c>
      <c r="C40" s="10">
        <v>1.72E-2</v>
      </c>
    </row>
    <row r="41" spans="1:3" x14ac:dyDescent="0.25">
      <c r="A41" s="10">
        <v>9287</v>
      </c>
      <c r="B41" s="10" t="s">
        <v>18469</v>
      </c>
      <c r="C41" s="10">
        <v>1.72E-2</v>
      </c>
    </row>
    <row r="42" spans="1:3" x14ac:dyDescent="0.25">
      <c r="A42" s="10">
        <v>9288</v>
      </c>
      <c r="B42" s="10" t="s">
        <v>18470</v>
      </c>
      <c r="C42" s="10">
        <v>2.5399999999999971E-2</v>
      </c>
    </row>
    <row r="43" spans="1:3" x14ac:dyDescent="0.25">
      <c r="A43" s="10">
        <v>9289</v>
      </c>
      <c r="B43" s="10" t="s">
        <v>18471</v>
      </c>
      <c r="C43" s="10">
        <v>0.76369145602132105</v>
      </c>
    </row>
    <row r="44" spans="1:3" x14ac:dyDescent="0.25">
      <c r="A44" s="10">
        <v>9290</v>
      </c>
      <c r="B44" s="10" t="s">
        <v>18472</v>
      </c>
      <c r="C44" s="10">
        <v>1.72E-2</v>
      </c>
    </row>
    <row r="45" spans="1:3" x14ac:dyDescent="0.25">
      <c r="A45" s="10">
        <v>9291</v>
      </c>
      <c r="B45" s="10" t="s">
        <v>18473</v>
      </c>
      <c r="C45" s="10">
        <v>1.9900000000000001E-2</v>
      </c>
    </row>
    <row r="46" spans="1:3" x14ac:dyDescent="0.25">
      <c r="A46" s="10">
        <v>9292</v>
      </c>
      <c r="B46" s="10" t="s">
        <v>18474</v>
      </c>
      <c r="C46" s="10">
        <v>1.72E-2</v>
      </c>
    </row>
    <row r="47" spans="1:3" x14ac:dyDescent="0.25">
      <c r="A47" s="10">
        <v>9293</v>
      </c>
      <c r="B47" s="10" t="s">
        <v>18475</v>
      </c>
      <c r="C47" s="10">
        <v>1.72E-2</v>
      </c>
    </row>
    <row r="48" spans="1:3" x14ac:dyDescent="0.25">
      <c r="A48" s="10">
        <v>9294</v>
      </c>
      <c r="B48" s="10" t="s">
        <v>18476</v>
      </c>
      <c r="C48" s="10">
        <v>1.72E-2</v>
      </c>
    </row>
    <row r="49" spans="1:3" x14ac:dyDescent="0.25">
      <c r="A49" s="10">
        <v>9295</v>
      </c>
      <c r="B49" s="10" t="s">
        <v>18477</v>
      </c>
      <c r="C49" s="10">
        <v>1.72E-2</v>
      </c>
    </row>
    <row r="50" spans="1:3" x14ac:dyDescent="0.25">
      <c r="A50" s="10">
        <v>9296</v>
      </c>
      <c r="B50" s="10" t="s">
        <v>18478</v>
      </c>
      <c r="C50" s="10">
        <v>1.72E-2</v>
      </c>
    </row>
    <row r="51" spans="1:3" x14ac:dyDescent="0.25">
      <c r="A51" s="10">
        <v>9297</v>
      </c>
      <c r="B51" s="10" t="s">
        <v>18479</v>
      </c>
      <c r="C51" s="10">
        <v>1.72E-2</v>
      </c>
    </row>
    <row r="52" spans="1:3" x14ac:dyDescent="0.25">
      <c r="A52" s="10">
        <v>9298</v>
      </c>
      <c r="B52" s="10" t="s">
        <v>18480</v>
      </c>
      <c r="C52" s="10">
        <v>1.9900000000000001E-2</v>
      </c>
    </row>
    <row r="53" spans="1:3" x14ac:dyDescent="0.25">
      <c r="A53" s="10">
        <v>9299</v>
      </c>
      <c r="B53" s="10" t="s">
        <v>18481</v>
      </c>
      <c r="C53" s="10">
        <v>1.9900000000000001E-2</v>
      </c>
    </row>
    <row r="54" spans="1:3" x14ac:dyDescent="0.25">
      <c r="A54" s="10">
        <v>9300</v>
      </c>
      <c r="B54" s="10" t="s">
        <v>18482</v>
      </c>
      <c r="C54" s="10">
        <v>5.0799999999981187E-2</v>
      </c>
    </row>
    <row r="55" spans="1:3" x14ac:dyDescent="0.25">
      <c r="A55" s="10">
        <v>9301</v>
      </c>
      <c r="B55" s="10" t="s">
        <v>18483</v>
      </c>
      <c r="C55" s="10">
        <v>5.0799999999981187E-2</v>
      </c>
    </row>
    <row r="56" spans="1:3" x14ac:dyDescent="0.25">
      <c r="A56" s="10">
        <v>9302</v>
      </c>
      <c r="B56" s="10" t="s">
        <v>18484</v>
      </c>
      <c r="C56" s="10">
        <v>5.0799999999996993E-2</v>
      </c>
    </row>
    <row r="57" spans="1:3" x14ac:dyDescent="0.25">
      <c r="A57" s="10">
        <v>9303</v>
      </c>
      <c r="B57" s="10" t="s">
        <v>18485</v>
      </c>
      <c r="C57" s="10">
        <v>5.0799999999996993E-2</v>
      </c>
    </row>
    <row r="58" spans="1:3" x14ac:dyDescent="0.25">
      <c r="A58" s="10">
        <v>9304</v>
      </c>
      <c r="B58" s="10" t="s">
        <v>18486</v>
      </c>
      <c r="C58" s="10">
        <v>1.72E-2</v>
      </c>
    </row>
    <row r="59" spans="1:3" x14ac:dyDescent="0.25">
      <c r="A59" s="10">
        <v>9305</v>
      </c>
      <c r="B59" s="10" t="s">
        <v>18487</v>
      </c>
      <c r="C59" s="10">
        <v>1.72E-2</v>
      </c>
    </row>
    <row r="60" spans="1:3" x14ac:dyDescent="0.25">
      <c r="A60" s="10">
        <v>9306</v>
      </c>
      <c r="B60" s="10" t="s">
        <v>18488</v>
      </c>
      <c r="C60" s="10">
        <v>2.5399999999950362E-2</v>
      </c>
    </row>
    <row r="61" spans="1:3" x14ac:dyDescent="0.25">
      <c r="A61" s="10">
        <v>9307</v>
      </c>
      <c r="B61" s="10" t="s">
        <v>18489</v>
      </c>
      <c r="C61" s="10">
        <v>2.5399999999974901E-2</v>
      </c>
    </row>
    <row r="62" spans="1:3" x14ac:dyDescent="0.25">
      <c r="A62" s="10">
        <v>9308</v>
      </c>
      <c r="B62" s="10" t="s">
        <v>18490</v>
      </c>
      <c r="C62" s="10">
        <v>1.72E-2</v>
      </c>
    </row>
    <row r="63" spans="1:3" x14ac:dyDescent="0.25">
      <c r="A63" s="10">
        <v>9309</v>
      </c>
      <c r="B63" s="10" t="s">
        <v>18491</v>
      </c>
      <c r="C63" s="10">
        <v>1.72E-2</v>
      </c>
    </row>
    <row r="64" spans="1:3" x14ac:dyDescent="0.25">
      <c r="A64" s="10">
        <v>9310</v>
      </c>
      <c r="B64" s="10" t="s">
        <v>18492</v>
      </c>
      <c r="C64" s="10">
        <v>0.86569145602132103</v>
      </c>
    </row>
    <row r="65" spans="1:3" x14ac:dyDescent="0.25">
      <c r="A65" s="10">
        <v>9311</v>
      </c>
      <c r="B65" s="10" t="s">
        <v>18493</v>
      </c>
      <c r="C65" s="10">
        <v>9.9999999999999725E-3</v>
      </c>
    </row>
    <row r="66" spans="1:3" x14ac:dyDescent="0.25">
      <c r="A66" s="10">
        <v>9312</v>
      </c>
      <c r="B66" s="10" t="s">
        <v>18494</v>
      </c>
      <c r="C66" s="10">
        <v>9.9999999999999725E-3</v>
      </c>
    </row>
    <row r="67" spans="1:3" x14ac:dyDescent="0.25">
      <c r="A67" s="10">
        <v>9313</v>
      </c>
      <c r="B67" s="10" t="s">
        <v>18495</v>
      </c>
      <c r="C67" s="10">
        <v>9.9999999999999725E-3</v>
      </c>
    </row>
    <row r="68" spans="1:3" x14ac:dyDescent="0.25">
      <c r="A68" s="10">
        <v>9314</v>
      </c>
      <c r="B68" s="10" t="s">
        <v>18496</v>
      </c>
      <c r="C68" s="10">
        <v>9.9999999999999725E-3</v>
      </c>
    </row>
    <row r="69" spans="1:3" x14ac:dyDescent="0.25">
      <c r="A69" s="10">
        <v>9315</v>
      </c>
      <c r="B69" s="10" t="s">
        <v>18497</v>
      </c>
      <c r="C69" s="10">
        <v>9.9999999999999725E-3</v>
      </c>
    </row>
    <row r="70" spans="1:3" x14ac:dyDescent="0.25">
      <c r="A70" s="10">
        <v>9316</v>
      </c>
      <c r="B70" s="10" t="s">
        <v>18498</v>
      </c>
      <c r="C70" s="10">
        <v>9.9999999999999725E-3</v>
      </c>
    </row>
    <row r="71" spans="1:3" x14ac:dyDescent="0.25">
      <c r="A71" s="10">
        <v>9317</v>
      </c>
      <c r="B71" s="10" t="s">
        <v>18499</v>
      </c>
      <c r="C71" s="10">
        <v>9.9999999999999725E-3</v>
      </c>
    </row>
    <row r="72" spans="1:3" x14ac:dyDescent="0.25">
      <c r="A72" s="10">
        <v>9318</v>
      </c>
      <c r="B72" s="10" t="s">
        <v>18500</v>
      </c>
      <c r="C72" s="10">
        <v>1.72E-2</v>
      </c>
    </row>
    <row r="73" spans="1:3" x14ac:dyDescent="0.25">
      <c r="A73" s="10">
        <v>9319</v>
      </c>
      <c r="B73" s="10" t="s">
        <v>18501</v>
      </c>
      <c r="C73" s="10">
        <v>1.72E-2</v>
      </c>
    </row>
    <row r="74" spans="1:3" x14ac:dyDescent="0.25">
      <c r="A74" s="10">
        <v>9320</v>
      </c>
      <c r="B74" s="10" t="s">
        <v>18502</v>
      </c>
      <c r="C74" s="10">
        <v>1.9900000000000001E-2</v>
      </c>
    </row>
    <row r="75" spans="1:3" x14ac:dyDescent="0.25">
      <c r="A75" s="10">
        <v>9321</v>
      </c>
      <c r="B75" s="10" t="s">
        <v>18503</v>
      </c>
      <c r="C75" s="10">
        <v>1.72E-2</v>
      </c>
    </row>
    <row r="76" spans="1:3" x14ac:dyDescent="0.25">
      <c r="A76" s="10">
        <v>9322</v>
      </c>
      <c r="B76" s="10" t="s">
        <v>18504</v>
      </c>
      <c r="C76" s="10">
        <v>1.9900000000000001E-2</v>
      </c>
    </row>
    <row r="77" spans="1:3" x14ac:dyDescent="0.25">
      <c r="A77" s="10">
        <v>9323</v>
      </c>
      <c r="B77" s="10" t="s">
        <v>18505</v>
      </c>
      <c r="C77" s="10">
        <v>1.72E-2</v>
      </c>
    </row>
    <row r="78" spans="1:3" x14ac:dyDescent="0.25">
      <c r="A78" s="10">
        <v>9324</v>
      </c>
      <c r="B78" s="10" t="s">
        <v>18506</v>
      </c>
      <c r="C78" s="10">
        <v>1.72E-2</v>
      </c>
    </row>
    <row r="79" spans="1:3" x14ac:dyDescent="0.25">
      <c r="A79" s="10">
        <v>9325</v>
      </c>
      <c r="B79" s="10" t="s">
        <v>18507</v>
      </c>
      <c r="C79" s="10">
        <v>1.72E-2</v>
      </c>
    </row>
    <row r="80" spans="1:3" x14ac:dyDescent="0.25">
      <c r="A80" s="10">
        <v>9326</v>
      </c>
      <c r="B80" s="10" t="s">
        <v>18508</v>
      </c>
      <c r="C80" s="10">
        <v>1.72E-2</v>
      </c>
    </row>
    <row r="81" spans="1:3" x14ac:dyDescent="0.25">
      <c r="A81" s="10">
        <v>9327</v>
      </c>
      <c r="B81" s="10" t="s">
        <v>18509</v>
      </c>
      <c r="C81" s="10">
        <v>1.9900000000000001E-2</v>
      </c>
    </row>
    <row r="82" spans="1:3" x14ac:dyDescent="0.25">
      <c r="A82" s="10">
        <v>9328</v>
      </c>
      <c r="B82" s="10" t="s">
        <v>18510</v>
      </c>
      <c r="C82" s="10">
        <v>2.5399999999974901E-2</v>
      </c>
    </row>
    <row r="83" spans="1:3" x14ac:dyDescent="0.25">
      <c r="A83" s="10">
        <v>9329</v>
      </c>
      <c r="B83" s="10" t="s">
        <v>18511</v>
      </c>
      <c r="C83" s="10">
        <v>1.9900000000000001E-2</v>
      </c>
    </row>
  </sheetData>
  <mergeCells count="1">
    <mergeCell ref="A1:H1"/>
  </mergeCells>
  <hyperlinks>
    <hyperlink ref="A1" r:id="rId1" location="Summary!A104" tooltip="Return to Summary" display="IFC_File_Analyzer_ifc.xlsx - Summary!A104" xr:uid="{D2C1C11E-14BB-420A-87A8-BB721062DD0B}"/>
    <hyperlink ref="A2" r:id="rId2" tooltip="IfcCircle IFC2x3 Documentation" display="https://standards.buildingsmart.org/IFC/RELEASE/IFC2x3/TC1/HTML/ifcgeometryresource/lexical/ifccircle.htm" xr:uid="{70B3E905-DC44-4313-8C9B-F279DA5A1AD5}"/>
  </hyperlinks>
  <pageMargins left="0.7" right="0.7" top="0.75" bottom="0.75" header="0.3" footer="0.3"/>
  <tableParts count="1">
    <tablePart r:id="rId3"/>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7011F-3640-4F92-B5C4-8DB59641E595}">
  <sheetPr>
    <tabColor indexed="50"/>
  </sheetPr>
  <dimension ref="A1:H46"/>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76.42578125" style="7" customWidth="1"/>
    <col min="3" max="3" width="14.42578125" style="6" customWidth="1"/>
    <col min="4" max="16384" width="9.140625" style="5"/>
  </cols>
  <sheetData>
    <row r="1" spans="1:8" x14ac:dyDescent="0.25">
      <c r="A1" s="49" t="s">
        <v>31586</v>
      </c>
      <c r="B1" s="50"/>
      <c r="C1" s="50"/>
      <c r="D1" s="50"/>
      <c r="E1" s="50"/>
      <c r="F1" s="50"/>
      <c r="G1" s="50"/>
      <c r="H1" s="50"/>
    </row>
    <row r="2" spans="1:8" x14ac:dyDescent="0.25">
      <c r="A2" s="21" t="s">
        <v>31508</v>
      </c>
    </row>
    <row r="3" spans="1:8" x14ac:dyDescent="0.25">
      <c r="A3" s="26" t="s">
        <v>20</v>
      </c>
      <c r="B3" s="36" t="s">
        <v>18512</v>
      </c>
      <c r="C3" s="27" t="s">
        <v>18514</v>
      </c>
    </row>
    <row r="4" spans="1:8" x14ac:dyDescent="0.25">
      <c r="A4" s="10">
        <v>23758</v>
      </c>
      <c r="B4" s="33" t="s">
        <v>18513</v>
      </c>
      <c r="C4" s="11" t="s">
        <v>3053</v>
      </c>
    </row>
    <row r="5" spans="1:8" x14ac:dyDescent="0.25">
      <c r="A5" s="10">
        <v>23759</v>
      </c>
      <c r="B5" s="33" t="s">
        <v>18515</v>
      </c>
      <c r="C5" s="11" t="s">
        <v>3053</v>
      </c>
    </row>
    <row r="6" spans="1:8" x14ac:dyDescent="0.25">
      <c r="A6" s="10">
        <v>23760</v>
      </c>
      <c r="B6" s="33" t="s">
        <v>18516</v>
      </c>
      <c r="C6" s="11" t="s">
        <v>3053</v>
      </c>
    </row>
    <row r="7" spans="1:8" x14ac:dyDescent="0.25">
      <c r="A7" s="10">
        <v>23761</v>
      </c>
      <c r="B7" s="33" t="s">
        <v>18517</v>
      </c>
      <c r="C7" s="11" t="s">
        <v>3053</v>
      </c>
    </row>
    <row r="8" spans="1:8" x14ac:dyDescent="0.25">
      <c r="A8" s="10">
        <v>23762</v>
      </c>
      <c r="B8" s="33" t="s">
        <v>18518</v>
      </c>
      <c r="C8" s="11" t="s">
        <v>3053</v>
      </c>
    </row>
    <row r="9" spans="1:8" x14ac:dyDescent="0.25">
      <c r="A9" s="10">
        <v>23763</v>
      </c>
      <c r="B9" s="33" t="s">
        <v>18519</v>
      </c>
      <c r="C9" s="11" t="s">
        <v>3053</v>
      </c>
    </row>
    <row r="10" spans="1:8" x14ac:dyDescent="0.25">
      <c r="A10" s="10">
        <v>23764</v>
      </c>
      <c r="B10" s="33" t="s">
        <v>18520</v>
      </c>
      <c r="C10" s="11" t="s">
        <v>3053</v>
      </c>
    </row>
    <row r="11" spans="1:8" x14ac:dyDescent="0.25">
      <c r="A11" s="10">
        <v>23765</v>
      </c>
      <c r="B11" s="33" t="s">
        <v>18521</v>
      </c>
      <c r="C11" s="11" t="s">
        <v>3053</v>
      </c>
    </row>
    <row r="12" spans="1:8" x14ac:dyDescent="0.25">
      <c r="A12" s="10">
        <v>23766</v>
      </c>
      <c r="B12" s="33" t="s">
        <v>18522</v>
      </c>
      <c r="C12" s="11" t="s">
        <v>3053</v>
      </c>
    </row>
    <row r="13" spans="1:8" x14ac:dyDescent="0.25">
      <c r="A13" s="10">
        <v>23767</v>
      </c>
      <c r="B13" s="33" t="s">
        <v>18523</v>
      </c>
      <c r="C13" s="11" t="s">
        <v>3053</v>
      </c>
    </row>
    <row r="14" spans="1:8" x14ac:dyDescent="0.25">
      <c r="A14" s="10">
        <v>23768</v>
      </c>
      <c r="B14" s="33" t="s">
        <v>18524</v>
      </c>
      <c r="C14" s="11" t="s">
        <v>3053</v>
      </c>
    </row>
    <row r="15" spans="1:8" x14ac:dyDescent="0.25">
      <c r="A15" s="10">
        <v>23769</v>
      </c>
      <c r="B15" s="33" t="s">
        <v>18525</v>
      </c>
      <c r="C15" s="11" t="s">
        <v>3053</v>
      </c>
    </row>
    <row r="16" spans="1:8" x14ac:dyDescent="0.25">
      <c r="A16" s="10">
        <v>23770</v>
      </c>
      <c r="B16" s="33" t="s">
        <v>18526</v>
      </c>
      <c r="C16" s="11" t="s">
        <v>3053</v>
      </c>
    </row>
    <row r="17" spans="1:3" x14ac:dyDescent="0.25">
      <c r="A17" s="10">
        <v>23771</v>
      </c>
      <c r="B17" s="33" t="s">
        <v>18527</v>
      </c>
      <c r="C17" s="11" t="s">
        <v>3053</v>
      </c>
    </row>
    <row r="18" spans="1:3" x14ac:dyDescent="0.25">
      <c r="A18" s="10">
        <v>23772</v>
      </c>
      <c r="B18" s="33" t="s">
        <v>18528</v>
      </c>
      <c r="C18" s="11" t="s">
        <v>3053</v>
      </c>
    </row>
    <row r="19" spans="1:3" x14ac:dyDescent="0.25">
      <c r="A19" s="10">
        <v>23773</v>
      </c>
      <c r="B19" s="33" t="s">
        <v>18529</v>
      </c>
      <c r="C19" s="11" t="s">
        <v>3053</v>
      </c>
    </row>
    <row r="20" spans="1:3" x14ac:dyDescent="0.25">
      <c r="A20" s="10">
        <v>23774</v>
      </c>
      <c r="B20" s="33" t="s">
        <v>18530</v>
      </c>
      <c r="C20" s="11" t="s">
        <v>3053</v>
      </c>
    </row>
    <row r="21" spans="1:3" x14ac:dyDescent="0.25">
      <c r="A21" s="10">
        <v>23775</v>
      </c>
      <c r="B21" s="33" t="s">
        <v>18531</v>
      </c>
      <c r="C21" s="11" t="s">
        <v>3053</v>
      </c>
    </row>
    <row r="22" spans="1:3" x14ac:dyDescent="0.25">
      <c r="A22" s="10">
        <v>23776</v>
      </c>
      <c r="B22" s="33" t="s">
        <v>18532</v>
      </c>
      <c r="C22" s="11" t="s">
        <v>3053</v>
      </c>
    </row>
    <row r="23" spans="1:3" x14ac:dyDescent="0.25">
      <c r="A23" s="10">
        <v>23777</v>
      </c>
      <c r="B23" s="33" t="s">
        <v>18533</v>
      </c>
      <c r="C23" s="11" t="s">
        <v>3053</v>
      </c>
    </row>
    <row r="24" spans="1:3" x14ac:dyDescent="0.25">
      <c r="A24" s="10">
        <v>23778</v>
      </c>
      <c r="B24" s="33" t="s">
        <v>18534</v>
      </c>
      <c r="C24" s="11" t="s">
        <v>3053</v>
      </c>
    </row>
    <row r="25" spans="1:3" x14ac:dyDescent="0.25">
      <c r="A25" s="10">
        <v>23779</v>
      </c>
      <c r="B25" s="33" t="s">
        <v>18535</v>
      </c>
      <c r="C25" s="11" t="s">
        <v>3053</v>
      </c>
    </row>
    <row r="26" spans="1:3" x14ac:dyDescent="0.25">
      <c r="A26" s="10">
        <v>23780</v>
      </c>
      <c r="B26" s="33" t="s">
        <v>18536</v>
      </c>
      <c r="C26" s="11" t="s">
        <v>3053</v>
      </c>
    </row>
    <row r="27" spans="1:3" x14ac:dyDescent="0.25">
      <c r="A27" s="10">
        <v>23781</v>
      </c>
      <c r="B27" s="33" t="s">
        <v>18537</v>
      </c>
      <c r="C27" s="11" t="s">
        <v>3053</v>
      </c>
    </row>
    <row r="28" spans="1:3" x14ac:dyDescent="0.25">
      <c r="A28" s="10">
        <v>23782</v>
      </c>
      <c r="B28" s="33" t="s">
        <v>18538</v>
      </c>
      <c r="C28" s="11" t="s">
        <v>3053</v>
      </c>
    </row>
    <row r="29" spans="1:3" x14ac:dyDescent="0.25">
      <c r="A29" s="10">
        <v>23783</v>
      </c>
      <c r="B29" s="33" t="s">
        <v>18539</v>
      </c>
      <c r="C29" s="11" t="s">
        <v>3053</v>
      </c>
    </row>
    <row r="30" spans="1:3" x14ac:dyDescent="0.25">
      <c r="A30" s="10">
        <v>23784</v>
      </c>
      <c r="B30" s="33" t="s">
        <v>18540</v>
      </c>
      <c r="C30" s="11" t="s">
        <v>3053</v>
      </c>
    </row>
    <row r="31" spans="1:3" x14ac:dyDescent="0.25">
      <c r="A31" s="10">
        <v>23785</v>
      </c>
      <c r="B31" s="33" t="s">
        <v>18541</v>
      </c>
      <c r="C31" s="11" t="s">
        <v>3053</v>
      </c>
    </row>
    <row r="32" spans="1:3" x14ac:dyDescent="0.25">
      <c r="A32" s="10">
        <v>23786</v>
      </c>
      <c r="B32" s="33" t="s">
        <v>18542</v>
      </c>
      <c r="C32" s="11" t="s">
        <v>3053</v>
      </c>
    </row>
    <row r="33" spans="1:3" x14ac:dyDescent="0.25">
      <c r="A33" s="10">
        <v>23787</v>
      </c>
      <c r="B33" s="33" t="s">
        <v>18543</v>
      </c>
      <c r="C33" s="11" t="s">
        <v>3053</v>
      </c>
    </row>
    <row r="34" spans="1:3" x14ac:dyDescent="0.25">
      <c r="A34" s="10">
        <v>24099</v>
      </c>
      <c r="B34" s="33" t="s">
        <v>18544</v>
      </c>
      <c r="C34" s="11" t="s">
        <v>3053</v>
      </c>
    </row>
    <row r="35" spans="1:3" x14ac:dyDescent="0.25">
      <c r="A35" s="10">
        <v>24522</v>
      </c>
      <c r="B35" s="33" t="s">
        <v>18545</v>
      </c>
      <c r="C35" s="11" t="s">
        <v>3053</v>
      </c>
    </row>
    <row r="36" spans="1:3" x14ac:dyDescent="0.25">
      <c r="A36" s="10">
        <v>24523</v>
      </c>
      <c r="B36" s="33" t="s">
        <v>18546</v>
      </c>
      <c r="C36" s="11" t="s">
        <v>3053</v>
      </c>
    </row>
    <row r="37" spans="1:3" x14ac:dyDescent="0.25">
      <c r="A37" s="10">
        <v>24524</v>
      </c>
      <c r="B37" s="33" t="s">
        <v>18547</v>
      </c>
      <c r="C37" s="11" t="s">
        <v>3053</v>
      </c>
    </row>
    <row r="38" spans="1:3" x14ac:dyDescent="0.25">
      <c r="A38" s="10">
        <v>24525</v>
      </c>
      <c r="B38" s="33" t="s">
        <v>18548</v>
      </c>
      <c r="C38" s="11" t="s">
        <v>3053</v>
      </c>
    </row>
    <row r="39" spans="1:3" ht="30" x14ac:dyDescent="0.25">
      <c r="A39" s="10">
        <v>24818</v>
      </c>
      <c r="B39" s="33" t="s">
        <v>18549</v>
      </c>
      <c r="C39" s="11" t="s">
        <v>3053</v>
      </c>
    </row>
    <row r="40" spans="1:3" ht="30" x14ac:dyDescent="0.25">
      <c r="A40" s="10">
        <v>24819</v>
      </c>
      <c r="B40" s="33" t="s">
        <v>18550</v>
      </c>
      <c r="C40" s="11" t="s">
        <v>3053</v>
      </c>
    </row>
    <row r="41" spans="1:3" ht="30" x14ac:dyDescent="0.25">
      <c r="A41" s="10">
        <v>24820</v>
      </c>
      <c r="B41" s="33" t="s">
        <v>18551</v>
      </c>
      <c r="C41" s="11" t="s">
        <v>3053</v>
      </c>
    </row>
    <row r="42" spans="1:3" ht="30" x14ac:dyDescent="0.25">
      <c r="A42" s="10">
        <v>24821</v>
      </c>
      <c r="B42" s="33" t="s">
        <v>18552</v>
      </c>
      <c r="C42" s="11" t="s">
        <v>3053</v>
      </c>
    </row>
    <row r="43" spans="1:3" ht="30" x14ac:dyDescent="0.25">
      <c r="A43" s="10">
        <v>24822</v>
      </c>
      <c r="B43" s="33" t="s">
        <v>18553</v>
      </c>
      <c r="C43" s="11" t="s">
        <v>3053</v>
      </c>
    </row>
    <row r="44" spans="1:3" ht="30" x14ac:dyDescent="0.25">
      <c r="A44" s="10">
        <v>24823</v>
      </c>
      <c r="B44" s="33" t="s">
        <v>18554</v>
      </c>
      <c r="C44" s="11" t="s">
        <v>3053</v>
      </c>
    </row>
    <row r="45" spans="1:3" ht="30" x14ac:dyDescent="0.25">
      <c r="A45" s="10">
        <v>24824</v>
      </c>
      <c r="B45" s="33" t="s">
        <v>18555</v>
      </c>
      <c r="C45" s="11" t="s">
        <v>3053</v>
      </c>
    </row>
    <row r="46" spans="1:3" ht="30" x14ac:dyDescent="0.25">
      <c r="A46" s="10">
        <v>24825</v>
      </c>
      <c r="B46" s="33" t="s">
        <v>18556</v>
      </c>
      <c r="C46" s="11" t="s">
        <v>3053</v>
      </c>
    </row>
  </sheetData>
  <mergeCells count="1">
    <mergeCell ref="A1:H1"/>
  </mergeCells>
  <hyperlinks>
    <hyperlink ref="A1" r:id="rId1" location="Summary!A104" tooltip="Return to Summary" display="IFC_File_Analyzer_ifc.xlsx - Summary!A104" xr:uid="{F8272F66-716A-41A3-A1A9-30873E860DDB}"/>
    <hyperlink ref="A2" r:id="rId2" tooltip="IfcCompositeCurve IFC2x3 Documentation" display="https://standards.buildingsmart.org/IFC/RELEASE/IFC2x3/TC1/HTML/ifcgeometryresource/lexical/ifccompositecurve.htm" xr:uid="{366BA937-C01D-4B11-ADB7-DDC9E1A10112}"/>
  </hyperlinks>
  <pageMargins left="0.7" right="0.7" top="0.75" bottom="0.75" header="0.3" footer="0.3"/>
  <tableParts count="1">
    <tablePart r:id="rId3"/>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89514-A757-4160-8BCE-1A66E87253C7}">
  <sheetPr>
    <tabColor indexed="50"/>
  </sheetPr>
  <dimension ref="A1:H283"/>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14" style="5" customWidth="1"/>
    <col min="3" max="3" width="13.28515625" style="6" customWidth="1"/>
    <col min="4" max="4" width="22.140625" style="5" bestFit="1" customWidth="1"/>
    <col min="5" max="16384" width="9.140625" style="5"/>
  </cols>
  <sheetData>
    <row r="1" spans="1:8" x14ac:dyDescent="0.25">
      <c r="A1" s="49" t="s">
        <v>31587</v>
      </c>
      <c r="B1" s="50"/>
      <c r="C1" s="50"/>
      <c r="D1" s="50"/>
      <c r="E1" s="50"/>
      <c r="F1" s="50"/>
      <c r="G1" s="50"/>
      <c r="H1" s="50"/>
    </row>
    <row r="2" spans="1:8" x14ac:dyDescent="0.25">
      <c r="A2" s="21" t="s">
        <v>31508</v>
      </c>
    </row>
    <row r="3" spans="1:8" x14ac:dyDescent="0.25">
      <c r="A3" s="26" t="s">
        <v>20</v>
      </c>
      <c r="B3" s="26" t="s">
        <v>18557</v>
      </c>
      <c r="C3" s="27" t="s">
        <v>18559</v>
      </c>
      <c r="D3" s="26" t="s">
        <v>18561</v>
      </c>
    </row>
    <row r="4" spans="1:8" x14ac:dyDescent="0.25">
      <c r="A4" s="10">
        <v>860</v>
      </c>
      <c r="B4" s="10" t="s">
        <v>18558</v>
      </c>
      <c r="C4" s="11" t="s">
        <v>18560</v>
      </c>
      <c r="D4" s="10" t="s">
        <v>18562</v>
      </c>
    </row>
    <row r="5" spans="1:8" x14ac:dyDescent="0.25">
      <c r="A5" s="10">
        <v>1630</v>
      </c>
      <c r="B5" s="10" t="s">
        <v>18558</v>
      </c>
      <c r="C5" s="11" t="s">
        <v>18560</v>
      </c>
      <c r="D5" s="10" t="s">
        <v>18563</v>
      </c>
    </row>
    <row r="6" spans="1:8" x14ac:dyDescent="0.25">
      <c r="A6" s="10">
        <v>5058</v>
      </c>
      <c r="B6" s="10" t="s">
        <v>18558</v>
      </c>
      <c r="C6" s="11" t="s">
        <v>18560</v>
      </c>
      <c r="D6" s="10" t="s">
        <v>18564</v>
      </c>
    </row>
    <row r="7" spans="1:8" x14ac:dyDescent="0.25">
      <c r="A7" s="10">
        <v>5059</v>
      </c>
      <c r="B7" s="10" t="s">
        <v>18558</v>
      </c>
      <c r="C7" s="11" t="s">
        <v>18560</v>
      </c>
      <c r="D7" s="10" t="s">
        <v>18565</v>
      </c>
    </row>
    <row r="8" spans="1:8" x14ac:dyDescent="0.25">
      <c r="A8" s="10">
        <v>5060</v>
      </c>
      <c r="B8" s="10" t="s">
        <v>18558</v>
      </c>
      <c r="C8" s="11" t="s">
        <v>18560</v>
      </c>
      <c r="D8" s="10" t="s">
        <v>18566</v>
      </c>
    </row>
    <row r="9" spans="1:8" x14ac:dyDescent="0.25">
      <c r="A9" s="10">
        <v>5061</v>
      </c>
      <c r="B9" s="10" t="s">
        <v>18558</v>
      </c>
      <c r="C9" s="11" t="s">
        <v>18560</v>
      </c>
      <c r="D9" s="10" t="s">
        <v>18567</v>
      </c>
    </row>
    <row r="10" spans="1:8" x14ac:dyDescent="0.25">
      <c r="A10" s="10">
        <v>5062</v>
      </c>
      <c r="B10" s="10" t="s">
        <v>18558</v>
      </c>
      <c r="C10" s="11" t="s">
        <v>18560</v>
      </c>
      <c r="D10" s="10" t="s">
        <v>18568</v>
      </c>
    </row>
    <row r="11" spans="1:8" x14ac:dyDescent="0.25">
      <c r="A11" s="10">
        <v>5063</v>
      </c>
      <c r="B11" s="10" t="s">
        <v>18558</v>
      </c>
      <c r="C11" s="11" t="s">
        <v>18560</v>
      </c>
      <c r="D11" s="10" t="s">
        <v>18569</v>
      </c>
    </row>
    <row r="12" spans="1:8" x14ac:dyDescent="0.25">
      <c r="A12" s="10">
        <v>5064</v>
      </c>
      <c r="B12" s="10" t="s">
        <v>18558</v>
      </c>
      <c r="C12" s="11" t="s">
        <v>18560</v>
      </c>
      <c r="D12" s="10" t="s">
        <v>18570</v>
      </c>
    </row>
    <row r="13" spans="1:8" x14ac:dyDescent="0.25">
      <c r="A13" s="10">
        <v>5065</v>
      </c>
      <c r="B13" s="10" t="s">
        <v>18558</v>
      </c>
      <c r="C13" s="11" t="s">
        <v>18560</v>
      </c>
      <c r="D13" s="10" t="s">
        <v>18571</v>
      </c>
    </row>
    <row r="14" spans="1:8" x14ac:dyDescent="0.25">
      <c r="A14" s="10">
        <v>5066</v>
      </c>
      <c r="B14" s="10" t="s">
        <v>18558</v>
      </c>
      <c r="C14" s="11" t="s">
        <v>18560</v>
      </c>
      <c r="D14" s="10" t="s">
        <v>18572</v>
      </c>
    </row>
    <row r="15" spans="1:8" x14ac:dyDescent="0.25">
      <c r="A15" s="10">
        <v>5067</v>
      </c>
      <c r="B15" s="10" t="s">
        <v>18558</v>
      </c>
      <c r="C15" s="11" t="s">
        <v>18560</v>
      </c>
      <c r="D15" s="10" t="s">
        <v>18573</v>
      </c>
    </row>
    <row r="16" spans="1:8" x14ac:dyDescent="0.25">
      <c r="A16" s="10">
        <v>5068</v>
      </c>
      <c r="B16" s="10" t="s">
        <v>18558</v>
      </c>
      <c r="C16" s="11" t="s">
        <v>18560</v>
      </c>
      <c r="D16" s="10" t="s">
        <v>18574</v>
      </c>
    </row>
    <row r="17" spans="1:4" x14ac:dyDescent="0.25">
      <c r="A17" s="10">
        <v>5069</v>
      </c>
      <c r="B17" s="10" t="s">
        <v>18558</v>
      </c>
      <c r="C17" s="11" t="s">
        <v>18560</v>
      </c>
      <c r="D17" s="10" t="s">
        <v>18575</v>
      </c>
    </row>
    <row r="18" spans="1:4" x14ac:dyDescent="0.25">
      <c r="A18" s="10">
        <v>5070</v>
      </c>
      <c r="B18" s="10" t="s">
        <v>18558</v>
      </c>
      <c r="C18" s="11" t="s">
        <v>18560</v>
      </c>
      <c r="D18" s="10" t="s">
        <v>18576</v>
      </c>
    </row>
    <row r="19" spans="1:4" x14ac:dyDescent="0.25">
      <c r="A19" s="10">
        <v>5071</v>
      </c>
      <c r="B19" s="10" t="s">
        <v>18558</v>
      </c>
      <c r="C19" s="11" t="s">
        <v>18560</v>
      </c>
      <c r="D19" s="10" t="s">
        <v>18577</v>
      </c>
    </row>
    <row r="20" spans="1:4" x14ac:dyDescent="0.25">
      <c r="A20" s="10">
        <v>5072</v>
      </c>
      <c r="B20" s="10" t="s">
        <v>18558</v>
      </c>
      <c r="C20" s="11" t="s">
        <v>18560</v>
      </c>
      <c r="D20" s="10" t="s">
        <v>18578</v>
      </c>
    </row>
    <row r="21" spans="1:4" x14ac:dyDescent="0.25">
      <c r="A21" s="10">
        <v>5073</v>
      </c>
      <c r="B21" s="10" t="s">
        <v>18558</v>
      </c>
      <c r="C21" s="11" t="s">
        <v>18560</v>
      </c>
      <c r="D21" s="10" t="s">
        <v>18579</v>
      </c>
    </row>
    <row r="22" spans="1:4" x14ac:dyDescent="0.25">
      <c r="A22" s="10">
        <v>5074</v>
      </c>
      <c r="B22" s="10" t="s">
        <v>18558</v>
      </c>
      <c r="C22" s="11" t="s">
        <v>18560</v>
      </c>
      <c r="D22" s="10" t="s">
        <v>18580</v>
      </c>
    </row>
    <row r="23" spans="1:4" x14ac:dyDescent="0.25">
      <c r="A23" s="10">
        <v>5075</v>
      </c>
      <c r="B23" s="10" t="s">
        <v>18558</v>
      </c>
      <c r="C23" s="11" t="s">
        <v>18560</v>
      </c>
      <c r="D23" s="10" t="s">
        <v>18581</v>
      </c>
    </row>
    <row r="24" spans="1:4" x14ac:dyDescent="0.25">
      <c r="A24" s="10">
        <v>5076</v>
      </c>
      <c r="B24" s="10" t="s">
        <v>18558</v>
      </c>
      <c r="C24" s="11" t="s">
        <v>18560</v>
      </c>
      <c r="D24" s="10" t="s">
        <v>18582</v>
      </c>
    </row>
    <row r="25" spans="1:4" x14ac:dyDescent="0.25">
      <c r="A25" s="10">
        <v>5077</v>
      </c>
      <c r="B25" s="10" t="s">
        <v>18558</v>
      </c>
      <c r="C25" s="11" t="s">
        <v>18560</v>
      </c>
      <c r="D25" s="10" t="s">
        <v>18583</v>
      </c>
    </row>
    <row r="26" spans="1:4" x14ac:dyDescent="0.25">
      <c r="A26" s="10">
        <v>5078</v>
      </c>
      <c r="B26" s="10" t="s">
        <v>18558</v>
      </c>
      <c r="C26" s="11" t="s">
        <v>18560</v>
      </c>
      <c r="D26" s="10" t="s">
        <v>18584</v>
      </c>
    </row>
    <row r="27" spans="1:4" x14ac:dyDescent="0.25">
      <c r="A27" s="10">
        <v>5079</v>
      </c>
      <c r="B27" s="10" t="s">
        <v>18558</v>
      </c>
      <c r="C27" s="11" t="s">
        <v>18560</v>
      </c>
      <c r="D27" s="10" t="s">
        <v>18585</v>
      </c>
    </row>
    <row r="28" spans="1:4" x14ac:dyDescent="0.25">
      <c r="A28" s="10">
        <v>5080</v>
      </c>
      <c r="B28" s="10" t="s">
        <v>18558</v>
      </c>
      <c r="C28" s="11" t="s">
        <v>18560</v>
      </c>
      <c r="D28" s="10" t="s">
        <v>18586</v>
      </c>
    </row>
    <row r="29" spans="1:4" x14ac:dyDescent="0.25">
      <c r="A29" s="10">
        <v>5081</v>
      </c>
      <c r="B29" s="10" t="s">
        <v>18558</v>
      </c>
      <c r="C29" s="11" t="s">
        <v>18560</v>
      </c>
      <c r="D29" s="10" t="s">
        <v>18587</v>
      </c>
    </row>
    <row r="30" spans="1:4" x14ac:dyDescent="0.25">
      <c r="A30" s="10">
        <v>5082</v>
      </c>
      <c r="B30" s="10" t="s">
        <v>18558</v>
      </c>
      <c r="C30" s="11" t="s">
        <v>18560</v>
      </c>
      <c r="D30" s="10" t="s">
        <v>18588</v>
      </c>
    </row>
    <row r="31" spans="1:4" x14ac:dyDescent="0.25">
      <c r="A31" s="10">
        <v>5083</v>
      </c>
      <c r="B31" s="10" t="s">
        <v>18558</v>
      </c>
      <c r="C31" s="11" t="s">
        <v>18560</v>
      </c>
      <c r="D31" s="10" t="s">
        <v>18589</v>
      </c>
    </row>
    <row r="32" spans="1:4" x14ac:dyDescent="0.25">
      <c r="A32" s="10">
        <v>5084</v>
      </c>
      <c r="B32" s="10" t="s">
        <v>18558</v>
      </c>
      <c r="C32" s="11" t="s">
        <v>18560</v>
      </c>
      <c r="D32" s="10" t="s">
        <v>18590</v>
      </c>
    </row>
    <row r="33" spans="1:4" x14ac:dyDescent="0.25">
      <c r="A33" s="10">
        <v>5085</v>
      </c>
      <c r="B33" s="10" t="s">
        <v>18558</v>
      </c>
      <c r="C33" s="11" t="s">
        <v>18560</v>
      </c>
      <c r="D33" s="10" t="s">
        <v>18591</v>
      </c>
    </row>
    <row r="34" spans="1:4" x14ac:dyDescent="0.25">
      <c r="A34" s="10">
        <v>9330</v>
      </c>
      <c r="B34" s="10" t="s">
        <v>18558</v>
      </c>
      <c r="C34" s="11" t="s">
        <v>18560</v>
      </c>
      <c r="D34" s="10" t="s">
        <v>18592</v>
      </c>
    </row>
    <row r="35" spans="1:4" x14ac:dyDescent="0.25">
      <c r="A35" s="10">
        <v>9331</v>
      </c>
      <c r="B35" s="10" t="s">
        <v>18558</v>
      </c>
      <c r="C35" s="11" t="s">
        <v>18560</v>
      </c>
      <c r="D35" s="10" t="s">
        <v>18593</v>
      </c>
    </row>
    <row r="36" spans="1:4" x14ac:dyDescent="0.25">
      <c r="A36" s="10">
        <v>9332</v>
      </c>
      <c r="B36" s="10" t="s">
        <v>18558</v>
      </c>
      <c r="C36" s="11" t="s">
        <v>18560</v>
      </c>
      <c r="D36" s="10" t="s">
        <v>18594</v>
      </c>
    </row>
    <row r="37" spans="1:4" x14ac:dyDescent="0.25">
      <c r="A37" s="10">
        <v>9333</v>
      </c>
      <c r="B37" s="10" t="s">
        <v>18558</v>
      </c>
      <c r="C37" s="11" t="s">
        <v>18560</v>
      </c>
      <c r="D37" s="10" t="s">
        <v>18595</v>
      </c>
    </row>
    <row r="38" spans="1:4" x14ac:dyDescent="0.25">
      <c r="A38" s="10">
        <v>9334</v>
      </c>
      <c r="B38" s="10" t="s">
        <v>18558</v>
      </c>
      <c r="C38" s="11" t="s">
        <v>18560</v>
      </c>
      <c r="D38" s="10" t="s">
        <v>18596</v>
      </c>
    </row>
    <row r="39" spans="1:4" x14ac:dyDescent="0.25">
      <c r="A39" s="10">
        <v>9335</v>
      </c>
      <c r="B39" s="10" t="s">
        <v>18558</v>
      </c>
      <c r="C39" s="11" t="s">
        <v>18560</v>
      </c>
      <c r="D39" s="10" t="s">
        <v>18597</v>
      </c>
    </row>
    <row r="40" spans="1:4" x14ac:dyDescent="0.25">
      <c r="A40" s="10">
        <v>9336</v>
      </c>
      <c r="B40" s="10" t="s">
        <v>18558</v>
      </c>
      <c r="C40" s="11" t="s">
        <v>18560</v>
      </c>
      <c r="D40" s="10" t="s">
        <v>18598</v>
      </c>
    </row>
    <row r="41" spans="1:4" x14ac:dyDescent="0.25">
      <c r="A41" s="10">
        <v>9337</v>
      </c>
      <c r="B41" s="10" t="s">
        <v>18558</v>
      </c>
      <c r="C41" s="11" t="s">
        <v>18560</v>
      </c>
      <c r="D41" s="10" t="s">
        <v>18599</v>
      </c>
    </row>
    <row r="42" spans="1:4" x14ac:dyDescent="0.25">
      <c r="A42" s="10">
        <v>9338</v>
      </c>
      <c r="B42" s="10" t="s">
        <v>18558</v>
      </c>
      <c r="C42" s="11" t="s">
        <v>3053</v>
      </c>
      <c r="D42" s="10" t="s">
        <v>18600</v>
      </c>
    </row>
    <row r="43" spans="1:4" x14ac:dyDescent="0.25">
      <c r="A43" s="10">
        <v>9339</v>
      </c>
      <c r="B43" s="10" t="s">
        <v>18558</v>
      </c>
      <c r="C43" s="11" t="s">
        <v>3053</v>
      </c>
      <c r="D43" s="10" t="s">
        <v>18601</v>
      </c>
    </row>
    <row r="44" spans="1:4" x14ac:dyDescent="0.25">
      <c r="A44" s="10">
        <v>9340</v>
      </c>
      <c r="B44" s="10" t="s">
        <v>18558</v>
      </c>
      <c r="C44" s="11" t="s">
        <v>18560</v>
      </c>
      <c r="D44" s="10" t="s">
        <v>18602</v>
      </c>
    </row>
    <row r="45" spans="1:4" x14ac:dyDescent="0.25">
      <c r="A45" s="10">
        <v>9341</v>
      </c>
      <c r="B45" s="10" t="s">
        <v>18558</v>
      </c>
      <c r="C45" s="11" t="s">
        <v>18560</v>
      </c>
      <c r="D45" s="10" t="s">
        <v>18603</v>
      </c>
    </row>
    <row r="46" spans="1:4" x14ac:dyDescent="0.25">
      <c r="A46" s="10">
        <v>9342</v>
      </c>
      <c r="B46" s="10" t="s">
        <v>18558</v>
      </c>
      <c r="C46" s="11" t="s">
        <v>18560</v>
      </c>
      <c r="D46" s="10" t="s">
        <v>18604</v>
      </c>
    </row>
    <row r="47" spans="1:4" x14ac:dyDescent="0.25">
      <c r="A47" s="10">
        <v>9343</v>
      </c>
      <c r="B47" s="10" t="s">
        <v>18558</v>
      </c>
      <c r="C47" s="11" t="s">
        <v>18560</v>
      </c>
      <c r="D47" s="10" t="s">
        <v>18605</v>
      </c>
    </row>
    <row r="48" spans="1:4" x14ac:dyDescent="0.25">
      <c r="A48" s="10">
        <v>9344</v>
      </c>
      <c r="B48" s="10" t="s">
        <v>18558</v>
      </c>
      <c r="C48" s="11" t="s">
        <v>3053</v>
      </c>
      <c r="D48" s="10" t="s">
        <v>18606</v>
      </c>
    </row>
    <row r="49" spans="1:4" x14ac:dyDescent="0.25">
      <c r="A49" s="10">
        <v>9345</v>
      </c>
      <c r="B49" s="10" t="s">
        <v>18558</v>
      </c>
      <c r="C49" s="11" t="s">
        <v>18560</v>
      </c>
      <c r="D49" s="10" t="s">
        <v>18607</v>
      </c>
    </row>
    <row r="50" spans="1:4" x14ac:dyDescent="0.25">
      <c r="A50" s="10">
        <v>9346</v>
      </c>
      <c r="B50" s="10" t="s">
        <v>18558</v>
      </c>
      <c r="C50" s="11" t="s">
        <v>18560</v>
      </c>
      <c r="D50" s="10" t="s">
        <v>18608</v>
      </c>
    </row>
    <row r="51" spans="1:4" x14ac:dyDescent="0.25">
      <c r="A51" s="10">
        <v>9347</v>
      </c>
      <c r="B51" s="10" t="s">
        <v>18558</v>
      </c>
      <c r="C51" s="11" t="s">
        <v>18560</v>
      </c>
      <c r="D51" s="10" t="s">
        <v>18609</v>
      </c>
    </row>
    <row r="52" spans="1:4" x14ac:dyDescent="0.25">
      <c r="A52" s="10">
        <v>9348</v>
      </c>
      <c r="B52" s="10" t="s">
        <v>18558</v>
      </c>
      <c r="C52" s="11" t="s">
        <v>18560</v>
      </c>
      <c r="D52" s="10" t="s">
        <v>18610</v>
      </c>
    </row>
    <row r="53" spans="1:4" x14ac:dyDescent="0.25">
      <c r="A53" s="10">
        <v>9349</v>
      </c>
      <c r="B53" s="10" t="s">
        <v>18558</v>
      </c>
      <c r="C53" s="11" t="s">
        <v>18560</v>
      </c>
      <c r="D53" s="10" t="s">
        <v>18611</v>
      </c>
    </row>
    <row r="54" spans="1:4" x14ac:dyDescent="0.25">
      <c r="A54" s="10">
        <v>9350</v>
      </c>
      <c r="B54" s="10" t="s">
        <v>18558</v>
      </c>
      <c r="C54" s="11" t="s">
        <v>18560</v>
      </c>
      <c r="D54" s="10" t="s">
        <v>18612</v>
      </c>
    </row>
    <row r="55" spans="1:4" x14ac:dyDescent="0.25">
      <c r="A55" s="10">
        <v>9351</v>
      </c>
      <c r="B55" s="10" t="s">
        <v>18558</v>
      </c>
      <c r="C55" s="11" t="s">
        <v>18560</v>
      </c>
      <c r="D55" s="10" t="s">
        <v>18613</v>
      </c>
    </row>
    <row r="56" spans="1:4" x14ac:dyDescent="0.25">
      <c r="A56" s="10">
        <v>9352</v>
      </c>
      <c r="B56" s="10" t="s">
        <v>18558</v>
      </c>
      <c r="C56" s="11" t="s">
        <v>18560</v>
      </c>
      <c r="D56" s="10" t="s">
        <v>18614</v>
      </c>
    </row>
    <row r="57" spans="1:4" x14ac:dyDescent="0.25">
      <c r="A57" s="10">
        <v>9353</v>
      </c>
      <c r="B57" s="10" t="s">
        <v>18558</v>
      </c>
      <c r="C57" s="11" t="s">
        <v>3053</v>
      </c>
      <c r="D57" s="10" t="s">
        <v>18615</v>
      </c>
    </row>
    <row r="58" spans="1:4" x14ac:dyDescent="0.25">
      <c r="A58" s="10">
        <v>9354</v>
      </c>
      <c r="B58" s="10" t="s">
        <v>18558</v>
      </c>
      <c r="C58" s="11" t="s">
        <v>3053</v>
      </c>
      <c r="D58" s="10" t="s">
        <v>18616</v>
      </c>
    </row>
    <row r="59" spans="1:4" x14ac:dyDescent="0.25">
      <c r="A59" s="10">
        <v>9355</v>
      </c>
      <c r="B59" s="10" t="s">
        <v>18558</v>
      </c>
      <c r="C59" s="11" t="s">
        <v>18560</v>
      </c>
      <c r="D59" s="10" t="s">
        <v>18617</v>
      </c>
    </row>
    <row r="60" spans="1:4" x14ac:dyDescent="0.25">
      <c r="A60" s="10">
        <v>9356</v>
      </c>
      <c r="B60" s="10" t="s">
        <v>18558</v>
      </c>
      <c r="C60" s="11" t="s">
        <v>18560</v>
      </c>
      <c r="D60" s="10" t="s">
        <v>18618</v>
      </c>
    </row>
    <row r="61" spans="1:4" x14ac:dyDescent="0.25">
      <c r="A61" s="10">
        <v>9357</v>
      </c>
      <c r="B61" s="10" t="s">
        <v>18558</v>
      </c>
      <c r="C61" s="11" t="s">
        <v>18560</v>
      </c>
      <c r="D61" s="10" t="s">
        <v>18619</v>
      </c>
    </row>
    <row r="62" spans="1:4" x14ac:dyDescent="0.25">
      <c r="A62" s="10">
        <v>9358</v>
      </c>
      <c r="B62" s="10" t="s">
        <v>18558</v>
      </c>
      <c r="C62" s="11" t="s">
        <v>18560</v>
      </c>
      <c r="D62" s="10" t="s">
        <v>18620</v>
      </c>
    </row>
    <row r="63" spans="1:4" x14ac:dyDescent="0.25">
      <c r="A63" s="10">
        <v>9359</v>
      </c>
      <c r="B63" s="10" t="s">
        <v>18558</v>
      </c>
      <c r="C63" s="11" t="s">
        <v>18560</v>
      </c>
      <c r="D63" s="10" t="s">
        <v>18621</v>
      </c>
    </row>
    <row r="64" spans="1:4" x14ac:dyDescent="0.25">
      <c r="A64" s="10">
        <v>9360</v>
      </c>
      <c r="B64" s="10" t="s">
        <v>18558</v>
      </c>
      <c r="C64" s="11" t="s">
        <v>18560</v>
      </c>
      <c r="D64" s="10" t="s">
        <v>18622</v>
      </c>
    </row>
    <row r="65" spans="1:4" x14ac:dyDescent="0.25">
      <c r="A65" s="10">
        <v>9361</v>
      </c>
      <c r="B65" s="10" t="s">
        <v>18558</v>
      </c>
      <c r="C65" s="11" t="s">
        <v>18560</v>
      </c>
      <c r="D65" s="10" t="s">
        <v>18623</v>
      </c>
    </row>
    <row r="66" spans="1:4" x14ac:dyDescent="0.25">
      <c r="A66" s="10">
        <v>9362</v>
      </c>
      <c r="B66" s="10" t="s">
        <v>18558</v>
      </c>
      <c r="C66" s="11" t="s">
        <v>18560</v>
      </c>
      <c r="D66" s="10" t="s">
        <v>18624</v>
      </c>
    </row>
    <row r="67" spans="1:4" x14ac:dyDescent="0.25">
      <c r="A67" s="10">
        <v>9363</v>
      </c>
      <c r="B67" s="10" t="s">
        <v>18558</v>
      </c>
      <c r="C67" s="11" t="s">
        <v>18560</v>
      </c>
      <c r="D67" s="10" t="s">
        <v>18625</v>
      </c>
    </row>
    <row r="68" spans="1:4" x14ac:dyDescent="0.25">
      <c r="A68" s="10">
        <v>9364</v>
      </c>
      <c r="B68" s="10" t="s">
        <v>18558</v>
      </c>
      <c r="C68" s="11" t="s">
        <v>18560</v>
      </c>
      <c r="D68" s="10" t="s">
        <v>18626</v>
      </c>
    </row>
    <row r="69" spans="1:4" x14ac:dyDescent="0.25">
      <c r="A69" s="10">
        <v>9365</v>
      </c>
      <c r="B69" s="10" t="s">
        <v>18558</v>
      </c>
      <c r="C69" s="11" t="s">
        <v>18560</v>
      </c>
      <c r="D69" s="10" t="s">
        <v>18627</v>
      </c>
    </row>
    <row r="70" spans="1:4" x14ac:dyDescent="0.25">
      <c r="A70" s="10">
        <v>9366</v>
      </c>
      <c r="B70" s="10" t="s">
        <v>18558</v>
      </c>
      <c r="C70" s="11" t="s">
        <v>18560</v>
      </c>
      <c r="D70" s="10" t="s">
        <v>18628</v>
      </c>
    </row>
    <row r="71" spans="1:4" x14ac:dyDescent="0.25">
      <c r="A71" s="10">
        <v>9367</v>
      </c>
      <c r="B71" s="10" t="s">
        <v>18558</v>
      </c>
      <c r="C71" s="11" t="s">
        <v>18560</v>
      </c>
      <c r="D71" s="10" t="s">
        <v>18629</v>
      </c>
    </row>
    <row r="72" spans="1:4" x14ac:dyDescent="0.25">
      <c r="A72" s="10">
        <v>9368</v>
      </c>
      <c r="B72" s="10" t="s">
        <v>18558</v>
      </c>
      <c r="C72" s="11" t="s">
        <v>18560</v>
      </c>
      <c r="D72" s="10" t="s">
        <v>18630</v>
      </c>
    </row>
    <row r="73" spans="1:4" x14ac:dyDescent="0.25">
      <c r="A73" s="10">
        <v>9369</v>
      </c>
      <c r="B73" s="10" t="s">
        <v>18558</v>
      </c>
      <c r="C73" s="11" t="s">
        <v>18560</v>
      </c>
      <c r="D73" s="10" t="s">
        <v>18631</v>
      </c>
    </row>
    <row r="74" spans="1:4" x14ac:dyDescent="0.25">
      <c r="A74" s="10">
        <v>9370</v>
      </c>
      <c r="B74" s="10" t="s">
        <v>18558</v>
      </c>
      <c r="C74" s="11" t="s">
        <v>18560</v>
      </c>
      <c r="D74" s="10" t="s">
        <v>18632</v>
      </c>
    </row>
    <row r="75" spans="1:4" x14ac:dyDescent="0.25">
      <c r="A75" s="10">
        <v>9371</v>
      </c>
      <c r="B75" s="10" t="s">
        <v>18558</v>
      </c>
      <c r="C75" s="11" t="s">
        <v>18560</v>
      </c>
      <c r="D75" s="10" t="s">
        <v>18633</v>
      </c>
    </row>
    <row r="76" spans="1:4" x14ac:dyDescent="0.25">
      <c r="A76" s="10">
        <v>9372</v>
      </c>
      <c r="B76" s="10" t="s">
        <v>18558</v>
      </c>
      <c r="C76" s="11" t="s">
        <v>18560</v>
      </c>
      <c r="D76" s="10" t="s">
        <v>18634</v>
      </c>
    </row>
    <row r="77" spans="1:4" x14ac:dyDescent="0.25">
      <c r="A77" s="10">
        <v>9373</v>
      </c>
      <c r="B77" s="10" t="s">
        <v>18558</v>
      </c>
      <c r="C77" s="11" t="s">
        <v>18560</v>
      </c>
      <c r="D77" s="10" t="s">
        <v>18635</v>
      </c>
    </row>
    <row r="78" spans="1:4" x14ac:dyDescent="0.25">
      <c r="A78" s="10">
        <v>9374</v>
      </c>
      <c r="B78" s="10" t="s">
        <v>18558</v>
      </c>
      <c r="C78" s="11" t="s">
        <v>18560</v>
      </c>
      <c r="D78" s="10" t="s">
        <v>18636</v>
      </c>
    </row>
    <row r="79" spans="1:4" x14ac:dyDescent="0.25">
      <c r="A79" s="10">
        <v>9375</v>
      </c>
      <c r="B79" s="10" t="s">
        <v>18558</v>
      </c>
      <c r="C79" s="11" t="s">
        <v>3053</v>
      </c>
      <c r="D79" s="10" t="s">
        <v>18637</v>
      </c>
    </row>
    <row r="80" spans="1:4" x14ac:dyDescent="0.25">
      <c r="A80" s="10">
        <v>9376</v>
      </c>
      <c r="B80" s="10" t="s">
        <v>18558</v>
      </c>
      <c r="C80" s="11" t="s">
        <v>3053</v>
      </c>
      <c r="D80" s="10" t="s">
        <v>18638</v>
      </c>
    </row>
    <row r="81" spans="1:4" x14ac:dyDescent="0.25">
      <c r="A81" s="10">
        <v>9377</v>
      </c>
      <c r="B81" s="10" t="s">
        <v>18558</v>
      </c>
      <c r="C81" s="11" t="s">
        <v>18560</v>
      </c>
      <c r="D81" s="10" t="s">
        <v>18639</v>
      </c>
    </row>
    <row r="82" spans="1:4" x14ac:dyDescent="0.25">
      <c r="A82" s="10">
        <v>9378</v>
      </c>
      <c r="B82" s="10" t="s">
        <v>18558</v>
      </c>
      <c r="C82" s="11" t="s">
        <v>18560</v>
      </c>
      <c r="D82" s="10" t="s">
        <v>18640</v>
      </c>
    </row>
    <row r="83" spans="1:4" x14ac:dyDescent="0.25">
      <c r="A83" s="10">
        <v>9379</v>
      </c>
      <c r="B83" s="10" t="s">
        <v>18558</v>
      </c>
      <c r="C83" s="11" t="s">
        <v>18560</v>
      </c>
      <c r="D83" s="10" t="s">
        <v>18641</v>
      </c>
    </row>
    <row r="84" spans="1:4" x14ac:dyDescent="0.25">
      <c r="A84" s="10">
        <v>9380</v>
      </c>
      <c r="B84" s="10" t="s">
        <v>18558</v>
      </c>
      <c r="C84" s="11" t="s">
        <v>18560</v>
      </c>
      <c r="D84" s="10" t="s">
        <v>18642</v>
      </c>
    </row>
    <row r="85" spans="1:4" x14ac:dyDescent="0.25">
      <c r="A85" s="10">
        <v>9381</v>
      </c>
      <c r="B85" s="10" t="s">
        <v>18558</v>
      </c>
      <c r="C85" s="11" t="s">
        <v>3053</v>
      </c>
      <c r="D85" s="10" t="s">
        <v>18643</v>
      </c>
    </row>
    <row r="86" spans="1:4" x14ac:dyDescent="0.25">
      <c r="A86" s="10">
        <v>9382</v>
      </c>
      <c r="B86" s="10" t="s">
        <v>18558</v>
      </c>
      <c r="C86" s="11" t="s">
        <v>18560</v>
      </c>
      <c r="D86" s="10" t="s">
        <v>18644</v>
      </c>
    </row>
    <row r="87" spans="1:4" x14ac:dyDescent="0.25">
      <c r="A87" s="10">
        <v>9383</v>
      </c>
      <c r="B87" s="10" t="s">
        <v>18558</v>
      </c>
      <c r="C87" s="11" t="s">
        <v>18560</v>
      </c>
      <c r="D87" s="10" t="s">
        <v>18645</v>
      </c>
    </row>
    <row r="88" spans="1:4" x14ac:dyDescent="0.25">
      <c r="A88" s="10">
        <v>9384</v>
      </c>
      <c r="B88" s="10" t="s">
        <v>18558</v>
      </c>
      <c r="C88" s="11" t="s">
        <v>18560</v>
      </c>
      <c r="D88" s="10" t="s">
        <v>18646</v>
      </c>
    </row>
    <row r="89" spans="1:4" x14ac:dyDescent="0.25">
      <c r="A89" s="10">
        <v>9385</v>
      </c>
      <c r="B89" s="10" t="s">
        <v>18558</v>
      </c>
      <c r="C89" s="11" t="s">
        <v>18560</v>
      </c>
      <c r="D89" s="10" t="s">
        <v>18647</v>
      </c>
    </row>
    <row r="90" spans="1:4" x14ac:dyDescent="0.25">
      <c r="A90" s="10">
        <v>9386</v>
      </c>
      <c r="B90" s="10" t="s">
        <v>18558</v>
      </c>
      <c r="C90" s="11" t="s">
        <v>18560</v>
      </c>
      <c r="D90" s="10" t="s">
        <v>18648</v>
      </c>
    </row>
    <row r="91" spans="1:4" x14ac:dyDescent="0.25">
      <c r="A91" s="10">
        <v>9387</v>
      </c>
      <c r="B91" s="10" t="s">
        <v>18558</v>
      </c>
      <c r="C91" s="11" t="s">
        <v>18560</v>
      </c>
      <c r="D91" s="10" t="s">
        <v>18649</v>
      </c>
    </row>
    <row r="92" spans="1:4" x14ac:dyDescent="0.25">
      <c r="A92" s="10">
        <v>9388</v>
      </c>
      <c r="B92" s="10" t="s">
        <v>18558</v>
      </c>
      <c r="C92" s="11" t="s">
        <v>18560</v>
      </c>
      <c r="D92" s="10" t="s">
        <v>18650</v>
      </c>
    </row>
    <row r="93" spans="1:4" x14ac:dyDescent="0.25">
      <c r="A93" s="10">
        <v>9389</v>
      </c>
      <c r="B93" s="10" t="s">
        <v>18558</v>
      </c>
      <c r="C93" s="11" t="s">
        <v>18560</v>
      </c>
      <c r="D93" s="10" t="s">
        <v>18651</v>
      </c>
    </row>
    <row r="94" spans="1:4" x14ac:dyDescent="0.25">
      <c r="A94" s="10">
        <v>9390</v>
      </c>
      <c r="B94" s="10" t="s">
        <v>18558</v>
      </c>
      <c r="C94" s="11" t="s">
        <v>18560</v>
      </c>
      <c r="D94" s="10" t="s">
        <v>18652</v>
      </c>
    </row>
    <row r="95" spans="1:4" x14ac:dyDescent="0.25">
      <c r="A95" s="10">
        <v>9391</v>
      </c>
      <c r="B95" s="10" t="s">
        <v>18558</v>
      </c>
      <c r="C95" s="11" t="s">
        <v>18560</v>
      </c>
      <c r="D95" s="10" t="s">
        <v>18653</v>
      </c>
    </row>
    <row r="96" spans="1:4" x14ac:dyDescent="0.25">
      <c r="A96" s="10">
        <v>9392</v>
      </c>
      <c r="B96" s="10" t="s">
        <v>18558</v>
      </c>
      <c r="C96" s="11" t="s">
        <v>18560</v>
      </c>
      <c r="D96" s="10" t="s">
        <v>18654</v>
      </c>
    </row>
    <row r="97" spans="1:4" x14ac:dyDescent="0.25">
      <c r="A97" s="10">
        <v>9393</v>
      </c>
      <c r="B97" s="10" t="s">
        <v>18558</v>
      </c>
      <c r="C97" s="11" t="s">
        <v>18560</v>
      </c>
      <c r="D97" s="10" t="s">
        <v>18655</v>
      </c>
    </row>
    <row r="98" spans="1:4" x14ac:dyDescent="0.25">
      <c r="A98" s="10">
        <v>9394</v>
      </c>
      <c r="B98" s="10" t="s">
        <v>18558</v>
      </c>
      <c r="C98" s="11" t="s">
        <v>18560</v>
      </c>
      <c r="D98" s="10" t="s">
        <v>18656</v>
      </c>
    </row>
    <row r="99" spans="1:4" x14ac:dyDescent="0.25">
      <c r="A99" s="10">
        <v>9395</v>
      </c>
      <c r="B99" s="10" t="s">
        <v>18558</v>
      </c>
      <c r="C99" s="11" t="s">
        <v>18560</v>
      </c>
      <c r="D99" s="10" t="s">
        <v>18657</v>
      </c>
    </row>
    <row r="100" spans="1:4" x14ac:dyDescent="0.25">
      <c r="A100" s="10">
        <v>9396</v>
      </c>
      <c r="B100" s="10" t="s">
        <v>18558</v>
      </c>
      <c r="C100" s="11" t="s">
        <v>18560</v>
      </c>
      <c r="D100" s="10" t="s">
        <v>18658</v>
      </c>
    </row>
    <row r="101" spans="1:4" x14ac:dyDescent="0.25">
      <c r="A101" s="10">
        <v>9397</v>
      </c>
      <c r="B101" s="10" t="s">
        <v>18558</v>
      </c>
      <c r="C101" s="11" t="s">
        <v>18560</v>
      </c>
      <c r="D101" s="10" t="s">
        <v>18659</v>
      </c>
    </row>
    <row r="102" spans="1:4" x14ac:dyDescent="0.25">
      <c r="A102" s="10">
        <v>9398</v>
      </c>
      <c r="B102" s="10" t="s">
        <v>18558</v>
      </c>
      <c r="C102" s="11" t="s">
        <v>18560</v>
      </c>
      <c r="D102" s="10" t="s">
        <v>18660</v>
      </c>
    </row>
    <row r="103" spans="1:4" x14ac:dyDescent="0.25">
      <c r="A103" s="10">
        <v>9399</v>
      </c>
      <c r="B103" s="10" t="s">
        <v>18558</v>
      </c>
      <c r="C103" s="11" t="s">
        <v>18560</v>
      </c>
      <c r="D103" s="10" t="s">
        <v>18661</v>
      </c>
    </row>
    <row r="104" spans="1:4" x14ac:dyDescent="0.25">
      <c r="A104" s="10">
        <v>9400</v>
      </c>
      <c r="B104" s="10" t="s">
        <v>18558</v>
      </c>
      <c r="C104" s="11" t="s">
        <v>18560</v>
      </c>
      <c r="D104" s="10" t="s">
        <v>18662</v>
      </c>
    </row>
    <row r="105" spans="1:4" x14ac:dyDescent="0.25">
      <c r="A105" s="10">
        <v>9401</v>
      </c>
      <c r="B105" s="10" t="s">
        <v>18558</v>
      </c>
      <c r="C105" s="11" t="s">
        <v>18560</v>
      </c>
      <c r="D105" s="10" t="s">
        <v>18663</v>
      </c>
    </row>
    <row r="106" spans="1:4" x14ac:dyDescent="0.25">
      <c r="A106" s="10">
        <v>9402</v>
      </c>
      <c r="B106" s="10" t="s">
        <v>18558</v>
      </c>
      <c r="C106" s="11" t="s">
        <v>18560</v>
      </c>
      <c r="D106" s="10" t="s">
        <v>18664</v>
      </c>
    </row>
    <row r="107" spans="1:4" x14ac:dyDescent="0.25">
      <c r="A107" s="10">
        <v>9403</v>
      </c>
      <c r="B107" s="10" t="s">
        <v>18558</v>
      </c>
      <c r="C107" s="11" t="s">
        <v>18560</v>
      </c>
      <c r="D107" s="10" t="s">
        <v>18665</v>
      </c>
    </row>
    <row r="108" spans="1:4" x14ac:dyDescent="0.25">
      <c r="A108" s="10">
        <v>9404</v>
      </c>
      <c r="B108" s="10" t="s">
        <v>18558</v>
      </c>
      <c r="C108" s="11" t="s">
        <v>18560</v>
      </c>
      <c r="D108" s="10" t="s">
        <v>18666</v>
      </c>
    </row>
    <row r="109" spans="1:4" x14ac:dyDescent="0.25">
      <c r="A109" s="10">
        <v>9405</v>
      </c>
      <c r="B109" s="10" t="s">
        <v>18558</v>
      </c>
      <c r="C109" s="11" t="s">
        <v>18560</v>
      </c>
      <c r="D109" s="10" t="s">
        <v>18667</v>
      </c>
    </row>
    <row r="110" spans="1:4" x14ac:dyDescent="0.25">
      <c r="A110" s="10">
        <v>9406</v>
      </c>
      <c r="B110" s="10" t="s">
        <v>18558</v>
      </c>
      <c r="C110" s="11" t="s">
        <v>18560</v>
      </c>
      <c r="D110" s="10" t="s">
        <v>18668</v>
      </c>
    </row>
    <row r="111" spans="1:4" x14ac:dyDescent="0.25">
      <c r="A111" s="10">
        <v>9407</v>
      </c>
      <c r="B111" s="10" t="s">
        <v>18558</v>
      </c>
      <c r="C111" s="11" t="s">
        <v>18560</v>
      </c>
      <c r="D111" s="10" t="s">
        <v>18669</v>
      </c>
    </row>
    <row r="112" spans="1:4" x14ac:dyDescent="0.25">
      <c r="A112" s="10">
        <v>9408</v>
      </c>
      <c r="B112" s="10" t="s">
        <v>18558</v>
      </c>
      <c r="C112" s="11" t="s">
        <v>18560</v>
      </c>
      <c r="D112" s="10" t="s">
        <v>18670</v>
      </c>
    </row>
    <row r="113" spans="1:4" x14ac:dyDescent="0.25">
      <c r="A113" s="10">
        <v>9409</v>
      </c>
      <c r="B113" s="10" t="s">
        <v>18558</v>
      </c>
      <c r="C113" s="11" t="s">
        <v>18560</v>
      </c>
      <c r="D113" s="10" t="s">
        <v>18671</v>
      </c>
    </row>
    <row r="114" spans="1:4" x14ac:dyDescent="0.25">
      <c r="A114" s="10">
        <v>9410</v>
      </c>
      <c r="B114" s="10" t="s">
        <v>18558</v>
      </c>
      <c r="C114" s="11" t="s">
        <v>18560</v>
      </c>
      <c r="D114" s="10" t="s">
        <v>18672</v>
      </c>
    </row>
    <row r="115" spans="1:4" x14ac:dyDescent="0.25">
      <c r="A115" s="10">
        <v>9411</v>
      </c>
      <c r="B115" s="10" t="s">
        <v>18558</v>
      </c>
      <c r="C115" s="11" t="s">
        <v>18560</v>
      </c>
      <c r="D115" s="10" t="s">
        <v>18673</v>
      </c>
    </row>
    <row r="116" spans="1:4" x14ac:dyDescent="0.25">
      <c r="A116" s="10">
        <v>9412</v>
      </c>
      <c r="B116" s="10" t="s">
        <v>18558</v>
      </c>
      <c r="C116" s="11" t="s">
        <v>18560</v>
      </c>
      <c r="D116" s="10" t="s">
        <v>18674</v>
      </c>
    </row>
    <row r="117" spans="1:4" x14ac:dyDescent="0.25">
      <c r="A117" s="10">
        <v>9413</v>
      </c>
      <c r="B117" s="10" t="s">
        <v>18558</v>
      </c>
      <c r="C117" s="11" t="s">
        <v>18560</v>
      </c>
      <c r="D117" s="10" t="s">
        <v>18675</v>
      </c>
    </row>
    <row r="118" spans="1:4" x14ac:dyDescent="0.25">
      <c r="A118" s="10">
        <v>9414</v>
      </c>
      <c r="B118" s="10" t="s">
        <v>18558</v>
      </c>
      <c r="C118" s="11" t="s">
        <v>18560</v>
      </c>
      <c r="D118" s="10" t="s">
        <v>18676</v>
      </c>
    </row>
    <row r="119" spans="1:4" x14ac:dyDescent="0.25">
      <c r="A119" s="10">
        <v>9415</v>
      </c>
      <c r="B119" s="10" t="s">
        <v>18558</v>
      </c>
      <c r="C119" s="11" t="s">
        <v>18560</v>
      </c>
      <c r="D119" s="10" t="s">
        <v>18677</v>
      </c>
    </row>
    <row r="120" spans="1:4" x14ac:dyDescent="0.25">
      <c r="A120" s="10">
        <v>9416</v>
      </c>
      <c r="B120" s="10" t="s">
        <v>18558</v>
      </c>
      <c r="C120" s="11" t="s">
        <v>18560</v>
      </c>
      <c r="D120" s="10" t="s">
        <v>18678</v>
      </c>
    </row>
    <row r="121" spans="1:4" x14ac:dyDescent="0.25">
      <c r="A121" s="10">
        <v>9417</v>
      </c>
      <c r="B121" s="10" t="s">
        <v>18558</v>
      </c>
      <c r="C121" s="11" t="s">
        <v>18560</v>
      </c>
      <c r="D121" s="10" t="s">
        <v>18679</v>
      </c>
    </row>
    <row r="122" spans="1:4" x14ac:dyDescent="0.25">
      <c r="A122" s="10">
        <v>9418</v>
      </c>
      <c r="B122" s="10" t="s">
        <v>18558</v>
      </c>
      <c r="C122" s="11" t="s">
        <v>18560</v>
      </c>
      <c r="D122" s="10" t="s">
        <v>18680</v>
      </c>
    </row>
    <row r="123" spans="1:4" x14ac:dyDescent="0.25">
      <c r="A123" s="10">
        <v>9419</v>
      </c>
      <c r="B123" s="10" t="s">
        <v>18558</v>
      </c>
      <c r="C123" s="11" t="s">
        <v>18560</v>
      </c>
      <c r="D123" s="10" t="s">
        <v>18681</v>
      </c>
    </row>
    <row r="124" spans="1:4" x14ac:dyDescent="0.25">
      <c r="A124" s="10">
        <v>9420</v>
      </c>
      <c r="B124" s="10" t="s">
        <v>18558</v>
      </c>
      <c r="C124" s="11" t="s">
        <v>18560</v>
      </c>
      <c r="D124" s="10" t="s">
        <v>18682</v>
      </c>
    </row>
    <row r="125" spans="1:4" x14ac:dyDescent="0.25">
      <c r="A125" s="10">
        <v>9421</v>
      </c>
      <c r="B125" s="10" t="s">
        <v>18558</v>
      </c>
      <c r="C125" s="11" t="s">
        <v>18560</v>
      </c>
      <c r="D125" s="10" t="s">
        <v>18683</v>
      </c>
    </row>
    <row r="126" spans="1:4" x14ac:dyDescent="0.25">
      <c r="A126" s="10">
        <v>9422</v>
      </c>
      <c r="B126" s="10" t="s">
        <v>18558</v>
      </c>
      <c r="C126" s="11" t="s">
        <v>18560</v>
      </c>
      <c r="D126" s="10" t="s">
        <v>18684</v>
      </c>
    </row>
    <row r="127" spans="1:4" x14ac:dyDescent="0.25">
      <c r="A127" s="10">
        <v>9423</v>
      </c>
      <c r="B127" s="10" t="s">
        <v>18558</v>
      </c>
      <c r="C127" s="11" t="s">
        <v>18560</v>
      </c>
      <c r="D127" s="10" t="s">
        <v>18685</v>
      </c>
    </row>
    <row r="128" spans="1:4" x14ac:dyDescent="0.25">
      <c r="A128" s="10">
        <v>9424</v>
      </c>
      <c r="B128" s="10" t="s">
        <v>18558</v>
      </c>
      <c r="C128" s="11" t="s">
        <v>18560</v>
      </c>
      <c r="D128" s="10" t="s">
        <v>18686</v>
      </c>
    </row>
    <row r="129" spans="1:4" x14ac:dyDescent="0.25">
      <c r="A129" s="10">
        <v>9425</v>
      </c>
      <c r="B129" s="10" t="s">
        <v>18558</v>
      </c>
      <c r="C129" s="11" t="s">
        <v>18560</v>
      </c>
      <c r="D129" s="10" t="s">
        <v>18687</v>
      </c>
    </row>
    <row r="130" spans="1:4" x14ac:dyDescent="0.25">
      <c r="A130" s="10">
        <v>9426</v>
      </c>
      <c r="B130" s="10" t="s">
        <v>18558</v>
      </c>
      <c r="C130" s="11" t="s">
        <v>18560</v>
      </c>
      <c r="D130" s="10" t="s">
        <v>18688</v>
      </c>
    </row>
    <row r="131" spans="1:4" x14ac:dyDescent="0.25">
      <c r="A131" s="10">
        <v>9427</v>
      </c>
      <c r="B131" s="10" t="s">
        <v>18558</v>
      </c>
      <c r="C131" s="11" t="s">
        <v>18560</v>
      </c>
      <c r="D131" s="10" t="s">
        <v>18689</v>
      </c>
    </row>
    <row r="132" spans="1:4" x14ac:dyDescent="0.25">
      <c r="A132" s="10">
        <v>9428</v>
      </c>
      <c r="B132" s="10" t="s">
        <v>18558</v>
      </c>
      <c r="C132" s="11" t="s">
        <v>18560</v>
      </c>
      <c r="D132" s="10" t="s">
        <v>18690</v>
      </c>
    </row>
    <row r="133" spans="1:4" x14ac:dyDescent="0.25">
      <c r="A133" s="10">
        <v>9429</v>
      </c>
      <c r="B133" s="10" t="s">
        <v>18558</v>
      </c>
      <c r="C133" s="11" t="s">
        <v>18560</v>
      </c>
      <c r="D133" s="10" t="s">
        <v>18691</v>
      </c>
    </row>
    <row r="134" spans="1:4" x14ac:dyDescent="0.25">
      <c r="A134" s="10">
        <v>9430</v>
      </c>
      <c r="B134" s="10" t="s">
        <v>18558</v>
      </c>
      <c r="C134" s="11" t="s">
        <v>3053</v>
      </c>
      <c r="D134" s="10" t="s">
        <v>18692</v>
      </c>
    </row>
    <row r="135" spans="1:4" x14ac:dyDescent="0.25">
      <c r="A135" s="10">
        <v>9431</v>
      </c>
      <c r="B135" s="10" t="s">
        <v>18558</v>
      </c>
      <c r="C135" s="11" t="s">
        <v>3053</v>
      </c>
      <c r="D135" s="10" t="s">
        <v>18693</v>
      </c>
    </row>
    <row r="136" spans="1:4" x14ac:dyDescent="0.25">
      <c r="A136" s="10">
        <v>9432</v>
      </c>
      <c r="B136" s="10" t="s">
        <v>18558</v>
      </c>
      <c r="C136" s="11" t="s">
        <v>18560</v>
      </c>
      <c r="D136" s="10" t="s">
        <v>18694</v>
      </c>
    </row>
    <row r="137" spans="1:4" x14ac:dyDescent="0.25">
      <c r="A137" s="10">
        <v>9433</v>
      </c>
      <c r="B137" s="10" t="s">
        <v>18558</v>
      </c>
      <c r="C137" s="11" t="s">
        <v>18560</v>
      </c>
      <c r="D137" s="10" t="s">
        <v>18695</v>
      </c>
    </row>
    <row r="138" spans="1:4" x14ac:dyDescent="0.25">
      <c r="A138" s="10">
        <v>9434</v>
      </c>
      <c r="B138" s="10" t="s">
        <v>18558</v>
      </c>
      <c r="C138" s="11" t="s">
        <v>18560</v>
      </c>
      <c r="D138" s="10" t="s">
        <v>18696</v>
      </c>
    </row>
    <row r="139" spans="1:4" x14ac:dyDescent="0.25">
      <c r="A139" s="10">
        <v>9435</v>
      </c>
      <c r="B139" s="10" t="s">
        <v>18558</v>
      </c>
      <c r="C139" s="11" t="s">
        <v>18560</v>
      </c>
      <c r="D139" s="10" t="s">
        <v>18697</v>
      </c>
    </row>
    <row r="140" spans="1:4" x14ac:dyDescent="0.25">
      <c r="A140" s="10">
        <v>9436</v>
      </c>
      <c r="B140" s="10" t="s">
        <v>18558</v>
      </c>
      <c r="C140" s="11" t="s">
        <v>18560</v>
      </c>
      <c r="D140" s="10" t="s">
        <v>18698</v>
      </c>
    </row>
    <row r="141" spans="1:4" x14ac:dyDescent="0.25">
      <c r="A141" s="10">
        <v>9437</v>
      </c>
      <c r="B141" s="10" t="s">
        <v>18558</v>
      </c>
      <c r="C141" s="11" t="s">
        <v>18560</v>
      </c>
      <c r="D141" s="10" t="s">
        <v>18699</v>
      </c>
    </row>
    <row r="142" spans="1:4" x14ac:dyDescent="0.25">
      <c r="A142" s="10">
        <v>9438</v>
      </c>
      <c r="B142" s="10" t="s">
        <v>18558</v>
      </c>
      <c r="C142" s="11" t="s">
        <v>3053</v>
      </c>
      <c r="D142" s="10" t="s">
        <v>18700</v>
      </c>
    </row>
    <row r="143" spans="1:4" x14ac:dyDescent="0.25">
      <c r="A143" s="10">
        <v>9439</v>
      </c>
      <c r="B143" s="10" t="s">
        <v>18558</v>
      </c>
      <c r="C143" s="11" t="s">
        <v>18560</v>
      </c>
      <c r="D143" s="10" t="s">
        <v>18701</v>
      </c>
    </row>
    <row r="144" spans="1:4" x14ac:dyDescent="0.25">
      <c r="A144" s="10">
        <v>9440</v>
      </c>
      <c r="B144" s="10" t="s">
        <v>18558</v>
      </c>
      <c r="C144" s="11" t="s">
        <v>18560</v>
      </c>
      <c r="D144" s="10" t="s">
        <v>18702</v>
      </c>
    </row>
    <row r="145" spans="1:4" x14ac:dyDescent="0.25">
      <c r="A145" s="10">
        <v>9441</v>
      </c>
      <c r="B145" s="10" t="s">
        <v>18558</v>
      </c>
      <c r="C145" s="11" t="s">
        <v>18560</v>
      </c>
      <c r="D145" s="10" t="s">
        <v>18703</v>
      </c>
    </row>
    <row r="146" spans="1:4" x14ac:dyDescent="0.25">
      <c r="A146" s="10">
        <v>9442</v>
      </c>
      <c r="B146" s="10" t="s">
        <v>18558</v>
      </c>
      <c r="C146" s="11" t="s">
        <v>18560</v>
      </c>
      <c r="D146" s="10" t="s">
        <v>18704</v>
      </c>
    </row>
    <row r="147" spans="1:4" x14ac:dyDescent="0.25">
      <c r="A147" s="10">
        <v>9443</v>
      </c>
      <c r="B147" s="10" t="s">
        <v>18558</v>
      </c>
      <c r="C147" s="11" t="s">
        <v>18560</v>
      </c>
      <c r="D147" s="10" t="s">
        <v>18705</v>
      </c>
    </row>
    <row r="148" spans="1:4" x14ac:dyDescent="0.25">
      <c r="A148" s="10">
        <v>9444</v>
      </c>
      <c r="B148" s="10" t="s">
        <v>18558</v>
      </c>
      <c r="C148" s="11" t="s">
        <v>18560</v>
      </c>
      <c r="D148" s="10" t="s">
        <v>18706</v>
      </c>
    </row>
    <row r="149" spans="1:4" x14ac:dyDescent="0.25">
      <c r="A149" s="10">
        <v>9445</v>
      </c>
      <c r="B149" s="10" t="s">
        <v>18558</v>
      </c>
      <c r="C149" s="11" t="s">
        <v>18560</v>
      </c>
      <c r="D149" s="10" t="s">
        <v>18707</v>
      </c>
    </row>
    <row r="150" spans="1:4" x14ac:dyDescent="0.25">
      <c r="A150" s="10">
        <v>9446</v>
      </c>
      <c r="B150" s="10" t="s">
        <v>18558</v>
      </c>
      <c r="C150" s="11" t="s">
        <v>18560</v>
      </c>
      <c r="D150" s="10" t="s">
        <v>18708</v>
      </c>
    </row>
    <row r="151" spans="1:4" x14ac:dyDescent="0.25">
      <c r="A151" s="10">
        <v>9447</v>
      </c>
      <c r="B151" s="10" t="s">
        <v>18558</v>
      </c>
      <c r="C151" s="11" t="s">
        <v>18560</v>
      </c>
      <c r="D151" s="10" t="s">
        <v>18709</v>
      </c>
    </row>
    <row r="152" spans="1:4" x14ac:dyDescent="0.25">
      <c r="A152" s="10">
        <v>9448</v>
      </c>
      <c r="B152" s="10" t="s">
        <v>18558</v>
      </c>
      <c r="C152" s="11" t="s">
        <v>18560</v>
      </c>
      <c r="D152" s="10" t="s">
        <v>18710</v>
      </c>
    </row>
    <row r="153" spans="1:4" x14ac:dyDescent="0.25">
      <c r="A153" s="10">
        <v>9449</v>
      </c>
      <c r="B153" s="10" t="s">
        <v>18558</v>
      </c>
      <c r="C153" s="11" t="s">
        <v>18560</v>
      </c>
      <c r="D153" s="10" t="s">
        <v>18711</v>
      </c>
    </row>
    <row r="154" spans="1:4" x14ac:dyDescent="0.25">
      <c r="A154" s="10">
        <v>9450</v>
      </c>
      <c r="B154" s="10" t="s">
        <v>18558</v>
      </c>
      <c r="C154" s="11" t="s">
        <v>18560</v>
      </c>
      <c r="D154" s="10" t="s">
        <v>18712</v>
      </c>
    </row>
    <row r="155" spans="1:4" x14ac:dyDescent="0.25">
      <c r="A155" s="10">
        <v>9451</v>
      </c>
      <c r="B155" s="10" t="s">
        <v>18558</v>
      </c>
      <c r="C155" s="11" t="s">
        <v>18560</v>
      </c>
      <c r="D155" s="10" t="s">
        <v>18713</v>
      </c>
    </row>
    <row r="156" spans="1:4" x14ac:dyDescent="0.25">
      <c r="A156" s="10">
        <v>9452</v>
      </c>
      <c r="B156" s="10" t="s">
        <v>18558</v>
      </c>
      <c r="C156" s="11" t="s">
        <v>18560</v>
      </c>
      <c r="D156" s="10" t="s">
        <v>18714</v>
      </c>
    </row>
    <row r="157" spans="1:4" x14ac:dyDescent="0.25">
      <c r="A157" s="10">
        <v>9453</v>
      </c>
      <c r="B157" s="10" t="s">
        <v>18558</v>
      </c>
      <c r="C157" s="11" t="s">
        <v>18560</v>
      </c>
      <c r="D157" s="10" t="s">
        <v>18715</v>
      </c>
    </row>
    <row r="158" spans="1:4" x14ac:dyDescent="0.25">
      <c r="A158" s="10">
        <v>9454</v>
      </c>
      <c r="B158" s="10" t="s">
        <v>18558</v>
      </c>
      <c r="C158" s="11" t="s">
        <v>3053</v>
      </c>
      <c r="D158" s="10" t="s">
        <v>18716</v>
      </c>
    </row>
    <row r="159" spans="1:4" x14ac:dyDescent="0.25">
      <c r="A159" s="10">
        <v>9455</v>
      </c>
      <c r="B159" s="10" t="s">
        <v>18558</v>
      </c>
      <c r="C159" s="11" t="s">
        <v>3053</v>
      </c>
      <c r="D159" s="10" t="s">
        <v>18717</v>
      </c>
    </row>
    <row r="160" spans="1:4" x14ac:dyDescent="0.25">
      <c r="A160" s="10">
        <v>9456</v>
      </c>
      <c r="B160" s="10" t="s">
        <v>18558</v>
      </c>
      <c r="C160" s="11" t="s">
        <v>18560</v>
      </c>
      <c r="D160" s="10" t="s">
        <v>18718</v>
      </c>
    </row>
    <row r="161" spans="1:4" x14ac:dyDescent="0.25">
      <c r="A161" s="10">
        <v>9457</v>
      </c>
      <c r="B161" s="10" t="s">
        <v>18558</v>
      </c>
      <c r="C161" s="11" t="s">
        <v>18560</v>
      </c>
      <c r="D161" s="10" t="s">
        <v>18719</v>
      </c>
    </row>
    <row r="162" spans="1:4" x14ac:dyDescent="0.25">
      <c r="A162" s="10">
        <v>9458</v>
      </c>
      <c r="B162" s="10" t="s">
        <v>18558</v>
      </c>
      <c r="C162" s="11" t="s">
        <v>18560</v>
      </c>
      <c r="D162" s="10" t="s">
        <v>18720</v>
      </c>
    </row>
    <row r="163" spans="1:4" x14ac:dyDescent="0.25">
      <c r="A163" s="10">
        <v>9459</v>
      </c>
      <c r="B163" s="10" t="s">
        <v>18558</v>
      </c>
      <c r="C163" s="11" t="s">
        <v>18560</v>
      </c>
      <c r="D163" s="10" t="s">
        <v>18721</v>
      </c>
    </row>
    <row r="164" spans="1:4" x14ac:dyDescent="0.25">
      <c r="A164" s="10">
        <v>9460</v>
      </c>
      <c r="B164" s="10" t="s">
        <v>18558</v>
      </c>
      <c r="C164" s="11" t="s">
        <v>18560</v>
      </c>
      <c r="D164" s="10" t="s">
        <v>18722</v>
      </c>
    </row>
    <row r="165" spans="1:4" x14ac:dyDescent="0.25">
      <c r="A165" s="10">
        <v>9461</v>
      </c>
      <c r="B165" s="10" t="s">
        <v>18558</v>
      </c>
      <c r="C165" s="11" t="s">
        <v>18560</v>
      </c>
      <c r="D165" s="10" t="s">
        <v>18723</v>
      </c>
    </row>
    <row r="166" spans="1:4" x14ac:dyDescent="0.25">
      <c r="A166" s="10">
        <v>9462</v>
      </c>
      <c r="B166" s="10" t="s">
        <v>18558</v>
      </c>
      <c r="C166" s="11" t="s">
        <v>18560</v>
      </c>
      <c r="D166" s="10" t="s">
        <v>18724</v>
      </c>
    </row>
    <row r="167" spans="1:4" x14ac:dyDescent="0.25">
      <c r="A167" s="10">
        <v>9463</v>
      </c>
      <c r="B167" s="10" t="s">
        <v>18558</v>
      </c>
      <c r="C167" s="11" t="s">
        <v>3053</v>
      </c>
      <c r="D167" s="10" t="s">
        <v>18725</v>
      </c>
    </row>
    <row r="168" spans="1:4" x14ac:dyDescent="0.25">
      <c r="A168" s="10">
        <v>9464</v>
      </c>
      <c r="B168" s="10" t="s">
        <v>18558</v>
      </c>
      <c r="C168" s="11" t="s">
        <v>18560</v>
      </c>
      <c r="D168" s="10" t="s">
        <v>18726</v>
      </c>
    </row>
    <row r="169" spans="1:4" x14ac:dyDescent="0.25">
      <c r="A169" s="10">
        <v>9465</v>
      </c>
      <c r="B169" s="10" t="s">
        <v>18558</v>
      </c>
      <c r="C169" s="11" t="s">
        <v>18560</v>
      </c>
      <c r="D169" s="10" t="s">
        <v>18727</v>
      </c>
    </row>
    <row r="170" spans="1:4" x14ac:dyDescent="0.25">
      <c r="A170" s="10">
        <v>9466</v>
      </c>
      <c r="B170" s="10" t="s">
        <v>18558</v>
      </c>
      <c r="C170" s="11" t="s">
        <v>18560</v>
      </c>
      <c r="D170" s="10" t="s">
        <v>18728</v>
      </c>
    </row>
    <row r="171" spans="1:4" x14ac:dyDescent="0.25">
      <c r="A171" s="10">
        <v>9467</v>
      </c>
      <c r="B171" s="10" t="s">
        <v>18558</v>
      </c>
      <c r="C171" s="11" t="s">
        <v>18560</v>
      </c>
      <c r="D171" s="10" t="s">
        <v>18729</v>
      </c>
    </row>
    <row r="172" spans="1:4" x14ac:dyDescent="0.25">
      <c r="A172" s="10">
        <v>9468</v>
      </c>
      <c r="B172" s="10" t="s">
        <v>18558</v>
      </c>
      <c r="C172" s="11" t="s">
        <v>3053</v>
      </c>
      <c r="D172" s="10" t="s">
        <v>18730</v>
      </c>
    </row>
    <row r="173" spans="1:4" x14ac:dyDescent="0.25">
      <c r="A173" s="10">
        <v>9469</v>
      </c>
      <c r="B173" s="10" t="s">
        <v>18558</v>
      </c>
      <c r="C173" s="11" t="s">
        <v>18560</v>
      </c>
      <c r="D173" s="10" t="s">
        <v>18731</v>
      </c>
    </row>
    <row r="174" spans="1:4" x14ac:dyDescent="0.25">
      <c r="A174" s="10">
        <v>9470</v>
      </c>
      <c r="B174" s="10" t="s">
        <v>18558</v>
      </c>
      <c r="C174" s="11" t="s">
        <v>18560</v>
      </c>
      <c r="D174" s="10" t="s">
        <v>18732</v>
      </c>
    </row>
    <row r="175" spans="1:4" x14ac:dyDescent="0.25">
      <c r="A175" s="10">
        <v>9471</v>
      </c>
      <c r="B175" s="10" t="s">
        <v>18558</v>
      </c>
      <c r="C175" s="11" t="s">
        <v>18560</v>
      </c>
      <c r="D175" s="10" t="s">
        <v>18733</v>
      </c>
    </row>
    <row r="176" spans="1:4" x14ac:dyDescent="0.25">
      <c r="A176" s="10">
        <v>9472</v>
      </c>
      <c r="B176" s="10" t="s">
        <v>18558</v>
      </c>
      <c r="C176" s="11" t="s">
        <v>18560</v>
      </c>
      <c r="D176" s="10" t="s">
        <v>18734</v>
      </c>
    </row>
    <row r="177" spans="1:4" x14ac:dyDescent="0.25">
      <c r="A177" s="10">
        <v>9473</v>
      </c>
      <c r="B177" s="10" t="s">
        <v>18558</v>
      </c>
      <c r="C177" s="11" t="s">
        <v>18560</v>
      </c>
      <c r="D177" s="10" t="s">
        <v>18735</v>
      </c>
    </row>
    <row r="178" spans="1:4" x14ac:dyDescent="0.25">
      <c r="A178" s="10">
        <v>9474</v>
      </c>
      <c r="B178" s="10" t="s">
        <v>18558</v>
      </c>
      <c r="C178" s="11" t="s">
        <v>18560</v>
      </c>
      <c r="D178" s="10" t="s">
        <v>18736</v>
      </c>
    </row>
    <row r="179" spans="1:4" x14ac:dyDescent="0.25">
      <c r="A179" s="10">
        <v>9475</v>
      </c>
      <c r="B179" s="10" t="s">
        <v>18558</v>
      </c>
      <c r="C179" s="11" t="s">
        <v>18560</v>
      </c>
      <c r="D179" s="10" t="s">
        <v>18737</v>
      </c>
    </row>
    <row r="180" spans="1:4" x14ac:dyDescent="0.25">
      <c r="A180" s="10">
        <v>9476</v>
      </c>
      <c r="B180" s="10" t="s">
        <v>18558</v>
      </c>
      <c r="C180" s="11" t="s">
        <v>18560</v>
      </c>
      <c r="D180" s="10" t="s">
        <v>18738</v>
      </c>
    </row>
    <row r="181" spans="1:4" x14ac:dyDescent="0.25">
      <c r="A181" s="10">
        <v>9477</v>
      </c>
      <c r="B181" s="10" t="s">
        <v>18558</v>
      </c>
      <c r="C181" s="11" t="s">
        <v>18560</v>
      </c>
      <c r="D181" s="10" t="s">
        <v>18739</v>
      </c>
    </row>
    <row r="182" spans="1:4" x14ac:dyDescent="0.25">
      <c r="A182" s="10">
        <v>9478</v>
      </c>
      <c r="B182" s="10" t="s">
        <v>18558</v>
      </c>
      <c r="C182" s="11" t="s">
        <v>18560</v>
      </c>
      <c r="D182" s="10" t="s">
        <v>18740</v>
      </c>
    </row>
    <row r="183" spans="1:4" x14ac:dyDescent="0.25">
      <c r="A183" s="10">
        <v>9479</v>
      </c>
      <c r="B183" s="10" t="s">
        <v>18558</v>
      </c>
      <c r="C183" s="11" t="s">
        <v>18560</v>
      </c>
      <c r="D183" s="10" t="s">
        <v>18741</v>
      </c>
    </row>
    <row r="184" spans="1:4" x14ac:dyDescent="0.25">
      <c r="A184" s="10">
        <v>9480</v>
      </c>
      <c r="B184" s="10" t="s">
        <v>18558</v>
      </c>
      <c r="C184" s="11" t="s">
        <v>18560</v>
      </c>
      <c r="D184" s="10" t="s">
        <v>18742</v>
      </c>
    </row>
    <row r="185" spans="1:4" x14ac:dyDescent="0.25">
      <c r="A185" s="10">
        <v>9481</v>
      </c>
      <c r="B185" s="10" t="s">
        <v>18558</v>
      </c>
      <c r="C185" s="11" t="s">
        <v>18560</v>
      </c>
      <c r="D185" s="10" t="s">
        <v>18743</v>
      </c>
    </row>
    <row r="186" spans="1:4" x14ac:dyDescent="0.25">
      <c r="A186" s="10">
        <v>9482</v>
      </c>
      <c r="B186" s="10" t="s">
        <v>18558</v>
      </c>
      <c r="C186" s="11" t="s">
        <v>18560</v>
      </c>
      <c r="D186" s="10" t="s">
        <v>18744</v>
      </c>
    </row>
    <row r="187" spans="1:4" x14ac:dyDescent="0.25">
      <c r="A187" s="10">
        <v>9483</v>
      </c>
      <c r="B187" s="10" t="s">
        <v>18558</v>
      </c>
      <c r="C187" s="11" t="s">
        <v>18560</v>
      </c>
      <c r="D187" s="10" t="s">
        <v>18745</v>
      </c>
    </row>
    <row r="188" spans="1:4" x14ac:dyDescent="0.25">
      <c r="A188" s="10">
        <v>9484</v>
      </c>
      <c r="B188" s="10" t="s">
        <v>18558</v>
      </c>
      <c r="C188" s="11" t="s">
        <v>18560</v>
      </c>
      <c r="D188" s="10" t="s">
        <v>18746</v>
      </c>
    </row>
    <row r="189" spans="1:4" x14ac:dyDescent="0.25">
      <c r="A189" s="10">
        <v>9485</v>
      </c>
      <c r="B189" s="10" t="s">
        <v>18558</v>
      </c>
      <c r="C189" s="11" t="s">
        <v>18560</v>
      </c>
      <c r="D189" s="10" t="s">
        <v>18747</v>
      </c>
    </row>
    <row r="190" spans="1:4" x14ac:dyDescent="0.25">
      <c r="A190" s="10">
        <v>9486</v>
      </c>
      <c r="B190" s="10" t="s">
        <v>18558</v>
      </c>
      <c r="C190" s="11" t="s">
        <v>18560</v>
      </c>
      <c r="D190" s="10" t="s">
        <v>18748</v>
      </c>
    </row>
    <row r="191" spans="1:4" x14ac:dyDescent="0.25">
      <c r="A191" s="10">
        <v>9487</v>
      </c>
      <c r="B191" s="10" t="s">
        <v>18558</v>
      </c>
      <c r="C191" s="11" t="s">
        <v>18560</v>
      </c>
      <c r="D191" s="10" t="s">
        <v>18749</v>
      </c>
    </row>
    <row r="192" spans="1:4" x14ac:dyDescent="0.25">
      <c r="A192" s="10">
        <v>9488</v>
      </c>
      <c r="B192" s="10" t="s">
        <v>18558</v>
      </c>
      <c r="C192" s="11" t="s">
        <v>18560</v>
      </c>
      <c r="D192" s="10" t="s">
        <v>18750</v>
      </c>
    </row>
    <row r="193" spans="1:4" x14ac:dyDescent="0.25">
      <c r="A193" s="10">
        <v>9489</v>
      </c>
      <c r="B193" s="10" t="s">
        <v>18558</v>
      </c>
      <c r="C193" s="11" t="s">
        <v>18560</v>
      </c>
      <c r="D193" s="10" t="s">
        <v>18751</v>
      </c>
    </row>
    <row r="194" spans="1:4" x14ac:dyDescent="0.25">
      <c r="A194" s="10">
        <v>9490</v>
      </c>
      <c r="B194" s="10" t="s">
        <v>18558</v>
      </c>
      <c r="C194" s="11" t="s">
        <v>18560</v>
      </c>
      <c r="D194" s="10" t="s">
        <v>18752</v>
      </c>
    </row>
    <row r="195" spans="1:4" x14ac:dyDescent="0.25">
      <c r="A195" s="10">
        <v>9491</v>
      </c>
      <c r="B195" s="10" t="s">
        <v>18558</v>
      </c>
      <c r="C195" s="11" t="s">
        <v>18560</v>
      </c>
      <c r="D195" s="10" t="s">
        <v>18753</v>
      </c>
    </row>
    <row r="196" spans="1:4" x14ac:dyDescent="0.25">
      <c r="A196" s="10">
        <v>9492</v>
      </c>
      <c r="B196" s="10" t="s">
        <v>18558</v>
      </c>
      <c r="C196" s="11" t="s">
        <v>18560</v>
      </c>
      <c r="D196" s="10" t="s">
        <v>18754</v>
      </c>
    </row>
    <row r="197" spans="1:4" x14ac:dyDescent="0.25">
      <c r="A197" s="10">
        <v>9493</v>
      </c>
      <c r="B197" s="10" t="s">
        <v>18558</v>
      </c>
      <c r="C197" s="11" t="s">
        <v>18560</v>
      </c>
      <c r="D197" s="10" t="s">
        <v>18755</v>
      </c>
    </row>
    <row r="198" spans="1:4" x14ac:dyDescent="0.25">
      <c r="A198" s="10">
        <v>9494</v>
      </c>
      <c r="B198" s="10" t="s">
        <v>18558</v>
      </c>
      <c r="C198" s="11" t="s">
        <v>18560</v>
      </c>
      <c r="D198" s="10" t="s">
        <v>18756</v>
      </c>
    </row>
    <row r="199" spans="1:4" x14ac:dyDescent="0.25">
      <c r="A199" s="10">
        <v>9495</v>
      </c>
      <c r="B199" s="10" t="s">
        <v>18558</v>
      </c>
      <c r="C199" s="11" t="s">
        <v>18560</v>
      </c>
      <c r="D199" s="10" t="s">
        <v>18757</v>
      </c>
    </row>
    <row r="200" spans="1:4" x14ac:dyDescent="0.25">
      <c r="A200" s="10">
        <v>9496</v>
      </c>
      <c r="B200" s="10" t="s">
        <v>18558</v>
      </c>
      <c r="C200" s="11" t="s">
        <v>18560</v>
      </c>
      <c r="D200" s="10" t="s">
        <v>18758</v>
      </c>
    </row>
    <row r="201" spans="1:4" x14ac:dyDescent="0.25">
      <c r="A201" s="10">
        <v>9497</v>
      </c>
      <c r="B201" s="10" t="s">
        <v>18558</v>
      </c>
      <c r="C201" s="11" t="s">
        <v>18560</v>
      </c>
      <c r="D201" s="10" t="s">
        <v>18759</v>
      </c>
    </row>
    <row r="202" spans="1:4" x14ac:dyDescent="0.25">
      <c r="A202" s="10">
        <v>9498</v>
      </c>
      <c r="B202" s="10" t="s">
        <v>18558</v>
      </c>
      <c r="C202" s="11" t="s">
        <v>18560</v>
      </c>
      <c r="D202" s="10" t="s">
        <v>18760</v>
      </c>
    </row>
    <row r="203" spans="1:4" x14ac:dyDescent="0.25">
      <c r="A203" s="10">
        <v>9499</v>
      </c>
      <c r="B203" s="10" t="s">
        <v>18558</v>
      </c>
      <c r="C203" s="11" t="s">
        <v>18560</v>
      </c>
      <c r="D203" s="10" t="s">
        <v>18761</v>
      </c>
    </row>
    <row r="204" spans="1:4" x14ac:dyDescent="0.25">
      <c r="A204" s="10">
        <v>9500</v>
      </c>
      <c r="B204" s="10" t="s">
        <v>18558</v>
      </c>
      <c r="C204" s="11" t="s">
        <v>18560</v>
      </c>
      <c r="D204" s="10" t="s">
        <v>18762</v>
      </c>
    </row>
    <row r="205" spans="1:4" x14ac:dyDescent="0.25">
      <c r="A205" s="10">
        <v>9501</v>
      </c>
      <c r="B205" s="10" t="s">
        <v>18558</v>
      </c>
      <c r="C205" s="11" t="s">
        <v>18560</v>
      </c>
      <c r="D205" s="10" t="s">
        <v>18763</v>
      </c>
    </row>
    <row r="206" spans="1:4" x14ac:dyDescent="0.25">
      <c r="A206" s="10">
        <v>9502</v>
      </c>
      <c r="B206" s="10" t="s">
        <v>18558</v>
      </c>
      <c r="C206" s="11" t="s">
        <v>18560</v>
      </c>
      <c r="D206" s="10" t="s">
        <v>18764</v>
      </c>
    </row>
    <row r="207" spans="1:4" x14ac:dyDescent="0.25">
      <c r="A207" s="10">
        <v>9503</v>
      </c>
      <c r="B207" s="10" t="s">
        <v>18558</v>
      </c>
      <c r="C207" s="11" t="s">
        <v>18560</v>
      </c>
      <c r="D207" s="10" t="s">
        <v>18765</v>
      </c>
    </row>
    <row r="208" spans="1:4" x14ac:dyDescent="0.25">
      <c r="A208" s="10">
        <v>9504</v>
      </c>
      <c r="B208" s="10" t="s">
        <v>18558</v>
      </c>
      <c r="C208" s="11" t="s">
        <v>18560</v>
      </c>
      <c r="D208" s="10" t="s">
        <v>18766</v>
      </c>
    </row>
    <row r="209" spans="1:4" x14ac:dyDescent="0.25">
      <c r="A209" s="10">
        <v>9505</v>
      </c>
      <c r="B209" s="10" t="s">
        <v>18558</v>
      </c>
      <c r="C209" s="11" t="s">
        <v>18560</v>
      </c>
      <c r="D209" s="10" t="s">
        <v>18767</v>
      </c>
    </row>
    <row r="210" spans="1:4" x14ac:dyDescent="0.25">
      <c r="A210" s="10">
        <v>9506</v>
      </c>
      <c r="B210" s="10" t="s">
        <v>18558</v>
      </c>
      <c r="C210" s="11" t="s">
        <v>18560</v>
      </c>
      <c r="D210" s="10" t="s">
        <v>18768</v>
      </c>
    </row>
    <row r="211" spans="1:4" x14ac:dyDescent="0.25">
      <c r="A211" s="10">
        <v>9507</v>
      </c>
      <c r="B211" s="10" t="s">
        <v>18558</v>
      </c>
      <c r="C211" s="11" t="s">
        <v>18560</v>
      </c>
      <c r="D211" s="10" t="s">
        <v>18769</v>
      </c>
    </row>
    <row r="212" spans="1:4" x14ac:dyDescent="0.25">
      <c r="A212" s="10">
        <v>9508</v>
      </c>
      <c r="B212" s="10" t="s">
        <v>18558</v>
      </c>
      <c r="C212" s="11" t="s">
        <v>18560</v>
      </c>
      <c r="D212" s="10" t="s">
        <v>18770</v>
      </c>
    </row>
    <row r="213" spans="1:4" x14ac:dyDescent="0.25">
      <c r="A213" s="10">
        <v>9509</v>
      </c>
      <c r="B213" s="10" t="s">
        <v>18558</v>
      </c>
      <c r="C213" s="11" t="s">
        <v>18560</v>
      </c>
      <c r="D213" s="10" t="s">
        <v>18771</v>
      </c>
    </row>
    <row r="214" spans="1:4" x14ac:dyDescent="0.25">
      <c r="A214" s="10">
        <v>9510</v>
      </c>
      <c r="B214" s="10" t="s">
        <v>18558</v>
      </c>
      <c r="C214" s="11" t="s">
        <v>3053</v>
      </c>
      <c r="D214" s="10" t="s">
        <v>18772</v>
      </c>
    </row>
    <row r="215" spans="1:4" x14ac:dyDescent="0.25">
      <c r="A215" s="10">
        <v>9511</v>
      </c>
      <c r="B215" s="10" t="s">
        <v>18558</v>
      </c>
      <c r="C215" s="11" t="s">
        <v>18560</v>
      </c>
      <c r="D215" s="10" t="s">
        <v>18773</v>
      </c>
    </row>
    <row r="216" spans="1:4" x14ac:dyDescent="0.25">
      <c r="A216" s="10">
        <v>9512</v>
      </c>
      <c r="B216" s="10" t="s">
        <v>18558</v>
      </c>
      <c r="C216" s="11" t="s">
        <v>18560</v>
      </c>
      <c r="D216" s="10" t="s">
        <v>18774</v>
      </c>
    </row>
    <row r="217" spans="1:4" x14ac:dyDescent="0.25">
      <c r="A217" s="10">
        <v>9513</v>
      </c>
      <c r="B217" s="10" t="s">
        <v>18558</v>
      </c>
      <c r="C217" s="11" t="s">
        <v>3053</v>
      </c>
      <c r="D217" s="10" t="s">
        <v>18775</v>
      </c>
    </row>
    <row r="218" spans="1:4" x14ac:dyDescent="0.25">
      <c r="A218" s="10">
        <v>9514</v>
      </c>
      <c r="B218" s="10" t="s">
        <v>18558</v>
      </c>
      <c r="C218" s="11" t="s">
        <v>18560</v>
      </c>
      <c r="D218" s="10" t="s">
        <v>18776</v>
      </c>
    </row>
    <row r="219" spans="1:4" x14ac:dyDescent="0.25">
      <c r="A219" s="10">
        <v>9515</v>
      </c>
      <c r="B219" s="10" t="s">
        <v>18558</v>
      </c>
      <c r="C219" s="11" t="s">
        <v>3053</v>
      </c>
      <c r="D219" s="10" t="s">
        <v>18777</v>
      </c>
    </row>
    <row r="220" spans="1:4" x14ac:dyDescent="0.25">
      <c r="A220" s="10">
        <v>9516</v>
      </c>
      <c r="B220" s="10" t="s">
        <v>18558</v>
      </c>
      <c r="C220" s="11" t="s">
        <v>18560</v>
      </c>
      <c r="D220" s="10" t="s">
        <v>18778</v>
      </c>
    </row>
    <row r="221" spans="1:4" x14ac:dyDescent="0.25">
      <c r="A221" s="10">
        <v>9517</v>
      </c>
      <c r="B221" s="10" t="s">
        <v>18558</v>
      </c>
      <c r="C221" s="11" t="s">
        <v>3053</v>
      </c>
      <c r="D221" s="10" t="s">
        <v>18779</v>
      </c>
    </row>
    <row r="222" spans="1:4" x14ac:dyDescent="0.25">
      <c r="A222" s="10">
        <v>9518</v>
      </c>
      <c r="B222" s="10" t="s">
        <v>18558</v>
      </c>
      <c r="C222" s="11" t="s">
        <v>18560</v>
      </c>
      <c r="D222" s="10" t="s">
        <v>18780</v>
      </c>
    </row>
    <row r="223" spans="1:4" x14ac:dyDescent="0.25">
      <c r="A223" s="10">
        <v>9519</v>
      </c>
      <c r="B223" s="10" t="s">
        <v>18558</v>
      </c>
      <c r="C223" s="11" t="s">
        <v>18560</v>
      </c>
      <c r="D223" s="10" t="s">
        <v>18781</v>
      </c>
    </row>
    <row r="224" spans="1:4" x14ac:dyDescent="0.25">
      <c r="A224" s="10">
        <v>9520</v>
      </c>
      <c r="B224" s="10" t="s">
        <v>18558</v>
      </c>
      <c r="C224" s="11" t="s">
        <v>18560</v>
      </c>
      <c r="D224" s="10" t="s">
        <v>18782</v>
      </c>
    </row>
    <row r="225" spans="1:4" x14ac:dyDescent="0.25">
      <c r="A225" s="10">
        <v>9521</v>
      </c>
      <c r="B225" s="10" t="s">
        <v>18558</v>
      </c>
      <c r="C225" s="11" t="s">
        <v>18560</v>
      </c>
      <c r="D225" s="10" t="s">
        <v>18783</v>
      </c>
    </row>
    <row r="226" spans="1:4" x14ac:dyDescent="0.25">
      <c r="A226" s="10">
        <v>9522</v>
      </c>
      <c r="B226" s="10" t="s">
        <v>18558</v>
      </c>
      <c r="C226" s="11" t="s">
        <v>3053</v>
      </c>
      <c r="D226" s="10" t="s">
        <v>18784</v>
      </c>
    </row>
    <row r="227" spans="1:4" x14ac:dyDescent="0.25">
      <c r="A227" s="10">
        <v>9523</v>
      </c>
      <c r="B227" s="10" t="s">
        <v>18558</v>
      </c>
      <c r="C227" s="11" t="s">
        <v>18560</v>
      </c>
      <c r="D227" s="10" t="s">
        <v>18785</v>
      </c>
    </row>
    <row r="228" spans="1:4" x14ac:dyDescent="0.25">
      <c r="A228" s="10">
        <v>9524</v>
      </c>
      <c r="B228" s="10" t="s">
        <v>18558</v>
      </c>
      <c r="C228" s="11" t="s">
        <v>18560</v>
      </c>
      <c r="D228" s="10" t="s">
        <v>18786</v>
      </c>
    </row>
    <row r="229" spans="1:4" x14ac:dyDescent="0.25">
      <c r="A229" s="10">
        <v>9525</v>
      </c>
      <c r="B229" s="10" t="s">
        <v>18558</v>
      </c>
      <c r="C229" s="11" t="s">
        <v>18560</v>
      </c>
      <c r="D229" s="10" t="s">
        <v>18787</v>
      </c>
    </row>
    <row r="230" spans="1:4" x14ac:dyDescent="0.25">
      <c r="A230" s="10">
        <v>9526</v>
      </c>
      <c r="B230" s="10" t="s">
        <v>18558</v>
      </c>
      <c r="C230" s="11" t="s">
        <v>18560</v>
      </c>
      <c r="D230" s="10" t="s">
        <v>18788</v>
      </c>
    </row>
    <row r="231" spans="1:4" x14ac:dyDescent="0.25">
      <c r="A231" s="10">
        <v>9527</v>
      </c>
      <c r="B231" s="10" t="s">
        <v>18558</v>
      </c>
      <c r="C231" s="11" t="s">
        <v>18560</v>
      </c>
      <c r="D231" s="10" t="s">
        <v>18789</v>
      </c>
    </row>
    <row r="232" spans="1:4" x14ac:dyDescent="0.25">
      <c r="A232" s="10">
        <v>9528</v>
      </c>
      <c r="B232" s="10" t="s">
        <v>18558</v>
      </c>
      <c r="C232" s="11" t="s">
        <v>18560</v>
      </c>
      <c r="D232" s="10" t="s">
        <v>18790</v>
      </c>
    </row>
    <row r="233" spans="1:4" x14ac:dyDescent="0.25">
      <c r="A233" s="10">
        <v>9529</v>
      </c>
      <c r="B233" s="10" t="s">
        <v>18558</v>
      </c>
      <c r="C233" s="11" t="s">
        <v>18560</v>
      </c>
      <c r="D233" s="10" t="s">
        <v>18791</v>
      </c>
    </row>
    <row r="234" spans="1:4" x14ac:dyDescent="0.25">
      <c r="A234" s="10">
        <v>9530</v>
      </c>
      <c r="B234" s="10" t="s">
        <v>18558</v>
      </c>
      <c r="C234" s="11" t="s">
        <v>18560</v>
      </c>
      <c r="D234" s="10" t="s">
        <v>18792</v>
      </c>
    </row>
    <row r="235" spans="1:4" x14ac:dyDescent="0.25">
      <c r="A235" s="10">
        <v>9531</v>
      </c>
      <c r="B235" s="10" t="s">
        <v>18558</v>
      </c>
      <c r="C235" s="11" t="s">
        <v>18560</v>
      </c>
      <c r="D235" s="10" t="s">
        <v>18793</v>
      </c>
    </row>
    <row r="236" spans="1:4" x14ac:dyDescent="0.25">
      <c r="A236" s="10">
        <v>9532</v>
      </c>
      <c r="B236" s="10" t="s">
        <v>18558</v>
      </c>
      <c r="C236" s="11" t="s">
        <v>18560</v>
      </c>
      <c r="D236" s="10" t="s">
        <v>18794</v>
      </c>
    </row>
    <row r="237" spans="1:4" x14ac:dyDescent="0.25">
      <c r="A237" s="10">
        <v>9533</v>
      </c>
      <c r="B237" s="10" t="s">
        <v>18558</v>
      </c>
      <c r="C237" s="11" t="s">
        <v>18560</v>
      </c>
      <c r="D237" s="10" t="s">
        <v>18795</v>
      </c>
    </row>
    <row r="238" spans="1:4" x14ac:dyDescent="0.25">
      <c r="A238" s="10">
        <v>9534</v>
      </c>
      <c r="B238" s="10" t="s">
        <v>18558</v>
      </c>
      <c r="C238" s="11" t="s">
        <v>18560</v>
      </c>
      <c r="D238" s="10" t="s">
        <v>18796</v>
      </c>
    </row>
    <row r="239" spans="1:4" x14ac:dyDescent="0.25">
      <c r="A239" s="10">
        <v>9535</v>
      </c>
      <c r="B239" s="10" t="s">
        <v>18558</v>
      </c>
      <c r="C239" s="11" t="s">
        <v>18560</v>
      </c>
      <c r="D239" s="10" t="s">
        <v>18797</v>
      </c>
    </row>
    <row r="240" spans="1:4" x14ac:dyDescent="0.25">
      <c r="A240" s="10">
        <v>9536</v>
      </c>
      <c r="B240" s="10" t="s">
        <v>18558</v>
      </c>
      <c r="C240" s="11" t="s">
        <v>18560</v>
      </c>
      <c r="D240" s="10" t="s">
        <v>18798</v>
      </c>
    </row>
    <row r="241" spans="1:4" x14ac:dyDescent="0.25">
      <c r="A241" s="10">
        <v>9537</v>
      </c>
      <c r="B241" s="10" t="s">
        <v>18558</v>
      </c>
      <c r="C241" s="11" t="s">
        <v>18560</v>
      </c>
      <c r="D241" s="10" t="s">
        <v>18799</v>
      </c>
    </row>
    <row r="242" spans="1:4" x14ac:dyDescent="0.25">
      <c r="A242" s="10">
        <v>9538</v>
      </c>
      <c r="B242" s="10" t="s">
        <v>18558</v>
      </c>
      <c r="C242" s="11" t="s">
        <v>3053</v>
      </c>
      <c r="D242" s="10" t="s">
        <v>18800</v>
      </c>
    </row>
    <row r="243" spans="1:4" x14ac:dyDescent="0.25">
      <c r="A243" s="10">
        <v>9539</v>
      </c>
      <c r="B243" s="10" t="s">
        <v>18558</v>
      </c>
      <c r="C243" s="11" t="s">
        <v>3053</v>
      </c>
      <c r="D243" s="10" t="s">
        <v>18801</v>
      </c>
    </row>
    <row r="244" spans="1:4" x14ac:dyDescent="0.25">
      <c r="A244" s="10">
        <v>9540</v>
      </c>
      <c r="B244" s="10" t="s">
        <v>18558</v>
      </c>
      <c r="C244" s="11" t="s">
        <v>18560</v>
      </c>
      <c r="D244" s="10" t="s">
        <v>18802</v>
      </c>
    </row>
    <row r="245" spans="1:4" x14ac:dyDescent="0.25">
      <c r="A245" s="10">
        <v>9541</v>
      </c>
      <c r="B245" s="10" t="s">
        <v>18558</v>
      </c>
      <c r="C245" s="11" t="s">
        <v>3053</v>
      </c>
      <c r="D245" s="10" t="s">
        <v>18803</v>
      </c>
    </row>
    <row r="246" spans="1:4" x14ac:dyDescent="0.25">
      <c r="A246" s="10">
        <v>9542</v>
      </c>
      <c r="B246" s="10" t="s">
        <v>18558</v>
      </c>
      <c r="C246" s="11" t="s">
        <v>3053</v>
      </c>
      <c r="D246" s="10" t="s">
        <v>18804</v>
      </c>
    </row>
    <row r="247" spans="1:4" x14ac:dyDescent="0.25">
      <c r="A247" s="10">
        <v>9543</v>
      </c>
      <c r="B247" s="10" t="s">
        <v>18558</v>
      </c>
      <c r="C247" s="11" t="s">
        <v>18560</v>
      </c>
      <c r="D247" s="10" t="s">
        <v>18805</v>
      </c>
    </row>
    <row r="248" spans="1:4" x14ac:dyDescent="0.25">
      <c r="A248" s="10">
        <v>9544</v>
      </c>
      <c r="B248" s="10" t="s">
        <v>18558</v>
      </c>
      <c r="C248" s="11" t="s">
        <v>18560</v>
      </c>
      <c r="D248" s="10" t="s">
        <v>18806</v>
      </c>
    </row>
    <row r="249" spans="1:4" x14ac:dyDescent="0.25">
      <c r="A249" s="10">
        <v>9545</v>
      </c>
      <c r="B249" s="10" t="s">
        <v>18558</v>
      </c>
      <c r="C249" s="11" t="s">
        <v>18560</v>
      </c>
      <c r="D249" s="10" t="s">
        <v>18807</v>
      </c>
    </row>
    <row r="250" spans="1:4" x14ac:dyDescent="0.25">
      <c r="A250" s="10">
        <v>9546</v>
      </c>
      <c r="B250" s="10" t="s">
        <v>18558</v>
      </c>
      <c r="C250" s="11" t="s">
        <v>18560</v>
      </c>
      <c r="D250" s="10" t="s">
        <v>18808</v>
      </c>
    </row>
    <row r="251" spans="1:4" x14ac:dyDescent="0.25">
      <c r="A251" s="10">
        <v>9547</v>
      </c>
      <c r="B251" s="10" t="s">
        <v>18558</v>
      </c>
      <c r="C251" s="11" t="s">
        <v>18560</v>
      </c>
      <c r="D251" s="10" t="s">
        <v>18809</v>
      </c>
    </row>
    <row r="252" spans="1:4" x14ac:dyDescent="0.25">
      <c r="A252" s="10">
        <v>9548</v>
      </c>
      <c r="B252" s="10" t="s">
        <v>18558</v>
      </c>
      <c r="C252" s="11" t="s">
        <v>3053</v>
      </c>
      <c r="D252" s="10" t="s">
        <v>18810</v>
      </c>
    </row>
    <row r="253" spans="1:4" x14ac:dyDescent="0.25">
      <c r="A253" s="10">
        <v>9549</v>
      </c>
      <c r="B253" s="10" t="s">
        <v>18558</v>
      </c>
      <c r="C253" s="11" t="s">
        <v>18560</v>
      </c>
      <c r="D253" s="10" t="s">
        <v>18811</v>
      </c>
    </row>
    <row r="254" spans="1:4" x14ac:dyDescent="0.25">
      <c r="A254" s="10">
        <v>9550</v>
      </c>
      <c r="B254" s="10" t="s">
        <v>18558</v>
      </c>
      <c r="C254" s="11" t="s">
        <v>3053</v>
      </c>
      <c r="D254" s="10" t="s">
        <v>18812</v>
      </c>
    </row>
    <row r="255" spans="1:4" x14ac:dyDescent="0.25">
      <c r="A255" s="10">
        <v>9551</v>
      </c>
      <c r="B255" s="10" t="s">
        <v>18558</v>
      </c>
      <c r="C255" s="11" t="s">
        <v>3053</v>
      </c>
      <c r="D255" s="10" t="s">
        <v>18813</v>
      </c>
    </row>
    <row r="256" spans="1:4" x14ac:dyDescent="0.25">
      <c r="A256" s="10">
        <v>9552</v>
      </c>
      <c r="B256" s="10" t="s">
        <v>18558</v>
      </c>
      <c r="C256" s="11" t="s">
        <v>18560</v>
      </c>
      <c r="D256" s="10" t="s">
        <v>18814</v>
      </c>
    </row>
    <row r="257" spans="1:4" x14ac:dyDescent="0.25">
      <c r="A257" s="10">
        <v>9553</v>
      </c>
      <c r="B257" s="10" t="s">
        <v>18558</v>
      </c>
      <c r="C257" s="11" t="s">
        <v>3053</v>
      </c>
      <c r="D257" s="10" t="s">
        <v>18815</v>
      </c>
    </row>
    <row r="258" spans="1:4" x14ac:dyDescent="0.25">
      <c r="A258" s="10">
        <v>9554</v>
      </c>
      <c r="B258" s="10" t="s">
        <v>18558</v>
      </c>
      <c r="C258" s="11" t="s">
        <v>18560</v>
      </c>
      <c r="D258" s="10" t="s">
        <v>18816</v>
      </c>
    </row>
    <row r="259" spans="1:4" x14ac:dyDescent="0.25">
      <c r="A259" s="10">
        <v>9555</v>
      </c>
      <c r="B259" s="10" t="s">
        <v>18558</v>
      </c>
      <c r="C259" s="11" t="s">
        <v>18560</v>
      </c>
      <c r="D259" s="10" t="s">
        <v>18817</v>
      </c>
    </row>
    <row r="260" spans="1:4" x14ac:dyDescent="0.25">
      <c r="A260" s="10">
        <v>9556</v>
      </c>
      <c r="B260" s="10" t="s">
        <v>18558</v>
      </c>
      <c r="C260" s="11" t="s">
        <v>18560</v>
      </c>
      <c r="D260" s="10" t="s">
        <v>18818</v>
      </c>
    </row>
    <row r="261" spans="1:4" x14ac:dyDescent="0.25">
      <c r="A261" s="10">
        <v>9557</v>
      </c>
      <c r="B261" s="10" t="s">
        <v>18558</v>
      </c>
      <c r="C261" s="11" t="s">
        <v>18560</v>
      </c>
      <c r="D261" s="10" t="s">
        <v>18819</v>
      </c>
    </row>
    <row r="262" spans="1:4" x14ac:dyDescent="0.25">
      <c r="A262" s="10">
        <v>9558</v>
      </c>
      <c r="B262" s="10" t="s">
        <v>18558</v>
      </c>
      <c r="C262" s="11" t="s">
        <v>18560</v>
      </c>
      <c r="D262" s="10" t="s">
        <v>18820</v>
      </c>
    </row>
    <row r="263" spans="1:4" x14ac:dyDescent="0.25">
      <c r="A263" s="10">
        <v>9559</v>
      </c>
      <c r="B263" s="10" t="s">
        <v>18558</v>
      </c>
      <c r="C263" s="11" t="s">
        <v>18560</v>
      </c>
      <c r="D263" s="10" t="s">
        <v>18821</v>
      </c>
    </row>
    <row r="264" spans="1:4" x14ac:dyDescent="0.25">
      <c r="A264" s="10">
        <v>9560</v>
      </c>
      <c r="B264" s="10" t="s">
        <v>18558</v>
      </c>
      <c r="C264" s="11" t="s">
        <v>18560</v>
      </c>
      <c r="D264" s="10" t="s">
        <v>18822</v>
      </c>
    </row>
    <row r="265" spans="1:4" x14ac:dyDescent="0.25">
      <c r="A265" s="10">
        <v>9561</v>
      </c>
      <c r="B265" s="10" t="s">
        <v>18558</v>
      </c>
      <c r="C265" s="11" t="s">
        <v>18560</v>
      </c>
      <c r="D265" s="10" t="s">
        <v>18823</v>
      </c>
    </row>
    <row r="266" spans="1:4" x14ac:dyDescent="0.25">
      <c r="A266" s="10">
        <v>9562</v>
      </c>
      <c r="B266" s="10" t="s">
        <v>18558</v>
      </c>
      <c r="C266" s="11" t="s">
        <v>3053</v>
      </c>
      <c r="D266" s="10" t="s">
        <v>18824</v>
      </c>
    </row>
    <row r="267" spans="1:4" x14ac:dyDescent="0.25">
      <c r="A267" s="10">
        <v>9563</v>
      </c>
      <c r="B267" s="10" t="s">
        <v>18558</v>
      </c>
      <c r="C267" s="11" t="s">
        <v>18560</v>
      </c>
      <c r="D267" s="10" t="s">
        <v>18825</v>
      </c>
    </row>
    <row r="268" spans="1:4" x14ac:dyDescent="0.25">
      <c r="A268" s="10">
        <v>9564</v>
      </c>
      <c r="B268" s="10" t="s">
        <v>18558</v>
      </c>
      <c r="C268" s="11" t="s">
        <v>18560</v>
      </c>
      <c r="D268" s="10" t="s">
        <v>18826</v>
      </c>
    </row>
    <row r="269" spans="1:4" x14ac:dyDescent="0.25">
      <c r="A269" s="10">
        <v>9565</v>
      </c>
      <c r="B269" s="10" t="s">
        <v>18558</v>
      </c>
      <c r="C269" s="11" t="s">
        <v>18560</v>
      </c>
      <c r="D269" s="10" t="s">
        <v>18827</v>
      </c>
    </row>
    <row r="270" spans="1:4" x14ac:dyDescent="0.25">
      <c r="A270" s="10">
        <v>9566</v>
      </c>
      <c r="B270" s="10" t="s">
        <v>18558</v>
      </c>
      <c r="C270" s="11" t="s">
        <v>18560</v>
      </c>
      <c r="D270" s="10" t="s">
        <v>18828</v>
      </c>
    </row>
    <row r="271" spans="1:4" x14ac:dyDescent="0.25">
      <c r="A271" s="10">
        <v>9567</v>
      </c>
      <c r="B271" s="10" t="s">
        <v>18558</v>
      </c>
      <c r="C271" s="11" t="s">
        <v>18560</v>
      </c>
      <c r="D271" s="10" t="s">
        <v>18829</v>
      </c>
    </row>
    <row r="272" spans="1:4" x14ac:dyDescent="0.25">
      <c r="A272" s="10">
        <v>9568</v>
      </c>
      <c r="B272" s="10" t="s">
        <v>18558</v>
      </c>
      <c r="C272" s="11" t="s">
        <v>18560</v>
      </c>
      <c r="D272" s="10" t="s">
        <v>18830</v>
      </c>
    </row>
    <row r="273" spans="1:4" x14ac:dyDescent="0.25">
      <c r="A273" s="10">
        <v>9569</v>
      </c>
      <c r="B273" s="10" t="s">
        <v>18558</v>
      </c>
      <c r="C273" s="11" t="s">
        <v>18560</v>
      </c>
      <c r="D273" s="10" t="s">
        <v>18831</v>
      </c>
    </row>
    <row r="274" spans="1:4" x14ac:dyDescent="0.25">
      <c r="A274" s="10">
        <v>9570</v>
      </c>
      <c r="B274" s="10" t="s">
        <v>18558</v>
      </c>
      <c r="C274" s="11" t="s">
        <v>3053</v>
      </c>
      <c r="D274" s="10" t="s">
        <v>18832</v>
      </c>
    </row>
    <row r="275" spans="1:4" x14ac:dyDescent="0.25">
      <c r="A275" s="10">
        <v>9571</v>
      </c>
      <c r="B275" s="10" t="s">
        <v>18558</v>
      </c>
      <c r="C275" s="11" t="s">
        <v>18560</v>
      </c>
      <c r="D275" s="10" t="s">
        <v>18833</v>
      </c>
    </row>
    <row r="276" spans="1:4" x14ac:dyDescent="0.25">
      <c r="A276" s="10">
        <v>9572</v>
      </c>
      <c r="B276" s="10" t="s">
        <v>18558</v>
      </c>
      <c r="C276" s="11" t="s">
        <v>3053</v>
      </c>
      <c r="D276" s="10" t="s">
        <v>18834</v>
      </c>
    </row>
    <row r="277" spans="1:4" x14ac:dyDescent="0.25">
      <c r="A277" s="10">
        <v>9573</v>
      </c>
      <c r="B277" s="10" t="s">
        <v>18558</v>
      </c>
      <c r="C277" s="11" t="s">
        <v>18560</v>
      </c>
      <c r="D277" s="10" t="s">
        <v>18835</v>
      </c>
    </row>
    <row r="278" spans="1:4" x14ac:dyDescent="0.25">
      <c r="A278" s="10">
        <v>9574</v>
      </c>
      <c r="B278" s="10" t="s">
        <v>18558</v>
      </c>
      <c r="C278" s="11" t="s">
        <v>18560</v>
      </c>
      <c r="D278" s="10" t="s">
        <v>18836</v>
      </c>
    </row>
    <row r="279" spans="1:4" x14ac:dyDescent="0.25">
      <c r="A279" s="10">
        <v>9575</v>
      </c>
      <c r="B279" s="10" t="s">
        <v>18558</v>
      </c>
      <c r="C279" s="11" t="s">
        <v>18560</v>
      </c>
      <c r="D279" s="10" t="s">
        <v>18837</v>
      </c>
    </row>
    <row r="280" spans="1:4" x14ac:dyDescent="0.25">
      <c r="A280" s="10">
        <v>9576</v>
      </c>
      <c r="B280" s="10" t="s">
        <v>18558</v>
      </c>
      <c r="C280" s="11" t="s">
        <v>3053</v>
      </c>
      <c r="D280" s="10" t="s">
        <v>18838</v>
      </c>
    </row>
    <row r="281" spans="1:4" x14ac:dyDescent="0.25">
      <c r="A281" s="10">
        <v>9577</v>
      </c>
      <c r="B281" s="10" t="s">
        <v>18558</v>
      </c>
      <c r="C281" s="11" t="s">
        <v>18560</v>
      </c>
      <c r="D281" s="10" t="s">
        <v>18839</v>
      </c>
    </row>
    <row r="282" spans="1:4" x14ac:dyDescent="0.25">
      <c r="A282" s="10">
        <v>9578</v>
      </c>
      <c r="B282" s="10" t="s">
        <v>18558</v>
      </c>
      <c r="C282" s="11" t="s">
        <v>18560</v>
      </c>
      <c r="D282" s="10" t="s">
        <v>18840</v>
      </c>
    </row>
    <row r="283" spans="1:4" x14ac:dyDescent="0.25">
      <c r="A283" s="10">
        <v>9579</v>
      </c>
      <c r="B283" s="10" t="s">
        <v>18558</v>
      </c>
      <c r="C283" s="11" t="s">
        <v>18560</v>
      </c>
      <c r="D283" s="10" t="s">
        <v>18841</v>
      </c>
    </row>
  </sheetData>
  <mergeCells count="1">
    <mergeCell ref="A1:H1"/>
  </mergeCells>
  <hyperlinks>
    <hyperlink ref="A1" r:id="rId1" location="Summary!A104" tooltip="Return to Summary" display="IFC_File_Analyzer_ifc.xlsx - Summary!A104" xr:uid="{2DB60F41-1B2A-4C9A-824A-E94605785B71}"/>
    <hyperlink ref="A2" r:id="rId2" tooltip="IfcCompositeCurveSegment IFC2x3 Documentation" display="https://standards.buildingsmart.org/IFC/RELEASE/IFC2x3/TC1/HTML/ifcgeometryresource/lexical/ifccompositecurvesegment.htm" xr:uid="{E7A4397B-3591-42A6-AB4D-F19ABFCCA761}"/>
  </hyperlinks>
  <pageMargins left="0.7" right="0.7" top="0.75" bottom="0.75" header="0.3" footer="0.3"/>
  <tableParts count="1">
    <tablePart r:id="rId3"/>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1BACF-D4DF-4A6C-857F-9048B0B3F4D4}">
  <sheetPr>
    <tabColor indexed="50"/>
  </sheetPr>
  <dimension ref="A1:H199"/>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76.7109375" style="7" customWidth="1"/>
    <col min="3" max="16384" width="9.140625" style="5"/>
  </cols>
  <sheetData>
    <row r="1" spans="1:8" x14ac:dyDescent="0.25">
      <c r="A1" s="49" t="s">
        <v>31588</v>
      </c>
      <c r="B1" s="50"/>
      <c r="C1" s="50"/>
      <c r="D1" s="50"/>
      <c r="E1" s="50"/>
      <c r="F1" s="50"/>
      <c r="G1" s="50"/>
      <c r="H1" s="50"/>
    </row>
    <row r="2" spans="1:8" x14ac:dyDescent="0.25">
      <c r="A2" s="21" t="s">
        <v>31508</v>
      </c>
    </row>
    <row r="3" spans="1:8" x14ac:dyDescent="0.25">
      <c r="A3" s="26" t="s">
        <v>20</v>
      </c>
      <c r="B3" s="36" t="s">
        <v>18842</v>
      </c>
    </row>
    <row r="4" spans="1:8" x14ac:dyDescent="0.25">
      <c r="A4" s="10">
        <v>5999</v>
      </c>
      <c r="B4" s="33" t="s">
        <v>18843</v>
      </c>
    </row>
    <row r="5" spans="1:8" x14ac:dyDescent="0.25">
      <c r="A5" s="10">
        <v>6006</v>
      </c>
      <c r="B5" s="33" t="s">
        <v>18844</v>
      </c>
    </row>
    <row r="6" spans="1:8" ht="30" x14ac:dyDescent="0.25">
      <c r="A6" s="10">
        <v>6007</v>
      </c>
      <c r="B6" s="33" t="s">
        <v>18845</v>
      </c>
    </row>
    <row r="7" spans="1:8" x14ac:dyDescent="0.25">
      <c r="A7" s="10">
        <v>24100</v>
      </c>
      <c r="B7" s="33" t="s">
        <v>18846</v>
      </c>
    </row>
    <row r="8" spans="1:8" x14ac:dyDescent="0.25">
      <c r="A8" s="10">
        <v>24101</v>
      </c>
      <c r="B8" s="33" t="s">
        <v>18847</v>
      </c>
    </row>
    <row r="9" spans="1:8" x14ac:dyDescent="0.25">
      <c r="A9" s="10">
        <v>24102</v>
      </c>
      <c r="B9" s="33" t="s">
        <v>18848</v>
      </c>
    </row>
    <row r="10" spans="1:8" x14ac:dyDescent="0.25">
      <c r="A10" s="10">
        <v>24103</v>
      </c>
      <c r="B10" s="33" t="s">
        <v>18849</v>
      </c>
    </row>
    <row r="11" spans="1:8" x14ac:dyDescent="0.25">
      <c r="A11" s="10">
        <v>24104</v>
      </c>
      <c r="B11" s="33" t="s">
        <v>18850</v>
      </c>
    </row>
    <row r="12" spans="1:8" x14ac:dyDescent="0.25">
      <c r="A12" s="10">
        <v>24105</v>
      </c>
      <c r="B12" s="33" t="s">
        <v>18851</v>
      </c>
    </row>
    <row r="13" spans="1:8" x14ac:dyDescent="0.25">
      <c r="A13" s="10">
        <v>24106</v>
      </c>
      <c r="B13" s="33" t="s">
        <v>18852</v>
      </c>
    </row>
    <row r="14" spans="1:8" x14ac:dyDescent="0.25">
      <c r="A14" s="10">
        <v>24107</v>
      </c>
      <c r="B14" s="33" t="s">
        <v>18853</v>
      </c>
    </row>
    <row r="15" spans="1:8" x14ac:dyDescent="0.25">
      <c r="A15" s="10">
        <v>24108</v>
      </c>
      <c r="B15" s="33" t="s">
        <v>18854</v>
      </c>
    </row>
    <row r="16" spans="1:8" x14ac:dyDescent="0.25">
      <c r="A16" s="10">
        <v>24109</v>
      </c>
      <c r="B16" s="33" t="s">
        <v>18855</v>
      </c>
    </row>
    <row r="17" spans="1:2" x14ac:dyDescent="0.25">
      <c r="A17" s="10">
        <v>24110</v>
      </c>
      <c r="B17" s="33" t="s">
        <v>18856</v>
      </c>
    </row>
    <row r="18" spans="1:2" x14ac:dyDescent="0.25">
      <c r="A18" s="10">
        <v>24111</v>
      </c>
      <c r="B18" s="33" t="s">
        <v>18857</v>
      </c>
    </row>
    <row r="19" spans="1:2" x14ac:dyDescent="0.25">
      <c r="A19" s="10">
        <v>24112</v>
      </c>
      <c r="B19" s="33" t="s">
        <v>18858</v>
      </c>
    </row>
    <row r="20" spans="1:2" x14ac:dyDescent="0.25">
      <c r="A20" s="10">
        <v>24113</v>
      </c>
      <c r="B20" s="33" t="s">
        <v>18859</v>
      </c>
    </row>
    <row r="21" spans="1:2" x14ac:dyDescent="0.25">
      <c r="A21" s="10">
        <v>24114</v>
      </c>
      <c r="B21" s="33" t="s">
        <v>18860</v>
      </c>
    </row>
    <row r="22" spans="1:2" x14ac:dyDescent="0.25">
      <c r="A22" s="10">
        <v>24115</v>
      </c>
      <c r="B22" s="33" t="s">
        <v>18861</v>
      </c>
    </row>
    <row r="23" spans="1:2" x14ac:dyDescent="0.25">
      <c r="A23" s="10">
        <v>24116</v>
      </c>
      <c r="B23" s="33" t="s">
        <v>18862</v>
      </c>
    </row>
    <row r="24" spans="1:2" x14ac:dyDescent="0.25">
      <c r="A24" s="10">
        <v>24117</v>
      </c>
      <c r="B24" s="33" t="s">
        <v>18863</v>
      </c>
    </row>
    <row r="25" spans="1:2" x14ac:dyDescent="0.25">
      <c r="A25" s="10">
        <v>24118</v>
      </c>
      <c r="B25" s="33" t="s">
        <v>18864</v>
      </c>
    </row>
    <row r="26" spans="1:2" x14ac:dyDescent="0.25">
      <c r="A26" s="10">
        <v>24119</v>
      </c>
      <c r="B26" s="33" t="s">
        <v>18865</v>
      </c>
    </row>
    <row r="27" spans="1:2" x14ac:dyDescent="0.25">
      <c r="A27" s="10">
        <v>24120</v>
      </c>
      <c r="B27" s="33" t="s">
        <v>18866</v>
      </c>
    </row>
    <row r="28" spans="1:2" x14ac:dyDescent="0.25">
      <c r="A28" s="10">
        <v>24121</v>
      </c>
      <c r="B28" s="33" t="s">
        <v>18867</v>
      </c>
    </row>
    <row r="29" spans="1:2" x14ac:dyDescent="0.25">
      <c r="A29" s="10">
        <v>24122</v>
      </c>
      <c r="B29" s="33" t="s">
        <v>18868</v>
      </c>
    </row>
    <row r="30" spans="1:2" x14ac:dyDescent="0.25">
      <c r="A30" s="10">
        <v>24123</v>
      </c>
      <c r="B30" s="33" t="s">
        <v>18869</v>
      </c>
    </row>
    <row r="31" spans="1:2" x14ac:dyDescent="0.25">
      <c r="A31" s="10">
        <v>24124</v>
      </c>
      <c r="B31" s="33" t="s">
        <v>18870</v>
      </c>
    </row>
    <row r="32" spans="1:2" x14ac:dyDescent="0.25">
      <c r="A32" s="10">
        <v>24125</v>
      </c>
      <c r="B32" s="33" t="s">
        <v>18871</v>
      </c>
    </row>
    <row r="33" spans="1:2" x14ac:dyDescent="0.25">
      <c r="A33" s="10">
        <v>24126</v>
      </c>
      <c r="B33" s="33" t="s">
        <v>18872</v>
      </c>
    </row>
    <row r="34" spans="1:2" x14ac:dyDescent="0.25">
      <c r="A34" s="10">
        <v>24127</v>
      </c>
      <c r="B34" s="33" t="s">
        <v>18873</v>
      </c>
    </row>
    <row r="35" spans="1:2" x14ac:dyDescent="0.25">
      <c r="A35" s="10">
        <v>24128</v>
      </c>
      <c r="B35" s="33" t="s">
        <v>18874</v>
      </c>
    </row>
    <row r="36" spans="1:2" x14ac:dyDescent="0.25">
      <c r="A36" s="10">
        <v>24129</v>
      </c>
      <c r="B36" s="33" t="s">
        <v>18875</v>
      </c>
    </row>
    <row r="37" spans="1:2" x14ac:dyDescent="0.25">
      <c r="A37" s="10">
        <v>24130</v>
      </c>
      <c r="B37" s="33" t="s">
        <v>18876</v>
      </c>
    </row>
    <row r="38" spans="1:2" x14ac:dyDescent="0.25">
      <c r="A38" s="10">
        <v>24131</v>
      </c>
      <c r="B38" s="33" t="s">
        <v>18877</v>
      </c>
    </row>
    <row r="39" spans="1:2" x14ac:dyDescent="0.25">
      <c r="A39" s="10">
        <v>24132</v>
      </c>
      <c r="B39" s="33" t="s">
        <v>18878</v>
      </c>
    </row>
    <row r="40" spans="1:2" x14ac:dyDescent="0.25">
      <c r="A40" s="10">
        <v>24133</v>
      </c>
      <c r="B40" s="33" t="s">
        <v>18879</v>
      </c>
    </row>
    <row r="41" spans="1:2" x14ac:dyDescent="0.25">
      <c r="A41" s="10">
        <v>24134</v>
      </c>
      <c r="B41" s="33" t="s">
        <v>18880</v>
      </c>
    </row>
    <row r="42" spans="1:2" x14ac:dyDescent="0.25">
      <c r="A42" s="10">
        <v>24135</v>
      </c>
      <c r="B42" s="33" t="s">
        <v>18881</v>
      </c>
    </row>
    <row r="43" spans="1:2" x14ac:dyDescent="0.25">
      <c r="A43" s="10">
        <v>24136</v>
      </c>
      <c r="B43" s="33" t="s">
        <v>18882</v>
      </c>
    </row>
    <row r="44" spans="1:2" x14ac:dyDescent="0.25">
      <c r="A44" s="10">
        <v>24137</v>
      </c>
      <c r="B44" s="33" t="s">
        <v>18883</v>
      </c>
    </row>
    <row r="45" spans="1:2" x14ac:dyDescent="0.25">
      <c r="A45" s="10">
        <v>24138</v>
      </c>
      <c r="B45" s="33" t="s">
        <v>18884</v>
      </c>
    </row>
    <row r="46" spans="1:2" x14ac:dyDescent="0.25">
      <c r="A46" s="10">
        <v>24139</v>
      </c>
      <c r="B46" s="33" t="s">
        <v>18885</v>
      </c>
    </row>
    <row r="47" spans="1:2" x14ac:dyDescent="0.25">
      <c r="A47" s="10">
        <v>24140</v>
      </c>
      <c r="B47" s="33" t="s">
        <v>18886</v>
      </c>
    </row>
    <row r="48" spans="1:2" x14ac:dyDescent="0.25">
      <c r="A48" s="10">
        <v>24141</v>
      </c>
      <c r="B48" s="33" t="s">
        <v>18887</v>
      </c>
    </row>
    <row r="49" spans="1:2" x14ac:dyDescent="0.25">
      <c r="A49" s="10">
        <v>24142</v>
      </c>
      <c r="B49" s="33" t="s">
        <v>18888</v>
      </c>
    </row>
    <row r="50" spans="1:2" x14ac:dyDescent="0.25">
      <c r="A50" s="10">
        <v>24143</v>
      </c>
      <c r="B50" s="33" t="s">
        <v>18889</v>
      </c>
    </row>
    <row r="51" spans="1:2" x14ac:dyDescent="0.25">
      <c r="A51" s="10">
        <v>24144</v>
      </c>
      <c r="B51" s="33" t="s">
        <v>18890</v>
      </c>
    </row>
    <row r="52" spans="1:2" x14ac:dyDescent="0.25">
      <c r="A52" s="10">
        <v>24145</v>
      </c>
      <c r="B52" s="33" t="s">
        <v>18891</v>
      </c>
    </row>
    <row r="53" spans="1:2" x14ac:dyDescent="0.25">
      <c r="A53" s="10">
        <v>24146</v>
      </c>
      <c r="B53" s="33" t="s">
        <v>18892</v>
      </c>
    </row>
    <row r="54" spans="1:2" x14ac:dyDescent="0.25">
      <c r="A54" s="10">
        <v>24147</v>
      </c>
      <c r="B54" s="33" t="s">
        <v>18893</v>
      </c>
    </row>
    <row r="55" spans="1:2" x14ac:dyDescent="0.25">
      <c r="A55" s="10">
        <v>24148</v>
      </c>
      <c r="B55" s="33" t="s">
        <v>18894</v>
      </c>
    </row>
    <row r="56" spans="1:2" x14ac:dyDescent="0.25">
      <c r="A56" s="10">
        <v>24149</v>
      </c>
      <c r="B56" s="33" t="s">
        <v>18895</v>
      </c>
    </row>
    <row r="57" spans="1:2" x14ac:dyDescent="0.25">
      <c r="A57" s="10">
        <v>24150</v>
      </c>
      <c r="B57" s="33" t="s">
        <v>18896</v>
      </c>
    </row>
    <row r="58" spans="1:2" x14ac:dyDescent="0.25">
      <c r="A58" s="10">
        <v>24151</v>
      </c>
      <c r="B58" s="33" t="s">
        <v>18897</v>
      </c>
    </row>
    <row r="59" spans="1:2" x14ac:dyDescent="0.25">
      <c r="A59" s="10">
        <v>24152</v>
      </c>
      <c r="B59" s="33" t="s">
        <v>18898</v>
      </c>
    </row>
    <row r="60" spans="1:2" x14ac:dyDescent="0.25">
      <c r="A60" s="10">
        <v>24153</v>
      </c>
      <c r="B60" s="33" t="s">
        <v>18899</v>
      </c>
    </row>
    <row r="61" spans="1:2" x14ac:dyDescent="0.25">
      <c r="A61" s="10">
        <v>24154</v>
      </c>
      <c r="B61" s="33" t="s">
        <v>18900</v>
      </c>
    </row>
    <row r="62" spans="1:2" x14ac:dyDescent="0.25">
      <c r="A62" s="10">
        <v>24155</v>
      </c>
      <c r="B62" s="33" t="s">
        <v>18901</v>
      </c>
    </row>
    <row r="63" spans="1:2" x14ac:dyDescent="0.25">
      <c r="A63" s="10">
        <v>24156</v>
      </c>
      <c r="B63" s="33" t="s">
        <v>18902</v>
      </c>
    </row>
    <row r="64" spans="1:2" x14ac:dyDescent="0.25">
      <c r="A64" s="10">
        <v>24157</v>
      </c>
      <c r="B64" s="33" t="s">
        <v>18903</v>
      </c>
    </row>
    <row r="65" spans="1:2" x14ac:dyDescent="0.25">
      <c r="A65" s="10">
        <v>24158</v>
      </c>
      <c r="B65" s="33" t="s">
        <v>18904</v>
      </c>
    </row>
    <row r="66" spans="1:2" x14ac:dyDescent="0.25">
      <c r="A66" s="10">
        <v>24159</v>
      </c>
      <c r="B66" s="33" t="s">
        <v>18905</v>
      </c>
    </row>
    <row r="67" spans="1:2" x14ac:dyDescent="0.25">
      <c r="A67" s="10">
        <v>24160</v>
      </c>
      <c r="B67" s="33" t="s">
        <v>18906</v>
      </c>
    </row>
    <row r="68" spans="1:2" x14ac:dyDescent="0.25">
      <c r="A68" s="10">
        <v>24161</v>
      </c>
      <c r="B68" s="33" t="s">
        <v>18907</v>
      </c>
    </row>
    <row r="69" spans="1:2" x14ac:dyDescent="0.25">
      <c r="A69" s="10">
        <v>24162</v>
      </c>
      <c r="B69" s="33" t="s">
        <v>18908</v>
      </c>
    </row>
    <row r="70" spans="1:2" x14ac:dyDescent="0.25">
      <c r="A70" s="10">
        <v>24163</v>
      </c>
      <c r="B70" s="33" t="s">
        <v>18909</v>
      </c>
    </row>
    <row r="71" spans="1:2" x14ac:dyDescent="0.25">
      <c r="A71" s="10">
        <v>24164</v>
      </c>
      <c r="B71" s="33" t="s">
        <v>18910</v>
      </c>
    </row>
    <row r="72" spans="1:2" x14ac:dyDescent="0.25">
      <c r="A72" s="10">
        <v>24165</v>
      </c>
      <c r="B72" s="33" t="s">
        <v>18911</v>
      </c>
    </row>
    <row r="73" spans="1:2" x14ac:dyDescent="0.25">
      <c r="A73" s="10">
        <v>24166</v>
      </c>
      <c r="B73" s="33" t="s">
        <v>18912</v>
      </c>
    </row>
    <row r="74" spans="1:2" x14ac:dyDescent="0.25">
      <c r="A74" s="10">
        <v>24167</v>
      </c>
      <c r="B74" s="33" t="s">
        <v>18913</v>
      </c>
    </row>
    <row r="75" spans="1:2" x14ac:dyDescent="0.25">
      <c r="A75" s="10">
        <v>24168</v>
      </c>
      <c r="B75" s="33" t="s">
        <v>18914</v>
      </c>
    </row>
    <row r="76" spans="1:2" x14ac:dyDescent="0.25">
      <c r="A76" s="10">
        <v>24169</v>
      </c>
      <c r="B76" s="33" t="s">
        <v>18915</v>
      </c>
    </row>
    <row r="77" spans="1:2" x14ac:dyDescent="0.25">
      <c r="A77" s="10">
        <v>24170</v>
      </c>
      <c r="B77" s="33" t="s">
        <v>18916</v>
      </c>
    </row>
    <row r="78" spans="1:2" x14ac:dyDescent="0.25">
      <c r="A78" s="10">
        <v>24171</v>
      </c>
      <c r="B78" s="33" t="s">
        <v>18917</v>
      </c>
    </row>
    <row r="79" spans="1:2" x14ac:dyDescent="0.25">
      <c r="A79" s="10">
        <v>24172</v>
      </c>
      <c r="B79" s="33" t="s">
        <v>18918</v>
      </c>
    </row>
    <row r="80" spans="1:2" x14ac:dyDescent="0.25">
      <c r="A80" s="10">
        <v>24173</v>
      </c>
      <c r="B80" s="33" t="s">
        <v>18919</v>
      </c>
    </row>
    <row r="81" spans="1:2" x14ac:dyDescent="0.25">
      <c r="A81" s="10">
        <v>24174</v>
      </c>
      <c r="B81" s="33" t="s">
        <v>18920</v>
      </c>
    </row>
    <row r="82" spans="1:2" x14ac:dyDescent="0.25">
      <c r="A82" s="10">
        <v>24175</v>
      </c>
      <c r="B82" s="33" t="s">
        <v>18921</v>
      </c>
    </row>
    <row r="83" spans="1:2" x14ac:dyDescent="0.25">
      <c r="A83" s="10">
        <v>24176</v>
      </c>
      <c r="B83" s="33" t="s">
        <v>18922</v>
      </c>
    </row>
    <row r="84" spans="1:2" x14ac:dyDescent="0.25">
      <c r="A84" s="10">
        <v>24177</v>
      </c>
      <c r="B84" s="33" t="s">
        <v>18923</v>
      </c>
    </row>
    <row r="85" spans="1:2" x14ac:dyDescent="0.25">
      <c r="A85" s="10">
        <v>24178</v>
      </c>
      <c r="B85" s="33" t="s">
        <v>18924</v>
      </c>
    </row>
    <row r="86" spans="1:2" x14ac:dyDescent="0.25">
      <c r="A86" s="10">
        <v>24179</v>
      </c>
      <c r="B86" s="33" t="s">
        <v>18925</v>
      </c>
    </row>
    <row r="87" spans="1:2" x14ac:dyDescent="0.25">
      <c r="A87" s="10">
        <v>24180</v>
      </c>
      <c r="B87" s="33" t="s">
        <v>18926</v>
      </c>
    </row>
    <row r="88" spans="1:2" x14ac:dyDescent="0.25">
      <c r="A88" s="10">
        <v>24181</v>
      </c>
      <c r="B88" s="33" t="s">
        <v>18927</v>
      </c>
    </row>
    <row r="89" spans="1:2" x14ac:dyDescent="0.25">
      <c r="A89" s="10">
        <v>24182</v>
      </c>
      <c r="B89" s="33" t="s">
        <v>18928</v>
      </c>
    </row>
    <row r="90" spans="1:2" x14ac:dyDescent="0.25">
      <c r="A90" s="10">
        <v>24183</v>
      </c>
      <c r="B90" s="33" t="s">
        <v>18929</v>
      </c>
    </row>
    <row r="91" spans="1:2" x14ac:dyDescent="0.25">
      <c r="A91" s="10">
        <v>24184</v>
      </c>
      <c r="B91" s="33" t="s">
        <v>18930</v>
      </c>
    </row>
    <row r="92" spans="1:2" x14ac:dyDescent="0.25">
      <c r="A92" s="10">
        <v>24185</v>
      </c>
      <c r="B92" s="33" t="s">
        <v>18931</v>
      </c>
    </row>
    <row r="93" spans="1:2" x14ac:dyDescent="0.25">
      <c r="A93" s="10">
        <v>24186</v>
      </c>
      <c r="B93" s="33" t="s">
        <v>18932</v>
      </c>
    </row>
    <row r="94" spans="1:2" x14ac:dyDescent="0.25">
      <c r="A94" s="10">
        <v>24187</v>
      </c>
      <c r="B94" s="33" t="s">
        <v>18933</v>
      </c>
    </row>
    <row r="95" spans="1:2" x14ac:dyDescent="0.25">
      <c r="A95" s="10">
        <v>24188</v>
      </c>
      <c r="B95" s="33" t="s">
        <v>18934</v>
      </c>
    </row>
    <row r="96" spans="1:2" x14ac:dyDescent="0.25">
      <c r="A96" s="10">
        <v>24189</v>
      </c>
      <c r="B96" s="33" t="s">
        <v>18935</v>
      </c>
    </row>
    <row r="97" spans="1:2" x14ac:dyDescent="0.25">
      <c r="A97" s="10">
        <v>24190</v>
      </c>
      <c r="B97" s="33" t="s">
        <v>18936</v>
      </c>
    </row>
    <row r="98" spans="1:2" x14ac:dyDescent="0.25">
      <c r="A98" s="10">
        <v>24191</v>
      </c>
      <c r="B98" s="33" t="s">
        <v>18937</v>
      </c>
    </row>
    <row r="99" spans="1:2" x14ac:dyDescent="0.25">
      <c r="A99" s="10">
        <v>24192</v>
      </c>
      <c r="B99" s="33" t="s">
        <v>18938</v>
      </c>
    </row>
    <row r="100" spans="1:2" x14ac:dyDescent="0.25">
      <c r="A100" s="10">
        <v>24193</v>
      </c>
      <c r="B100" s="33" t="s">
        <v>18939</v>
      </c>
    </row>
    <row r="101" spans="1:2" x14ac:dyDescent="0.25">
      <c r="A101" s="10">
        <v>24194</v>
      </c>
      <c r="B101" s="33" t="s">
        <v>18940</v>
      </c>
    </row>
    <row r="102" spans="1:2" x14ac:dyDescent="0.25">
      <c r="A102" s="10">
        <v>24195</v>
      </c>
      <c r="B102" s="33" t="s">
        <v>18941</v>
      </c>
    </row>
    <row r="103" spans="1:2" x14ac:dyDescent="0.25">
      <c r="A103" s="10">
        <v>24196</v>
      </c>
      <c r="B103" s="33" t="s">
        <v>18942</v>
      </c>
    </row>
    <row r="104" spans="1:2" x14ac:dyDescent="0.25">
      <c r="A104" s="10">
        <v>24197</v>
      </c>
      <c r="B104" s="33" t="s">
        <v>18943</v>
      </c>
    </row>
    <row r="105" spans="1:2" x14ac:dyDescent="0.25">
      <c r="A105" s="10">
        <v>24198</v>
      </c>
      <c r="B105" s="33" t="s">
        <v>18944</v>
      </c>
    </row>
    <row r="106" spans="1:2" x14ac:dyDescent="0.25">
      <c r="A106" s="10">
        <v>24199</v>
      </c>
      <c r="B106" s="33" t="s">
        <v>18945</v>
      </c>
    </row>
    <row r="107" spans="1:2" x14ac:dyDescent="0.25">
      <c r="A107" s="10">
        <v>24200</v>
      </c>
      <c r="B107" s="33" t="s">
        <v>18946</v>
      </c>
    </row>
    <row r="108" spans="1:2" x14ac:dyDescent="0.25">
      <c r="A108" s="10">
        <v>24201</v>
      </c>
      <c r="B108" s="33" t="s">
        <v>18947</v>
      </c>
    </row>
    <row r="109" spans="1:2" x14ac:dyDescent="0.25">
      <c r="A109" s="10">
        <v>24202</v>
      </c>
      <c r="B109" s="33" t="s">
        <v>18948</v>
      </c>
    </row>
    <row r="110" spans="1:2" x14ac:dyDescent="0.25">
      <c r="A110" s="10">
        <v>24203</v>
      </c>
      <c r="B110" s="33" t="s">
        <v>18949</v>
      </c>
    </row>
    <row r="111" spans="1:2" x14ac:dyDescent="0.25">
      <c r="A111" s="10">
        <v>24204</v>
      </c>
      <c r="B111" s="33" t="s">
        <v>18950</v>
      </c>
    </row>
    <row r="112" spans="1:2" x14ac:dyDescent="0.25">
      <c r="A112" s="10">
        <v>24205</v>
      </c>
      <c r="B112" s="33" t="s">
        <v>18951</v>
      </c>
    </row>
    <row r="113" spans="1:2" x14ac:dyDescent="0.25">
      <c r="A113" s="10">
        <v>24206</v>
      </c>
      <c r="B113" s="33" t="s">
        <v>18952</v>
      </c>
    </row>
    <row r="114" spans="1:2" x14ac:dyDescent="0.25">
      <c r="A114" s="10">
        <v>24207</v>
      </c>
      <c r="B114" s="33" t="s">
        <v>18953</v>
      </c>
    </row>
    <row r="115" spans="1:2" x14ac:dyDescent="0.25">
      <c r="A115" s="10">
        <v>24208</v>
      </c>
      <c r="B115" s="33" t="s">
        <v>18954</v>
      </c>
    </row>
    <row r="116" spans="1:2" x14ac:dyDescent="0.25">
      <c r="A116" s="10">
        <v>24209</v>
      </c>
      <c r="B116" s="33" t="s">
        <v>18955</v>
      </c>
    </row>
    <row r="117" spans="1:2" x14ac:dyDescent="0.25">
      <c r="A117" s="10">
        <v>24210</v>
      </c>
      <c r="B117" s="33" t="s">
        <v>18956</v>
      </c>
    </row>
    <row r="118" spans="1:2" x14ac:dyDescent="0.25">
      <c r="A118" s="10">
        <v>24211</v>
      </c>
      <c r="B118" s="33" t="s">
        <v>18957</v>
      </c>
    </row>
    <row r="119" spans="1:2" x14ac:dyDescent="0.25">
      <c r="A119" s="10">
        <v>24212</v>
      </c>
      <c r="B119" s="33" t="s">
        <v>18958</v>
      </c>
    </row>
    <row r="120" spans="1:2" x14ac:dyDescent="0.25">
      <c r="A120" s="10">
        <v>24213</v>
      </c>
      <c r="B120" s="33" t="s">
        <v>18959</v>
      </c>
    </row>
    <row r="121" spans="1:2" x14ac:dyDescent="0.25">
      <c r="A121" s="10">
        <v>24214</v>
      </c>
      <c r="B121" s="33" t="s">
        <v>18960</v>
      </c>
    </row>
    <row r="122" spans="1:2" x14ac:dyDescent="0.25">
      <c r="A122" s="10">
        <v>24215</v>
      </c>
      <c r="B122" s="33" t="s">
        <v>18961</v>
      </c>
    </row>
    <row r="123" spans="1:2" x14ac:dyDescent="0.25">
      <c r="A123" s="10">
        <v>24216</v>
      </c>
      <c r="B123" s="33" t="s">
        <v>18962</v>
      </c>
    </row>
    <row r="124" spans="1:2" x14ac:dyDescent="0.25">
      <c r="A124" s="10">
        <v>24217</v>
      </c>
      <c r="B124" s="33" t="s">
        <v>18963</v>
      </c>
    </row>
    <row r="125" spans="1:2" x14ac:dyDescent="0.25">
      <c r="A125" s="10">
        <v>24218</v>
      </c>
      <c r="B125" s="33" t="s">
        <v>18964</v>
      </c>
    </row>
    <row r="126" spans="1:2" x14ac:dyDescent="0.25">
      <c r="A126" s="10">
        <v>24219</v>
      </c>
      <c r="B126" s="33" t="s">
        <v>18965</v>
      </c>
    </row>
    <row r="127" spans="1:2" x14ac:dyDescent="0.25">
      <c r="A127" s="10">
        <v>24220</v>
      </c>
      <c r="B127" s="33" t="s">
        <v>18966</v>
      </c>
    </row>
    <row r="128" spans="1:2" x14ac:dyDescent="0.25">
      <c r="A128" s="10">
        <v>24221</v>
      </c>
      <c r="B128" s="33" t="s">
        <v>18967</v>
      </c>
    </row>
    <row r="129" spans="1:2" x14ac:dyDescent="0.25">
      <c r="A129" s="10">
        <v>24222</v>
      </c>
      <c r="B129" s="33" t="s">
        <v>18968</v>
      </c>
    </row>
    <row r="130" spans="1:2" x14ac:dyDescent="0.25">
      <c r="A130" s="10">
        <v>24223</v>
      </c>
      <c r="B130" s="33" t="s">
        <v>18969</v>
      </c>
    </row>
    <row r="131" spans="1:2" x14ac:dyDescent="0.25">
      <c r="A131" s="10">
        <v>24224</v>
      </c>
      <c r="B131" s="33" t="s">
        <v>18970</v>
      </c>
    </row>
    <row r="132" spans="1:2" x14ac:dyDescent="0.25">
      <c r="A132" s="10">
        <v>24225</v>
      </c>
      <c r="B132" s="33" t="s">
        <v>18971</v>
      </c>
    </row>
    <row r="133" spans="1:2" x14ac:dyDescent="0.25">
      <c r="A133" s="10">
        <v>24226</v>
      </c>
      <c r="B133" s="33" t="s">
        <v>18972</v>
      </c>
    </row>
    <row r="134" spans="1:2" x14ac:dyDescent="0.25">
      <c r="A134" s="10">
        <v>24227</v>
      </c>
      <c r="B134" s="33" t="s">
        <v>18973</v>
      </c>
    </row>
    <row r="135" spans="1:2" x14ac:dyDescent="0.25">
      <c r="A135" s="10">
        <v>24526</v>
      </c>
      <c r="B135" s="33" t="s">
        <v>18974</v>
      </c>
    </row>
    <row r="136" spans="1:2" x14ac:dyDescent="0.25">
      <c r="A136" s="10">
        <v>24527</v>
      </c>
      <c r="B136" s="33" t="s">
        <v>18975</v>
      </c>
    </row>
    <row r="137" spans="1:2" x14ac:dyDescent="0.25">
      <c r="A137" s="10">
        <v>24528</v>
      </c>
      <c r="B137" s="33" t="s">
        <v>18976</v>
      </c>
    </row>
    <row r="138" spans="1:2" x14ac:dyDescent="0.25">
      <c r="A138" s="10">
        <v>24529</v>
      </c>
      <c r="B138" s="33" t="s">
        <v>18977</v>
      </c>
    </row>
    <row r="139" spans="1:2" x14ac:dyDescent="0.25">
      <c r="A139" s="10">
        <v>24629</v>
      </c>
      <c r="B139" s="33" t="s">
        <v>18978</v>
      </c>
    </row>
    <row r="140" spans="1:2" x14ac:dyDescent="0.25">
      <c r="A140" s="10">
        <v>24630</v>
      </c>
      <c r="B140" s="33" t="s">
        <v>18979</v>
      </c>
    </row>
    <row r="141" spans="1:2" ht="30" x14ac:dyDescent="0.25">
      <c r="A141" s="10">
        <v>24659</v>
      </c>
      <c r="B141" s="33" t="s">
        <v>18980</v>
      </c>
    </row>
    <row r="142" spans="1:2" x14ac:dyDescent="0.25">
      <c r="A142" s="10">
        <v>24660</v>
      </c>
      <c r="B142" s="33" t="s">
        <v>18981</v>
      </c>
    </row>
    <row r="143" spans="1:2" x14ac:dyDescent="0.25">
      <c r="A143" s="10">
        <v>24661</v>
      </c>
      <c r="B143" s="33" t="s">
        <v>18982</v>
      </c>
    </row>
    <row r="144" spans="1:2" x14ac:dyDescent="0.25">
      <c r="A144" s="10">
        <v>24662</v>
      </c>
      <c r="B144" s="33" t="s">
        <v>18983</v>
      </c>
    </row>
    <row r="145" spans="1:2" ht="30" x14ac:dyDescent="0.25">
      <c r="A145" s="10">
        <v>24663</v>
      </c>
      <c r="B145" s="33" t="s">
        <v>18984</v>
      </c>
    </row>
    <row r="146" spans="1:2" ht="30" x14ac:dyDescent="0.25">
      <c r="A146" s="10">
        <v>24664</v>
      </c>
      <c r="B146" s="33" t="s">
        <v>18985</v>
      </c>
    </row>
    <row r="147" spans="1:2" x14ac:dyDescent="0.25">
      <c r="A147" s="10">
        <v>24665</v>
      </c>
      <c r="B147" s="33" t="s">
        <v>18986</v>
      </c>
    </row>
    <row r="148" spans="1:2" ht="30" x14ac:dyDescent="0.25">
      <c r="A148" s="10">
        <v>24666</v>
      </c>
      <c r="B148" s="33" t="s">
        <v>18987</v>
      </c>
    </row>
    <row r="149" spans="1:2" ht="30" x14ac:dyDescent="0.25">
      <c r="A149" s="10">
        <v>24667</v>
      </c>
      <c r="B149" s="33" t="s">
        <v>18988</v>
      </c>
    </row>
    <row r="150" spans="1:2" ht="30" x14ac:dyDescent="0.25">
      <c r="A150" s="10">
        <v>24668</v>
      </c>
      <c r="B150" s="33" t="s">
        <v>18989</v>
      </c>
    </row>
    <row r="151" spans="1:2" ht="30" x14ac:dyDescent="0.25">
      <c r="A151" s="10">
        <v>24745</v>
      </c>
      <c r="B151" s="33" t="s">
        <v>18990</v>
      </c>
    </row>
    <row r="152" spans="1:2" ht="30" x14ac:dyDescent="0.25">
      <c r="A152" s="10">
        <v>24746</v>
      </c>
      <c r="B152" s="33" t="s">
        <v>18991</v>
      </c>
    </row>
    <row r="153" spans="1:2" ht="30" x14ac:dyDescent="0.25">
      <c r="A153" s="10">
        <v>24747</v>
      </c>
      <c r="B153" s="33" t="s">
        <v>18992</v>
      </c>
    </row>
    <row r="154" spans="1:2" ht="30" x14ac:dyDescent="0.25">
      <c r="A154" s="10">
        <v>24748</v>
      </c>
      <c r="B154" s="33" t="s">
        <v>18993</v>
      </c>
    </row>
    <row r="155" spans="1:2" ht="30" x14ac:dyDescent="0.25">
      <c r="A155" s="10">
        <v>24749</v>
      </c>
      <c r="B155" s="33" t="s">
        <v>18994</v>
      </c>
    </row>
    <row r="156" spans="1:2" ht="30" x14ac:dyDescent="0.25">
      <c r="A156" s="10">
        <v>24750</v>
      </c>
      <c r="B156" s="33" t="s">
        <v>18995</v>
      </c>
    </row>
    <row r="157" spans="1:2" ht="30" x14ac:dyDescent="0.25">
      <c r="A157" s="10">
        <v>24751</v>
      </c>
      <c r="B157" s="33" t="s">
        <v>18996</v>
      </c>
    </row>
    <row r="158" spans="1:2" ht="30" x14ac:dyDescent="0.25">
      <c r="A158" s="10">
        <v>24752</v>
      </c>
      <c r="B158" s="33" t="s">
        <v>18997</v>
      </c>
    </row>
    <row r="159" spans="1:2" ht="30" x14ac:dyDescent="0.25">
      <c r="A159" s="10">
        <v>24753</v>
      </c>
      <c r="B159" s="33" t="s">
        <v>18998</v>
      </c>
    </row>
    <row r="160" spans="1:2" ht="30" x14ac:dyDescent="0.25">
      <c r="A160" s="10">
        <v>24826</v>
      </c>
      <c r="B160" s="33" t="s">
        <v>18999</v>
      </c>
    </row>
    <row r="161" spans="1:2" ht="30" x14ac:dyDescent="0.25">
      <c r="A161" s="10">
        <v>24827</v>
      </c>
      <c r="B161" s="33" t="s">
        <v>19000</v>
      </c>
    </row>
    <row r="162" spans="1:2" ht="30" x14ac:dyDescent="0.25">
      <c r="A162" s="10">
        <v>24828</v>
      </c>
      <c r="B162" s="33" t="s">
        <v>19001</v>
      </c>
    </row>
    <row r="163" spans="1:2" ht="30" x14ac:dyDescent="0.25">
      <c r="A163" s="10">
        <v>24829</v>
      </c>
      <c r="B163" s="33" t="s">
        <v>19002</v>
      </c>
    </row>
    <row r="164" spans="1:2" ht="30" x14ac:dyDescent="0.25">
      <c r="A164" s="10">
        <v>24830</v>
      </c>
      <c r="B164" s="33" t="s">
        <v>19003</v>
      </c>
    </row>
    <row r="165" spans="1:2" ht="30" x14ac:dyDescent="0.25">
      <c r="A165" s="10">
        <v>24831</v>
      </c>
      <c r="B165" s="33" t="s">
        <v>19004</v>
      </c>
    </row>
    <row r="166" spans="1:2" ht="30" x14ac:dyDescent="0.25">
      <c r="A166" s="10">
        <v>24855</v>
      </c>
      <c r="B166" s="33" t="s">
        <v>19005</v>
      </c>
    </row>
    <row r="167" spans="1:2" ht="30" x14ac:dyDescent="0.25">
      <c r="A167" s="10">
        <v>24856</v>
      </c>
      <c r="B167" s="33" t="s">
        <v>19006</v>
      </c>
    </row>
    <row r="168" spans="1:2" ht="30" x14ac:dyDescent="0.25">
      <c r="A168" s="10">
        <v>24857</v>
      </c>
      <c r="B168" s="33" t="s">
        <v>19007</v>
      </c>
    </row>
    <row r="169" spans="1:2" ht="30" x14ac:dyDescent="0.25">
      <c r="A169" s="10">
        <v>24858</v>
      </c>
      <c r="B169" s="33" t="s">
        <v>19008</v>
      </c>
    </row>
    <row r="170" spans="1:2" ht="30" x14ac:dyDescent="0.25">
      <c r="A170" s="10">
        <v>24859</v>
      </c>
      <c r="B170" s="33" t="s">
        <v>19009</v>
      </c>
    </row>
    <row r="171" spans="1:2" ht="30" x14ac:dyDescent="0.25">
      <c r="A171" s="10">
        <v>24860</v>
      </c>
      <c r="B171" s="33" t="s">
        <v>19010</v>
      </c>
    </row>
    <row r="172" spans="1:2" ht="30" x14ac:dyDescent="0.25">
      <c r="A172" s="10">
        <v>24861</v>
      </c>
      <c r="B172" s="33" t="s">
        <v>19011</v>
      </c>
    </row>
    <row r="173" spans="1:2" ht="30" x14ac:dyDescent="0.25">
      <c r="A173" s="10">
        <v>24862</v>
      </c>
      <c r="B173" s="33" t="s">
        <v>19012</v>
      </c>
    </row>
    <row r="174" spans="1:2" ht="30" x14ac:dyDescent="0.25">
      <c r="A174" s="10">
        <v>24863</v>
      </c>
      <c r="B174" s="33" t="s">
        <v>19013</v>
      </c>
    </row>
    <row r="175" spans="1:2" ht="30" x14ac:dyDescent="0.25">
      <c r="A175" s="10">
        <v>24871</v>
      </c>
      <c r="B175" s="33" t="s">
        <v>19014</v>
      </c>
    </row>
    <row r="176" spans="1:2" ht="30" x14ac:dyDescent="0.25">
      <c r="A176" s="10">
        <v>24872</v>
      </c>
      <c r="B176" s="33" t="s">
        <v>19015</v>
      </c>
    </row>
    <row r="177" spans="1:2" ht="30" x14ac:dyDescent="0.25">
      <c r="A177" s="10">
        <v>24875</v>
      </c>
      <c r="B177" s="33" t="s">
        <v>19016</v>
      </c>
    </row>
    <row r="178" spans="1:2" ht="30" x14ac:dyDescent="0.25">
      <c r="A178" s="10">
        <v>24876</v>
      </c>
      <c r="B178" s="33" t="s">
        <v>19017</v>
      </c>
    </row>
    <row r="179" spans="1:2" ht="30" x14ac:dyDescent="0.25">
      <c r="A179" s="10">
        <v>24877</v>
      </c>
      <c r="B179" s="33" t="s">
        <v>19018</v>
      </c>
    </row>
    <row r="180" spans="1:2" ht="30" x14ac:dyDescent="0.25">
      <c r="A180" s="10">
        <v>24878</v>
      </c>
      <c r="B180" s="33" t="s">
        <v>19019</v>
      </c>
    </row>
    <row r="181" spans="1:2" ht="30" x14ac:dyDescent="0.25">
      <c r="A181" s="10">
        <v>24879</v>
      </c>
      <c r="B181" s="33" t="s">
        <v>19020</v>
      </c>
    </row>
    <row r="182" spans="1:2" ht="30" x14ac:dyDescent="0.25">
      <c r="A182" s="10">
        <v>24880</v>
      </c>
      <c r="B182" s="33" t="s">
        <v>19021</v>
      </c>
    </row>
    <row r="183" spans="1:2" ht="45" x14ac:dyDescent="0.25">
      <c r="A183" s="10">
        <v>24883</v>
      </c>
      <c r="B183" s="33" t="s">
        <v>19022</v>
      </c>
    </row>
    <row r="184" spans="1:2" ht="45" x14ac:dyDescent="0.25">
      <c r="A184" s="10">
        <v>24917</v>
      </c>
      <c r="B184" s="33" t="s">
        <v>19023</v>
      </c>
    </row>
    <row r="185" spans="1:2" ht="60" x14ac:dyDescent="0.25">
      <c r="A185" s="10">
        <v>24928</v>
      </c>
      <c r="B185" s="33" t="s">
        <v>19024</v>
      </c>
    </row>
    <row r="186" spans="1:2" ht="60" x14ac:dyDescent="0.25">
      <c r="A186" s="10">
        <v>24929</v>
      </c>
      <c r="B186" s="33" t="s">
        <v>19025</v>
      </c>
    </row>
    <row r="187" spans="1:2" ht="60" x14ac:dyDescent="0.25">
      <c r="A187" s="10">
        <v>24930</v>
      </c>
      <c r="B187" s="33" t="s">
        <v>19026</v>
      </c>
    </row>
    <row r="188" spans="1:2" ht="60" x14ac:dyDescent="0.25">
      <c r="A188" s="10">
        <v>24931</v>
      </c>
      <c r="B188" s="33" t="s">
        <v>19027</v>
      </c>
    </row>
    <row r="189" spans="1:2" ht="60" x14ac:dyDescent="0.25">
      <c r="A189" s="10">
        <v>24932</v>
      </c>
      <c r="B189" s="33" t="s">
        <v>19028</v>
      </c>
    </row>
    <row r="190" spans="1:2" ht="60" x14ac:dyDescent="0.25">
      <c r="A190" s="10">
        <v>24933</v>
      </c>
      <c r="B190" s="33" t="s">
        <v>19029</v>
      </c>
    </row>
    <row r="191" spans="1:2" ht="60" x14ac:dyDescent="0.25">
      <c r="A191" s="10">
        <v>24934</v>
      </c>
      <c r="B191" s="33" t="s">
        <v>19030</v>
      </c>
    </row>
    <row r="192" spans="1:2" ht="150" x14ac:dyDescent="0.25">
      <c r="A192" s="10">
        <v>24937</v>
      </c>
      <c r="B192" s="33" t="s">
        <v>19031</v>
      </c>
    </row>
    <row r="193" spans="1:2" ht="150" x14ac:dyDescent="0.25">
      <c r="A193" s="10">
        <v>24938</v>
      </c>
      <c r="B193" s="33" t="s">
        <v>19032</v>
      </c>
    </row>
    <row r="194" spans="1:2" ht="195" x14ac:dyDescent="0.25">
      <c r="A194" s="10">
        <v>24939</v>
      </c>
      <c r="B194" s="33" t="s">
        <v>19033</v>
      </c>
    </row>
    <row r="195" spans="1:2" ht="195" x14ac:dyDescent="0.25">
      <c r="A195" s="10">
        <v>24940</v>
      </c>
      <c r="B195" s="33" t="s">
        <v>19034</v>
      </c>
    </row>
    <row r="196" spans="1:2" ht="315" x14ac:dyDescent="0.25">
      <c r="A196" s="10">
        <v>24941</v>
      </c>
      <c r="B196" s="33" t="s">
        <v>19035</v>
      </c>
    </row>
    <row r="197" spans="1:2" ht="300" x14ac:dyDescent="0.25">
      <c r="A197" s="10">
        <v>24942</v>
      </c>
      <c r="B197" s="33" t="s">
        <v>19036</v>
      </c>
    </row>
    <row r="198" spans="1:2" ht="315" x14ac:dyDescent="0.25">
      <c r="A198" s="10">
        <v>24943</v>
      </c>
      <c r="B198" s="33" t="s">
        <v>19037</v>
      </c>
    </row>
    <row r="199" spans="1:2" ht="315" x14ac:dyDescent="0.25">
      <c r="A199" s="10">
        <v>24944</v>
      </c>
      <c r="B199" s="33" t="s">
        <v>19038</v>
      </c>
    </row>
  </sheetData>
  <mergeCells count="1">
    <mergeCell ref="A1:H1"/>
  </mergeCells>
  <hyperlinks>
    <hyperlink ref="A1" r:id="rId1" location="Summary!A104" tooltip="Return to Summary" display="IFC_File_Analyzer_ifc.xlsx - Summary!A104" xr:uid="{01D823D6-AE31-4C57-886E-DE06F92ADE6C}"/>
    <hyperlink ref="A2" r:id="rId2" tooltip="IfcConnectedFaceSet IFC2x3 Documentation" display="https://standards.buildingsmart.org/IFC/RELEASE/IFC2x3/TC1/HTML/ifctopologyresource/lexical/ifcconnectedfaceset.htm" xr:uid="{BA957752-8B74-45E2-9FD7-12D4B86150AB}"/>
  </hyperlinks>
  <pageMargins left="0.7" right="0.7" top="0.75" bottom="0.75" header="0.3" footer="0.3"/>
  <tableParts count="1">
    <tablePart r:id="rId3"/>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F6379-28F9-4045-9CAF-229D1D5C1F00}">
  <sheetPr>
    <tabColor indexed="50"/>
  </sheetPr>
  <dimension ref="A1:H268"/>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31.7109375" style="5" bestFit="1" customWidth="1"/>
    <col min="3" max="3" width="26.5703125" style="5" customWidth="1"/>
    <col min="4" max="16384" width="9.140625" style="5"/>
  </cols>
  <sheetData>
    <row r="1" spans="1:8" x14ac:dyDescent="0.25">
      <c r="A1" s="49" t="s">
        <v>31589</v>
      </c>
      <c r="B1" s="50"/>
      <c r="C1" s="50"/>
      <c r="D1" s="50"/>
      <c r="E1" s="50"/>
      <c r="F1" s="50"/>
      <c r="G1" s="50"/>
      <c r="H1" s="50"/>
    </row>
    <row r="2" spans="1:8" x14ac:dyDescent="0.25">
      <c r="A2" s="21" t="s">
        <v>31508</v>
      </c>
    </row>
    <row r="3" spans="1:8" x14ac:dyDescent="0.25">
      <c r="A3" s="26" t="s">
        <v>20</v>
      </c>
      <c r="B3" s="26" t="s">
        <v>19039</v>
      </c>
      <c r="C3" s="26" t="s">
        <v>19041</v>
      </c>
    </row>
    <row r="4" spans="1:8" x14ac:dyDescent="0.25">
      <c r="A4" s="10">
        <v>9580</v>
      </c>
      <c r="B4" s="10" t="s">
        <v>19040</v>
      </c>
      <c r="C4" s="10"/>
    </row>
    <row r="5" spans="1:8" x14ac:dyDescent="0.25">
      <c r="A5" s="10">
        <v>9581</v>
      </c>
      <c r="B5" s="10" t="s">
        <v>19042</v>
      </c>
      <c r="C5" s="10"/>
    </row>
    <row r="6" spans="1:8" x14ac:dyDescent="0.25">
      <c r="A6" s="10">
        <v>9582</v>
      </c>
      <c r="B6" s="10" t="s">
        <v>19043</v>
      </c>
      <c r="C6" s="10"/>
    </row>
    <row r="7" spans="1:8" x14ac:dyDescent="0.25">
      <c r="A7" s="10">
        <v>9583</v>
      </c>
      <c r="B7" s="10" t="s">
        <v>19044</v>
      </c>
      <c r="C7" s="10"/>
    </row>
    <row r="8" spans="1:8" x14ac:dyDescent="0.25">
      <c r="A8" s="10">
        <v>9584</v>
      </c>
      <c r="B8" s="10" t="s">
        <v>19045</v>
      </c>
      <c r="C8" s="10"/>
    </row>
    <row r="9" spans="1:8" x14ac:dyDescent="0.25">
      <c r="A9" s="10">
        <v>9585</v>
      </c>
      <c r="B9" s="10" t="s">
        <v>19046</v>
      </c>
      <c r="C9" s="10"/>
    </row>
    <row r="10" spans="1:8" x14ac:dyDescent="0.25">
      <c r="A10" s="10">
        <v>9586</v>
      </c>
      <c r="B10" s="10" t="s">
        <v>19047</v>
      </c>
      <c r="C10" s="10"/>
    </row>
    <row r="11" spans="1:8" x14ac:dyDescent="0.25">
      <c r="A11" s="10">
        <v>9587</v>
      </c>
      <c r="B11" s="10" t="s">
        <v>19048</v>
      </c>
      <c r="C11" s="10"/>
    </row>
    <row r="12" spans="1:8" x14ac:dyDescent="0.25">
      <c r="A12" s="10">
        <v>9588</v>
      </c>
      <c r="B12" s="10" t="s">
        <v>19049</v>
      </c>
      <c r="C12" s="10"/>
    </row>
    <row r="13" spans="1:8" x14ac:dyDescent="0.25">
      <c r="A13" s="10">
        <v>9589</v>
      </c>
      <c r="B13" s="10" t="s">
        <v>19050</v>
      </c>
      <c r="C13" s="10"/>
    </row>
    <row r="14" spans="1:8" x14ac:dyDescent="0.25">
      <c r="A14" s="10">
        <v>9590</v>
      </c>
      <c r="B14" s="10" t="s">
        <v>19051</v>
      </c>
      <c r="C14" s="10"/>
    </row>
    <row r="15" spans="1:8" x14ac:dyDescent="0.25">
      <c r="A15" s="10">
        <v>9591</v>
      </c>
      <c r="B15" s="10" t="s">
        <v>19052</v>
      </c>
      <c r="C15" s="10"/>
    </row>
    <row r="16" spans="1:8" x14ac:dyDescent="0.25">
      <c r="A16" s="10">
        <v>9592</v>
      </c>
      <c r="B16" s="10" t="s">
        <v>19053</v>
      </c>
      <c r="C16" s="10"/>
    </row>
    <row r="17" spans="1:3" x14ac:dyDescent="0.25">
      <c r="A17" s="10">
        <v>9593</v>
      </c>
      <c r="B17" s="10" t="s">
        <v>19054</v>
      </c>
      <c r="C17" s="10"/>
    </row>
    <row r="18" spans="1:3" x14ac:dyDescent="0.25">
      <c r="A18" s="10">
        <v>9594</v>
      </c>
      <c r="B18" s="10" t="s">
        <v>19055</v>
      </c>
      <c r="C18" s="10"/>
    </row>
    <row r="19" spans="1:3" x14ac:dyDescent="0.25">
      <c r="A19" s="10">
        <v>9595</v>
      </c>
      <c r="B19" s="10" t="s">
        <v>19056</v>
      </c>
      <c r="C19" s="10"/>
    </row>
    <row r="20" spans="1:3" x14ac:dyDescent="0.25">
      <c r="A20" s="10">
        <v>9596</v>
      </c>
      <c r="B20" s="10" t="s">
        <v>19057</v>
      </c>
      <c r="C20" s="10"/>
    </row>
    <row r="21" spans="1:3" x14ac:dyDescent="0.25">
      <c r="A21" s="10">
        <v>9597</v>
      </c>
      <c r="B21" s="10" t="s">
        <v>19058</v>
      </c>
      <c r="C21" s="10"/>
    </row>
    <row r="22" spans="1:3" x14ac:dyDescent="0.25">
      <c r="A22" s="10">
        <v>9598</v>
      </c>
      <c r="B22" s="10" t="s">
        <v>19059</v>
      </c>
      <c r="C22" s="10"/>
    </row>
    <row r="23" spans="1:3" x14ac:dyDescent="0.25">
      <c r="A23" s="10">
        <v>9599</v>
      </c>
      <c r="B23" s="10" t="s">
        <v>19060</v>
      </c>
      <c r="C23" s="10"/>
    </row>
    <row r="24" spans="1:3" x14ac:dyDescent="0.25">
      <c r="A24" s="10">
        <v>9600</v>
      </c>
      <c r="B24" s="10" t="s">
        <v>19061</v>
      </c>
      <c r="C24" s="10"/>
    </row>
    <row r="25" spans="1:3" x14ac:dyDescent="0.25">
      <c r="A25" s="10">
        <v>9601</v>
      </c>
      <c r="B25" s="10" t="s">
        <v>19062</v>
      </c>
      <c r="C25" s="10"/>
    </row>
    <row r="26" spans="1:3" x14ac:dyDescent="0.25">
      <c r="A26" s="10">
        <v>9602</v>
      </c>
      <c r="B26" s="10" t="s">
        <v>19063</v>
      </c>
      <c r="C26" s="10"/>
    </row>
    <row r="27" spans="1:3" x14ac:dyDescent="0.25">
      <c r="A27" s="10">
        <v>9603</v>
      </c>
      <c r="B27" s="10" t="s">
        <v>19064</v>
      </c>
      <c r="C27" s="10"/>
    </row>
    <row r="28" spans="1:3" x14ac:dyDescent="0.25">
      <c r="A28" s="10">
        <v>9604</v>
      </c>
      <c r="B28" s="10" t="s">
        <v>19065</v>
      </c>
      <c r="C28" s="10"/>
    </row>
    <row r="29" spans="1:3" x14ac:dyDescent="0.25">
      <c r="A29" s="10">
        <v>9605</v>
      </c>
      <c r="B29" s="10" t="s">
        <v>19066</v>
      </c>
      <c r="C29" s="10"/>
    </row>
    <row r="30" spans="1:3" x14ac:dyDescent="0.25">
      <c r="A30" s="10">
        <v>9606</v>
      </c>
      <c r="B30" s="10" t="s">
        <v>19067</v>
      </c>
      <c r="C30" s="10"/>
    </row>
    <row r="31" spans="1:3" x14ac:dyDescent="0.25">
      <c r="A31" s="10">
        <v>9607</v>
      </c>
      <c r="B31" s="10" t="s">
        <v>19068</v>
      </c>
      <c r="C31" s="10"/>
    </row>
    <row r="32" spans="1:3" x14ac:dyDescent="0.25">
      <c r="A32" s="10">
        <v>9608</v>
      </c>
      <c r="B32" s="10" t="s">
        <v>19069</v>
      </c>
      <c r="C32" s="10"/>
    </row>
    <row r="33" spans="1:3" x14ac:dyDescent="0.25">
      <c r="A33" s="10">
        <v>9609</v>
      </c>
      <c r="B33" s="10" t="s">
        <v>19070</v>
      </c>
      <c r="C33" s="10"/>
    </row>
    <row r="34" spans="1:3" x14ac:dyDescent="0.25">
      <c r="A34" s="10">
        <v>9610</v>
      </c>
      <c r="B34" s="10" t="s">
        <v>19071</v>
      </c>
      <c r="C34" s="10"/>
    </row>
    <row r="35" spans="1:3" x14ac:dyDescent="0.25">
      <c r="A35" s="10">
        <v>9611</v>
      </c>
      <c r="B35" s="10" t="s">
        <v>19072</v>
      </c>
      <c r="C35" s="10"/>
    </row>
    <row r="36" spans="1:3" x14ac:dyDescent="0.25">
      <c r="A36" s="10">
        <v>9612</v>
      </c>
      <c r="B36" s="10" t="s">
        <v>19073</v>
      </c>
      <c r="C36" s="10"/>
    </row>
    <row r="37" spans="1:3" x14ac:dyDescent="0.25">
      <c r="A37" s="10">
        <v>9613</v>
      </c>
      <c r="B37" s="10" t="s">
        <v>19074</v>
      </c>
      <c r="C37" s="10"/>
    </row>
    <row r="38" spans="1:3" x14ac:dyDescent="0.25">
      <c r="A38" s="10">
        <v>9614</v>
      </c>
      <c r="B38" s="10" t="s">
        <v>19075</v>
      </c>
      <c r="C38" s="10"/>
    </row>
    <row r="39" spans="1:3" x14ac:dyDescent="0.25">
      <c r="A39" s="10">
        <v>9615</v>
      </c>
      <c r="B39" s="10" t="s">
        <v>19076</v>
      </c>
      <c r="C39" s="10"/>
    </row>
    <row r="40" spans="1:3" x14ac:dyDescent="0.25">
      <c r="A40" s="10">
        <v>9616</v>
      </c>
      <c r="B40" s="10" t="s">
        <v>19077</v>
      </c>
      <c r="C40" s="10"/>
    </row>
    <row r="41" spans="1:3" x14ac:dyDescent="0.25">
      <c r="A41" s="10">
        <v>9617</v>
      </c>
      <c r="B41" s="10" t="s">
        <v>19078</v>
      </c>
      <c r="C41" s="10"/>
    </row>
    <row r="42" spans="1:3" x14ac:dyDescent="0.25">
      <c r="A42" s="10">
        <v>9618</v>
      </c>
      <c r="B42" s="10" t="s">
        <v>19079</v>
      </c>
      <c r="C42" s="10"/>
    </row>
    <row r="43" spans="1:3" x14ac:dyDescent="0.25">
      <c r="A43" s="10">
        <v>9619</v>
      </c>
      <c r="B43" s="10" t="s">
        <v>19080</v>
      </c>
      <c r="C43" s="10"/>
    </row>
    <row r="44" spans="1:3" x14ac:dyDescent="0.25">
      <c r="A44" s="10">
        <v>9620</v>
      </c>
      <c r="B44" s="10" t="s">
        <v>19081</v>
      </c>
      <c r="C44" s="10"/>
    </row>
    <row r="45" spans="1:3" x14ac:dyDescent="0.25">
      <c r="A45" s="10">
        <v>9621</v>
      </c>
      <c r="B45" s="10" t="s">
        <v>19082</v>
      </c>
      <c r="C45" s="10"/>
    </row>
    <row r="46" spans="1:3" x14ac:dyDescent="0.25">
      <c r="A46" s="10">
        <v>9622</v>
      </c>
      <c r="B46" s="10" t="s">
        <v>19083</v>
      </c>
      <c r="C46" s="10"/>
    </row>
    <row r="47" spans="1:3" x14ac:dyDescent="0.25">
      <c r="A47" s="10">
        <v>9623</v>
      </c>
      <c r="B47" s="10" t="s">
        <v>19084</v>
      </c>
      <c r="C47" s="10"/>
    </row>
    <row r="48" spans="1:3" x14ac:dyDescent="0.25">
      <c r="A48" s="10">
        <v>9624</v>
      </c>
      <c r="B48" s="10" t="s">
        <v>19085</v>
      </c>
      <c r="C48" s="10"/>
    </row>
    <row r="49" spans="1:3" x14ac:dyDescent="0.25">
      <c r="A49" s="10">
        <v>9625</v>
      </c>
      <c r="B49" s="10" t="s">
        <v>19086</v>
      </c>
      <c r="C49" s="10"/>
    </row>
    <row r="50" spans="1:3" x14ac:dyDescent="0.25">
      <c r="A50" s="10">
        <v>9626</v>
      </c>
      <c r="B50" s="10" t="s">
        <v>19087</v>
      </c>
      <c r="C50" s="10"/>
    </row>
    <row r="51" spans="1:3" x14ac:dyDescent="0.25">
      <c r="A51" s="10">
        <v>9627</v>
      </c>
      <c r="B51" s="10" t="s">
        <v>19088</v>
      </c>
      <c r="C51" s="10"/>
    </row>
    <row r="52" spans="1:3" x14ac:dyDescent="0.25">
      <c r="A52" s="10">
        <v>9628</v>
      </c>
      <c r="B52" s="10" t="s">
        <v>19089</v>
      </c>
      <c r="C52" s="10"/>
    </row>
    <row r="53" spans="1:3" x14ac:dyDescent="0.25">
      <c r="A53" s="10">
        <v>9629</v>
      </c>
      <c r="B53" s="10" t="s">
        <v>19090</v>
      </c>
      <c r="C53" s="10"/>
    </row>
    <row r="54" spans="1:3" x14ac:dyDescent="0.25">
      <c r="A54" s="10">
        <v>9630</v>
      </c>
      <c r="B54" s="10" t="s">
        <v>19091</v>
      </c>
      <c r="C54" s="10"/>
    </row>
    <row r="55" spans="1:3" x14ac:dyDescent="0.25">
      <c r="A55" s="10">
        <v>9631</v>
      </c>
      <c r="B55" s="10" t="s">
        <v>19092</v>
      </c>
      <c r="C55" s="10"/>
    </row>
    <row r="56" spans="1:3" x14ac:dyDescent="0.25">
      <c r="A56" s="10">
        <v>9632</v>
      </c>
      <c r="B56" s="10" t="s">
        <v>19093</v>
      </c>
      <c r="C56" s="10"/>
    </row>
    <row r="57" spans="1:3" x14ac:dyDescent="0.25">
      <c r="A57" s="10">
        <v>9633</v>
      </c>
      <c r="B57" s="10" t="s">
        <v>19094</v>
      </c>
      <c r="C57" s="10"/>
    </row>
    <row r="58" spans="1:3" x14ac:dyDescent="0.25">
      <c r="A58" s="10">
        <v>9634</v>
      </c>
      <c r="B58" s="10" t="s">
        <v>19095</v>
      </c>
      <c r="C58" s="10"/>
    </row>
    <row r="59" spans="1:3" x14ac:dyDescent="0.25">
      <c r="A59" s="10">
        <v>9635</v>
      </c>
      <c r="B59" s="10" t="s">
        <v>19096</v>
      </c>
      <c r="C59" s="10"/>
    </row>
    <row r="60" spans="1:3" x14ac:dyDescent="0.25">
      <c r="A60" s="10">
        <v>9636</v>
      </c>
      <c r="B60" s="10" t="s">
        <v>19097</v>
      </c>
      <c r="C60" s="10"/>
    </row>
    <row r="61" spans="1:3" x14ac:dyDescent="0.25">
      <c r="A61" s="10">
        <v>9637</v>
      </c>
      <c r="B61" s="10" t="s">
        <v>19098</v>
      </c>
      <c r="C61" s="10"/>
    </row>
    <row r="62" spans="1:3" x14ac:dyDescent="0.25">
      <c r="A62" s="10">
        <v>9638</v>
      </c>
      <c r="B62" s="10" t="s">
        <v>19099</v>
      </c>
      <c r="C62" s="10"/>
    </row>
    <row r="63" spans="1:3" x14ac:dyDescent="0.25">
      <c r="A63" s="10">
        <v>9639</v>
      </c>
      <c r="B63" s="10" t="s">
        <v>19100</v>
      </c>
      <c r="C63" s="10"/>
    </row>
    <row r="64" spans="1:3" x14ac:dyDescent="0.25">
      <c r="A64" s="10">
        <v>9640</v>
      </c>
      <c r="B64" s="10" t="s">
        <v>19101</v>
      </c>
      <c r="C64" s="10"/>
    </row>
    <row r="65" spans="1:3" x14ac:dyDescent="0.25">
      <c r="A65" s="10">
        <v>9641</v>
      </c>
      <c r="B65" s="10" t="s">
        <v>19102</v>
      </c>
      <c r="C65" s="10"/>
    </row>
    <row r="66" spans="1:3" x14ac:dyDescent="0.25">
      <c r="A66" s="10">
        <v>9642</v>
      </c>
      <c r="B66" s="10" t="s">
        <v>19103</v>
      </c>
      <c r="C66" s="10"/>
    </row>
    <row r="67" spans="1:3" x14ac:dyDescent="0.25">
      <c r="A67" s="10">
        <v>9643</v>
      </c>
      <c r="B67" s="10" t="s">
        <v>19104</v>
      </c>
      <c r="C67" s="10"/>
    </row>
    <row r="68" spans="1:3" x14ac:dyDescent="0.25">
      <c r="A68" s="10">
        <v>9644</v>
      </c>
      <c r="B68" s="10" t="s">
        <v>19105</v>
      </c>
      <c r="C68" s="10"/>
    </row>
    <row r="69" spans="1:3" x14ac:dyDescent="0.25">
      <c r="A69" s="10">
        <v>9645</v>
      </c>
      <c r="B69" s="10" t="s">
        <v>19106</v>
      </c>
      <c r="C69" s="10"/>
    </row>
    <row r="70" spans="1:3" x14ac:dyDescent="0.25">
      <c r="A70" s="10">
        <v>9646</v>
      </c>
      <c r="B70" s="10" t="s">
        <v>19107</v>
      </c>
      <c r="C70" s="10"/>
    </row>
    <row r="71" spans="1:3" x14ac:dyDescent="0.25">
      <c r="A71" s="10">
        <v>9647</v>
      </c>
      <c r="B71" s="10" t="s">
        <v>19108</v>
      </c>
      <c r="C71" s="10"/>
    </row>
    <row r="72" spans="1:3" x14ac:dyDescent="0.25">
      <c r="A72" s="10">
        <v>9648</v>
      </c>
      <c r="B72" s="10" t="s">
        <v>19109</v>
      </c>
      <c r="C72" s="10"/>
    </row>
    <row r="73" spans="1:3" x14ac:dyDescent="0.25">
      <c r="A73" s="10">
        <v>9649</v>
      </c>
      <c r="B73" s="10" t="s">
        <v>19110</v>
      </c>
      <c r="C73" s="10"/>
    </row>
    <row r="74" spans="1:3" x14ac:dyDescent="0.25">
      <c r="A74" s="10">
        <v>9650</v>
      </c>
      <c r="B74" s="10" t="s">
        <v>19111</v>
      </c>
      <c r="C74" s="10"/>
    </row>
    <row r="75" spans="1:3" x14ac:dyDescent="0.25">
      <c r="A75" s="10">
        <v>9651</v>
      </c>
      <c r="B75" s="10" t="s">
        <v>19112</v>
      </c>
      <c r="C75" s="10"/>
    </row>
    <row r="76" spans="1:3" x14ac:dyDescent="0.25">
      <c r="A76" s="10">
        <v>9652</v>
      </c>
      <c r="B76" s="10" t="s">
        <v>19113</v>
      </c>
      <c r="C76" s="10"/>
    </row>
    <row r="77" spans="1:3" x14ac:dyDescent="0.25">
      <c r="A77" s="10">
        <v>9653</v>
      </c>
      <c r="B77" s="10" t="s">
        <v>19114</v>
      </c>
      <c r="C77" s="10"/>
    </row>
    <row r="78" spans="1:3" x14ac:dyDescent="0.25">
      <c r="A78" s="10">
        <v>9654</v>
      </c>
      <c r="B78" s="10" t="s">
        <v>19115</v>
      </c>
      <c r="C78" s="10"/>
    </row>
    <row r="79" spans="1:3" x14ac:dyDescent="0.25">
      <c r="A79" s="10">
        <v>9655</v>
      </c>
      <c r="B79" s="10" t="s">
        <v>19116</v>
      </c>
      <c r="C79" s="10"/>
    </row>
    <row r="80" spans="1:3" x14ac:dyDescent="0.25">
      <c r="A80" s="10">
        <v>9656</v>
      </c>
      <c r="B80" s="10" t="s">
        <v>19117</v>
      </c>
      <c r="C80" s="10"/>
    </row>
    <row r="81" spans="1:3" x14ac:dyDescent="0.25">
      <c r="A81" s="10">
        <v>9657</v>
      </c>
      <c r="B81" s="10" t="s">
        <v>19118</v>
      </c>
      <c r="C81" s="10"/>
    </row>
    <row r="82" spans="1:3" x14ac:dyDescent="0.25">
      <c r="A82" s="10">
        <v>9658</v>
      </c>
      <c r="B82" s="10" t="s">
        <v>19119</v>
      </c>
      <c r="C82" s="10"/>
    </row>
    <row r="83" spans="1:3" x14ac:dyDescent="0.25">
      <c r="A83" s="10">
        <v>9659</v>
      </c>
      <c r="B83" s="10" t="s">
        <v>19120</v>
      </c>
      <c r="C83" s="10"/>
    </row>
    <row r="84" spans="1:3" x14ac:dyDescent="0.25">
      <c r="A84" s="10">
        <v>9660</v>
      </c>
      <c r="B84" s="10" t="s">
        <v>19121</v>
      </c>
      <c r="C84" s="10"/>
    </row>
    <row r="85" spans="1:3" x14ac:dyDescent="0.25">
      <c r="A85" s="10">
        <v>9661</v>
      </c>
      <c r="B85" s="10" t="s">
        <v>19122</v>
      </c>
      <c r="C85" s="10"/>
    </row>
    <row r="86" spans="1:3" x14ac:dyDescent="0.25">
      <c r="A86" s="10">
        <v>9662</v>
      </c>
      <c r="B86" s="10" t="s">
        <v>19123</v>
      </c>
      <c r="C86" s="10"/>
    </row>
    <row r="87" spans="1:3" x14ac:dyDescent="0.25">
      <c r="A87" s="10">
        <v>9663</v>
      </c>
      <c r="B87" s="10" t="s">
        <v>19124</v>
      </c>
      <c r="C87" s="10"/>
    </row>
    <row r="88" spans="1:3" x14ac:dyDescent="0.25">
      <c r="A88" s="10">
        <v>9664</v>
      </c>
      <c r="B88" s="10" t="s">
        <v>19125</v>
      </c>
      <c r="C88" s="10"/>
    </row>
    <row r="89" spans="1:3" x14ac:dyDescent="0.25">
      <c r="A89" s="10">
        <v>9665</v>
      </c>
      <c r="B89" s="10" t="s">
        <v>19126</v>
      </c>
      <c r="C89" s="10"/>
    </row>
    <row r="90" spans="1:3" x14ac:dyDescent="0.25">
      <c r="A90" s="10">
        <v>9666</v>
      </c>
      <c r="B90" s="10" t="s">
        <v>19127</v>
      </c>
      <c r="C90" s="10"/>
    </row>
    <row r="91" spans="1:3" x14ac:dyDescent="0.25">
      <c r="A91" s="10">
        <v>9667</v>
      </c>
      <c r="B91" s="10" t="s">
        <v>19128</v>
      </c>
      <c r="C91" s="10"/>
    </row>
    <row r="92" spans="1:3" x14ac:dyDescent="0.25">
      <c r="A92" s="10">
        <v>9668</v>
      </c>
      <c r="B92" s="10" t="s">
        <v>19129</v>
      </c>
      <c r="C92" s="10"/>
    </row>
    <row r="93" spans="1:3" x14ac:dyDescent="0.25">
      <c r="A93" s="10">
        <v>9669</v>
      </c>
      <c r="B93" s="10" t="s">
        <v>19130</v>
      </c>
      <c r="C93" s="10"/>
    </row>
    <row r="94" spans="1:3" x14ac:dyDescent="0.25">
      <c r="A94" s="10">
        <v>9670</v>
      </c>
      <c r="B94" s="10" t="s">
        <v>19131</v>
      </c>
      <c r="C94" s="10"/>
    </row>
    <row r="95" spans="1:3" x14ac:dyDescent="0.25">
      <c r="A95" s="10">
        <v>9671</v>
      </c>
      <c r="B95" s="10" t="s">
        <v>19132</v>
      </c>
      <c r="C95" s="10"/>
    </row>
    <row r="96" spans="1:3" x14ac:dyDescent="0.25">
      <c r="A96" s="10">
        <v>9672</v>
      </c>
      <c r="B96" s="10" t="s">
        <v>19133</v>
      </c>
      <c r="C96" s="10"/>
    </row>
    <row r="97" spans="1:3" x14ac:dyDescent="0.25">
      <c r="A97" s="10">
        <v>9673</v>
      </c>
      <c r="B97" s="10" t="s">
        <v>19134</v>
      </c>
      <c r="C97" s="10"/>
    </row>
    <row r="98" spans="1:3" x14ac:dyDescent="0.25">
      <c r="A98" s="10">
        <v>9674</v>
      </c>
      <c r="B98" s="10" t="s">
        <v>19135</v>
      </c>
      <c r="C98" s="10"/>
    </row>
    <row r="99" spans="1:3" x14ac:dyDescent="0.25">
      <c r="A99" s="10">
        <v>9675</v>
      </c>
      <c r="B99" s="10" t="s">
        <v>19136</v>
      </c>
      <c r="C99" s="10"/>
    </row>
    <row r="100" spans="1:3" x14ac:dyDescent="0.25">
      <c r="A100" s="10">
        <v>9676</v>
      </c>
      <c r="B100" s="10" t="s">
        <v>19137</v>
      </c>
      <c r="C100" s="10"/>
    </row>
    <row r="101" spans="1:3" x14ac:dyDescent="0.25">
      <c r="A101" s="10">
        <v>9677</v>
      </c>
      <c r="B101" s="10" t="s">
        <v>19138</v>
      </c>
      <c r="C101" s="10"/>
    </row>
    <row r="102" spans="1:3" x14ac:dyDescent="0.25">
      <c r="A102" s="10">
        <v>9678</v>
      </c>
      <c r="B102" s="10" t="s">
        <v>19139</v>
      </c>
      <c r="C102" s="10"/>
    </row>
    <row r="103" spans="1:3" x14ac:dyDescent="0.25">
      <c r="A103" s="10">
        <v>9679</v>
      </c>
      <c r="B103" s="10" t="s">
        <v>19140</v>
      </c>
      <c r="C103" s="10"/>
    </row>
    <row r="104" spans="1:3" x14ac:dyDescent="0.25">
      <c r="A104" s="10">
        <v>9680</v>
      </c>
      <c r="B104" s="10" t="s">
        <v>19141</v>
      </c>
      <c r="C104" s="10"/>
    </row>
    <row r="105" spans="1:3" x14ac:dyDescent="0.25">
      <c r="A105" s="10">
        <v>9681</v>
      </c>
      <c r="B105" s="10" t="s">
        <v>19142</v>
      </c>
      <c r="C105" s="10"/>
    </row>
    <row r="106" spans="1:3" x14ac:dyDescent="0.25">
      <c r="A106" s="10">
        <v>9682</v>
      </c>
      <c r="B106" s="10" t="s">
        <v>19143</v>
      </c>
      <c r="C106" s="10"/>
    </row>
    <row r="107" spans="1:3" x14ac:dyDescent="0.25">
      <c r="A107" s="10">
        <v>9683</v>
      </c>
      <c r="B107" s="10" t="s">
        <v>19144</v>
      </c>
      <c r="C107" s="10"/>
    </row>
    <row r="108" spans="1:3" x14ac:dyDescent="0.25">
      <c r="A108" s="10">
        <v>9684</v>
      </c>
      <c r="B108" s="10" t="s">
        <v>19145</v>
      </c>
      <c r="C108" s="10"/>
    </row>
    <row r="109" spans="1:3" x14ac:dyDescent="0.25">
      <c r="A109" s="10">
        <v>9685</v>
      </c>
      <c r="B109" s="10" t="s">
        <v>19146</v>
      </c>
      <c r="C109" s="10"/>
    </row>
    <row r="110" spans="1:3" x14ac:dyDescent="0.25">
      <c r="A110" s="10">
        <v>9686</v>
      </c>
      <c r="B110" s="10" t="s">
        <v>19147</v>
      </c>
      <c r="C110" s="10"/>
    </row>
    <row r="111" spans="1:3" x14ac:dyDescent="0.25">
      <c r="A111" s="10">
        <v>9687</v>
      </c>
      <c r="B111" s="10" t="s">
        <v>19148</v>
      </c>
      <c r="C111" s="10"/>
    </row>
    <row r="112" spans="1:3" x14ac:dyDescent="0.25">
      <c r="A112" s="10">
        <v>9688</v>
      </c>
      <c r="B112" s="10" t="s">
        <v>19149</v>
      </c>
      <c r="C112" s="10"/>
    </row>
    <row r="113" spans="1:3" x14ac:dyDescent="0.25">
      <c r="A113" s="10">
        <v>9689</v>
      </c>
      <c r="B113" s="10" t="s">
        <v>19150</v>
      </c>
      <c r="C113" s="10"/>
    </row>
    <row r="114" spans="1:3" x14ac:dyDescent="0.25">
      <c r="A114" s="10">
        <v>9690</v>
      </c>
      <c r="B114" s="10" t="s">
        <v>19151</v>
      </c>
      <c r="C114" s="10"/>
    </row>
    <row r="115" spans="1:3" x14ac:dyDescent="0.25">
      <c r="A115" s="10">
        <v>9691</v>
      </c>
      <c r="B115" s="10" t="s">
        <v>19152</v>
      </c>
      <c r="C115" s="10"/>
    </row>
    <row r="116" spans="1:3" x14ac:dyDescent="0.25">
      <c r="A116" s="10">
        <v>9692</v>
      </c>
      <c r="B116" s="10" t="s">
        <v>19153</v>
      </c>
      <c r="C116" s="10"/>
    </row>
    <row r="117" spans="1:3" x14ac:dyDescent="0.25">
      <c r="A117" s="10">
        <v>9693</v>
      </c>
      <c r="B117" s="10" t="s">
        <v>19154</v>
      </c>
      <c r="C117" s="10"/>
    </row>
    <row r="118" spans="1:3" x14ac:dyDescent="0.25">
      <c r="A118" s="10">
        <v>9694</v>
      </c>
      <c r="B118" s="10" t="s">
        <v>19155</v>
      </c>
      <c r="C118" s="10"/>
    </row>
    <row r="119" spans="1:3" x14ac:dyDescent="0.25">
      <c r="A119" s="10">
        <v>9695</v>
      </c>
      <c r="B119" s="10" t="s">
        <v>19156</v>
      </c>
      <c r="C119" s="10"/>
    </row>
    <row r="120" spans="1:3" x14ac:dyDescent="0.25">
      <c r="A120" s="10">
        <v>9696</v>
      </c>
      <c r="B120" s="10" t="s">
        <v>19157</v>
      </c>
      <c r="C120" s="10"/>
    </row>
    <row r="121" spans="1:3" x14ac:dyDescent="0.25">
      <c r="A121" s="10">
        <v>9697</v>
      </c>
      <c r="B121" s="10" t="s">
        <v>19158</v>
      </c>
      <c r="C121" s="10"/>
    </row>
    <row r="122" spans="1:3" x14ac:dyDescent="0.25">
      <c r="A122" s="10">
        <v>9698</v>
      </c>
      <c r="B122" s="10" t="s">
        <v>19159</v>
      </c>
      <c r="C122" s="10"/>
    </row>
    <row r="123" spans="1:3" x14ac:dyDescent="0.25">
      <c r="A123" s="10">
        <v>9699</v>
      </c>
      <c r="B123" s="10" t="s">
        <v>19160</v>
      </c>
      <c r="C123" s="10"/>
    </row>
    <row r="124" spans="1:3" x14ac:dyDescent="0.25">
      <c r="A124" s="10">
        <v>9700</v>
      </c>
      <c r="B124" s="10" t="s">
        <v>19161</v>
      </c>
      <c r="C124" s="10"/>
    </row>
    <row r="125" spans="1:3" x14ac:dyDescent="0.25">
      <c r="A125" s="10">
        <v>9701</v>
      </c>
      <c r="B125" s="10" t="s">
        <v>19162</v>
      </c>
      <c r="C125" s="10"/>
    </row>
    <row r="126" spans="1:3" x14ac:dyDescent="0.25">
      <c r="A126" s="10">
        <v>9702</v>
      </c>
      <c r="B126" s="10" t="s">
        <v>19163</v>
      </c>
      <c r="C126" s="10"/>
    </row>
    <row r="127" spans="1:3" x14ac:dyDescent="0.25">
      <c r="A127" s="10">
        <v>9703</v>
      </c>
      <c r="B127" s="10" t="s">
        <v>19164</v>
      </c>
      <c r="C127" s="10"/>
    </row>
    <row r="128" spans="1:3" x14ac:dyDescent="0.25">
      <c r="A128" s="10">
        <v>9704</v>
      </c>
      <c r="B128" s="10" t="s">
        <v>19165</v>
      </c>
      <c r="C128" s="10"/>
    </row>
    <row r="129" spans="1:3" x14ac:dyDescent="0.25">
      <c r="A129" s="10">
        <v>9705</v>
      </c>
      <c r="B129" s="10" t="s">
        <v>19166</v>
      </c>
      <c r="C129" s="10"/>
    </row>
    <row r="130" spans="1:3" x14ac:dyDescent="0.25">
      <c r="A130" s="10">
        <v>9706</v>
      </c>
      <c r="B130" s="10" t="s">
        <v>19167</v>
      </c>
      <c r="C130" s="10"/>
    </row>
    <row r="131" spans="1:3" x14ac:dyDescent="0.25">
      <c r="A131" s="10">
        <v>9707</v>
      </c>
      <c r="B131" s="10" t="s">
        <v>19168</v>
      </c>
      <c r="C131" s="10"/>
    </row>
    <row r="132" spans="1:3" x14ac:dyDescent="0.25">
      <c r="A132" s="10">
        <v>9708</v>
      </c>
      <c r="B132" s="10" t="s">
        <v>19169</v>
      </c>
      <c r="C132" s="10"/>
    </row>
    <row r="133" spans="1:3" x14ac:dyDescent="0.25">
      <c r="A133" s="10">
        <v>9709</v>
      </c>
      <c r="B133" s="10" t="s">
        <v>19170</v>
      </c>
      <c r="C133" s="10"/>
    </row>
    <row r="134" spans="1:3" x14ac:dyDescent="0.25">
      <c r="A134" s="10">
        <v>9710</v>
      </c>
      <c r="B134" s="10" t="s">
        <v>19171</v>
      </c>
      <c r="C134" s="10"/>
    </row>
    <row r="135" spans="1:3" x14ac:dyDescent="0.25">
      <c r="A135" s="10">
        <v>9711</v>
      </c>
      <c r="B135" s="10" t="s">
        <v>19172</v>
      </c>
      <c r="C135" s="10"/>
    </row>
    <row r="136" spans="1:3" x14ac:dyDescent="0.25">
      <c r="A136" s="10">
        <v>9712</v>
      </c>
      <c r="B136" s="10" t="s">
        <v>19173</v>
      </c>
      <c r="C136" s="10"/>
    </row>
    <row r="137" spans="1:3" x14ac:dyDescent="0.25">
      <c r="A137" s="10">
        <v>9713</v>
      </c>
      <c r="B137" s="10" t="s">
        <v>19174</v>
      </c>
      <c r="C137" s="10"/>
    </row>
    <row r="138" spans="1:3" x14ac:dyDescent="0.25">
      <c r="A138" s="10">
        <v>9714</v>
      </c>
      <c r="B138" s="10" t="s">
        <v>19175</v>
      </c>
      <c r="C138" s="10"/>
    </row>
    <row r="139" spans="1:3" x14ac:dyDescent="0.25">
      <c r="A139" s="10">
        <v>9715</v>
      </c>
      <c r="B139" s="10" t="s">
        <v>19176</v>
      </c>
      <c r="C139" s="10"/>
    </row>
    <row r="140" spans="1:3" x14ac:dyDescent="0.25">
      <c r="A140" s="10">
        <v>9716</v>
      </c>
      <c r="B140" s="10" t="s">
        <v>19177</v>
      </c>
      <c r="C140" s="10"/>
    </row>
    <row r="141" spans="1:3" x14ac:dyDescent="0.25">
      <c r="A141" s="10">
        <v>9717</v>
      </c>
      <c r="B141" s="10" t="s">
        <v>19178</v>
      </c>
      <c r="C141" s="10"/>
    </row>
    <row r="142" spans="1:3" x14ac:dyDescent="0.25">
      <c r="A142" s="10">
        <v>9718</v>
      </c>
      <c r="B142" s="10" t="s">
        <v>19179</v>
      </c>
      <c r="C142" s="10"/>
    </row>
    <row r="143" spans="1:3" x14ac:dyDescent="0.25">
      <c r="A143" s="10">
        <v>9719</v>
      </c>
      <c r="B143" s="10" t="s">
        <v>19180</v>
      </c>
      <c r="C143" s="10"/>
    </row>
    <row r="144" spans="1:3" x14ac:dyDescent="0.25">
      <c r="A144" s="10">
        <v>9720</v>
      </c>
      <c r="B144" s="10" t="s">
        <v>19181</v>
      </c>
      <c r="C144" s="10"/>
    </row>
    <row r="145" spans="1:3" x14ac:dyDescent="0.25">
      <c r="A145" s="10">
        <v>9721</v>
      </c>
      <c r="B145" s="10" t="s">
        <v>19182</v>
      </c>
      <c r="C145" s="10"/>
    </row>
    <row r="146" spans="1:3" x14ac:dyDescent="0.25">
      <c r="A146" s="10">
        <v>9722</v>
      </c>
      <c r="B146" s="10" t="s">
        <v>19183</v>
      </c>
      <c r="C146" s="10"/>
    </row>
    <row r="147" spans="1:3" x14ac:dyDescent="0.25">
      <c r="A147" s="10">
        <v>9723</v>
      </c>
      <c r="B147" s="10" t="s">
        <v>19184</v>
      </c>
      <c r="C147" s="10"/>
    </row>
    <row r="148" spans="1:3" x14ac:dyDescent="0.25">
      <c r="A148" s="10">
        <v>9724</v>
      </c>
      <c r="B148" s="10" t="s">
        <v>19185</v>
      </c>
      <c r="C148" s="10"/>
    </row>
    <row r="149" spans="1:3" x14ac:dyDescent="0.25">
      <c r="A149" s="10">
        <v>9725</v>
      </c>
      <c r="B149" s="10" t="s">
        <v>19186</v>
      </c>
      <c r="C149" s="10"/>
    </row>
    <row r="150" spans="1:3" x14ac:dyDescent="0.25">
      <c r="A150" s="10">
        <v>9726</v>
      </c>
      <c r="B150" s="10" t="s">
        <v>19187</v>
      </c>
      <c r="C150" s="10"/>
    </row>
    <row r="151" spans="1:3" x14ac:dyDescent="0.25">
      <c r="A151" s="10">
        <v>9727</v>
      </c>
      <c r="B151" s="10" t="s">
        <v>19188</v>
      </c>
      <c r="C151" s="10"/>
    </row>
    <row r="152" spans="1:3" x14ac:dyDescent="0.25">
      <c r="A152" s="10">
        <v>9728</v>
      </c>
      <c r="B152" s="10" t="s">
        <v>19189</v>
      </c>
      <c r="C152" s="10"/>
    </row>
    <row r="153" spans="1:3" x14ac:dyDescent="0.25">
      <c r="A153" s="10">
        <v>9729</v>
      </c>
      <c r="B153" s="10" t="s">
        <v>19190</v>
      </c>
      <c r="C153" s="10"/>
    </row>
    <row r="154" spans="1:3" x14ac:dyDescent="0.25">
      <c r="A154" s="10">
        <v>9730</v>
      </c>
      <c r="B154" s="10" t="s">
        <v>19191</v>
      </c>
      <c r="C154" s="10"/>
    </row>
    <row r="155" spans="1:3" x14ac:dyDescent="0.25">
      <c r="A155" s="10">
        <v>9731</v>
      </c>
      <c r="B155" s="10" t="s">
        <v>19192</v>
      </c>
      <c r="C155" s="10"/>
    </row>
    <row r="156" spans="1:3" x14ac:dyDescent="0.25">
      <c r="A156" s="10">
        <v>9732</v>
      </c>
      <c r="B156" s="10" t="s">
        <v>19193</v>
      </c>
      <c r="C156" s="10"/>
    </row>
    <row r="157" spans="1:3" x14ac:dyDescent="0.25">
      <c r="A157" s="10">
        <v>9733</v>
      </c>
      <c r="B157" s="10" t="s">
        <v>19194</v>
      </c>
      <c r="C157" s="10"/>
    </row>
    <row r="158" spans="1:3" x14ac:dyDescent="0.25">
      <c r="A158" s="10">
        <v>9734</v>
      </c>
      <c r="B158" s="10" t="s">
        <v>19195</v>
      </c>
      <c r="C158" s="10"/>
    </row>
    <row r="159" spans="1:3" x14ac:dyDescent="0.25">
      <c r="A159" s="10">
        <v>9735</v>
      </c>
      <c r="B159" s="10" t="s">
        <v>19196</v>
      </c>
      <c r="C159" s="10"/>
    </row>
    <row r="160" spans="1:3" x14ac:dyDescent="0.25">
      <c r="A160" s="10">
        <v>9736</v>
      </c>
      <c r="B160" s="10" t="s">
        <v>19197</v>
      </c>
      <c r="C160" s="10"/>
    </row>
    <row r="161" spans="1:3" x14ac:dyDescent="0.25">
      <c r="A161" s="10">
        <v>9737</v>
      </c>
      <c r="B161" s="10" t="s">
        <v>19198</v>
      </c>
      <c r="C161" s="10"/>
    </row>
    <row r="162" spans="1:3" x14ac:dyDescent="0.25">
      <c r="A162" s="10">
        <v>9738</v>
      </c>
      <c r="B162" s="10" t="s">
        <v>19199</v>
      </c>
      <c r="C162" s="10"/>
    </row>
    <row r="163" spans="1:3" x14ac:dyDescent="0.25">
      <c r="A163" s="10">
        <v>9739</v>
      </c>
      <c r="B163" s="10" t="s">
        <v>19200</v>
      </c>
      <c r="C163" s="10"/>
    </row>
    <row r="164" spans="1:3" x14ac:dyDescent="0.25">
      <c r="A164" s="10">
        <v>9740</v>
      </c>
      <c r="B164" s="10" t="s">
        <v>19201</v>
      </c>
      <c r="C164" s="10"/>
    </row>
    <row r="165" spans="1:3" x14ac:dyDescent="0.25">
      <c r="A165" s="10">
        <v>9741</v>
      </c>
      <c r="B165" s="10" t="s">
        <v>19202</v>
      </c>
      <c r="C165" s="10"/>
    </row>
    <row r="166" spans="1:3" x14ac:dyDescent="0.25">
      <c r="A166" s="10">
        <v>9742</v>
      </c>
      <c r="B166" s="10" t="s">
        <v>19203</v>
      </c>
      <c r="C166" s="10"/>
    </row>
    <row r="167" spans="1:3" x14ac:dyDescent="0.25">
      <c r="A167" s="10">
        <v>9743</v>
      </c>
      <c r="B167" s="10" t="s">
        <v>19204</v>
      </c>
      <c r="C167" s="10"/>
    </row>
    <row r="168" spans="1:3" x14ac:dyDescent="0.25">
      <c r="A168" s="10">
        <v>9744</v>
      </c>
      <c r="B168" s="10" t="s">
        <v>19205</v>
      </c>
      <c r="C168" s="10"/>
    </row>
    <row r="169" spans="1:3" x14ac:dyDescent="0.25">
      <c r="A169" s="10">
        <v>9745</v>
      </c>
      <c r="B169" s="10" t="s">
        <v>19206</v>
      </c>
      <c r="C169" s="10"/>
    </row>
    <row r="170" spans="1:3" x14ac:dyDescent="0.25">
      <c r="A170" s="10">
        <v>9746</v>
      </c>
      <c r="B170" s="10" t="s">
        <v>19207</v>
      </c>
      <c r="C170" s="10"/>
    </row>
    <row r="171" spans="1:3" x14ac:dyDescent="0.25">
      <c r="A171" s="10">
        <v>9747</v>
      </c>
      <c r="B171" s="10" t="s">
        <v>19208</v>
      </c>
      <c r="C171" s="10"/>
    </row>
    <row r="172" spans="1:3" x14ac:dyDescent="0.25">
      <c r="A172" s="10">
        <v>9748</v>
      </c>
      <c r="B172" s="10" t="s">
        <v>19209</v>
      </c>
      <c r="C172" s="10"/>
    </row>
    <row r="173" spans="1:3" x14ac:dyDescent="0.25">
      <c r="A173" s="10">
        <v>9749</v>
      </c>
      <c r="B173" s="10" t="s">
        <v>19210</v>
      </c>
      <c r="C173" s="10"/>
    </row>
    <row r="174" spans="1:3" x14ac:dyDescent="0.25">
      <c r="A174" s="10">
        <v>9750</v>
      </c>
      <c r="B174" s="10" t="s">
        <v>19211</v>
      </c>
      <c r="C174" s="10"/>
    </row>
    <row r="175" spans="1:3" x14ac:dyDescent="0.25">
      <c r="A175" s="10">
        <v>9751</v>
      </c>
      <c r="B175" s="10" t="s">
        <v>19212</v>
      </c>
      <c r="C175" s="10"/>
    </row>
    <row r="176" spans="1:3" x14ac:dyDescent="0.25">
      <c r="A176" s="10">
        <v>9752</v>
      </c>
      <c r="B176" s="10" t="s">
        <v>19213</v>
      </c>
      <c r="C176" s="10"/>
    </row>
    <row r="177" spans="1:3" x14ac:dyDescent="0.25">
      <c r="A177" s="10">
        <v>9753</v>
      </c>
      <c r="B177" s="10" t="s">
        <v>19214</v>
      </c>
      <c r="C177" s="10"/>
    </row>
    <row r="178" spans="1:3" x14ac:dyDescent="0.25">
      <c r="A178" s="10">
        <v>9754</v>
      </c>
      <c r="B178" s="10" t="s">
        <v>19215</v>
      </c>
      <c r="C178" s="10"/>
    </row>
    <row r="179" spans="1:3" x14ac:dyDescent="0.25">
      <c r="A179" s="10">
        <v>9755</v>
      </c>
      <c r="B179" s="10" t="s">
        <v>19216</v>
      </c>
      <c r="C179" s="10"/>
    </row>
    <row r="180" spans="1:3" x14ac:dyDescent="0.25">
      <c r="A180" s="10">
        <v>9756</v>
      </c>
      <c r="B180" s="10" t="s">
        <v>19217</v>
      </c>
      <c r="C180" s="10"/>
    </row>
    <row r="181" spans="1:3" x14ac:dyDescent="0.25">
      <c r="A181" s="10">
        <v>9757</v>
      </c>
      <c r="B181" s="10" t="s">
        <v>19218</v>
      </c>
      <c r="C181" s="10"/>
    </row>
    <row r="182" spans="1:3" x14ac:dyDescent="0.25">
      <c r="A182" s="10">
        <v>9758</v>
      </c>
      <c r="B182" s="10" t="s">
        <v>19219</v>
      </c>
      <c r="C182" s="10"/>
    </row>
    <row r="183" spans="1:3" x14ac:dyDescent="0.25">
      <c r="A183" s="10">
        <v>9759</v>
      </c>
      <c r="B183" s="10" t="s">
        <v>19220</v>
      </c>
      <c r="C183" s="10"/>
    </row>
    <row r="184" spans="1:3" x14ac:dyDescent="0.25">
      <c r="A184" s="10">
        <v>9760</v>
      </c>
      <c r="B184" s="10" t="s">
        <v>19221</v>
      </c>
      <c r="C184" s="10"/>
    </row>
    <row r="185" spans="1:3" x14ac:dyDescent="0.25">
      <c r="A185" s="10">
        <v>9761</v>
      </c>
      <c r="B185" s="10" t="s">
        <v>19222</v>
      </c>
      <c r="C185" s="10"/>
    </row>
    <row r="186" spans="1:3" x14ac:dyDescent="0.25">
      <c r="A186" s="10">
        <v>9762</v>
      </c>
      <c r="B186" s="10" t="s">
        <v>19223</v>
      </c>
      <c r="C186" s="10"/>
    </row>
    <row r="187" spans="1:3" x14ac:dyDescent="0.25">
      <c r="A187" s="10">
        <v>9763</v>
      </c>
      <c r="B187" s="10" t="s">
        <v>19224</v>
      </c>
      <c r="C187" s="10"/>
    </row>
    <row r="188" spans="1:3" x14ac:dyDescent="0.25">
      <c r="A188" s="10">
        <v>9764</v>
      </c>
      <c r="B188" s="10" t="s">
        <v>19225</v>
      </c>
      <c r="C188" s="10"/>
    </row>
    <row r="189" spans="1:3" x14ac:dyDescent="0.25">
      <c r="A189" s="10">
        <v>9765</v>
      </c>
      <c r="B189" s="10" t="s">
        <v>19226</v>
      </c>
      <c r="C189" s="10"/>
    </row>
    <row r="190" spans="1:3" x14ac:dyDescent="0.25">
      <c r="A190" s="10">
        <v>9766</v>
      </c>
      <c r="B190" s="10" t="s">
        <v>19227</v>
      </c>
      <c r="C190" s="10"/>
    </row>
    <row r="191" spans="1:3" x14ac:dyDescent="0.25">
      <c r="A191" s="10">
        <v>9767</v>
      </c>
      <c r="B191" s="10" t="s">
        <v>19228</v>
      </c>
      <c r="C191" s="10"/>
    </row>
    <row r="192" spans="1:3" x14ac:dyDescent="0.25">
      <c r="A192" s="10">
        <v>9768</v>
      </c>
      <c r="B192" s="10" t="s">
        <v>19229</v>
      </c>
      <c r="C192" s="10"/>
    </row>
    <row r="193" spans="1:3" x14ac:dyDescent="0.25">
      <c r="A193" s="10">
        <v>9769</v>
      </c>
      <c r="B193" s="10" t="s">
        <v>19230</v>
      </c>
      <c r="C193" s="10"/>
    </row>
    <row r="194" spans="1:3" x14ac:dyDescent="0.25">
      <c r="A194" s="10">
        <v>9770</v>
      </c>
      <c r="B194" s="10" t="s">
        <v>19231</v>
      </c>
      <c r="C194" s="10"/>
    </row>
    <row r="195" spans="1:3" x14ac:dyDescent="0.25">
      <c r="A195" s="10">
        <v>9771</v>
      </c>
      <c r="B195" s="10" t="s">
        <v>19232</v>
      </c>
      <c r="C195" s="10"/>
    </row>
    <row r="196" spans="1:3" x14ac:dyDescent="0.25">
      <c r="A196" s="10">
        <v>9772</v>
      </c>
      <c r="B196" s="10" t="s">
        <v>19233</v>
      </c>
      <c r="C196" s="10"/>
    </row>
    <row r="197" spans="1:3" x14ac:dyDescent="0.25">
      <c r="A197" s="10">
        <v>9773</v>
      </c>
      <c r="B197" s="10" t="s">
        <v>19234</v>
      </c>
      <c r="C197" s="10"/>
    </row>
    <row r="198" spans="1:3" x14ac:dyDescent="0.25">
      <c r="A198" s="10">
        <v>9774</v>
      </c>
      <c r="B198" s="10" t="s">
        <v>19235</v>
      </c>
      <c r="C198" s="10"/>
    </row>
    <row r="199" spans="1:3" x14ac:dyDescent="0.25">
      <c r="A199" s="10">
        <v>9775</v>
      </c>
      <c r="B199" s="10" t="s">
        <v>19236</v>
      </c>
      <c r="C199" s="10"/>
    </row>
    <row r="200" spans="1:3" x14ac:dyDescent="0.25">
      <c r="A200" s="10">
        <v>9776</v>
      </c>
      <c r="B200" s="10" t="s">
        <v>19237</v>
      </c>
      <c r="C200" s="10"/>
    </row>
    <row r="201" spans="1:3" x14ac:dyDescent="0.25">
      <c r="A201" s="10">
        <v>9777</v>
      </c>
      <c r="B201" s="10" t="s">
        <v>19238</v>
      </c>
      <c r="C201" s="10"/>
    </row>
    <row r="202" spans="1:3" x14ac:dyDescent="0.25">
      <c r="A202" s="10">
        <v>9778</v>
      </c>
      <c r="B202" s="10" t="s">
        <v>19239</v>
      </c>
      <c r="C202" s="10"/>
    </row>
    <row r="203" spans="1:3" x14ac:dyDescent="0.25">
      <c r="A203" s="10">
        <v>9779</v>
      </c>
      <c r="B203" s="10" t="s">
        <v>19240</v>
      </c>
      <c r="C203" s="10"/>
    </row>
    <row r="204" spans="1:3" x14ac:dyDescent="0.25">
      <c r="A204" s="10">
        <v>9780</v>
      </c>
      <c r="B204" s="10" t="s">
        <v>19241</v>
      </c>
      <c r="C204" s="10"/>
    </row>
    <row r="205" spans="1:3" x14ac:dyDescent="0.25">
      <c r="A205" s="10">
        <v>9781</v>
      </c>
      <c r="B205" s="10" t="s">
        <v>19242</v>
      </c>
      <c r="C205" s="10"/>
    </row>
    <row r="206" spans="1:3" x14ac:dyDescent="0.25">
      <c r="A206" s="10">
        <v>9782</v>
      </c>
      <c r="B206" s="10" t="s">
        <v>19243</v>
      </c>
      <c r="C206" s="10"/>
    </row>
    <row r="207" spans="1:3" x14ac:dyDescent="0.25">
      <c r="A207" s="10">
        <v>9783</v>
      </c>
      <c r="B207" s="10" t="s">
        <v>19244</v>
      </c>
      <c r="C207" s="10"/>
    </row>
    <row r="208" spans="1:3" x14ac:dyDescent="0.25">
      <c r="A208" s="10">
        <v>9784</v>
      </c>
      <c r="B208" s="10" t="s">
        <v>19245</v>
      </c>
      <c r="C208" s="10"/>
    </row>
    <row r="209" spans="1:3" x14ac:dyDescent="0.25">
      <c r="A209" s="10">
        <v>9785</v>
      </c>
      <c r="B209" s="10" t="s">
        <v>19246</v>
      </c>
      <c r="C209" s="10"/>
    </row>
    <row r="210" spans="1:3" x14ac:dyDescent="0.25">
      <c r="A210" s="10">
        <v>9786</v>
      </c>
      <c r="B210" s="10" t="s">
        <v>19247</v>
      </c>
      <c r="C210" s="10"/>
    </row>
    <row r="211" spans="1:3" x14ac:dyDescent="0.25">
      <c r="A211" s="10">
        <v>9787</v>
      </c>
      <c r="B211" s="10" t="s">
        <v>19248</v>
      </c>
      <c r="C211" s="10"/>
    </row>
    <row r="212" spans="1:3" x14ac:dyDescent="0.25">
      <c r="A212" s="10">
        <v>9788</v>
      </c>
      <c r="B212" s="10" t="s">
        <v>19249</v>
      </c>
      <c r="C212" s="10"/>
    </row>
    <row r="213" spans="1:3" x14ac:dyDescent="0.25">
      <c r="A213" s="10">
        <v>9789</v>
      </c>
      <c r="B213" s="10" t="s">
        <v>19250</v>
      </c>
      <c r="C213" s="10"/>
    </row>
    <row r="214" spans="1:3" x14ac:dyDescent="0.25">
      <c r="A214" s="10">
        <v>9790</v>
      </c>
      <c r="B214" s="10" t="s">
        <v>19251</v>
      </c>
      <c r="C214" s="10"/>
    </row>
    <row r="215" spans="1:3" x14ac:dyDescent="0.25">
      <c r="A215" s="10">
        <v>9791</v>
      </c>
      <c r="B215" s="10" t="s">
        <v>19252</v>
      </c>
      <c r="C215" s="10"/>
    </row>
    <row r="216" spans="1:3" x14ac:dyDescent="0.25">
      <c r="A216" s="10">
        <v>9792</v>
      </c>
      <c r="B216" s="10" t="s">
        <v>19253</v>
      </c>
      <c r="C216" s="10"/>
    </row>
    <row r="217" spans="1:3" x14ac:dyDescent="0.25">
      <c r="A217" s="10">
        <v>9793</v>
      </c>
      <c r="B217" s="10" t="s">
        <v>19254</v>
      </c>
      <c r="C217" s="10"/>
    </row>
    <row r="218" spans="1:3" x14ac:dyDescent="0.25">
      <c r="A218" s="10">
        <v>9794</v>
      </c>
      <c r="B218" s="10" t="s">
        <v>19255</v>
      </c>
      <c r="C218" s="10"/>
    </row>
    <row r="219" spans="1:3" x14ac:dyDescent="0.25">
      <c r="A219" s="10">
        <v>9795</v>
      </c>
      <c r="B219" s="10" t="s">
        <v>19256</v>
      </c>
      <c r="C219" s="10"/>
    </row>
    <row r="220" spans="1:3" x14ac:dyDescent="0.25">
      <c r="A220" s="10">
        <v>9796</v>
      </c>
      <c r="B220" s="10" t="s">
        <v>19257</v>
      </c>
      <c r="C220" s="10"/>
    </row>
    <row r="221" spans="1:3" x14ac:dyDescent="0.25">
      <c r="A221" s="10">
        <v>9797</v>
      </c>
      <c r="B221" s="10" t="s">
        <v>19258</v>
      </c>
      <c r="C221" s="10"/>
    </row>
    <row r="222" spans="1:3" x14ac:dyDescent="0.25">
      <c r="A222" s="10">
        <v>9798</v>
      </c>
      <c r="B222" s="10" t="s">
        <v>19259</v>
      </c>
      <c r="C222" s="10"/>
    </row>
    <row r="223" spans="1:3" x14ac:dyDescent="0.25">
      <c r="A223" s="10">
        <v>9799</v>
      </c>
      <c r="B223" s="10" t="s">
        <v>19260</v>
      </c>
      <c r="C223" s="10"/>
    </row>
    <row r="224" spans="1:3" x14ac:dyDescent="0.25">
      <c r="A224" s="10">
        <v>9800</v>
      </c>
      <c r="B224" s="10" t="s">
        <v>19261</v>
      </c>
      <c r="C224" s="10"/>
    </row>
    <row r="225" spans="1:3" x14ac:dyDescent="0.25">
      <c r="A225" s="10">
        <v>9801</v>
      </c>
      <c r="B225" s="10" t="s">
        <v>19262</v>
      </c>
      <c r="C225" s="10"/>
    </row>
    <row r="226" spans="1:3" x14ac:dyDescent="0.25">
      <c r="A226" s="10">
        <v>9802</v>
      </c>
      <c r="B226" s="10" t="s">
        <v>19263</v>
      </c>
      <c r="C226" s="10"/>
    </row>
    <row r="227" spans="1:3" x14ac:dyDescent="0.25">
      <c r="A227" s="10">
        <v>9803</v>
      </c>
      <c r="B227" s="10" t="s">
        <v>19264</v>
      </c>
      <c r="C227" s="10"/>
    </row>
    <row r="228" spans="1:3" x14ac:dyDescent="0.25">
      <c r="A228" s="10">
        <v>9804</v>
      </c>
      <c r="B228" s="10" t="s">
        <v>19265</v>
      </c>
      <c r="C228" s="10"/>
    </row>
    <row r="229" spans="1:3" x14ac:dyDescent="0.25">
      <c r="A229" s="10">
        <v>9805</v>
      </c>
      <c r="B229" s="10" t="s">
        <v>19266</v>
      </c>
      <c r="C229" s="10"/>
    </row>
    <row r="230" spans="1:3" x14ac:dyDescent="0.25">
      <c r="A230" s="10">
        <v>9806</v>
      </c>
      <c r="B230" s="10" t="s">
        <v>19267</v>
      </c>
      <c r="C230" s="10"/>
    </row>
    <row r="231" spans="1:3" x14ac:dyDescent="0.25">
      <c r="A231" s="10">
        <v>9807</v>
      </c>
      <c r="B231" s="10" t="s">
        <v>19268</v>
      </c>
      <c r="C231" s="10"/>
    </row>
    <row r="232" spans="1:3" x14ac:dyDescent="0.25">
      <c r="A232" s="10">
        <v>9808</v>
      </c>
      <c r="B232" s="10" t="s">
        <v>19269</v>
      </c>
      <c r="C232" s="10"/>
    </row>
    <row r="233" spans="1:3" x14ac:dyDescent="0.25">
      <c r="A233" s="10">
        <v>9809</v>
      </c>
      <c r="B233" s="10" t="s">
        <v>19270</v>
      </c>
      <c r="C233" s="10"/>
    </row>
    <row r="234" spans="1:3" x14ac:dyDescent="0.25">
      <c r="A234" s="10">
        <v>9810</v>
      </c>
      <c r="B234" s="10" t="s">
        <v>19271</v>
      </c>
      <c r="C234" s="10"/>
    </row>
    <row r="235" spans="1:3" x14ac:dyDescent="0.25">
      <c r="A235" s="10">
        <v>9811</v>
      </c>
      <c r="B235" s="10" t="s">
        <v>19272</v>
      </c>
      <c r="C235" s="10"/>
    </row>
    <row r="236" spans="1:3" x14ac:dyDescent="0.25">
      <c r="A236" s="10">
        <v>9812</v>
      </c>
      <c r="B236" s="10" t="s">
        <v>19273</v>
      </c>
      <c r="C236" s="10"/>
    </row>
    <row r="237" spans="1:3" x14ac:dyDescent="0.25">
      <c r="A237" s="10">
        <v>9813</v>
      </c>
      <c r="B237" s="10" t="s">
        <v>19274</v>
      </c>
      <c r="C237" s="10"/>
    </row>
    <row r="238" spans="1:3" x14ac:dyDescent="0.25">
      <c r="A238" s="10">
        <v>9814</v>
      </c>
      <c r="B238" s="10" t="s">
        <v>19275</v>
      </c>
      <c r="C238" s="10"/>
    </row>
    <row r="239" spans="1:3" x14ac:dyDescent="0.25">
      <c r="A239" s="10">
        <v>9815</v>
      </c>
      <c r="B239" s="10" t="s">
        <v>19276</v>
      </c>
      <c r="C239" s="10"/>
    </row>
    <row r="240" spans="1:3" x14ac:dyDescent="0.25">
      <c r="A240" s="10">
        <v>9816</v>
      </c>
      <c r="B240" s="10" t="s">
        <v>19277</v>
      </c>
      <c r="C240" s="10"/>
    </row>
    <row r="241" spans="1:3" x14ac:dyDescent="0.25">
      <c r="A241" s="10">
        <v>9817</v>
      </c>
      <c r="B241" s="10" t="s">
        <v>19278</v>
      </c>
      <c r="C241" s="10"/>
    </row>
    <row r="242" spans="1:3" x14ac:dyDescent="0.25">
      <c r="A242" s="10">
        <v>9818</v>
      </c>
      <c r="B242" s="10" t="s">
        <v>19279</v>
      </c>
      <c r="C242" s="10"/>
    </row>
    <row r="243" spans="1:3" x14ac:dyDescent="0.25">
      <c r="A243" s="10">
        <v>9819</v>
      </c>
      <c r="B243" s="10" t="s">
        <v>19280</v>
      </c>
      <c r="C243" s="10"/>
    </row>
    <row r="244" spans="1:3" x14ac:dyDescent="0.25">
      <c r="A244" s="10">
        <v>9820</v>
      </c>
      <c r="B244" s="10" t="s">
        <v>19281</v>
      </c>
      <c r="C244" s="10"/>
    </row>
    <row r="245" spans="1:3" x14ac:dyDescent="0.25">
      <c r="A245" s="10">
        <v>9821</v>
      </c>
      <c r="B245" s="10" t="s">
        <v>19282</v>
      </c>
      <c r="C245" s="10"/>
    </row>
    <row r="246" spans="1:3" x14ac:dyDescent="0.25">
      <c r="A246" s="10">
        <v>9822</v>
      </c>
      <c r="B246" s="10" t="s">
        <v>19283</v>
      </c>
      <c r="C246" s="10"/>
    </row>
    <row r="247" spans="1:3" x14ac:dyDescent="0.25">
      <c r="A247" s="10">
        <v>9823</v>
      </c>
      <c r="B247" s="10" t="s">
        <v>19284</v>
      </c>
      <c r="C247" s="10"/>
    </row>
    <row r="248" spans="1:3" x14ac:dyDescent="0.25">
      <c r="A248" s="10">
        <v>9824</v>
      </c>
      <c r="B248" s="10" t="s">
        <v>19285</v>
      </c>
      <c r="C248" s="10"/>
    </row>
    <row r="249" spans="1:3" x14ac:dyDescent="0.25">
      <c r="A249" s="10">
        <v>9825</v>
      </c>
      <c r="B249" s="10" t="s">
        <v>19286</v>
      </c>
      <c r="C249" s="10"/>
    </row>
    <row r="250" spans="1:3" x14ac:dyDescent="0.25">
      <c r="A250" s="10">
        <v>9826</v>
      </c>
      <c r="B250" s="10" t="s">
        <v>19287</v>
      </c>
      <c r="C250" s="10"/>
    </row>
    <row r="251" spans="1:3" x14ac:dyDescent="0.25">
      <c r="A251" s="10">
        <v>9827</v>
      </c>
      <c r="B251" s="10" t="s">
        <v>19288</v>
      </c>
      <c r="C251" s="10"/>
    </row>
    <row r="252" spans="1:3" x14ac:dyDescent="0.25">
      <c r="A252" s="10">
        <v>9828</v>
      </c>
      <c r="B252" s="10" t="s">
        <v>19289</v>
      </c>
      <c r="C252" s="10"/>
    </row>
    <row r="253" spans="1:3" x14ac:dyDescent="0.25">
      <c r="A253" s="10">
        <v>9829</v>
      </c>
      <c r="B253" s="10" t="s">
        <v>19290</v>
      </c>
      <c r="C253" s="10"/>
    </row>
    <row r="254" spans="1:3" x14ac:dyDescent="0.25">
      <c r="A254" s="10">
        <v>9830</v>
      </c>
      <c r="B254" s="10" t="s">
        <v>19291</v>
      </c>
      <c r="C254" s="10"/>
    </row>
    <row r="255" spans="1:3" x14ac:dyDescent="0.25">
      <c r="A255" s="10">
        <v>9831</v>
      </c>
      <c r="B255" s="10" t="s">
        <v>19292</v>
      </c>
      <c r="C255" s="10"/>
    </row>
    <row r="256" spans="1:3" x14ac:dyDescent="0.25">
      <c r="A256" s="10">
        <v>9832</v>
      </c>
      <c r="B256" s="10" t="s">
        <v>19293</v>
      </c>
      <c r="C256" s="10"/>
    </row>
    <row r="257" spans="1:3" x14ac:dyDescent="0.25">
      <c r="A257" s="10">
        <v>9833</v>
      </c>
      <c r="B257" s="10" t="s">
        <v>19294</v>
      </c>
      <c r="C257" s="10"/>
    </row>
    <row r="258" spans="1:3" x14ac:dyDescent="0.25">
      <c r="A258" s="10">
        <v>9834</v>
      </c>
      <c r="B258" s="10" t="s">
        <v>19295</v>
      </c>
      <c r="C258" s="10"/>
    </row>
    <row r="259" spans="1:3" x14ac:dyDescent="0.25">
      <c r="A259" s="10">
        <v>9835</v>
      </c>
      <c r="B259" s="10" t="s">
        <v>19296</v>
      </c>
      <c r="C259" s="10"/>
    </row>
    <row r="260" spans="1:3" x14ac:dyDescent="0.25">
      <c r="A260" s="10">
        <v>9836</v>
      </c>
      <c r="B260" s="10" t="s">
        <v>19297</v>
      </c>
      <c r="C260" s="10"/>
    </row>
    <row r="261" spans="1:3" x14ac:dyDescent="0.25">
      <c r="A261" s="10">
        <v>9837</v>
      </c>
      <c r="B261" s="10" t="s">
        <v>19298</v>
      </c>
      <c r="C261" s="10"/>
    </row>
    <row r="262" spans="1:3" x14ac:dyDescent="0.25">
      <c r="A262" s="10">
        <v>9838</v>
      </c>
      <c r="B262" s="10" t="s">
        <v>19299</v>
      </c>
      <c r="C262" s="10"/>
    </row>
    <row r="263" spans="1:3" x14ac:dyDescent="0.25">
      <c r="A263" s="10">
        <v>9839</v>
      </c>
      <c r="B263" s="10" t="s">
        <v>19300</v>
      </c>
      <c r="C263" s="10"/>
    </row>
    <row r="264" spans="1:3" x14ac:dyDescent="0.25">
      <c r="A264" s="10">
        <v>9840</v>
      </c>
      <c r="B264" s="10" t="s">
        <v>19301</v>
      </c>
      <c r="C264" s="10"/>
    </row>
    <row r="265" spans="1:3" x14ac:dyDescent="0.25">
      <c r="A265" s="10">
        <v>9841</v>
      </c>
      <c r="B265" s="10" t="s">
        <v>19302</v>
      </c>
      <c r="C265" s="10"/>
    </row>
    <row r="266" spans="1:3" x14ac:dyDescent="0.25">
      <c r="A266" s="10">
        <v>9842</v>
      </c>
      <c r="B266" s="10" t="s">
        <v>19303</v>
      </c>
      <c r="C266" s="10"/>
    </row>
    <row r="267" spans="1:3" x14ac:dyDescent="0.25">
      <c r="A267" s="10">
        <v>9843</v>
      </c>
      <c r="B267" s="10" t="s">
        <v>19304</v>
      </c>
      <c r="C267" s="10"/>
    </row>
    <row r="268" spans="1:3" x14ac:dyDescent="0.25">
      <c r="A268" s="10">
        <v>9844</v>
      </c>
      <c r="B268" s="10" t="s">
        <v>19305</v>
      </c>
      <c r="C268" s="10"/>
    </row>
  </sheetData>
  <mergeCells count="1">
    <mergeCell ref="A1:H1"/>
  </mergeCells>
  <hyperlinks>
    <hyperlink ref="A1" r:id="rId1" location="Summary!A104" tooltip="Return to Summary" display="IFC_File_Analyzer_ifc.xlsx - Summary!A104" xr:uid="{91FA458F-8C06-4BAA-8B40-B7DFA4261038}"/>
    <hyperlink ref="A2" r:id="rId2" tooltip="IfcConnectionSurfaceGeometry IFC2x3 Documentation" display="https://standards.buildingsmart.org/IFC/RELEASE/IFC2x3/TC1/HTML/ifcgeometricconstraintresource/lexical/ifcconnectionsurfacegeometry.htm" xr:uid="{D0C3E045-B328-4333-B5DC-3E0EA69275AF}"/>
  </hyperlinks>
  <pageMargins left="0.7" right="0.7" top="0.75" bottom="0.75" header="0.3" footer="0.3"/>
  <tableParts count="1">
    <tablePart r:id="rId3"/>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0A0EB-11BE-4236-BA5C-A16E1370734A}">
  <sheetPr>
    <tabColor indexed="50"/>
  </sheetPr>
  <dimension ref="A1:H8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14.140625" style="5" customWidth="1"/>
    <col min="3" max="3" width="16.7109375" style="5" customWidth="1"/>
    <col min="4" max="4" width="19" style="5" bestFit="1" customWidth="1"/>
    <col min="5" max="16384" width="9.140625" style="5"/>
  </cols>
  <sheetData>
    <row r="1" spans="1:8" x14ac:dyDescent="0.25">
      <c r="A1" s="49" t="s">
        <v>31590</v>
      </c>
      <c r="B1" s="50"/>
      <c r="C1" s="50"/>
      <c r="D1" s="50"/>
      <c r="E1" s="50"/>
      <c r="F1" s="50"/>
      <c r="G1" s="50"/>
      <c r="H1" s="50"/>
    </row>
    <row r="2" spans="1:8" x14ac:dyDescent="0.25">
      <c r="A2" s="21" t="s">
        <v>31508</v>
      </c>
    </row>
    <row r="3" spans="1:8" x14ac:dyDescent="0.25">
      <c r="A3" s="26" t="s">
        <v>20</v>
      </c>
      <c r="B3" s="26" t="s">
        <v>19306</v>
      </c>
      <c r="C3" s="26" t="s">
        <v>19308</v>
      </c>
      <c r="D3" s="26" t="s">
        <v>19310</v>
      </c>
    </row>
    <row r="4" spans="1:8" x14ac:dyDescent="0.25">
      <c r="A4" s="10">
        <v>17516</v>
      </c>
      <c r="B4" s="10" t="s">
        <v>19307</v>
      </c>
      <c r="C4" s="10" t="s">
        <v>19309</v>
      </c>
      <c r="D4" s="10"/>
    </row>
    <row r="5" spans="1:8" x14ac:dyDescent="0.25">
      <c r="A5" s="10">
        <v>17517</v>
      </c>
      <c r="B5" s="10" t="s">
        <v>19311</v>
      </c>
      <c r="C5" s="10" t="s">
        <v>19312</v>
      </c>
      <c r="D5" s="10"/>
    </row>
    <row r="6" spans="1:8" x14ac:dyDescent="0.25">
      <c r="A6" s="10">
        <v>17518</v>
      </c>
      <c r="B6" s="10" t="s">
        <v>19313</v>
      </c>
      <c r="C6" s="10" t="s">
        <v>19314</v>
      </c>
      <c r="D6" s="10"/>
    </row>
    <row r="7" spans="1:8" x14ac:dyDescent="0.25">
      <c r="A7" s="10">
        <v>17519</v>
      </c>
      <c r="B7" s="10" t="s">
        <v>19315</v>
      </c>
      <c r="C7" s="10" t="s">
        <v>19316</v>
      </c>
      <c r="D7" s="10"/>
    </row>
    <row r="8" spans="1:8" x14ac:dyDescent="0.25">
      <c r="A8" s="10">
        <v>17520</v>
      </c>
      <c r="B8" s="10" t="s">
        <v>19317</v>
      </c>
      <c r="C8" s="10" t="s">
        <v>19318</v>
      </c>
      <c r="D8" s="10"/>
    </row>
    <row r="9" spans="1:8" x14ac:dyDescent="0.25">
      <c r="A9" s="10">
        <v>17521</v>
      </c>
      <c r="B9" s="10" t="s">
        <v>19319</v>
      </c>
      <c r="C9" s="10" t="s">
        <v>19320</v>
      </c>
      <c r="D9" s="10"/>
    </row>
    <row r="10" spans="1:8" x14ac:dyDescent="0.25">
      <c r="A10" s="10">
        <v>17522</v>
      </c>
      <c r="B10" s="10" t="s">
        <v>19321</v>
      </c>
      <c r="C10" s="10" t="s">
        <v>19322</v>
      </c>
      <c r="D10" s="10"/>
    </row>
    <row r="11" spans="1:8" x14ac:dyDescent="0.25">
      <c r="A11" s="10">
        <v>17523</v>
      </c>
      <c r="B11" s="10" t="s">
        <v>19323</v>
      </c>
      <c r="C11" s="10" t="s">
        <v>19324</v>
      </c>
      <c r="D11" s="10"/>
    </row>
    <row r="12" spans="1:8" x14ac:dyDescent="0.25">
      <c r="A12" s="10">
        <v>17524</v>
      </c>
      <c r="B12" s="10" t="s">
        <v>19325</v>
      </c>
      <c r="C12" s="10" t="s">
        <v>19326</v>
      </c>
      <c r="D12" s="10"/>
    </row>
    <row r="13" spans="1:8" x14ac:dyDescent="0.25">
      <c r="A13" s="10">
        <v>17525</v>
      </c>
      <c r="B13" s="10" t="s">
        <v>19327</v>
      </c>
      <c r="C13" s="10" t="s">
        <v>19328</v>
      </c>
      <c r="D13" s="10"/>
    </row>
    <row r="14" spans="1:8" x14ac:dyDescent="0.25">
      <c r="A14" s="10">
        <v>17526</v>
      </c>
      <c r="B14" s="10" t="s">
        <v>19329</v>
      </c>
      <c r="C14" s="10" t="s">
        <v>19330</v>
      </c>
      <c r="D14" s="10"/>
    </row>
    <row r="15" spans="1:8" x14ac:dyDescent="0.25">
      <c r="A15" s="10">
        <v>17527</v>
      </c>
      <c r="B15" s="10" t="s">
        <v>19331</v>
      </c>
      <c r="C15" s="10" t="s">
        <v>19332</v>
      </c>
      <c r="D15" s="10"/>
    </row>
    <row r="16" spans="1:8" x14ac:dyDescent="0.25">
      <c r="A16" s="10">
        <v>17528</v>
      </c>
      <c r="B16" s="10" t="s">
        <v>19333</v>
      </c>
      <c r="C16" s="10" t="s">
        <v>19334</v>
      </c>
      <c r="D16" s="10"/>
    </row>
    <row r="17" spans="1:4" x14ac:dyDescent="0.25">
      <c r="A17" s="10">
        <v>17529</v>
      </c>
      <c r="B17" s="10" t="s">
        <v>19335</v>
      </c>
      <c r="C17" s="10" t="s">
        <v>19336</v>
      </c>
      <c r="D17" s="10"/>
    </row>
    <row r="18" spans="1:4" x14ac:dyDescent="0.25">
      <c r="A18" s="10">
        <v>17530</v>
      </c>
      <c r="B18" s="10" t="s">
        <v>19337</v>
      </c>
      <c r="C18" s="10" t="s">
        <v>19338</v>
      </c>
      <c r="D18" s="10"/>
    </row>
    <row r="19" spans="1:4" x14ac:dyDescent="0.25">
      <c r="A19" s="10">
        <v>17531</v>
      </c>
      <c r="B19" s="10" t="s">
        <v>19339</v>
      </c>
      <c r="C19" s="10" t="s">
        <v>19340</v>
      </c>
      <c r="D19" s="10"/>
    </row>
    <row r="20" spans="1:4" x14ac:dyDescent="0.25">
      <c r="A20" s="10">
        <v>17532</v>
      </c>
      <c r="B20" s="10" t="s">
        <v>19341</v>
      </c>
      <c r="C20" s="10" t="s">
        <v>19342</v>
      </c>
      <c r="D20" s="10"/>
    </row>
    <row r="21" spans="1:4" x14ac:dyDescent="0.25">
      <c r="A21" s="10">
        <v>17533</v>
      </c>
      <c r="B21" s="10" t="s">
        <v>19343</v>
      </c>
      <c r="C21" s="10" t="s">
        <v>19344</v>
      </c>
      <c r="D21" s="10"/>
    </row>
    <row r="22" spans="1:4" x14ac:dyDescent="0.25">
      <c r="A22" s="10">
        <v>17534</v>
      </c>
      <c r="B22" s="10" t="s">
        <v>19345</v>
      </c>
      <c r="C22" s="10" t="s">
        <v>19346</v>
      </c>
      <c r="D22" s="10"/>
    </row>
    <row r="23" spans="1:4" x14ac:dyDescent="0.25">
      <c r="A23" s="10">
        <v>17535</v>
      </c>
      <c r="B23" s="10" t="s">
        <v>19347</v>
      </c>
      <c r="C23" s="10" t="s">
        <v>19348</v>
      </c>
      <c r="D23" s="10"/>
    </row>
    <row r="24" spans="1:4" x14ac:dyDescent="0.25">
      <c r="A24" s="10">
        <v>17536</v>
      </c>
      <c r="B24" s="10" t="s">
        <v>19349</v>
      </c>
      <c r="C24" s="10" t="s">
        <v>19350</v>
      </c>
      <c r="D24" s="10"/>
    </row>
    <row r="25" spans="1:4" x14ac:dyDescent="0.25">
      <c r="A25" s="10">
        <v>17537</v>
      </c>
      <c r="B25" s="10" t="s">
        <v>19351</v>
      </c>
      <c r="C25" s="10" t="s">
        <v>19352</v>
      </c>
      <c r="D25" s="10"/>
    </row>
    <row r="26" spans="1:4" x14ac:dyDescent="0.25">
      <c r="A26" s="10">
        <v>17538</v>
      </c>
      <c r="B26" s="10" t="s">
        <v>19353</v>
      </c>
      <c r="C26" s="10" t="s">
        <v>19354</v>
      </c>
      <c r="D26" s="10"/>
    </row>
    <row r="27" spans="1:4" x14ac:dyDescent="0.25">
      <c r="A27" s="10">
        <v>17539</v>
      </c>
      <c r="B27" s="10" t="s">
        <v>19355</v>
      </c>
      <c r="C27" s="10" t="s">
        <v>19356</v>
      </c>
      <c r="D27" s="10"/>
    </row>
    <row r="28" spans="1:4" x14ac:dyDescent="0.25">
      <c r="A28" s="10">
        <v>17540</v>
      </c>
      <c r="B28" s="10" t="s">
        <v>19357</v>
      </c>
      <c r="C28" s="10" t="s">
        <v>19358</v>
      </c>
      <c r="D28" s="10"/>
    </row>
    <row r="29" spans="1:4" x14ac:dyDescent="0.25">
      <c r="A29" s="10">
        <v>17541</v>
      </c>
      <c r="B29" s="10" t="s">
        <v>19359</v>
      </c>
      <c r="C29" s="10" t="s">
        <v>19360</v>
      </c>
      <c r="D29" s="10"/>
    </row>
    <row r="30" spans="1:4" x14ac:dyDescent="0.25">
      <c r="A30" s="10">
        <v>17542</v>
      </c>
      <c r="B30" s="10" t="s">
        <v>19361</v>
      </c>
      <c r="C30" s="10" t="s">
        <v>19362</v>
      </c>
      <c r="D30" s="10"/>
    </row>
    <row r="31" spans="1:4" x14ac:dyDescent="0.25">
      <c r="A31" s="10">
        <v>17543</v>
      </c>
      <c r="B31" s="10" t="s">
        <v>19363</v>
      </c>
      <c r="C31" s="10" t="s">
        <v>19364</v>
      </c>
      <c r="D31" s="10"/>
    </row>
    <row r="32" spans="1:4" x14ac:dyDescent="0.25">
      <c r="A32" s="10">
        <v>17544</v>
      </c>
      <c r="B32" s="10" t="s">
        <v>19365</v>
      </c>
      <c r="C32" s="10" t="s">
        <v>19366</v>
      </c>
      <c r="D32" s="10"/>
    </row>
    <row r="33" spans="1:4" x14ac:dyDescent="0.25">
      <c r="A33" s="10">
        <v>17545</v>
      </c>
      <c r="B33" s="10" t="s">
        <v>19367</v>
      </c>
      <c r="C33" s="10" t="s">
        <v>19368</v>
      </c>
      <c r="D33" s="10"/>
    </row>
    <row r="34" spans="1:4" x14ac:dyDescent="0.25">
      <c r="A34" s="10">
        <v>17546</v>
      </c>
      <c r="B34" s="10" t="s">
        <v>19369</v>
      </c>
      <c r="C34" s="10" t="s">
        <v>19370</v>
      </c>
      <c r="D34" s="10"/>
    </row>
    <row r="35" spans="1:4" x14ac:dyDescent="0.25">
      <c r="A35" s="10">
        <v>17547</v>
      </c>
      <c r="B35" s="10" t="s">
        <v>19371</v>
      </c>
      <c r="C35" s="10" t="s">
        <v>19372</v>
      </c>
      <c r="D35" s="10"/>
    </row>
    <row r="36" spans="1:4" x14ac:dyDescent="0.25">
      <c r="A36" s="10">
        <v>17548</v>
      </c>
      <c r="B36" s="10" t="s">
        <v>19373</v>
      </c>
      <c r="C36" s="10" t="s">
        <v>19374</v>
      </c>
      <c r="D36" s="10"/>
    </row>
    <row r="37" spans="1:4" x14ac:dyDescent="0.25">
      <c r="A37" s="10">
        <v>17549</v>
      </c>
      <c r="B37" s="10" t="s">
        <v>19375</v>
      </c>
      <c r="C37" s="10" t="s">
        <v>19376</v>
      </c>
      <c r="D37" s="10"/>
    </row>
    <row r="38" spans="1:4" x14ac:dyDescent="0.25">
      <c r="A38" s="10">
        <v>17550</v>
      </c>
      <c r="B38" s="10" t="s">
        <v>19377</v>
      </c>
      <c r="C38" s="10" t="s">
        <v>19378</v>
      </c>
      <c r="D38" s="10"/>
    </row>
    <row r="39" spans="1:4" x14ac:dyDescent="0.25">
      <c r="A39" s="10">
        <v>17551</v>
      </c>
      <c r="B39" s="10" t="s">
        <v>19379</v>
      </c>
      <c r="C39" s="10" t="s">
        <v>19380</v>
      </c>
      <c r="D39" s="10"/>
    </row>
    <row r="40" spans="1:4" x14ac:dyDescent="0.25">
      <c r="A40" s="10">
        <v>17552</v>
      </c>
      <c r="B40" s="10" t="s">
        <v>19381</v>
      </c>
      <c r="C40" s="10" t="s">
        <v>19382</v>
      </c>
      <c r="D40" s="10"/>
    </row>
    <row r="41" spans="1:4" x14ac:dyDescent="0.25">
      <c r="A41" s="10">
        <v>17553</v>
      </c>
      <c r="B41" s="10" t="s">
        <v>19383</v>
      </c>
      <c r="C41" s="10" t="s">
        <v>19384</v>
      </c>
      <c r="D41" s="10"/>
    </row>
    <row r="42" spans="1:4" x14ac:dyDescent="0.25">
      <c r="A42" s="10">
        <v>17554</v>
      </c>
      <c r="B42" s="10" t="s">
        <v>19385</v>
      </c>
      <c r="C42" s="10" t="s">
        <v>19386</v>
      </c>
      <c r="D42" s="10"/>
    </row>
    <row r="43" spans="1:4" x14ac:dyDescent="0.25">
      <c r="A43" s="10">
        <v>17555</v>
      </c>
      <c r="B43" s="10" t="s">
        <v>19387</v>
      </c>
      <c r="C43" s="10" t="s">
        <v>19388</v>
      </c>
      <c r="D43" s="10"/>
    </row>
    <row r="44" spans="1:4" x14ac:dyDescent="0.25">
      <c r="A44" s="10">
        <v>17556</v>
      </c>
      <c r="B44" s="10" t="s">
        <v>19389</v>
      </c>
      <c r="C44" s="10" t="s">
        <v>19390</v>
      </c>
      <c r="D44" s="10"/>
    </row>
    <row r="45" spans="1:4" x14ac:dyDescent="0.25">
      <c r="A45" s="10">
        <v>17557</v>
      </c>
      <c r="B45" s="10" t="s">
        <v>19391</v>
      </c>
      <c r="C45" s="10" t="s">
        <v>19392</v>
      </c>
      <c r="D45" s="10"/>
    </row>
    <row r="46" spans="1:4" x14ac:dyDescent="0.25">
      <c r="A46" s="10">
        <v>17558</v>
      </c>
      <c r="B46" s="10" t="s">
        <v>19393</v>
      </c>
      <c r="C46" s="10" t="s">
        <v>19394</v>
      </c>
      <c r="D46" s="10"/>
    </row>
    <row r="47" spans="1:4" x14ac:dyDescent="0.25">
      <c r="A47" s="10">
        <v>17559</v>
      </c>
      <c r="B47" s="10" t="s">
        <v>19395</v>
      </c>
      <c r="C47" s="10" t="s">
        <v>19396</v>
      </c>
      <c r="D47" s="10"/>
    </row>
    <row r="48" spans="1:4" x14ac:dyDescent="0.25">
      <c r="A48" s="10">
        <v>17560</v>
      </c>
      <c r="B48" s="10" t="s">
        <v>19397</v>
      </c>
      <c r="C48" s="10" t="s">
        <v>19398</v>
      </c>
      <c r="D48" s="10"/>
    </row>
    <row r="49" spans="1:4" x14ac:dyDescent="0.25">
      <c r="A49" s="10">
        <v>17561</v>
      </c>
      <c r="B49" s="10" t="s">
        <v>19399</v>
      </c>
      <c r="C49" s="10" t="s">
        <v>19400</v>
      </c>
      <c r="D49" s="10"/>
    </row>
    <row r="50" spans="1:4" x14ac:dyDescent="0.25">
      <c r="A50" s="10">
        <v>17562</v>
      </c>
      <c r="B50" s="10" t="s">
        <v>19401</v>
      </c>
      <c r="C50" s="10" t="s">
        <v>19402</v>
      </c>
      <c r="D50" s="10"/>
    </row>
    <row r="51" spans="1:4" x14ac:dyDescent="0.25">
      <c r="A51" s="10">
        <v>17563</v>
      </c>
      <c r="B51" s="10" t="s">
        <v>19403</v>
      </c>
      <c r="C51" s="10" t="s">
        <v>19404</v>
      </c>
      <c r="D51" s="10"/>
    </row>
    <row r="52" spans="1:4" x14ac:dyDescent="0.25">
      <c r="A52" s="10">
        <v>17564</v>
      </c>
      <c r="B52" s="10" t="s">
        <v>19405</v>
      </c>
      <c r="C52" s="10" t="s">
        <v>19406</v>
      </c>
      <c r="D52" s="10"/>
    </row>
    <row r="53" spans="1:4" x14ac:dyDescent="0.25">
      <c r="A53" s="10">
        <v>17565</v>
      </c>
      <c r="B53" s="10" t="s">
        <v>19407</v>
      </c>
      <c r="C53" s="10" t="s">
        <v>19408</v>
      </c>
      <c r="D53" s="10"/>
    </row>
    <row r="54" spans="1:4" x14ac:dyDescent="0.25">
      <c r="A54" s="10">
        <v>17566</v>
      </c>
      <c r="B54" s="10" t="s">
        <v>19409</v>
      </c>
      <c r="C54" s="10" t="s">
        <v>19410</v>
      </c>
      <c r="D54" s="10"/>
    </row>
    <row r="55" spans="1:4" x14ac:dyDescent="0.25">
      <c r="A55" s="10">
        <v>17567</v>
      </c>
      <c r="B55" s="10" t="s">
        <v>19411</v>
      </c>
      <c r="C55" s="10" t="s">
        <v>19412</v>
      </c>
      <c r="D55" s="10"/>
    </row>
    <row r="56" spans="1:4" x14ac:dyDescent="0.25">
      <c r="A56" s="10">
        <v>17568</v>
      </c>
      <c r="B56" s="10" t="s">
        <v>19413</v>
      </c>
      <c r="C56" s="10" t="s">
        <v>19414</v>
      </c>
      <c r="D56" s="10"/>
    </row>
    <row r="57" spans="1:4" x14ac:dyDescent="0.25">
      <c r="A57" s="10">
        <v>17569</v>
      </c>
      <c r="B57" s="10" t="s">
        <v>19415</v>
      </c>
      <c r="C57" s="10" t="s">
        <v>19416</v>
      </c>
      <c r="D57" s="10"/>
    </row>
    <row r="58" spans="1:4" x14ac:dyDescent="0.25">
      <c r="A58" s="10">
        <v>17570</v>
      </c>
      <c r="B58" s="10" t="s">
        <v>19417</v>
      </c>
      <c r="C58" s="10" t="s">
        <v>19418</v>
      </c>
      <c r="D58" s="10"/>
    </row>
    <row r="59" spans="1:4" x14ac:dyDescent="0.25">
      <c r="A59" s="10">
        <v>17571</v>
      </c>
      <c r="B59" s="10" t="s">
        <v>19419</v>
      </c>
      <c r="C59" s="10" t="s">
        <v>19420</v>
      </c>
      <c r="D59" s="10"/>
    </row>
    <row r="60" spans="1:4" x14ac:dyDescent="0.25">
      <c r="A60" s="10">
        <v>17572</v>
      </c>
      <c r="B60" s="10" t="s">
        <v>19421</v>
      </c>
      <c r="C60" s="10" t="s">
        <v>19422</v>
      </c>
      <c r="D60" s="10"/>
    </row>
    <row r="61" spans="1:4" x14ac:dyDescent="0.25">
      <c r="A61" s="10">
        <v>17573</v>
      </c>
      <c r="B61" s="10" t="s">
        <v>19423</v>
      </c>
      <c r="C61" s="10" t="s">
        <v>19424</v>
      </c>
      <c r="D61" s="10"/>
    </row>
    <row r="62" spans="1:4" x14ac:dyDescent="0.25">
      <c r="A62" s="10">
        <v>17574</v>
      </c>
      <c r="B62" s="10" t="s">
        <v>19425</v>
      </c>
      <c r="C62" s="10" t="s">
        <v>19426</v>
      </c>
      <c r="D62" s="10"/>
    </row>
    <row r="63" spans="1:4" x14ac:dyDescent="0.25">
      <c r="A63" s="10">
        <v>17575</v>
      </c>
      <c r="B63" s="10" t="s">
        <v>19427</v>
      </c>
      <c r="C63" s="10" t="s">
        <v>19428</v>
      </c>
      <c r="D63" s="10"/>
    </row>
    <row r="64" spans="1:4" x14ac:dyDescent="0.25">
      <c r="A64" s="10">
        <v>17576</v>
      </c>
      <c r="B64" s="10" t="s">
        <v>19429</v>
      </c>
      <c r="C64" s="10" t="s">
        <v>19430</v>
      </c>
      <c r="D64" s="10"/>
    </row>
    <row r="65" spans="1:4" x14ac:dyDescent="0.25">
      <c r="A65" s="10">
        <v>17577</v>
      </c>
      <c r="B65" s="10" t="s">
        <v>19431</v>
      </c>
      <c r="C65" s="10" t="s">
        <v>19432</v>
      </c>
      <c r="D65" s="10"/>
    </row>
    <row r="66" spans="1:4" x14ac:dyDescent="0.25">
      <c r="A66" s="10">
        <v>17578</v>
      </c>
      <c r="B66" s="10" t="s">
        <v>19433</v>
      </c>
      <c r="C66" s="10" t="s">
        <v>19434</v>
      </c>
      <c r="D66" s="10"/>
    </row>
    <row r="67" spans="1:4" x14ac:dyDescent="0.25">
      <c r="A67" s="10">
        <v>17579</v>
      </c>
      <c r="B67" s="10" t="s">
        <v>19435</v>
      </c>
      <c r="C67" s="10" t="s">
        <v>19436</v>
      </c>
      <c r="D67" s="10"/>
    </row>
    <row r="68" spans="1:4" x14ac:dyDescent="0.25">
      <c r="A68" s="10">
        <v>17580</v>
      </c>
      <c r="B68" s="10" t="s">
        <v>19437</v>
      </c>
      <c r="C68" s="10" t="s">
        <v>19438</v>
      </c>
      <c r="D68" s="10"/>
    </row>
    <row r="69" spans="1:4" x14ac:dyDescent="0.25">
      <c r="A69" s="10">
        <v>17581</v>
      </c>
      <c r="B69" s="10" t="s">
        <v>19439</v>
      </c>
      <c r="C69" s="10" t="s">
        <v>19440</v>
      </c>
      <c r="D69" s="10"/>
    </row>
    <row r="70" spans="1:4" x14ac:dyDescent="0.25">
      <c r="A70" s="10">
        <v>17582</v>
      </c>
      <c r="B70" s="10" t="s">
        <v>19441</v>
      </c>
      <c r="C70" s="10" t="s">
        <v>19442</v>
      </c>
      <c r="D70" s="10"/>
    </row>
    <row r="71" spans="1:4" x14ac:dyDescent="0.25">
      <c r="A71" s="10">
        <v>17583</v>
      </c>
      <c r="B71" s="10" t="s">
        <v>19443</v>
      </c>
      <c r="C71" s="10" t="s">
        <v>19444</v>
      </c>
      <c r="D71" s="10"/>
    </row>
    <row r="72" spans="1:4" x14ac:dyDescent="0.25">
      <c r="A72" s="10">
        <v>17584</v>
      </c>
      <c r="B72" s="10" t="s">
        <v>19445</v>
      </c>
      <c r="C72" s="10" t="s">
        <v>19446</v>
      </c>
      <c r="D72" s="10"/>
    </row>
    <row r="73" spans="1:4" x14ac:dyDescent="0.25">
      <c r="A73" s="10">
        <v>17585</v>
      </c>
      <c r="B73" s="10" t="s">
        <v>19447</v>
      </c>
      <c r="C73" s="10" t="s">
        <v>19448</v>
      </c>
      <c r="D73" s="10"/>
    </row>
    <row r="74" spans="1:4" x14ac:dyDescent="0.25">
      <c r="A74" s="10">
        <v>17586</v>
      </c>
      <c r="B74" s="10" t="s">
        <v>19449</v>
      </c>
      <c r="C74" s="10" t="s">
        <v>19450</v>
      </c>
      <c r="D74" s="10"/>
    </row>
    <row r="75" spans="1:4" x14ac:dyDescent="0.25">
      <c r="A75" s="10">
        <v>17587</v>
      </c>
      <c r="B75" s="10" t="s">
        <v>19451</v>
      </c>
      <c r="C75" s="10" t="s">
        <v>19452</v>
      </c>
      <c r="D75" s="10"/>
    </row>
    <row r="76" spans="1:4" x14ac:dyDescent="0.25">
      <c r="A76" s="10">
        <v>17588</v>
      </c>
      <c r="B76" s="10" t="s">
        <v>19453</v>
      </c>
      <c r="C76" s="10" t="s">
        <v>19454</v>
      </c>
      <c r="D76" s="10"/>
    </row>
    <row r="77" spans="1:4" x14ac:dyDescent="0.25">
      <c r="A77" s="10">
        <v>17589</v>
      </c>
      <c r="B77" s="10" t="s">
        <v>19455</v>
      </c>
      <c r="C77" s="10" t="s">
        <v>19456</v>
      </c>
      <c r="D77" s="10"/>
    </row>
    <row r="78" spans="1:4" x14ac:dyDescent="0.25">
      <c r="A78" s="10">
        <v>17590</v>
      </c>
      <c r="B78" s="10" t="s">
        <v>19457</v>
      </c>
      <c r="C78" s="10" t="s">
        <v>19458</v>
      </c>
      <c r="D78" s="10"/>
    </row>
    <row r="79" spans="1:4" x14ac:dyDescent="0.25">
      <c r="A79" s="10">
        <v>17591</v>
      </c>
      <c r="B79" s="10" t="s">
        <v>19459</v>
      </c>
      <c r="C79" s="10" t="s">
        <v>19460</v>
      </c>
      <c r="D79" s="10"/>
    </row>
    <row r="80" spans="1:4" x14ac:dyDescent="0.25">
      <c r="A80" s="10">
        <v>17592</v>
      </c>
      <c r="B80" s="10" t="s">
        <v>19461</v>
      </c>
      <c r="C80" s="10" t="s">
        <v>19462</v>
      </c>
      <c r="D80" s="10"/>
    </row>
    <row r="81" spans="1:4" x14ac:dyDescent="0.25">
      <c r="A81" s="10">
        <v>17593</v>
      </c>
      <c r="B81" s="10" t="s">
        <v>19463</v>
      </c>
      <c r="C81" s="10" t="s">
        <v>19464</v>
      </c>
      <c r="D81" s="10"/>
    </row>
    <row r="82" spans="1:4" x14ac:dyDescent="0.25">
      <c r="A82" s="10">
        <v>17594</v>
      </c>
      <c r="B82" s="10" t="s">
        <v>19465</v>
      </c>
      <c r="C82" s="10" t="s">
        <v>19466</v>
      </c>
      <c r="D82" s="10"/>
    </row>
    <row r="83" spans="1:4" x14ac:dyDescent="0.25">
      <c r="A83" s="10">
        <v>19766</v>
      </c>
      <c r="B83" s="10" t="s">
        <v>19467</v>
      </c>
      <c r="C83" s="10" t="s">
        <v>19468</v>
      </c>
      <c r="D83" s="10" t="s">
        <v>19469</v>
      </c>
    </row>
    <row r="84" spans="1:4" x14ac:dyDescent="0.25">
      <c r="A84" s="10">
        <v>19767</v>
      </c>
      <c r="B84" s="10" t="s">
        <v>19470</v>
      </c>
      <c r="C84" s="10" t="s">
        <v>19471</v>
      </c>
      <c r="D84" s="10" t="s">
        <v>19472</v>
      </c>
    </row>
  </sheetData>
  <mergeCells count="1">
    <mergeCell ref="A1:H1"/>
  </mergeCells>
  <hyperlinks>
    <hyperlink ref="A1" r:id="rId1" location="Summary!A104" tooltip="Return to Summary" display="IFC_File_Analyzer_ifc.xlsx - Summary!A104" xr:uid="{72FFC78E-B223-48B2-BB14-8514AB4D7C9A}"/>
    <hyperlink ref="A2" r:id="rId2" tooltip="IfcCurveBoundedPlane IFC2x3 Documentation" display="https://standards.buildingsmart.org/IFC/RELEASE/IFC2x3/TC1/HTML/ifcgeometryresource/lexical/ifccurveboundedplane.htm" xr:uid="{1CDFF273-C517-4A73-88BB-06C4EED4AD5E}"/>
  </hyperlinks>
  <pageMargins left="0.7" right="0.7" top="0.75" bottom="0.75" header="0.3" footer="0.3"/>
  <tableParts count="1">
    <tablePart r:id="rId3"/>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841DA-B2C9-46CA-8D97-231E5D106952}">
  <sheetPr>
    <tabColor indexed="50"/>
  </sheetPr>
  <dimension ref="A1:H31"/>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57.5703125" style="5" bestFit="1" customWidth="1"/>
    <col min="3" max="16384" width="9.140625" style="5"/>
  </cols>
  <sheetData>
    <row r="1" spans="1:8" x14ac:dyDescent="0.25">
      <c r="A1" s="49" t="s">
        <v>31591</v>
      </c>
      <c r="B1" s="50"/>
      <c r="C1" s="50"/>
      <c r="D1" s="50"/>
      <c r="E1" s="50"/>
      <c r="F1" s="50"/>
      <c r="G1" s="50"/>
      <c r="H1" s="50"/>
    </row>
    <row r="2" spans="1:8" x14ac:dyDescent="0.25">
      <c r="A2" s="21" t="s">
        <v>31508</v>
      </c>
    </row>
    <row r="3" spans="1:8" x14ac:dyDescent="0.25">
      <c r="A3" s="26" t="s">
        <v>20</v>
      </c>
      <c r="B3" s="26" t="s">
        <v>19473</v>
      </c>
    </row>
    <row r="4" spans="1:8" x14ac:dyDescent="0.25">
      <c r="A4" s="10">
        <v>2</v>
      </c>
      <c r="B4" s="10" t="s">
        <v>19474</v>
      </c>
    </row>
    <row r="5" spans="1:8" x14ac:dyDescent="0.25">
      <c r="A5" s="10">
        <v>13</v>
      </c>
      <c r="B5" s="10" t="s">
        <v>19475</v>
      </c>
    </row>
    <row r="6" spans="1:8" x14ac:dyDescent="0.25">
      <c r="A6" s="10">
        <v>15</v>
      </c>
      <c r="B6" s="10" t="s">
        <v>19476</v>
      </c>
    </row>
    <row r="7" spans="1:8" x14ac:dyDescent="0.25">
      <c r="A7" s="10">
        <v>16</v>
      </c>
      <c r="B7" s="10" t="s">
        <v>19477</v>
      </c>
    </row>
    <row r="8" spans="1:8" x14ac:dyDescent="0.25">
      <c r="A8" s="10">
        <v>17</v>
      </c>
      <c r="B8" s="10" t="s">
        <v>12262</v>
      </c>
    </row>
    <row r="9" spans="1:8" x14ac:dyDescent="0.25">
      <c r="A9" s="10">
        <v>19</v>
      </c>
      <c r="B9" s="10" t="s">
        <v>19478</v>
      </c>
    </row>
    <row r="10" spans="1:8" x14ac:dyDescent="0.25">
      <c r="A10" s="10">
        <v>27</v>
      </c>
      <c r="B10" s="10" t="s">
        <v>19479</v>
      </c>
    </row>
    <row r="11" spans="1:8" x14ac:dyDescent="0.25">
      <c r="A11" s="10">
        <v>37</v>
      </c>
      <c r="B11" s="10" t="s">
        <v>19480</v>
      </c>
    </row>
    <row r="12" spans="1:8" x14ac:dyDescent="0.25">
      <c r="A12" s="10">
        <v>42</v>
      </c>
      <c r="B12" s="10" t="s">
        <v>19481</v>
      </c>
    </row>
    <row r="13" spans="1:8" x14ac:dyDescent="0.25">
      <c r="A13" s="10">
        <v>81</v>
      </c>
      <c r="B13" s="10" t="s">
        <v>19482</v>
      </c>
    </row>
    <row r="14" spans="1:8" x14ac:dyDescent="0.25">
      <c r="A14" s="10">
        <v>166</v>
      </c>
      <c r="B14" s="10" t="s">
        <v>19483</v>
      </c>
    </row>
    <row r="15" spans="1:8" x14ac:dyDescent="0.25">
      <c r="A15" s="10">
        <v>167</v>
      </c>
      <c r="B15" s="10" t="s">
        <v>19484</v>
      </c>
    </row>
    <row r="16" spans="1:8" x14ac:dyDescent="0.25">
      <c r="A16" s="10">
        <v>168</v>
      </c>
      <c r="B16" s="10" t="s">
        <v>19485</v>
      </c>
    </row>
    <row r="17" spans="1:2" x14ac:dyDescent="0.25">
      <c r="A17" s="10">
        <v>415</v>
      </c>
      <c r="B17" s="10" t="s">
        <v>19486</v>
      </c>
    </row>
    <row r="18" spans="1:2" x14ac:dyDescent="0.25">
      <c r="A18" s="10">
        <v>663</v>
      </c>
      <c r="B18" s="10" t="s">
        <v>19487</v>
      </c>
    </row>
    <row r="19" spans="1:2" x14ac:dyDescent="0.25">
      <c r="A19" s="10">
        <v>664</v>
      </c>
      <c r="B19" s="10" t="s">
        <v>19488</v>
      </c>
    </row>
    <row r="20" spans="1:2" x14ac:dyDescent="0.25">
      <c r="A20" s="10">
        <v>1574</v>
      </c>
      <c r="B20" s="10" t="s">
        <v>19489</v>
      </c>
    </row>
    <row r="21" spans="1:2" x14ac:dyDescent="0.25">
      <c r="A21" s="10">
        <v>1575</v>
      </c>
      <c r="B21" s="10" t="s">
        <v>19490</v>
      </c>
    </row>
    <row r="22" spans="1:2" x14ac:dyDescent="0.25">
      <c r="A22" s="10">
        <v>4881</v>
      </c>
      <c r="B22" s="10" t="s">
        <v>19491</v>
      </c>
    </row>
    <row r="23" spans="1:2" x14ac:dyDescent="0.25">
      <c r="A23" s="10">
        <v>4882</v>
      </c>
      <c r="B23" s="10" t="s">
        <v>19492</v>
      </c>
    </row>
    <row r="24" spans="1:2" x14ac:dyDescent="0.25">
      <c r="A24" s="10">
        <v>4883</v>
      </c>
      <c r="B24" s="10" t="s">
        <v>19493</v>
      </c>
    </row>
    <row r="25" spans="1:2" x14ac:dyDescent="0.25">
      <c r="A25" s="10">
        <v>4884</v>
      </c>
      <c r="B25" s="10" t="s">
        <v>19494</v>
      </c>
    </row>
    <row r="26" spans="1:2" x14ac:dyDescent="0.25">
      <c r="A26" s="10">
        <v>8212</v>
      </c>
      <c r="B26" s="10" t="s">
        <v>19495</v>
      </c>
    </row>
    <row r="27" spans="1:2" x14ac:dyDescent="0.25">
      <c r="A27" s="10">
        <v>8213</v>
      </c>
      <c r="B27" s="10" t="s">
        <v>19496</v>
      </c>
    </row>
    <row r="28" spans="1:2" x14ac:dyDescent="0.25">
      <c r="A28" s="10">
        <v>8214</v>
      </c>
      <c r="B28" s="10" t="s">
        <v>19497</v>
      </c>
    </row>
    <row r="29" spans="1:2" x14ac:dyDescent="0.25">
      <c r="A29" s="10">
        <v>8215</v>
      </c>
      <c r="B29" s="10" t="s">
        <v>19498</v>
      </c>
    </row>
    <row r="30" spans="1:2" x14ac:dyDescent="0.25">
      <c r="A30" s="10">
        <v>8216</v>
      </c>
      <c r="B30" s="10" t="s">
        <v>19499</v>
      </c>
    </row>
    <row r="31" spans="1:2" x14ac:dyDescent="0.25">
      <c r="A31" s="10">
        <v>8217</v>
      </c>
      <c r="B31" s="10" t="s">
        <v>19500</v>
      </c>
    </row>
  </sheetData>
  <mergeCells count="1">
    <mergeCell ref="A1:H1"/>
  </mergeCells>
  <hyperlinks>
    <hyperlink ref="A1" r:id="rId1" location="Summary!A104" tooltip="Return to Summary" display="IFC_File_Analyzer_ifc.xlsx - Summary!A104" xr:uid="{8C33AE7D-2D91-40F6-9CED-6C0289BC64EE}"/>
    <hyperlink ref="A2" r:id="rId2" tooltip="IfcDirection IFC2x3 Documentation" display="https://standards.buildingsmart.org/IFC/RELEASE/IFC2x3/TC1/HTML/ifcgeometryresource/lexical/ifcdirection.htm" xr:uid="{04EF8100-01CE-4E9C-A513-3CE328DF2ED6}"/>
  </hyperlinks>
  <pageMargins left="0.7" right="0.7" top="0.75" bottom="0.75" header="0.3" footer="0.3"/>
  <tableParts count="1">
    <tablePart r:id="rId3"/>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1A872-EBD8-4863-97B6-60E118DA6CC3}">
  <sheetPr>
    <tabColor indexed="50"/>
  </sheetPr>
  <dimension ref="A1:H3477"/>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49" style="5" bestFit="1" customWidth="1"/>
    <col min="3" max="16384" width="9.140625" style="5"/>
  </cols>
  <sheetData>
    <row r="1" spans="1:8" x14ac:dyDescent="0.25">
      <c r="A1" s="49" t="s">
        <v>31592</v>
      </c>
      <c r="B1" s="50"/>
      <c r="C1" s="50"/>
      <c r="D1" s="50"/>
      <c r="E1" s="50"/>
      <c r="F1" s="50"/>
      <c r="G1" s="50"/>
      <c r="H1" s="50"/>
    </row>
    <row r="2" spans="1:8" x14ac:dyDescent="0.25">
      <c r="A2" s="21" t="s">
        <v>31508</v>
      </c>
    </row>
    <row r="3" spans="1:8" x14ac:dyDescent="0.25">
      <c r="A3" s="26" t="s">
        <v>20</v>
      </c>
      <c r="B3" s="26" t="s">
        <v>19501</v>
      </c>
    </row>
    <row r="4" spans="1:8" x14ac:dyDescent="0.25">
      <c r="A4" s="10">
        <v>5086</v>
      </c>
      <c r="B4" s="10" t="s">
        <v>19502</v>
      </c>
    </row>
    <row r="5" spans="1:8" x14ac:dyDescent="0.25">
      <c r="A5" s="10">
        <v>5087</v>
      </c>
      <c r="B5" s="10" t="s">
        <v>19503</v>
      </c>
    </row>
    <row r="6" spans="1:8" x14ac:dyDescent="0.25">
      <c r="A6" s="10">
        <v>5088</v>
      </c>
      <c r="B6" s="10" t="s">
        <v>19504</v>
      </c>
    </row>
    <row r="7" spans="1:8" x14ac:dyDescent="0.25">
      <c r="A7" s="10">
        <v>5089</v>
      </c>
      <c r="B7" s="10" t="s">
        <v>19505</v>
      </c>
    </row>
    <row r="8" spans="1:8" x14ac:dyDescent="0.25">
      <c r="A8" s="10">
        <v>5090</v>
      </c>
      <c r="B8" s="10" t="s">
        <v>19506</v>
      </c>
    </row>
    <row r="9" spans="1:8" x14ac:dyDescent="0.25">
      <c r="A9" s="10">
        <v>5091</v>
      </c>
      <c r="B9" s="10" t="s">
        <v>19507</v>
      </c>
    </row>
    <row r="10" spans="1:8" x14ac:dyDescent="0.25">
      <c r="A10" s="10">
        <v>5092</v>
      </c>
      <c r="B10" s="10" t="s">
        <v>19508</v>
      </c>
    </row>
    <row r="11" spans="1:8" x14ac:dyDescent="0.25">
      <c r="A11" s="10">
        <v>5093</v>
      </c>
      <c r="B11" s="10" t="s">
        <v>19509</v>
      </c>
    </row>
    <row r="12" spans="1:8" x14ac:dyDescent="0.25">
      <c r="A12" s="10">
        <v>5094</v>
      </c>
      <c r="B12" s="10" t="s">
        <v>19510</v>
      </c>
    </row>
    <row r="13" spans="1:8" x14ac:dyDescent="0.25">
      <c r="A13" s="10">
        <v>5095</v>
      </c>
      <c r="B13" s="10" t="s">
        <v>19511</v>
      </c>
    </row>
    <row r="14" spans="1:8" x14ac:dyDescent="0.25">
      <c r="A14" s="10">
        <v>5096</v>
      </c>
      <c r="B14" s="10" t="s">
        <v>19512</v>
      </c>
    </row>
    <row r="15" spans="1:8" x14ac:dyDescent="0.25">
      <c r="A15" s="10">
        <v>5097</v>
      </c>
      <c r="B15" s="10" t="s">
        <v>19513</v>
      </c>
    </row>
    <row r="16" spans="1:8" x14ac:dyDescent="0.25">
      <c r="A16" s="10">
        <v>5098</v>
      </c>
      <c r="B16" s="10" t="s">
        <v>19514</v>
      </c>
    </row>
    <row r="17" spans="1:2" x14ac:dyDescent="0.25">
      <c r="A17" s="10">
        <v>5099</v>
      </c>
      <c r="B17" s="10" t="s">
        <v>19515</v>
      </c>
    </row>
    <row r="18" spans="1:2" x14ac:dyDescent="0.25">
      <c r="A18" s="10">
        <v>5100</v>
      </c>
      <c r="B18" s="10" t="s">
        <v>19516</v>
      </c>
    </row>
    <row r="19" spans="1:2" x14ac:dyDescent="0.25">
      <c r="A19" s="10">
        <v>5101</v>
      </c>
      <c r="B19" s="10" t="s">
        <v>19517</v>
      </c>
    </row>
    <row r="20" spans="1:2" x14ac:dyDescent="0.25">
      <c r="A20" s="10">
        <v>5102</v>
      </c>
      <c r="B20" s="10" t="s">
        <v>19518</v>
      </c>
    </row>
    <row r="21" spans="1:2" x14ac:dyDescent="0.25">
      <c r="A21" s="10">
        <v>5103</v>
      </c>
      <c r="B21" s="10" t="s">
        <v>19519</v>
      </c>
    </row>
    <row r="22" spans="1:2" x14ac:dyDescent="0.25">
      <c r="A22" s="10">
        <v>5104</v>
      </c>
      <c r="B22" s="10" t="s">
        <v>19520</v>
      </c>
    </row>
    <row r="23" spans="1:2" x14ac:dyDescent="0.25">
      <c r="A23" s="10">
        <v>5105</v>
      </c>
      <c r="B23" s="10" t="s">
        <v>19521</v>
      </c>
    </row>
    <row r="24" spans="1:2" x14ac:dyDescent="0.25">
      <c r="A24" s="10">
        <v>5106</v>
      </c>
      <c r="B24" s="10" t="s">
        <v>19522</v>
      </c>
    </row>
    <row r="25" spans="1:2" x14ac:dyDescent="0.25">
      <c r="A25" s="10">
        <v>5107</v>
      </c>
      <c r="B25" s="10" t="s">
        <v>19523</v>
      </c>
    </row>
    <row r="26" spans="1:2" x14ac:dyDescent="0.25">
      <c r="A26" s="10">
        <v>5108</v>
      </c>
      <c r="B26" s="10" t="s">
        <v>19524</v>
      </c>
    </row>
    <row r="27" spans="1:2" x14ac:dyDescent="0.25">
      <c r="A27" s="10">
        <v>5109</v>
      </c>
      <c r="B27" s="10" t="s">
        <v>19525</v>
      </c>
    </row>
    <row r="28" spans="1:2" x14ac:dyDescent="0.25">
      <c r="A28" s="10">
        <v>5110</v>
      </c>
      <c r="B28" s="10" t="s">
        <v>19526</v>
      </c>
    </row>
    <row r="29" spans="1:2" x14ac:dyDescent="0.25">
      <c r="A29" s="10">
        <v>5111</v>
      </c>
      <c r="B29" s="10" t="s">
        <v>19527</v>
      </c>
    </row>
    <row r="30" spans="1:2" x14ac:dyDescent="0.25">
      <c r="A30" s="10">
        <v>5112</v>
      </c>
      <c r="B30" s="10" t="s">
        <v>19528</v>
      </c>
    </row>
    <row r="31" spans="1:2" x14ac:dyDescent="0.25">
      <c r="A31" s="10">
        <v>5113</v>
      </c>
      <c r="B31" s="10" t="s">
        <v>19529</v>
      </c>
    </row>
    <row r="32" spans="1:2" x14ac:dyDescent="0.25">
      <c r="A32" s="10">
        <v>5114</v>
      </c>
      <c r="B32" s="10" t="s">
        <v>19530</v>
      </c>
    </row>
    <row r="33" spans="1:2" x14ac:dyDescent="0.25">
      <c r="A33" s="10">
        <v>5115</v>
      </c>
      <c r="B33" s="10" t="s">
        <v>19531</v>
      </c>
    </row>
    <row r="34" spans="1:2" x14ac:dyDescent="0.25">
      <c r="A34" s="10">
        <v>5116</v>
      </c>
      <c r="B34" s="10" t="s">
        <v>19532</v>
      </c>
    </row>
    <row r="35" spans="1:2" x14ac:dyDescent="0.25">
      <c r="A35" s="10">
        <v>5117</v>
      </c>
      <c r="B35" s="10" t="s">
        <v>19533</v>
      </c>
    </row>
    <row r="36" spans="1:2" x14ac:dyDescent="0.25">
      <c r="A36" s="10">
        <v>5118</v>
      </c>
      <c r="B36" s="10" t="s">
        <v>19534</v>
      </c>
    </row>
    <row r="37" spans="1:2" x14ac:dyDescent="0.25">
      <c r="A37" s="10">
        <v>5119</v>
      </c>
      <c r="B37" s="10" t="s">
        <v>19535</v>
      </c>
    </row>
    <row r="38" spans="1:2" x14ac:dyDescent="0.25">
      <c r="A38" s="10">
        <v>5120</v>
      </c>
      <c r="B38" s="10" t="s">
        <v>19536</v>
      </c>
    </row>
    <row r="39" spans="1:2" x14ac:dyDescent="0.25">
      <c r="A39" s="10">
        <v>5121</v>
      </c>
      <c r="B39" s="10" t="s">
        <v>19537</v>
      </c>
    </row>
    <row r="40" spans="1:2" x14ac:dyDescent="0.25">
      <c r="A40" s="10">
        <v>5122</v>
      </c>
      <c r="B40" s="10" t="s">
        <v>19538</v>
      </c>
    </row>
    <row r="41" spans="1:2" x14ac:dyDescent="0.25">
      <c r="A41" s="10">
        <v>5123</v>
      </c>
      <c r="B41" s="10" t="s">
        <v>19539</v>
      </c>
    </row>
    <row r="42" spans="1:2" x14ac:dyDescent="0.25">
      <c r="A42" s="10">
        <v>5124</v>
      </c>
      <c r="B42" s="10" t="s">
        <v>19540</v>
      </c>
    </row>
    <row r="43" spans="1:2" x14ac:dyDescent="0.25">
      <c r="A43" s="10">
        <v>5125</v>
      </c>
      <c r="B43" s="10" t="s">
        <v>19541</v>
      </c>
    </row>
    <row r="44" spans="1:2" x14ac:dyDescent="0.25">
      <c r="A44" s="10">
        <v>5126</v>
      </c>
      <c r="B44" s="10" t="s">
        <v>19542</v>
      </c>
    </row>
    <row r="45" spans="1:2" x14ac:dyDescent="0.25">
      <c r="A45" s="10">
        <v>5127</v>
      </c>
      <c r="B45" s="10" t="s">
        <v>19543</v>
      </c>
    </row>
    <row r="46" spans="1:2" x14ac:dyDescent="0.25">
      <c r="A46" s="10">
        <v>5128</v>
      </c>
      <c r="B46" s="10" t="s">
        <v>19544</v>
      </c>
    </row>
    <row r="47" spans="1:2" x14ac:dyDescent="0.25">
      <c r="A47" s="10">
        <v>5129</v>
      </c>
      <c r="B47" s="10" t="s">
        <v>19545</v>
      </c>
    </row>
    <row r="48" spans="1:2" x14ac:dyDescent="0.25">
      <c r="A48" s="10">
        <v>5130</v>
      </c>
      <c r="B48" s="10" t="s">
        <v>19546</v>
      </c>
    </row>
    <row r="49" spans="1:2" x14ac:dyDescent="0.25">
      <c r="A49" s="10">
        <v>5131</v>
      </c>
      <c r="B49" s="10" t="s">
        <v>19547</v>
      </c>
    </row>
    <row r="50" spans="1:2" x14ac:dyDescent="0.25">
      <c r="A50" s="10">
        <v>5132</v>
      </c>
      <c r="B50" s="10" t="s">
        <v>19548</v>
      </c>
    </row>
    <row r="51" spans="1:2" x14ac:dyDescent="0.25">
      <c r="A51" s="10">
        <v>5133</v>
      </c>
      <c r="B51" s="10" t="s">
        <v>19549</v>
      </c>
    </row>
    <row r="52" spans="1:2" x14ac:dyDescent="0.25">
      <c r="A52" s="10">
        <v>5134</v>
      </c>
      <c r="B52" s="10" t="s">
        <v>19550</v>
      </c>
    </row>
    <row r="53" spans="1:2" x14ac:dyDescent="0.25">
      <c r="A53" s="10">
        <v>5135</v>
      </c>
      <c r="B53" s="10" t="s">
        <v>19551</v>
      </c>
    </row>
    <row r="54" spans="1:2" x14ac:dyDescent="0.25">
      <c r="A54" s="10">
        <v>9860</v>
      </c>
      <c r="B54" s="10" t="s">
        <v>19552</v>
      </c>
    </row>
    <row r="55" spans="1:2" x14ac:dyDescent="0.25">
      <c r="A55" s="10">
        <v>9861</v>
      </c>
      <c r="B55" s="10" t="s">
        <v>19553</v>
      </c>
    </row>
    <row r="56" spans="1:2" x14ac:dyDescent="0.25">
      <c r="A56" s="10">
        <v>9862</v>
      </c>
      <c r="B56" s="10" t="s">
        <v>19554</v>
      </c>
    </row>
    <row r="57" spans="1:2" x14ac:dyDescent="0.25">
      <c r="A57" s="10">
        <v>9863</v>
      </c>
      <c r="B57" s="10" t="s">
        <v>19555</v>
      </c>
    </row>
    <row r="58" spans="1:2" x14ac:dyDescent="0.25">
      <c r="A58" s="10">
        <v>9864</v>
      </c>
      <c r="B58" s="10" t="s">
        <v>19556</v>
      </c>
    </row>
    <row r="59" spans="1:2" x14ac:dyDescent="0.25">
      <c r="A59" s="10">
        <v>9865</v>
      </c>
      <c r="B59" s="10" t="s">
        <v>19557</v>
      </c>
    </row>
    <row r="60" spans="1:2" x14ac:dyDescent="0.25">
      <c r="A60" s="10">
        <v>9866</v>
      </c>
      <c r="B60" s="10" t="s">
        <v>19558</v>
      </c>
    </row>
    <row r="61" spans="1:2" x14ac:dyDescent="0.25">
      <c r="A61" s="10">
        <v>9867</v>
      </c>
      <c r="B61" s="10" t="s">
        <v>19559</v>
      </c>
    </row>
    <row r="62" spans="1:2" x14ac:dyDescent="0.25">
      <c r="A62" s="10">
        <v>9868</v>
      </c>
      <c r="B62" s="10" t="s">
        <v>19560</v>
      </c>
    </row>
    <row r="63" spans="1:2" x14ac:dyDescent="0.25">
      <c r="A63" s="10">
        <v>9869</v>
      </c>
      <c r="B63" s="10" t="s">
        <v>19561</v>
      </c>
    </row>
    <row r="64" spans="1:2" x14ac:dyDescent="0.25">
      <c r="A64" s="10">
        <v>9870</v>
      </c>
      <c r="B64" s="10" t="s">
        <v>19562</v>
      </c>
    </row>
    <row r="65" spans="1:2" x14ac:dyDescent="0.25">
      <c r="A65" s="10">
        <v>9871</v>
      </c>
      <c r="B65" s="10" t="s">
        <v>19563</v>
      </c>
    </row>
    <row r="66" spans="1:2" x14ac:dyDescent="0.25">
      <c r="A66" s="10">
        <v>9872</v>
      </c>
      <c r="B66" s="10" t="s">
        <v>19564</v>
      </c>
    </row>
    <row r="67" spans="1:2" x14ac:dyDescent="0.25">
      <c r="A67" s="10">
        <v>9873</v>
      </c>
      <c r="B67" s="10" t="s">
        <v>19565</v>
      </c>
    </row>
    <row r="68" spans="1:2" x14ac:dyDescent="0.25">
      <c r="A68" s="10">
        <v>9874</v>
      </c>
      <c r="B68" s="10" t="s">
        <v>19566</v>
      </c>
    </row>
    <row r="69" spans="1:2" x14ac:dyDescent="0.25">
      <c r="A69" s="10">
        <v>9875</v>
      </c>
      <c r="B69" s="10" t="s">
        <v>19567</v>
      </c>
    </row>
    <row r="70" spans="1:2" x14ac:dyDescent="0.25">
      <c r="A70" s="10">
        <v>9876</v>
      </c>
      <c r="B70" s="10" t="s">
        <v>19568</v>
      </c>
    </row>
    <row r="71" spans="1:2" x14ac:dyDescent="0.25">
      <c r="A71" s="10">
        <v>9877</v>
      </c>
      <c r="B71" s="10" t="s">
        <v>19569</v>
      </c>
    </row>
    <row r="72" spans="1:2" x14ac:dyDescent="0.25">
      <c r="A72" s="10">
        <v>9878</v>
      </c>
      <c r="B72" s="10" t="s">
        <v>19570</v>
      </c>
    </row>
    <row r="73" spans="1:2" x14ac:dyDescent="0.25">
      <c r="A73" s="10">
        <v>9879</v>
      </c>
      <c r="B73" s="10" t="s">
        <v>19571</v>
      </c>
    </row>
    <row r="74" spans="1:2" x14ac:dyDescent="0.25">
      <c r="A74" s="10">
        <v>9880</v>
      </c>
      <c r="B74" s="10" t="s">
        <v>19572</v>
      </c>
    </row>
    <row r="75" spans="1:2" x14ac:dyDescent="0.25">
      <c r="A75" s="10">
        <v>9881</v>
      </c>
      <c r="B75" s="10" t="s">
        <v>19573</v>
      </c>
    </row>
    <row r="76" spans="1:2" x14ac:dyDescent="0.25">
      <c r="A76" s="10">
        <v>9882</v>
      </c>
      <c r="B76" s="10" t="s">
        <v>19574</v>
      </c>
    </row>
    <row r="77" spans="1:2" x14ac:dyDescent="0.25">
      <c r="A77" s="10">
        <v>9883</v>
      </c>
      <c r="B77" s="10" t="s">
        <v>19575</v>
      </c>
    </row>
    <row r="78" spans="1:2" x14ac:dyDescent="0.25">
      <c r="A78" s="10">
        <v>9884</v>
      </c>
      <c r="B78" s="10" t="s">
        <v>19576</v>
      </c>
    </row>
    <row r="79" spans="1:2" x14ac:dyDescent="0.25">
      <c r="A79" s="10">
        <v>9885</v>
      </c>
      <c r="B79" s="10" t="s">
        <v>19577</v>
      </c>
    </row>
    <row r="80" spans="1:2" x14ac:dyDescent="0.25">
      <c r="A80" s="10">
        <v>9886</v>
      </c>
      <c r="B80" s="10" t="s">
        <v>19578</v>
      </c>
    </row>
    <row r="81" spans="1:2" x14ac:dyDescent="0.25">
      <c r="A81" s="10">
        <v>9887</v>
      </c>
      <c r="B81" s="10" t="s">
        <v>19579</v>
      </c>
    </row>
    <row r="82" spans="1:2" x14ac:dyDescent="0.25">
      <c r="A82" s="10">
        <v>9888</v>
      </c>
      <c r="B82" s="10" t="s">
        <v>19580</v>
      </c>
    </row>
    <row r="83" spans="1:2" x14ac:dyDescent="0.25">
      <c r="A83" s="10">
        <v>9889</v>
      </c>
      <c r="B83" s="10" t="s">
        <v>19581</v>
      </c>
    </row>
    <row r="84" spans="1:2" x14ac:dyDescent="0.25">
      <c r="A84" s="10">
        <v>9890</v>
      </c>
      <c r="B84" s="10" t="s">
        <v>19582</v>
      </c>
    </row>
    <row r="85" spans="1:2" x14ac:dyDescent="0.25">
      <c r="A85" s="10">
        <v>9891</v>
      </c>
      <c r="B85" s="10" t="s">
        <v>19583</v>
      </c>
    </row>
    <row r="86" spans="1:2" x14ac:dyDescent="0.25">
      <c r="A86" s="10">
        <v>9892</v>
      </c>
      <c r="B86" s="10" t="s">
        <v>19584</v>
      </c>
    </row>
    <row r="87" spans="1:2" x14ac:dyDescent="0.25">
      <c r="A87" s="10">
        <v>9893</v>
      </c>
      <c r="B87" s="10" t="s">
        <v>19585</v>
      </c>
    </row>
    <row r="88" spans="1:2" x14ac:dyDescent="0.25">
      <c r="A88" s="10">
        <v>9894</v>
      </c>
      <c r="B88" s="10" t="s">
        <v>19586</v>
      </c>
    </row>
    <row r="89" spans="1:2" x14ac:dyDescent="0.25">
      <c r="A89" s="10">
        <v>9895</v>
      </c>
      <c r="B89" s="10" t="s">
        <v>19587</v>
      </c>
    </row>
    <row r="90" spans="1:2" x14ac:dyDescent="0.25">
      <c r="A90" s="10">
        <v>9896</v>
      </c>
      <c r="B90" s="10" t="s">
        <v>19588</v>
      </c>
    </row>
    <row r="91" spans="1:2" x14ac:dyDescent="0.25">
      <c r="A91" s="10">
        <v>9897</v>
      </c>
      <c r="B91" s="10" t="s">
        <v>19589</v>
      </c>
    </row>
    <row r="92" spans="1:2" x14ac:dyDescent="0.25">
      <c r="A92" s="10">
        <v>9898</v>
      </c>
      <c r="B92" s="10" t="s">
        <v>19590</v>
      </c>
    </row>
    <row r="93" spans="1:2" x14ac:dyDescent="0.25">
      <c r="A93" s="10">
        <v>9899</v>
      </c>
      <c r="B93" s="10" t="s">
        <v>19591</v>
      </c>
    </row>
    <row r="94" spans="1:2" x14ac:dyDescent="0.25">
      <c r="A94" s="10">
        <v>9900</v>
      </c>
      <c r="B94" s="10" t="s">
        <v>19592</v>
      </c>
    </row>
    <row r="95" spans="1:2" x14ac:dyDescent="0.25">
      <c r="A95" s="10">
        <v>9901</v>
      </c>
      <c r="B95" s="10" t="s">
        <v>19593</v>
      </c>
    </row>
    <row r="96" spans="1:2" x14ac:dyDescent="0.25">
      <c r="A96" s="10">
        <v>9902</v>
      </c>
      <c r="B96" s="10" t="s">
        <v>19594</v>
      </c>
    </row>
    <row r="97" spans="1:2" x14ac:dyDescent="0.25">
      <c r="A97" s="10">
        <v>9903</v>
      </c>
      <c r="B97" s="10" t="s">
        <v>19595</v>
      </c>
    </row>
    <row r="98" spans="1:2" x14ac:dyDescent="0.25">
      <c r="A98" s="10">
        <v>9904</v>
      </c>
      <c r="B98" s="10" t="s">
        <v>19596</v>
      </c>
    </row>
    <row r="99" spans="1:2" x14ac:dyDescent="0.25">
      <c r="A99" s="10">
        <v>9905</v>
      </c>
      <c r="B99" s="10" t="s">
        <v>19597</v>
      </c>
    </row>
    <row r="100" spans="1:2" x14ac:dyDescent="0.25">
      <c r="A100" s="10">
        <v>9906</v>
      </c>
      <c r="B100" s="10" t="s">
        <v>19598</v>
      </c>
    </row>
    <row r="101" spans="1:2" x14ac:dyDescent="0.25">
      <c r="A101" s="10">
        <v>9907</v>
      </c>
      <c r="B101" s="10" t="s">
        <v>19599</v>
      </c>
    </row>
    <row r="102" spans="1:2" x14ac:dyDescent="0.25">
      <c r="A102" s="10">
        <v>9908</v>
      </c>
      <c r="B102" s="10" t="s">
        <v>19600</v>
      </c>
    </row>
    <row r="103" spans="1:2" x14ac:dyDescent="0.25">
      <c r="A103" s="10">
        <v>9909</v>
      </c>
      <c r="B103" s="10" t="s">
        <v>19601</v>
      </c>
    </row>
    <row r="104" spans="1:2" x14ac:dyDescent="0.25">
      <c r="A104" s="10">
        <v>9910</v>
      </c>
      <c r="B104" s="10" t="s">
        <v>19602</v>
      </c>
    </row>
    <row r="105" spans="1:2" x14ac:dyDescent="0.25">
      <c r="A105" s="10">
        <v>9911</v>
      </c>
      <c r="B105" s="10" t="s">
        <v>19603</v>
      </c>
    </row>
    <row r="106" spans="1:2" x14ac:dyDescent="0.25">
      <c r="A106" s="10">
        <v>9912</v>
      </c>
      <c r="B106" s="10" t="s">
        <v>19604</v>
      </c>
    </row>
    <row r="107" spans="1:2" x14ac:dyDescent="0.25">
      <c r="A107" s="10">
        <v>9913</v>
      </c>
      <c r="B107" s="10" t="s">
        <v>19605</v>
      </c>
    </row>
    <row r="108" spans="1:2" x14ac:dyDescent="0.25">
      <c r="A108" s="10">
        <v>9914</v>
      </c>
      <c r="B108" s="10" t="s">
        <v>19606</v>
      </c>
    </row>
    <row r="109" spans="1:2" x14ac:dyDescent="0.25">
      <c r="A109" s="10">
        <v>9915</v>
      </c>
      <c r="B109" s="10" t="s">
        <v>19607</v>
      </c>
    </row>
    <row r="110" spans="1:2" x14ac:dyDescent="0.25">
      <c r="A110" s="10">
        <v>9916</v>
      </c>
      <c r="B110" s="10" t="s">
        <v>19608</v>
      </c>
    </row>
    <row r="111" spans="1:2" x14ac:dyDescent="0.25">
      <c r="A111" s="10">
        <v>9917</v>
      </c>
      <c r="B111" s="10" t="s">
        <v>19609</v>
      </c>
    </row>
    <row r="112" spans="1:2" x14ac:dyDescent="0.25">
      <c r="A112" s="10">
        <v>9918</v>
      </c>
      <c r="B112" s="10" t="s">
        <v>19610</v>
      </c>
    </row>
    <row r="113" spans="1:2" x14ac:dyDescent="0.25">
      <c r="A113" s="10">
        <v>9919</v>
      </c>
      <c r="B113" s="10" t="s">
        <v>19611</v>
      </c>
    </row>
    <row r="114" spans="1:2" x14ac:dyDescent="0.25">
      <c r="A114" s="10">
        <v>9920</v>
      </c>
      <c r="B114" s="10" t="s">
        <v>19612</v>
      </c>
    </row>
    <row r="115" spans="1:2" x14ac:dyDescent="0.25">
      <c r="A115" s="10">
        <v>9921</v>
      </c>
      <c r="B115" s="10" t="s">
        <v>19613</v>
      </c>
    </row>
    <row r="116" spans="1:2" x14ac:dyDescent="0.25">
      <c r="A116" s="10">
        <v>9922</v>
      </c>
      <c r="B116" s="10" t="s">
        <v>19614</v>
      </c>
    </row>
    <row r="117" spans="1:2" x14ac:dyDescent="0.25">
      <c r="A117" s="10">
        <v>9923</v>
      </c>
      <c r="B117" s="10" t="s">
        <v>19615</v>
      </c>
    </row>
    <row r="118" spans="1:2" x14ac:dyDescent="0.25">
      <c r="A118" s="10">
        <v>9924</v>
      </c>
      <c r="B118" s="10" t="s">
        <v>19616</v>
      </c>
    </row>
    <row r="119" spans="1:2" x14ac:dyDescent="0.25">
      <c r="A119" s="10">
        <v>9925</v>
      </c>
      <c r="B119" s="10" t="s">
        <v>19617</v>
      </c>
    </row>
    <row r="120" spans="1:2" x14ac:dyDescent="0.25">
      <c r="A120" s="10">
        <v>9926</v>
      </c>
      <c r="B120" s="10" t="s">
        <v>19618</v>
      </c>
    </row>
    <row r="121" spans="1:2" x14ac:dyDescent="0.25">
      <c r="A121" s="10">
        <v>9927</v>
      </c>
      <c r="B121" s="10" t="s">
        <v>19619</v>
      </c>
    </row>
    <row r="122" spans="1:2" x14ac:dyDescent="0.25">
      <c r="A122" s="10">
        <v>9928</v>
      </c>
      <c r="B122" s="10" t="s">
        <v>19620</v>
      </c>
    </row>
    <row r="123" spans="1:2" x14ac:dyDescent="0.25">
      <c r="A123" s="10">
        <v>9929</v>
      </c>
      <c r="B123" s="10" t="s">
        <v>19621</v>
      </c>
    </row>
    <row r="124" spans="1:2" x14ac:dyDescent="0.25">
      <c r="A124" s="10">
        <v>9930</v>
      </c>
      <c r="B124" s="10" t="s">
        <v>19622</v>
      </c>
    </row>
    <row r="125" spans="1:2" x14ac:dyDescent="0.25">
      <c r="A125" s="10">
        <v>9931</v>
      </c>
      <c r="B125" s="10" t="s">
        <v>19623</v>
      </c>
    </row>
    <row r="126" spans="1:2" x14ac:dyDescent="0.25">
      <c r="A126" s="10">
        <v>9932</v>
      </c>
      <c r="B126" s="10" t="s">
        <v>19624</v>
      </c>
    </row>
    <row r="127" spans="1:2" x14ac:dyDescent="0.25">
      <c r="A127" s="10">
        <v>9933</v>
      </c>
      <c r="B127" s="10" t="s">
        <v>19625</v>
      </c>
    </row>
    <row r="128" spans="1:2" x14ac:dyDescent="0.25">
      <c r="A128" s="10">
        <v>9934</v>
      </c>
      <c r="B128" s="10" t="s">
        <v>19626</v>
      </c>
    </row>
    <row r="129" spans="1:2" x14ac:dyDescent="0.25">
      <c r="A129" s="10">
        <v>9935</v>
      </c>
      <c r="B129" s="10" t="s">
        <v>19627</v>
      </c>
    </row>
    <row r="130" spans="1:2" x14ac:dyDescent="0.25">
      <c r="A130" s="10">
        <v>9936</v>
      </c>
      <c r="B130" s="10" t="s">
        <v>19628</v>
      </c>
    </row>
    <row r="131" spans="1:2" x14ac:dyDescent="0.25">
      <c r="A131" s="10">
        <v>9937</v>
      </c>
      <c r="B131" s="10" t="s">
        <v>19629</v>
      </c>
    </row>
    <row r="132" spans="1:2" x14ac:dyDescent="0.25">
      <c r="A132" s="10">
        <v>9938</v>
      </c>
      <c r="B132" s="10" t="s">
        <v>19630</v>
      </c>
    </row>
    <row r="133" spans="1:2" x14ac:dyDescent="0.25">
      <c r="A133" s="10">
        <v>9939</v>
      </c>
      <c r="B133" s="10" t="s">
        <v>19631</v>
      </c>
    </row>
    <row r="134" spans="1:2" x14ac:dyDescent="0.25">
      <c r="A134" s="10">
        <v>9940</v>
      </c>
      <c r="B134" s="10" t="s">
        <v>19632</v>
      </c>
    </row>
    <row r="135" spans="1:2" x14ac:dyDescent="0.25">
      <c r="A135" s="10">
        <v>9941</v>
      </c>
      <c r="B135" s="10" t="s">
        <v>19633</v>
      </c>
    </row>
    <row r="136" spans="1:2" x14ac:dyDescent="0.25">
      <c r="A136" s="10">
        <v>9942</v>
      </c>
      <c r="B136" s="10" t="s">
        <v>19634</v>
      </c>
    </row>
    <row r="137" spans="1:2" x14ac:dyDescent="0.25">
      <c r="A137" s="10">
        <v>9943</v>
      </c>
      <c r="B137" s="10" t="s">
        <v>19635</v>
      </c>
    </row>
    <row r="138" spans="1:2" x14ac:dyDescent="0.25">
      <c r="A138" s="10">
        <v>9944</v>
      </c>
      <c r="B138" s="10" t="s">
        <v>19636</v>
      </c>
    </row>
    <row r="139" spans="1:2" x14ac:dyDescent="0.25">
      <c r="A139" s="10">
        <v>9945</v>
      </c>
      <c r="B139" s="10" t="s">
        <v>19637</v>
      </c>
    </row>
    <row r="140" spans="1:2" x14ac:dyDescent="0.25">
      <c r="A140" s="10">
        <v>9946</v>
      </c>
      <c r="B140" s="10" t="s">
        <v>19638</v>
      </c>
    </row>
    <row r="141" spans="1:2" x14ac:dyDescent="0.25">
      <c r="A141" s="10">
        <v>9947</v>
      </c>
      <c r="B141" s="10" t="s">
        <v>19639</v>
      </c>
    </row>
    <row r="142" spans="1:2" x14ac:dyDescent="0.25">
      <c r="A142" s="10">
        <v>9948</v>
      </c>
      <c r="B142" s="10" t="s">
        <v>19640</v>
      </c>
    </row>
    <row r="143" spans="1:2" x14ac:dyDescent="0.25">
      <c r="A143" s="10">
        <v>9949</v>
      </c>
      <c r="B143" s="10" t="s">
        <v>19641</v>
      </c>
    </row>
    <row r="144" spans="1:2" x14ac:dyDescent="0.25">
      <c r="A144" s="10">
        <v>9950</v>
      </c>
      <c r="B144" s="10" t="s">
        <v>19642</v>
      </c>
    </row>
    <row r="145" spans="1:2" x14ac:dyDescent="0.25">
      <c r="A145" s="10">
        <v>9951</v>
      </c>
      <c r="B145" s="10" t="s">
        <v>19643</v>
      </c>
    </row>
    <row r="146" spans="1:2" x14ac:dyDescent="0.25">
      <c r="A146" s="10">
        <v>9952</v>
      </c>
      <c r="B146" s="10" t="s">
        <v>19644</v>
      </c>
    </row>
    <row r="147" spans="1:2" x14ac:dyDescent="0.25">
      <c r="A147" s="10">
        <v>9953</v>
      </c>
      <c r="B147" s="10" t="s">
        <v>19645</v>
      </c>
    </row>
    <row r="148" spans="1:2" x14ac:dyDescent="0.25">
      <c r="A148" s="10">
        <v>9954</v>
      </c>
      <c r="B148" s="10" t="s">
        <v>19646</v>
      </c>
    </row>
    <row r="149" spans="1:2" x14ac:dyDescent="0.25">
      <c r="A149" s="10">
        <v>9955</v>
      </c>
      <c r="B149" s="10" t="s">
        <v>19647</v>
      </c>
    </row>
    <row r="150" spans="1:2" x14ac:dyDescent="0.25">
      <c r="A150" s="10">
        <v>9956</v>
      </c>
      <c r="B150" s="10" t="s">
        <v>19648</v>
      </c>
    </row>
    <row r="151" spans="1:2" x14ac:dyDescent="0.25">
      <c r="A151" s="10">
        <v>9957</v>
      </c>
      <c r="B151" s="10" t="s">
        <v>19649</v>
      </c>
    </row>
    <row r="152" spans="1:2" x14ac:dyDescent="0.25">
      <c r="A152" s="10">
        <v>9958</v>
      </c>
      <c r="B152" s="10" t="s">
        <v>19650</v>
      </c>
    </row>
    <row r="153" spans="1:2" x14ac:dyDescent="0.25">
      <c r="A153" s="10">
        <v>9959</v>
      </c>
      <c r="B153" s="10" t="s">
        <v>19651</v>
      </c>
    </row>
    <row r="154" spans="1:2" x14ac:dyDescent="0.25">
      <c r="A154" s="10">
        <v>9960</v>
      </c>
      <c r="B154" s="10" t="s">
        <v>19652</v>
      </c>
    </row>
    <row r="155" spans="1:2" x14ac:dyDescent="0.25">
      <c r="A155" s="10">
        <v>9961</v>
      </c>
      <c r="B155" s="10" t="s">
        <v>19653</v>
      </c>
    </row>
    <row r="156" spans="1:2" x14ac:dyDescent="0.25">
      <c r="A156" s="10">
        <v>9962</v>
      </c>
      <c r="B156" s="10" t="s">
        <v>19654</v>
      </c>
    </row>
    <row r="157" spans="1:2" x14ac:dyDescent="0.25">
      <c r="A157" s="10">
        <v>9963</v>
      </c>
      <c r="B157" s="10" t="s">
        <v>19655</v>
      </c>
    </row>
    <row r="158" spans="1:2" x14ac:dyDescent="0.25">
      <c r="A158" s="10">
        <v>9964</v>
      </c>
      <c r="B158" s="10" t="s">
        <v>19656</v>
      </c>
    </row>
    <row r="159" spans="1:2" x14ac:dyDescent="0.25">
      <c r="A159" s="10">
        <v>9965</v>
      </c>
      <c r="B159" s="10" t="s">
        <v>19657</v>
      </c>
    </row>
    <row r="160" spans="1:2" x14ac:dyDescent="0.25">
      <c r="A160" s="10">
        <v>9966</v>
      </c>
      <c r="B160" s="10" t="s">
        <v>19658</v>
      </c>
    </row>
    <row r="161" spans="1:2" x14ac:dyDescent="0.25">
      <c r="A161" s="10">
        <v>9967</v>
      </c>
      <c r="B161" s="10" t="s">
        <v>19659</v>
      </c>
    </row>
    <row r="162" spans="1:2" x14ac:dyDescent="0.25">
      <c r="A162" s="10">
        <v>9968</v>
      </c>
      <c r="B162" s="10" t="s">
        <v>19660</v>
      </c>
    </row>
    <row r="163" spans="1:2" x14ac:dyDescent="0.25">
      <c r="A163" s="10">
        <v>9969</v>
      </c>
      <c r="B163" s="10" t="s">
        <v>19661</v>
      </c>
    </row>
    <row r="164" spans="1:2" x14ac:dyDescent="0.25">
      <c r="A164" s="10">
        <v>9970</v>
      </c>
      <c r="B164" s="10" t="s">
        <v>19662</v>
      </c>
    </row>
    <row r="165" spans="1:2" x14ac:dyDescent="0.25">
      <c r="A165" s="10">
        <v>9971</v>
      </c>
      <c r="B165" s="10" t="s">
        <v>19663</v>
      </c>
    </row>
    <row r="166" spans="1:2" x14ac:dyDescent="0.25">
      <c r="A166" s="10">
        <v>9972</v>
      </c>
      <c r="B166" s="10" t="s">
        <v>19664</v>
      </c>
    </row>
    <row r="167" spans="1:2" x14ac:dyDescent="0.25">
      <c r="A167" s="10">
        <v>9973</v>
      </c>
      <c r="B167" s="10" t="s">
        <v>19665</v>
      </c>
    </row>
    <row r="168" spans="1:2" x14ac:dyDescent="0.25">
      <c r="A168" s="10">
        <v>9974</v>
      </c>
      <c r="B168" s="10" t="s">
        <v>19666</v>
      </c>
    </row>
    <row r="169" spans="1:2" x14ac:dyDescent="0.25">
      <c r="A169" s="10">
        <v>9975</v>
      </c>
      <c r="B169" s="10" t="s">
        <v>19667</v>
      </c>
    </row>
    <row r="170" spans="1:2" x14ac:dyDescent="0.25">
      <c r="A170" s="10">
        <v>9976</v>
      </c>
      <c r="B170" s="10" t="s">
        <v>19668</v>
      </c>
    </row>
    <row r="171" spans="1:2" x14ac:dyDescent="0.25">
      <c r="A171" s="10">
        <v>9977</v>
      </c>
      <c r="B171" s="10" t="s">
        <v>19669</v>
      </c>
    </row>
    <row r="172" spans="1:2" x14ac:dyDescent="0.25">
      <c r="A172" s="10">
        <v>9978</v>
      </c>
      <c r="B172" s="10" t="s">
        <v>19670</v>
      </c>
    </row>
    <row r="173" spans="1:2" x14ac:dyDescent="0.25">
      <c r="A173" s="10">
        <v>9979</v>
      </c>
      <c r="B173" s="10" t="s">
        <v>19671</v>
      </c>
    </row>
    <row r="174" spans="1:2" x14ac:dyDescent="0.25">
      <c r="A174" s="10">
        <v>9980</v>
      </c>
      <c r="B174" s="10" t="s">
        <v>19672</v>
      </c>
    </row>
    <row r="175" spans="1:2" x14ac:dyDescent="0.25">
      <c r="A175" s="10">
        <v>9981</v>
      </c>
      <c r="B175" s="10" t="s">
        <v>19673</v>
      </c>
    </row>
    <row r="176" spans="1:2" x14ac:dyDescent="0.25">
      <c r="A176" s="10">
        <v>9982</v>
      </c>
      <c r="B176" s="10" t="s">
        <v>19674</v>
      </c>
    </row>
    <row r="177" spans="1:2" x14ac:dyDescent="0.25">
      <c r="A177" s="10">
        <v>9983</v>
      </c>
      <c r="B177" s="10" t="s">
        <v>19675</v>
      </c>
    </row>
    <row r="178" spans="1:2" x14ac:dyDescent="0.25">
      <c r="A178" s="10">
        <v>9984</v>
      </c>
      <c r="B178" s="10" t="s">
        <v>19676</v>
      </c>
    </row>
    <row r="179" spans="1:2" x14ac:dyDescent="0.25">
      <c r="A179" s="10">
        <v>9985</v>
      </c>
      <c r="B179" s="10" t="s">
        <v>19677</v>
      </c>
    </row>
    <row r="180" spans="1:2" x14ac:dyDescent="0.25">
      <c r="A180" s="10">
        <v>9986</v>
      </c>
      <c r="B180" s="10" t="s">
        <v>19678</v>
      </c>
    </row>
    <row r="181" spans="1:2" x14ac:dyDescent="0.25">
      <c r="A181" s="10">
        <v>9987</v>
      </c>
      <c r="B181" s="10" t="s">
        <v>19679</v>
      </c>
    </row>
    <row r="182" spans="1:2" x14ac:dyDescent="0.25">
      <c r="A182" s="10">
        <v>9988</v>
      </c>
      <c r="B182" s="10" t="s">
        <v>19680</v>
      </c>
    </row>
    <row r="183" spans="1:2" x14ac:dyDescent="0.25">
      <c r="A183" s="10">
        <v>9989</v>
      </c>
      <c r="B183" s="10" t="s">
        <v>19681</v>
      </c>
    </row>
    <row r="184" spans="1:2" x14ac:dyDescent="0.25">
      <c r="A184" s="10">
        <v>9990</v>
      </c>
      <c r="B184" s="10" t="s">
        <v>19682</v>
      </c>
    </row>
    <row r="185" spans="1:2" x14ac:dyDescent="0.25">
      <c r="A185" s="10">
        <v>9991</v>
      </c>
      <c r="B185" s="10" t="s">
        <v>19683</v>
      </c>
    </row>
    <row r="186" spans="1:2" x14ac:dyDescent="0.25">
      <c r="A186" s="10">
        <v>9992</v>
      </c>
      <c r="B186" s="10" t="s">
        <v>19684</v>
      </c>
    </row>
    <row r="187" spans="1:2" x14ac:dyDescent="0.25">
      <c r="A187" s="10">
        <v>9993</v>
      </c>
      <c r="B187" s="10" t="s">
        <v>19685</v>
      </c>
    </row>
    <row r="188" spans="1:2" x14ac:dyDescent="0.25">
      <c r="A188" s="10">
        <v>9994</v>
      </c>
      <c r="B188" s="10" t="s">
        <v>19686</v>
      </c>
    </row>
    <row r="189" spans="1:2" x14ac:dyDescent="0.25">
      <c r="A189" s="10">
        <v>9995</v>
      </c>
      <c r="B189" s="10" t="s">
        <v>19687</v>
      </c>
    </row>
    <row r="190" spans="1:2" x14ac:dyDescent="0.25">
      <c r="A190" s="10">
        <v>9996</v>
      </c>
      <c r="B190" s="10" t="s">
        <v>19688</v>
      </c>
    </row>
    <row r="191" spans="1:2" x14ac:dyDescent="0.25">
      <c r="A191" s="10">
        <v>9997</v>
      </c>
      <c r="B191" s="10" t="s">
        <v>19689</v>
      </c>
    </row>
    <row r="192" spans="1:2" x14ac:dyDescent="0.25">
      <c r="A192" s="10">
        <v>9998</v>
      </c>
      <c r="B192" s="10" t="s">
        <v>19690</v>
      </c>
    </row>
    <row r="193" spans="1:2" x14ac:dyDescent="0.25">
      <c r="A193" s="10">
        <v>9999</v>
      </c>
      <c r="B193" s="10" t="s">
        <v>19691</v>
      </c>
    </row>
    <row r="194" spans="1:2" x14ac:dyDescent="0.25">
      <c r="A194" s="10">
        <v>10000</v>
      </c>
      <c r="B194" s="10" t="s">
        <v>19692</v>
      </c>
    </row>
    <row r="195" spans="1:2" x14ac:dyDescent="0.25">
      <c r="A195" s="10">
        <v>10001</v>
      </c>
      <c r="B195" s="10" t="s">
        <v>19693</v>
      </c>
    </row>
    <row r="196" spans="1:2" x14ac:dyDescent="0.25">
      <c r="A196" s="10">
        <v>10002</v>
      </c>
      <c r="B196" s="10" t="s">
        <v>19694</v>
      </c>
    </row>
    <row r="197" spans="1:2" x14ac:dyDescent="0.25">
      <c r="A197" s="10">
        <v>10003</v>
      </c>
      <c r="B197" s="10" t="s">
        <v>19695</v>
      </c>
    </row>
    <row r="198" spans="1:2" x14ac:dyDescent="0.25">
      <c r="A198" s="10">
        <v>10004</v>
      </c>
      <c r="B198" s="10" t="s">
        <v>19696</v>
      </c>
    </row>
    <row r="199" spans="1:2" x14ac:dyDescent="0.25">
      <c r="A199" s="10">
        <v>10005</v>
      </c>
      <c r="B199" s="10" t="s">
        <v>19697</v>
      </c>
    </row>
    <row r="200" spans="1:2" x14ac:dyDescent="0.25">
      <c r="A200" s="10">
        <v>10006</v>
      </c>
      <c r="B200" s="10" t="s">
        <v>19698</v>
      </c>
    </row>
    <row r="201" spans="1:2" x14ac:dyDescent="0.25">
      <c r="A201" s="10">
        <v>10007</v>
      </c>
      <c r="B201" s="10" t="s">
        <v>19699</v>
      </c>
    </row>
    <row r="202" spans="1:2" x14ac:dyDescent="0.25">
      <c r="A202" s="10">
        <v>10008</v>
      </c>
      <c r="B202" s="10" t="s">
        <v>19700</v>
      </c>
    </row>
    <row r="203" spans="1:2" x14ac:dyDescent="0.25">
      <c r="A203" s="10">
        <v>10009</v>
      </c>
      <c r="B203" s="10" t="s">
        <v>19701</v>
      </c>
    </row>
    <row r="204" spans="1:2" x14ac:dyDescent="0.25">
      <c r="A204" s="10">
        <v>10010</v>
      </c>
      <c r="B204" s="10" t="s">
        <v>19702</v>
      </c>
    </row>
    <row r="205" spans="1:2" x14ac:dyDescent="0.25">
      <c r="A205" s="10">
        <v>10011</v>
      </c>
      <c r="B205" s="10" t="s">
        <v>19703</v>
      </c>
    </row>
    <row r="206" spans="1:2" x14ac:dyDescent="0.25">
      <c r="A206" s="10">
        <v>10012</v>
      </c>
      <c r="B206" s="10" t="s">
        <v>19704</v>
      </c>
    </row>
    <row r="207" spans="1:2" x14ac:dyDescent="0.25">
      <c r="A207" s="10">
        <v>10013</v>
      </c>
      <c r="B207" s="10" t="s">
        <v>19705</v>
      </c>
    </row>
    <row r="208" spans="1:2" x14ac:dyDescent="0.25">
      <c r="A208" s="10">
        <v>10014</v>
      </c>
      <c r="B208" s="10" t="s">
        <v>19706</v>
      </c>
    </row>
    <row r="209" spans="1:2" x14ac:dyDescent="0.25">
      <c r="A209" s="10">
        <v>10015</v>
      </c>
      <c r="B209" s="10" t="s">
        <v>19707</v>
      </c>
    </row>
    <row r="210" spans="1:2" x14ac:dyDescent="0.25">
      <c r="A210" s="10">
        <v>10016</v>
      </c>
      <c r="B210" s="10" t="s">
        <v>19708</v>
      </c>
    </row>
    <row r="211" spans="1:2" x14ac:dyDescent="0.25">
      <c r="A211" s="10">
        <v>10017</v>
      </c>
      <c r="B211" s="10" t="s">
        <v>19709</v>
      </c>
    </row>
    <row r="212" spans="1:2" x14ac:dyDescent="0.25">
      <c r="A212" s="10">
        <v>10018</v>
      </c>
      <c r="B212" s="10" t="s">
        <v>19710</v>
      </c>
    </row>
    <row r="213" spans="1:2" x14ac:dyDescent="0.25">
      <c r="A213" s="10">
        <v>10019</v>
      </c>
      <c r="B213" s="10" t="s">
        <v>19711</v>
      </c>
    </row>
    <row r="214" spans="1:2" x14ac:dyDescent="0.25">
      <c r="A214" s="10">
        <v>10020</v>
      </c>
      <c r="B214" s="10" t="s">
        <v>19712</v>
      </c>
    </row>
    <row r="215" spans="1:2" x14ac:dyDescent="0.25">
      <c r="A215" s="10">
        <v>10021</v>
      </c>
      <c r="B215" s="10" t="s">
        <v>19713</v>
      </c>
    </row>
    <row r="216" spans="1:2" x14ac:dyDescent="0.25">
      <c r="A216" s="10">
        <v>10022</v>
      </c>
      <c r="B216" s="10" t="s">
        <v>19714</v>
      </c>
    </row>
    <row r="217" spans="1:2" x14ac:dyDescent="0.25">
      <c r="A217" s="10">
        <v>10023</v>
      </c>
      <c r="B217" s="10" t="s">
        <v>19715</v>
      </c>
    </row>
    <row r="218" spans="1:2" x14ac:dyDescent="0.25">
      <c r="A218" s="10">
        <v>10024</v>
      </c>
      <c r="B218" s="10" t="s">
        <v>19716</v>
      </c>
    </row>
    <row r="219" spans="1:2" x14ac:dyDescent="0.25">
      <c r="A219" s="10">
        <v>10025</v>
      </c>
      <c r="B219" s="10" t="s">
        <v>19717</v>
      </c>
    </row>
    <row r="220" spans="1:2" x14ac:dyDescent="0.25">
      <c r="A220" s="10">
        <v>10026</v>
      </c>
      <c r="B220" s="10" t="s">
        <v>19718</v>
      </c>
    </row>
    <row r="221" spans="1:2" x14ac:dyDescent="0.25">
      <c r="A221" s="10">
        <v>10027</v>
      </c>
      <c r="B221" s="10" t="s">
        <v>19719</v>
      </c>
    </row>
    <row r="222" spans="1:2" x14ac:dyDescent="0.25">
      <c r="A222" s="10">
        <v>10028</v>
      </c>
      <c r="B222" s="10" t="s">
        <v>19720</v>
      </c>
    </row>
    <row r="223" spans="1:2" x14ac:dyDescent="0.25">
      <c r="A223" s="10">
        <v>10029</v>
      </c>
      <c r="B223" s="10" t="s">
        <v>19721</v>
      </c>
    </row>
    <row r="224" spans="1:2" x14ac:dyDescent="0.25">
      <c r="A224" s="10">
        <v>10030</v>
      </c>
      <c r="B224" s="10" t="s">
        <v>19722</v>
      </c>
    </row>
    <row r="225" spans="1:2" x14ac:dyDescent="0.25">
      <c r="A225" s="10">
        <v>10031</v>
      </c>
      <c r="B225" s="10" t="s">
        <v>19723</v>
      </c>
    </row>
    <row r="226" spans="1:2" x14ac:dyDescent="0.25">
      <c r="A226" s="10">
        <v>10032</v>
      </c>
      <c r="B226" s="10" t="s">
        <v>19724</v>
      </c>
    </row>
    <row r="227" spans="1:2" x14ac:dyDescent="0.25">
      <c r="A227" s="10">
        <v>10033</v>
      </c>
      <c r="B227" s="10" t="s">
        <v>19725</v>
      </c>
    </row>
    <row r="228" spans="1:2" x14ac:dyDescent="0.25">
      <c r="A228" s="10">
        <v>10034</v>
      </c>
      <c r="B228" s="10" t="s">
        <v>19726</v>
      </c>
    </row>
    <row r="229" spans="1:2" x14ac:dyDescent="0.25">
      <c r="A229" s="10">
        <v>10035</v>
      </c>
      <c r="B229" s="10" t="s">
        <v>19727</v>
      </c>
    </row>
    <row r="230" spans="1:2" x14ac:dyDescent="0.25">
      <c r="A230" s="10">
        <v>10036</v>
      </c>
      <c r="B230" s="10" t="s">
        <v>19728</v>
      </c>
    </row>
    <row r="231" spans="1:2" x14ac:dyDescent="0.25">
      <c r="A231" s="10">
        <v>10037</v>
      </c>
      <c r="B231" s="10" t="s">
        <v>19729</v>
      </c>
    </row>
    <row r="232" spans="1:2" x14ac:dyDescent="0.25">
      <c r="A232" s="10">
        <v>10038</v>
      </c>
      <c r="B232" s="10" t="s">
        <v>19730</v>
      </c>
    </row>
    <row r="233" spans="1:2" x14ac:dyDescent="0.25">
      <c r="A233" s="10">
        <v>10039</v>
      </c>
      <c r="B233" s="10" t="s">
        <v>19731</v>
      </c>
    </row>
    <row r="234" spans="1:2" x14ac:dyDescent="0.25">
      <c r="A234" s="10">
        <v>10040</v>
      </c>
      <c r="B234" s="10" t="s">
        <v>19732</v>
      </c>
    </row>
    <row r="235" spans="1:2" x14ac:dyDescent="0.25">
      <c r="A235" s="10">
        <v>10041</v>
      </c>
      <c r="B235" s="10" t="s">
        <v>19733</v>
      </c>
    </row>
    <row r="236" spans="1:2" x14ac:dyDescent="0.25">
      <c r="A236" s="10">
        <v>10042</v>
      </c>
      <c r="B236" s="10" t="s">
        <v>19734</v>
      </c>
    </row>
    <row r="237" spans="1:2" x14ac:dyDescent="0.25">
      <c r="A237" s="10">
        <v>10043</v>
      </c>
      <c r="B237" s="10" t="s">
        <v>19735</v>
      </c>
    </row>
    <row r="238" spans="1:2" x14ac:dyDescent="0.25">
      <c r="A238" s="10">
        <v>10044</v>
      </c>
      <c r="B238" s="10" t="s">
        <v>19736</v>
      </c>
    </row>
    <row r="239" spans="1:2" x14ac:dyDescent="0.25">
      <c r="A239" s="10">
        <v>10045</v>
      </c>
      <c r="B239" s="10" t="s">
        <v>19737</v>
      </c>
    </row>
    <row r="240" spans="1:2" x14ac:dyDescent="0.25">
      <c r="A240" s="10">
        <v>10046</v>
      </c>
      <c r="B240" s="10" t="s">
        <v>19738</v>
      </c>
    </row>
    <row r="241" spans="1:2" x14ac:dyDescent="0.25">
      <c r="A241" s="10">
        <v>10047</v>
      </c>
      <c r="B241" s="10" t="s">
        <v>19739</v>
      </c>
    </row>
    <row r="242" spans="1:2" x14ac:dyDescent="0.25">
      <c r="A242" s="10">
        <v>10048</v>
      </c>
      <c r="B242" s="10" t="s">
        <v>19740</v>
      </c>
    </row>
    <row r="243" spans="1:2" x14ac:dyDescent="0.25">
      <c r="A243" s="10">
        <v>10049</v>
      </c>
      <c r="B243" s="10" t="s">
        <v>19741</v>
      </c>
    </row>
    <row r="244" spans="1:2" x14ac:dyDescent="0.25">
      <c r="A244" s="10">
        <v>10050</v>
      </c>
      <c r="B244" s="10" t="s">
        <v>19742</v>
      </c>
    </row>
    <row r="245" spans="1:2" x14ac:dyDescent="0.25">
      <c r="A245" s="10">
        <v>10051</v>
      </c>
      <c r="B245" s="10" t="s">
        <v>19743</v>
      </c>
    </row>
    <row r="246" spans="1:2" x14ac:dyDescent="0.25">
      <c r="A246" s="10">
        <v>10052</v>
      </c>
      <c r="B246" s="10" t="s">
        <v>19744</v>
      </c>
    </row>
    <row r="247" spans="1:2" x14ac:dyDescent="0.25">
      <c r="A247" s="10">
        <v>10053</v>
      </c>
      <c r="B247" s="10" t="s">
        <v>19745</v>
      </c>
    </row>
    <row r="248" spans="1:2" x14ac:dyDescent="0.25">
      <c r="A248" s="10">
        <v>10054</v>
      </c>
      <c r="B248" s="10" t="s">
        <v>19746</v>
      </c>
    </row>
    <row r="249" spans="1:2" x14ac:dyDescent="0.25">
      <c r="A249" s="10">
        <v>10055</v>
      </c>
      <c r="B249" s="10" t="s">
        <v>19747</v>
      </c>
    </row>
    <row r="250" spans="1:2" x14ac:dyDescent="0.25">
      <c r="A250" s="10">
        <v>10056</v>
      </c>
      <c r="B250" s="10" t="s">
        <v>19748</v>
      </c>
    </row>
    <row r="251" spans="1:2" x14ac:dyDescent="0.25">
      <c r="A251" s="10">
        <v>10057</v>
      </c>
      <c r="B251" s="10" t="s">
        <v>19749</v>
      </c>
    </row>
    <row r="252" spans="1:2" x14ac:dyDescent="0.25">
      <c r="A252" s="10">
        <v>10058</v>
      </c>
      <c r="B252" s="10" t="s">
        <v>19750</v>
      </c>
    </row>
    <row r="253" spans="1:2" x14ac:dyDescent="0.25">
      <c r="A253" s="10">
        <v>10059</v>
      </c>
      <c r="B253" s="10" t="s">
        <v>19751</v>
      </c>
    </row>
    <row r="254" spans="1:2" x14ac:dyDescent="0.25">
      <c r="A254" s="10">
        <v>10060</v>
      </c>
      <c r="B254" s="10" t="s">
        <v>19752</v>
      </c>
    </row>
    <row r="255" spans="1:2" x14ac:dyDescent="0.25">
      <c r="A255" s="10">
        <v>10061</v>
      </c>
      <c r="B255" s="10" t="s">
        <v>19753</v>
      </c>
    </row>
    <row r="256" spans="1:2" x14ac:dyDescent="0.25">
      <c r="A256" s="10">
        <v>10062</v>
      </c>
      <c r="B256" s="10" t="s">
        <v>19754</v>
      </c>
    </row>
    <row r="257" spans="1:2" x14ac:dyDescent="0.25">
      <c r="A257" s="10">
        <v>10063</v>
      </c>
      <c r="B257" s="10" t="s">
        <v>19755</v>
      </c>
    </row>
    <row r="258" spans="1:2" x14ac:dyDescent="0.25">
      <c r="A258" s="10">
        <v>10064</v>
      </c>
      <c r="B258" s="10" t="s">
        <v>19756</v>
      </c>
    </row>
    <row r="259" spans="1:2" x14ac:dyDescent="0.25">
      <c r="A259" s="10">
        <v>10065</v>
      </c>
      <c r="B259" s="10" t="s">
        <v>19757</v>
      </c>
    </row>
    <row r="260" spans="1:2" x14ac:dyDescent="0.25">
      <c r="A260" s="10">
        <v>10066</v>
      </c>
      <c r="B260" s="10" t="s">
        <v>19758</v>
      </c>
    </row>
    <row r="261" spans="1:2" x14ac:dyDescent="0.25">
      <c r="A261" s="10">
        <v>10067</v>
      </c>
      <c r="B261" s="10" t="s">
        <v>19759</v>
      </c>
    </row>
    <row r="262" spans="1:2" x14ac:dyDescent="0.25">
      <c r="A262" s="10">
        <v>10068</v>
      </c>
      <c r="B262" s="10" t="s">
        <v>19760</v>
      </c>
    </row>
    <row r="263" spans="1:2" x14ac:dyDescent="0.25">
      <c r="A263" s="10">
        <v>10069</v>
      </c>
      <c r="B263" s="10" t="s">
        <v>19761</v>
      </c>
    </row>
    <row r="264" spans="1:2" x14ac:dyDescent="0.25">
      <c r="A264" s="10">
        <v>10070</v>
      </c>
      <c r="B264" s="10" t="s">
        <v>19762</v>
      </c>
    </row>
    <row r="265" spans="1:2" x14ac:dyDescent="0.25">
      <c r="A265" s="10">
        <v>10071</v>
      </c>
      <c r="B265" s="10" t="s">
        <v>19763</v>
      </c>
    </row>
    <row r="266" spans="1:2" x14ac:dyDescent="0.25">
      <c r="A266" s="10">
        <v>10072</v>
      </c>
      <c r="B266" s="10" t="s">
        <v>19764</v>
      </c>
    </row>
    <row r="267" spans="1:2" x14ac:dyDescent="0.25">
      <c r="A267" s="10">
        <v>10073</v>
      </c>
      <c r="B267" s="10" t="s">
        <v>19765</v>
      </c>
    </row>
    <row r="268" spans="1:2" x14ac:dyDescent="0.25">
      <c r="A268" s="10">
        <v>10074</v>
      </c>
      <c r="B268" s="10" t="s">
        <v>19766</v>
      </c>
    </row>
    <row r="269" spans="1:2" x14ac:dyDescent="0.25">
      <c r="A269" s="10">
        <v>10075</v>
      </c>
      <c r="B269" s="10" t="s">
        <v>19767</v>
      </c>
    </row>
    <row r="270" spans="1:2" x14ac:dyDescent="0.25">
      <c r="A270" s="10">
        <v>10076</v>
      </c>
      <c r="B270" s="10" t="s">
        <v>19768</v>
      </c>
    </row>
    <row r="271" spans="1:2" x14ac:dyDescent="0.25">
      <c r="A271" s="10">
        <v>10077</v>
      </c>
      <c r="B271" s="10" t="s">
        <v>19769</v>
      </c>
    </row>
    <row r="272" spans="1:2" x14ac:dyDescent="0.25">
      <c r="A272" s="10">
        <v>10078</v>
      </c>
      <c r="B272" s="10" t="s">
        <v>19770</v>
      </c>
    </row>
    <row r="273" spans="1:2" x14ac:dyDescent="0.25">
      <c r="A273" s="10">
        <v>10079</v>
      </c>
      <c r="B273" s="10" t="s">
        <v>19771</v>
      </c>
    </row>
    <row r="274" spans="1:2" x14ac:dyDescent="0.25">
      <c r="A274" s="10">
        <v>10080</v>
      </c>
      <c r="B274" s="10" t="s">
        <v>19772</v>
      </c>
    </row>
    <row r="275" spans="1:2" x14ac:dyDescent="0.25">
      <c r="A275" s="10">
        <v>10081</v>
      </c>
      <c r="B275" s="10" t="s">
        <v>19773</v>
      </c>
    </row>
    <row r="276" spans="1:2" x14ac:dyDescent="0.25">
      <c r="A276" s="10">
        <v>10082</v>
      </c>
      <c r="B276" s="10" t="s">
        <v>19774</v>
      </c>
    </row>
    <row r="277" spans="1:2" x14ac:dyDescent="0.25">
      <c r="A277" s="10">
        <v>10083</v>
      </c>
      <c r="B277" s="10" t="s">
        <v>19775</v>
      </c>
    </row>
    <row r="278" spans="1:2" x14ac:dyDescent="0.25">
      <c r="A278" s="10">
        <v>10084</v>
      </c>
      <c r="B278" s="10" t="s">
        <v>19776</v>
      </c>
    </row>
    <row r="279" spans="1:2" x14ac:dyDescent="0.25">
      <c r="A279" s="10">
        <v>10085</v>
      </c>
      <c r="B279" s="10" t="s">
        <v>19777</v>
      </c>
    </row>
    <row r="280" spans="1:2" x14ac:dyDescent="0.25">
      <c r="A280" s="10">
        <v>10086</v>
      </c>
      <c r="B280" s="10" t="s">
        <v>19778</v>
      </c>
    </row>
    <row r="281" spans="1:2" x14ac:dyDescent="0.25">
      <c r="A281" s="10">
        <v>10087</v>
      </c>
      <c r="B281" s="10" t="s">
        <v>19779</v>
      </c>
    </row>
    <row r="282" spans="1:2" x14ac:dyDescent="0.25">
      <c r="A282" s="10">
        <v>10088</v>
      </c>
      <c r="B282" s="10" t="s">
        <v>19780</v>
      </c>
    </row>
    <row r="283" spans="1:2" x14ac:dyDescent="0.25">
      <c r="A283" s="10">
        <v>10089</v>
      </c>
      <c r="B283" s="10" t="s">
        <v>19781</v>
      </c>
    </row>
    <row r="284" spans="1:2" x14ac:dyDescent="0.25">
      <c r="A284" s="10">
        <v>10090</v>
      </c>
      <c r="B284" s="10" t="s">
        <v>19782</v>
      </c>
    </row>
    <row r="285" spans="1:2" x14ac:dyDescent="0.25">
      <c r="A285" s="10">
        <v>10091</v>
      </c>
      <c r="B285" s="10" t="s">
        <v>19783</v>
      </c>
    </row>
    <row r="286" spans="1:2" x14ac:dyDescent="0.25">
      <c r="A286" s="10">
        <v>10092</v>
      </c>
      <c r="B286" s="10" t="s">
        <v>19784</v>
      </c>
    </row>
    <row r="287" spans="1:2" x14ac:dyDescent="0.25">
      <c r="A287" s="10">
        <v>10093</v>
      </c>
      <c r="B287" s="10" t="s">
        <v>19785</v>
      </c>
    </row>
    <row r="288" spans="1:2" x14ac:dyDescent="0.25">
      <c r="A288" s="10">
        <v>10094</v>
      </c>
      <c r="B288" s="10" t="s">
        <v>19786</v>
      </c>
    </row>
    <row r="289" spans="1:2" x14ac:dyDescent="0.25">
      <c r="A289" s="10">
        <v>10095</v>
      </c>
      <c r="B289" s="10" t="s">
        <v>19787</v>
      </c>
    </row>
    <row r="290" spans="1:2" x14ac:dyDescent="0.25">
      <c r="A290" s="10">
        <v>10096</v>
      </c>
      <c r="B290" s="10" t="s">
        <v>19788</v>
      </c>
    </row>
    <row r="291" spans="1:2" x14ac:dyDescent="0.25">
      <c r="A291" s="10">
        <v>10097</v>
      </c>
      <c r="B291" s="10" t="s">
        <v>19789</v>
      </c>
    </row>
    <row r="292" spans="1:2" x14ac:dyDescent="0.25">
      <c r="A292" s="10">
        <v>10098</v>
      </c>
      <c r="B292" s="10" t="s">
        <v>19790</v>
      </c>
    </row>
    <row r="293" spans="1:2" x14ac:dyDescent="0.25">
      <c r="A293" s="10">
        <v>10099</v>
      </c>
      <c r="B293" s="10" t="s">
        <v>19791</v>
      </c>
    </row>
    <row r="294" spans="1:2" x14ac:dyDescent="0.25">
      <c r="A294" s="10">
        <v>10100</v>
      </c>
      <c r="B294" s="10" t="s">
        <v>19792</v>
      </c>
    </row>
    <row r="295" spans="1:2" x14ac:dyDescent="0.25">
      <c r="A295" s="10">
        <v>10101</v>
      </c>
      <c r="B295" s="10" t="s">
        <v>19793</v>
      </c>
    </row>
    <row r="296" spans="1:2" x14ac:dyDescent="0.25">
      <c r="A296" s="10">
        <v>10102</v>
      </c>
      <c r="B296" s="10" t="s">
        <v>19794</v>
      </c>
    </row>
    <row r="297" spans="1:2" x14ac:dyDescent="0.25">
      <c r="A297" s="10">
        <v>10103</v>
      </c>
      <c r="B297" s="10" t="s">
        <v>19795</v>
      </c>
    </row>
    <row r="298" spans="1:2" x14ac:dyDescent="0.25">
      <c r="A298" s="10">
        <v>10104</v>
      </c>
      <c r="B298" s="10" t="s">
        <v>19796</v>
      </c>
    </row>
    <row r="299" spans="1:2" x14ac:dyDescent="0.25">
      <c r="A299" s="10">
        <v>10105</v>
      </c>
      <c r="B299" s="10" t="s">
        <v>19797</v>
      </c>
    </row>
    <row r="300" spans="1:2" x14ac:dyDescent="0.25">
      <c r="A300" s="10">
        <v>10106</v>
      </c>
      <c r="B300" s="10" t="s">
        <v>19798</v>
      </c>
    </row>
    <row r="301" spans="1:2" x14ac:dyDescent="0.25">
      <c r="A301" s="10">
        <v>10107</v>
      </c>
      <c r="B301" s="10" t="s">
        <v>19799</v>
      </c>
    </row>
    <row r="302" spans="1:2" x14ac:dyDescent="0.25">
      <c r="A302" s="10">
        <v>10108</v>
      </c>
      <c r="B302" s="10" t="s">
        <v>19800</v>
      </c>
    </row>
    <row r="303" spans="1:2" x14ac:dyDescent="0.25">
      <c r="A303" s="10">
        <v>10109</v>
      </c>
      <c r="B303" s="10" t="s">
        <v>19801</v>
      </c>
    </row>
    <row r="304" spans="1:2" x14ac:dyDescent="0.25">
      <c r="A304" s="10">
        <v>10110</v>
      </c>
      <c r="B304" s="10" t="s">
        <v>19802</v>
      </c>
    </row>
    <row r="305" spans="1:2" x14ac:dyDescent="0.25">
      <c r="A305" s="10">
        <v>10111</v>
      </c>
      <c r="B305" s="10" t="s">
        <v>19803</v>
      </c>
    </row>
    <row r="306" spans="1:2" x14ac:dyDescent="0.25">
      <c r="A306" s="10">
        <v>10112</v>
      </c>
      <c r="B306" s="10" t="s">
        <v>19804</v>
      </c>
    </row>
    <row r="307" spans="1:2" x14ac:dyDescent="0.25">
      <c r="A307" s="10">
        <v>10113</v>
      </c>
      <c r="B307" s="10" t="s">
        <v>19805</v>
      </c>
    </row>
    <row r="308" spans="1:2" x14ac:dyDescent="0.25">
      <c r="A308" s="10">
        <v>10114</v>
      </c>
      <c r="B308" s="10" t="s">
        <v>19806</v>
      </c>
    </row>
    <row r="309" spans="1:2" x14ac:dyDescent="0.25">
      <c r="A309" s="10">
        <v>10115</v>
      </c>
      <c r="B309" s="10" t="s">
        <v>19807</v>
      </c>
    </row>
    <row r="310" spans="1:2" x14ac:dyDescent="0.25">
      <c r="A310" s="10">
        <v>10116</v>
      </c>
      <c r="B310" s="10" t="s">
        <v>19808</v>
      </c>
    </row>
    <row r="311" spans="1:2" x14ac:dyDescent="0.25">
      <c r="A311" s="10">
        <v>10117</v>
      </c>
      <c r="B311" s="10" t="s">
        <v>19809</v>
      </c>
    </row>
    <row r="312" spans="1:2" x14ac:dyDescent="0.25">
      <c r="A312" s="10">
        <v>10118</v>
      </c>
      <c r="B312" s="10" t="s">
        <v>19810</v>
      </c>
    </row>
    <row r="313" spans="1:2" x14ac:dyDescent="0.25">
      <c r="A313" s="10">
        <v>10119</v>
      </c>
      <c r="B313" s="10" t="s">
        <v>19811</v>
      </c>
    </row>
    <row r="314" spans="1:2" x14ac:dyDescent="0.25">
      <c r="A314" s="10">
        <v>10120</v>
      </c>
      <c r="B314" s="10" t="s">
        <v>19812</v>
      </c>
    </row>
    <row r="315" spans="1:2" x14ac:dyDescent="0.25">
      <c r="A315" s="10">
        <v>10121</v>
      </c>
      <c r="B315" s="10" t="s">
        <v>19813</v>
      </c>
    </row>
    <row r="316" spans="1:2" x14ac:dyDescent="0.25">
      <c r="A316" s="10">
        <v>10122</v>
      </c>
      <c r="B316" s="10" t="s">
        <v>19814</v>
      </c>
    </row>
    <row r="317" spans="1:2" x14ac:dyDescent="0.25">
      <c r="A317" s="10">
        <v>10123</v>
      </c>
      <c r="B317" s="10" t="s">
        <v>19815</v>
      </c>
    </row>
    <row r="318" spans="1:2" x14ac:dyDescent="0.25">
      <c r="A318" s="10">
        <v>10124</v>
      </c>
      <c r="B318" s="10" t="s">
        <v>19816</v>
      </c>
    </row>
    <row r="319" spans="1:2" x14ac:dyDescent="0.25">
      <c r="A319" s="10">
        <v>10125</v>
      </c>
      <c r="B319" s="10" t="s">
        <v>19817</v>
      </c>
    </row>
    <row r="320" spans="1:2" x14ac:dyDescent="0.25">
      <c r="A320" s="10">
        <v>10126</v>
      </c>
      <c r="B320" s="10" t="s">
        <v>19818</v>
      </c>
    </row>
    <row r="321" spans="1:2" x14ac:dyDescent="0.25">
      <c r="A321" s="10">
        <v>10127</v>
      </c>
      <c r="B321" s="10" t="s">
        <v>19819</v>
      </c>
    </row>
    <row r="322" spans="1:2" x14ac:dyDescent="0.25">
      <c r="A322" s="10">
        <v>10128</v>
      </c>
      <c r="B322" s="10" t="s">
        <v>19820</v>
      </c>
    </row>
    <row r="323" spans="1:2" x14ac:dyDescent="0.25">
      <c r="A323" s="10">
        <v>10129</v>
      </c>
      <c r="B323" s="10" t="s">
        <v>19821</v>
      </c>
    </row>
    <row r="324" spans="1:2" x14ac:dyDescent="0.25">
      <c r="A324" s="10">
        <v>10130</v>
      </c>
      <c r="B324" s="10" t="s">
        <v>19822</v>
      </c>
    </row>
    <row r="325" spans="1:2" x14ac:dyDescent="0.25">
      <c r="A325" s="10">
        <v>10131</v>
      </c>
      <c r="B325" s="10" t="s">
        <v>19823</v>
      </c>
    </row>
    <row r="326" spans="1:2" x14ac:dyDescent="0.25">
      <c r="A326" s="10">
        <v>10132</v>
      </c>
      <c r="B326" s="10" t="s">
        <v>19824</v>
      </c>
    </row>
    <row r="327" spans="1:2" x14ac:dyDescent="0.25">
      <c r="A327" s="10">
        <v>10133</v>
      </c>
      <c r="B327" s="10" t="s">
        <v>19825</v>
      </c>
    </row>
    <row r="328" spans="1:2" x14ac:dyDescent="0.25">
      <c r="A328" s="10">
        <v>10134</v>
      </c>
      <c r="B328" s="10" t="s">
        <v>19826</v>
      </c>
    </row>
    <row r="329" spans="1:2" x14ac:dyDescent="0.25">
      <c r="A329" s="10">
        <v>10135</v>
      </c>
      <c r="B329" s="10" t="s">
        <v>19827</v>
      </c>
    </row>
    <row r="330" spans="1:2" x14ac:dyDescent="0.25">
      <c r="A330" s="10">
        <v>10136</v>
      </c>
      <c r="B330" s="10" t="s">
        <v>19828</v>
      </c>
    </row>
    <row r="331" spans="1:2" x14ac:dyDescent="0.25">
      <c r="A331" s="10">
        <v>10137</v>
      </c>
      <c r="B331" s="10" t="s">
        <v>19829</v>
      </c>
    </row>
    <row r="332" spans="1:2" x14ac:dyDescent="0.25">
      <c r="A332" s="10">
        <v>10138</v>
      </c>
      <c r="B332" s="10" t="s">
        <v>19830</v>
      </c>
    </row>
    <row r="333" spans="1:2" x14ac:dyDescent="0.25">
      <c r="A333" s="10">
        <v>10139</v>
      </c>
      <c r="B333" s="10" t="s">
        <v>19831</v>
      </c>
    </row>
    <row r="334" spans="1:2" x14ac:dyDescent="0.25">
      <c r="A334" s="10">
        <v>10140</v>
      </c>
      <c r="B334" s="10" t="s">
        <v>19832</v>
      </c>
    </row>
    <row r="335" spans="1:2" x14ac:dyDescent="0.25">
      <c r="A335" s="10">
        <v>10141</v>
      </c>
      <c r="B335" s="10" t="s">
        <v>19833</v>
      </c>
    </row>
    <row r="336" spans="1:2" x14ac:dyDescent="0.25">
      <c r="A336" s="10">
        <v>10142</v>
      </c>
      <c r="B336" s="10" t="s">
        <v>19834</v>
      </c>
    </row>
    <row r="337" spans="1:2" x14ac:dyDescent="0.25">
      <c r="A337" s="10">
        <v>10143</v>
      </c>
      <c r="B337" s="10" t="s">
        <v>19835</v>
      </c>
    </row>
    <row r="338" spans="1:2" x14ac:dyDescent="0.25">
      <c r="A338" s="10">
        <v>10144</v>
      </c>
      <c r="B338" s="10" t="s">
        <v>19836</v>
      </c>
    </row>
    <row r="339" spans="1:2" x14ac:dyDescent="0.25">
      <c r="A339" s="10">
        <v>10145</v>
      </c>
      <c r="B339" s="10" t="s">
        <v>19837</v>
      </c>
    </row>
    <row r="340" spans="1:2" x14ac:dyDescent="0.25">
      <c r="A340" s="10">
        <v>10146</v>
      </c>
      <c r="B340" s="10" t="s">
        <v>19838</v>
      </c>
    </row>
    <row r="341" spans="1:2" x14ac:dyDescent="0.25">
      <c r="A341" s="10">
        <v>10147</v>
      </c>
      <c r="B341" s="10" t="s">
        <v>19839</v>
      </c>
    </row>
    <row r="342" spans="1:2" x14ac:dyDescent="0.25">
      <c r="A342" s="10">
        <v>10148</v>
      </c>
      <c r="B342" s="10" t="s">
        <v>19840</v>
      </c>
    </row>
    <row r="343" spans="1:2" x14ac:dyDescent="0.25">
      <c r="A343" s="10">
        <v>10149</v>
      </c>
      <c r="B343" s="10" t="s">
        <v>19841</v>
      </c>
    </row>
    <row r="344" spans="1:2" x14ac:dyDescent="0.25">
      <c r="A344" s="10">
        <v>10150</v>
      </c>
      <c r="B344" s="10" t="s">
        <v>19842</v>
      </c>
    </row>
    <row r="345" spans="1:2" x14ac:dyDescent="0.25">
      <c r="A345" s="10">
        <v>10151</v>
      </c>
      <c r="B345" s="10" t="s">
        <v>19843</v>
      </c>
    </row>
    <row r="346" spans="1:2" x14ac:dyDescent="0.25">
      <c r="A346" s="10">
        <v>10152</v>
      </c>
      <c r="B346" s="10" t="s">
        <v>19844</v>
      </c>
    </row>
    <row r="347" spans="1:2" x14ac:dyDescent="0.25">
      <c r="A347" s="10">
        <v>10153</v>
      </c>
      <c r="B347" s="10" t="s">
        <v>19845</v>
      </c>
    </row>
    <row r="348" spans="1:2" x14ac:dyDescent="0.25">
      <c r="A348" s="10">
        <v>10154</v>
      </c>
      <c r="B348" s="10" t="s">
        <v>19846</v>
      </c>
    </row>
    <row r="349" spans="1:2" x14ac:dyDescent="0.25">
      <c r="A349" s="10">
        <v>10155</v>
      </c>
      <c r="B349" s="10" t="s">
        <v>19847</v>
      </c>
    </row>
    <row r="350" spans="1:2" x14ac:dyDescent="0.25">
      <c r="A350" s="10">
        <v>10156</v>
      </c>
      <c r="B350" s="10" t="s">
        <v>19848</v>
      </c>
    </row>
    <row r="351" spans="1:2" x14ac:dyDescent="0.25">
      <c r="A351" s="10">
        <v>10157</v>
      </c>
      <c r="B351" s="10" t="s">
        <v>19849</v>
      </c>
    </row>
    <row r="352" spans="1:2" x14ac:dyDescent="0.25">
      <c r="A352" s="10">
        <v>10158</v>
      </c>
      <c r="B352" s="10" t="s">
        <v>19850</v>
      </c>
    </row>
    <row r="353" spans="1:2" x14ac:dyDescent="0.25">
      <c r="A353" s="10">
        <v>10159</v>
      </c>
      <c r="B353" s="10" t="s">
        <v>19851</v>
      </c>
    </row>
    <row r="354" spans="1:2" x14ac:dyDescent="0.25">
      <c r="A354" s="10">
        <v>10160</v>
      </c>
      <c r="B354" s="10" t="s">
        <v>19852</v>
      </c>
    </row>
    <row r="355" spans="1:2" x14ac:dyDescent="0.25">
      <c r="A355" s="10">
        <v>10161</v>
      </c>
      <c r="B355" s="10" t="s">
        <v>19853</v>
      </c>
    </row>
    <row r="356" spans="1:2" x14ac:dyDescent="0.25">
      <c r="A356" s="10">
        <v>10162</v>
      </c>
      <c r="B356" s="10" t="s">
        <v>19854</v>
      </c>
    </row>
    <row r="357" spans="1:2" x14ac:dyDescent="0.25">
      <c r="A357" s="10">
        <v>10163</v>
      </c>
      <c r="B357" s="10" t="s">
        <v>19855</v>
      </c>
    </row>
    <row r="358" spans="1:2" x14ac:dyDescent="0.25">
      <c r="A358" s="10">
        <v>10164</v>
      </c>
      <c r="B358" s="10" t="s">
        <v>19856</v>
      </c>
    </row>
    <row r="359" spans="1:2" x14ac:dyDescent="0.25">
      <c r="A359" s="10">
        <v>10165</v>
      </c>
      <c r="B359" s="10" t="s">
        <v>19857</v>
      </c>
    </row>
    <row r="360" spans="1:2" x14ac:dyDescent="0.25">
      <c r="A360" s="10">
        <v>10166</v>
      </c>
      <c r="B360" s="10" t="s">
        <v>19858</v>
      </c>
    </row>
    <row r="361" spans="1:2" x14ac:dyDescent="0.25">
      <c r="A361" s="10">
        <v>10167</v>
      </c>
      <c r="B361" s="10" t="s">
        <v>19859</v>
      </c>
    </row>
    <row r="362" spans="1:2" x14ac:dyDescent="0.25">
      <c r="A362" s="10">
        <v>10168</v>
      </c>
      <c r="B362" s="10" t="s">
        <v>19860</v>
      </c>
    </row>
    <row r="363" spans="1:2" x14ac:dyDescent="0.25">
      <c r="A363" s="10">
        <v>10169</v>
      </c>
      <c r="B363" s="10" t="s">
        <v>19861</v>
      </c>
    </row>
    <row r="364" spans="1:2" x14ac:dyDescent="0.25">
      <c r="A364" s="10">
        <v>10170</v>
      </c>
      <c r="B364" s="10" t="s">
        <v>19862</v>
      </c>
    </row>
    <row r="365" spans="1:2" x14ac:dyDescent="0.25">
      <c r="A365" s="10">
        <v>10171</v>
      </c>
      <c r="B365" s="10" t="s">
        <v>19863</v>
      </c>
    </row>
    <row r="366" spans="1:2" x14ac:dyDescent="0.25">
      <c r="A366" s="10">
        <v>10172</v>
      </c>
      <c r="B366" s="10" t="s">
        <v>19864</v>
      </c>
    </row>
    <row r="367" spans="1:2" x14ac:dyDescent="0.25">
      <c r="A367" s="10">
        <v>10173</v>
      </c>
      <c r="B367" s="10" t="s">
        <v>19865</v>
      </c>
    </row>
    <row r="368" spans="1:2" x14ac:dyDescent="0.25">
      <c r="A368" s="10">
        <v>10174</v>
      </c>
      <c r="B368" s="10" t="s">
        <v>19866</v>
      </c>
    </row>
    <row r="369" spans="1:2" x14ac:dyDescent="0.25">
      <c r="A369" s="10">
        <v>10175</v>
      </c>
      <c r="B369" s="10" t="s">
        <v>19867</v>
      </c>
    </row>
    <row r="370" spans="1:2" x14ac:dyDescent="0.25">
      <c r="A370" s="10">
        <v>10176</v>
      </c>
      <c r="B370" s="10" t="s">
        <v>19868</v>
      </c>
    </row>
    <row r="371" spans="1:2" x14ac:dyDescent="0.25">
      <c r="A371" s="10">
        <v>10177</v>
      </c>
      <c r="B371" s="10" t="s">
        <v>19869</v>
      </c>
    </row>
    <row r="372" spans="1:2" x14ac:dyDescent="0.25">
      <c r="A372" s="10">
        <v>10178</v>
      </c>
      <c r="B372" s="10" t="s">
        <v>19870</v>
      </c>
    </row>
    <row r="373" spans="1:2" x14ac:dyDescent="0.25">
      <c r="A373" s="10">
        <v>10179</v>
      </c>
      <c r="B373" s="10" t="s">
        <v>19871</v>
      </c>
    </row>
    <row r="374" spans="1:2" x14ac:dyDescent="0.25">
      <c r="A374" s="10">
        <v>10180</v>
      </c>
      <c r="B374" s="10" t="s">
        <v>19872</v>
      </c>
    </row>
    <row r="375" spans="1:2" x14ac:dyDescent="0.25">
      <c r="A375" s="10">
        <v>10181</v>
      </c>
      <c r="B375" s="10" t="s">
        <v>19873</v>
      </c>
    </row>
    <row r="376" spans="1:2" x14ac:dyDescent="0.25">
      <c r="A376" s="10">
        <v>10182</v>
      </c>
      <c r="B376" s="10" t="s">
        <v>19874</v>
      </c>
    </row>
    <row r="377" spans="1:2" x14ac:dyDescent="0.25">
      <c r="A377" s="10">
        <v>10183</v>
      </c>
      <c r="B377" s="10" t="s">
        <v>19875</v>
      </c>
    </row>
    <row r="378" spans="1:2" x14ac:dyDescent="0.25">
      <c r="A378" s="10">
        <v>10184</v>
      </c>
      <c r="B378" s="10" t="s">
        <v>19876</v>
      </c>
    </row>
    <row r="379" spans="1:2" x14ac:dyDescent="0.25">
      <c r="A379" s="10">
        <v>10185</v>
      </c>
      <c r="B379" s="10" t="s">
        <v>19877</v>
      </c>
    </row>
    <row r="380" spans="1:2" x14ac:dyDescent="0.25">
      <c r="A380" s="10">
        <v>10186</v>
      </c>
      <c r="B380" s="10" t="s">
        <v>19878</v>
      </c>
    </row>
    <row r="381" spans="1:2" x14ac:dyDescent="0.25">
      <c r="A381" s="10">
        <v>10187</v>
      </c>
      <c r="B381" s="10" t="s">
        <v>19879</v>
      </c>
    </row>
    <row r="382" spans="1:2" x14ac:dyDescent="0.25">
      <c r="A382" s="10">
        <v>10188</v>
      </c>
      <c r="B382" s="10" t="s">
        <v>19880</v>
      </c>
    </row>
    <row r="383" spans="1:2" x14ac:dyDescent="0.25">
      <c r="A383" s="10">
        <v>10189</v>
      </c>
      <c r="B383" s="10" t="s">
        <v>19881</v>
      </c>
    </row>
    <row r="384" spans="1:2" x14ac:dyDescent="0.25">
      <c r="A384" s="10">
        <v>10190</v>
      </c>
      <c r="B384" s="10" t="s">
        <v>19882</v>
      </c>
    </row>
    <row r="385" spans="1:2" x14ac:dyDescent="0.25">
      <c r="A385" s="10">
        <v>10191</v>
      </c>
      <c r="B385" s="10" t="s">
        <v>19883</v>
      </c>
    </row>
    <row r="386" spans="1:2" x14ac:dyDescent="0.25">
      <c r="A386" s="10">
        <v>10192</v>
      </c>
      <c r="B386" s="10" t="s">
        <v>19884</v>
      </c>
    </row>
    <row r="387" spans="1:2" x14ac:dyDescent="0.25">
      <c r="A387" s="10">
        <v>10193</v>
      </c>
      <c r="B387" s="10" t="s">
        <v>19885</v>
      </c>
    </row>
    <row r="388" spans="1:2" x14ac:dyDescent="0.25">
      <c r="A388" s="10">
        <v>10194</v>
      </c>
      <c r="B388" s="10" t="s">
        <v>19886</v>
      </c>
    </row>
    <row r="389" spans="1:2" x14ac:dyDescent="0.25">
      <c r="A389" s="10">
        <v>10195</v>
      </c>
      <c r="B389" s="10" t="s">
        <v>19887</v>
      </c>
    </row>
    <row r="390" spans="1:2" x14ac:dyDescent="0.25">
      <c r="A390" s="10">
        <v>10196</v>
      </c>
      <c r="B390" s="10" t="s">
        <v>19888</v>
      </c>
    </row>
    <row r="391" spans="1:2" x14ac:dyDescent="0.25">
      <c r="A391" s="10">
        <v>10197</v>
      </c>
      <c r="B391" s="10" t="s">
        <v>19889</v>
      </c>
    </row>
    <row r="392" spans="1:2" x14ac:dyDescent="0.25">
      <c r="A392" s="10">
        <v>10198</v>
      </c>
      <c r="B392" s="10" t="s">
        <v>19890</v>
      </c>
    </row>
    <row r="393" spans="1:2" x14ac:dyDescent="0.25">
      <c r="A393" s="10">
        <v>10199</v>
      </c>
      <c r="B393" s="10" t="s">
        <v>19891</v>
      </c>
    </row>
    <row r="394" spans="1:2" x14ac:dyDescent="0.25">
      <c r="A394" s="10">
        <v>10200</v>
      </c>
      <c r="B394" s="10" t="s">
        <v>19892</v>
      </c>
    </row>
    <row r="395" spans="1:2" x14ac:dyDescent="0.25">
      <c r="A395" s="10">
        <v>10201</v>
      </c>
      <c r="B395" s="10" t="s">
        <v>19893</v>
      </c>
    </row>
    <row r="396" spans="1:2" x14ac:dyDescent="0.25">
      <c r="A396" s="10">
        <v>10202</v>
      </c>
      <c r="B396" s="10" t="s">
        <v>19894</v>
      </c>
    </row>
    <row r="397" spans="1:2" x14ac:dyDescent="0.25">
      <c r="A397" s="10">
        <v>10203</v>
      </c>
      <c r="B397" s="10" t="s">
        <v>19895</v>
      </c>
    </row>
    <row r="398" spans="1:2" x14ac:dyDescent="0.25">
      <c r="A398" s="10">
        <v>10204</v>
      </c>
      <c r="B398" s="10" t="s">
        <v>19896</v>
      </c>
    </row>
    <row r="399" spans="1:2" x14ac:dyDescent="0.25">
      <c r="A399" s="10">
        <v>10205</v>
      </c>
      <c r="B399" s="10" t="s">
        <v>19897</v>
      </c>
    </row>
    <row r="400" spans="1:2" x14ac:dyDescent="0.25">
      <c r="A400" s="10">
        <v>10206</v>
      </c>
      <c r="B400" s="10" t="s">
        <v>19898</v>
      </c>
    </row>
    <row r="401" spans="1:2" x14ac:dyDescent="0.25">
      <c r="A401" s="10">
        <v>10207</v>
      </c>
      <c r="B401" s="10" t="s">
        <v>19899</v>
      </c>
    </row>
    <row r="402" spans="1:2" x14ac:dyDescent="0.25">
      <c r="A402" s="10">
        <v>10208</v>
      </c>
      <c r="B402" s="10" t="s">
        <v>19900</v>
      </c>
    </row>
    <row r="403" spans="1:2" x14ac:dyDescent="0.25">
      <c r="A403" s="10">
        <v>10209</v>
      </c>
      <c r="B403" s="10" t="s">
        <v>19901</v>
      </c>
    </row>
    <row r="404" spans="1:2" x14ac:dyDescent="0.25">
      <c r="A404" s="10">
        <v>10210</v>
      </c>
      <c r="B404" s="10" t="s">
        <v>19902</v>
      </c>
    </row>
    <row r="405" spans="1:2" x14ac:dyDescent="0.25">
      <c r="A405" s="10">
        <v>10211</v>
      </c>
      <c r="B405" s="10" t="s">
        <v>19903</v>
      </c>
    </row>
    <row r="406" spans="1:2" x14ac:dyDescent="0.25">
      <c r="A406" s="10">
        <v>10212</v>
      </c>
      <c r="B406" s="10" t="s">
        <v>19904</v>
      </c>
    </row>
    <row r="407" spans="1:2" x14ac:dyDescent="0.25">
      <c r="A407" s="10">
        <v>10213</v>
      </c>
      <c r="B407" s="10" t="s">
        <v>19905</v>
      </c>
    </row>
    <row r="408" spans="1:2" x14ac:dyDescent="0.25">
      <c r="A408" s="10">
        <v>10214</v>
      </c>
      <c r="B408" s="10" t="s">
        <v>19906</v>
      </c>
    </row>
    <row r="409" spans="1:2" x14ac:dyDescent="0.25">
      <c r="A409" s="10">
        <v>10215</v>
      </c>
      <c r="B409" s="10" t="s">
        <v>19907</v>
      </c>
    </row>
    <row r="410" spans="1:2" x14ac:dyDescent="0.25">
      <c r="A410" s="10">
        <v>10216</v>
      </c>
      <c r="B410" s="10" t="s">
        <v>19908</v>
      </c>
    </row>
    <row r="411" spans="1:2" x14ac:dyDescent="0.25">
      <c r="A411" s="10">
        <v>10217</v>
      </c>
      <c r="B411" s="10" t="s">
        <v>19909</v>
      </c>
    </row>
    <row r="412" spans="1:2" x14ac:dyDescent="0.25">
      <c r="A412" s="10">
        <v>10218</v>
      </c>
      <c r="B412" s="10" t="s">
        <v>19910</v>
      </c>
    </row>
    <row r="413" spans="1:2" x14ac:dyDescent="0.25">
      <c r="A413" s="10">
        <v>10219</v>
      </c>
      <c r="B413" s="10" t="s">
        <v>19911</v>
      </c>
    </row>
    <row r="414" spans="1:2" x14ac:dyDescent="0.25">
      <c r="A414" s="10">
        <v>10220</v>
      </c>
      <c r="B414" s="10" t="s">
        <v>19912</v>
      </c>
    </row>
    <row r="415" spans="1:2" x14ac:dyDescent="0.25">
      <c r="A415" s="10">
        <v>10221</v>
      </c>
      <c r="B415" s="10" t="s">
        <v>19913</v>
      </c>
    </row>
    <row r="416" spans="1:2" x14ac:dyDescent="0.25">
      <c r="A416" s="10">
        <v>10222</v>
      </c>
      <c r="B416" s="10" t="s">
        <v>19914</v>
      </c>
    </row>
    <row r="417" spans="1:2" x14ac:dyDescent="0.25">
      <c r="A417" s="10">
        <v>10223</v>
      </c>
      <c r="B417" s="10" t="s">
        <v>19915</v>
      </c>
    </row>
    <row r="418" spans="1:2" x14ac:dyDescent="0.25">
      <c r="A418" s="10">
        <v>10224</v>
      </c>
      <c r="B418" s="10" t="s">
        <v>19916</v>
      </c>
    </row>
    <row r="419" spans="1:2" x14ac:dyDescent="0.25">
      <c r="A419" s="10">
        <v>10225</v>
      </c>
      <c r="B419" s="10" t="s">
        <v>19917</v>
      </c>
    </row>
    <row r="420" spans="1:2" x14ac:dyDescent="0.25">
      <c r="A420" s="10">
        <v>10226</v>
      </c>
      <c r="B420" s="10" t="s">
        <v>19918</v>
      </c>
    </row>
    <row r="421" spans="1:2" x14ac:dyDescent="0.25">
      <c r="A421" s="10">
        <v>10227</v>
      </c>
      <c r="B421" s="10" t="s">
        <v>19919</v>
      </c>
    </row>
    <row r="422" spans="1:2" x14ac:dyDescent="0.25">
      <c r="A422" s="10">
        <v>10228</v>
      </c>
      <c r="B422" s="10" t="s">
        <v>19920</v>
      </c>
    </row>
    <row r="423" spans="1:2" x14ac:dyDescent="0.25">
      <c r="A423" s="10">
        <v>10229</v>
      </c>
      <c r="B423" s="10" t="s">
        <v>19921</v>
      </c>
    </row>
    <row r="424" spans="1:2" x14ac:dyDescent="0.25">
      <c r="A424" s="10">
        <v>10230</v>
      </c>
      <c r="B424" s="10" t="s">
        <v>19922</v>
      </c>
    </row>
    <row r="425" spans="1:2" x14ac:dyDescent="0.25">
      <c r="A425" s="10">
        <v>10231</v>
      </c>
      <c r="B425" s="10" t="s">
        <v>19923</v>
      </c>
    </row>
    <row r="426" spans="1:2" x14ac:dyDescent="0.25">
      <c r="A426" s="10">
        <v>10232</v>
      </c>
      <c r="B426" s="10" t="s">
        <v>19924</v>
      </c>
    </row>
    <row r="427" spans="1:2" x14ac:dyDescent="0.25">
      <c r="A427" s="10">
        <v>10233</v>
      </c>
      <c r="B427" s="10" t="s">
        <v>19925</v>
      </c>
    </row>
    <row r="428" spans="1:2" x14ac:dyDescent="0.25">
      <c r="A428" s="10">
        <v>10234</v>
      </c>
      <c r="B428" s="10" t="s">
        <v>19926</v>
      </c>
    </row>
    <row r="429" spans="1:2" x14ac:dyDescent="0.25">
      <c r="A429" s="10">
        <v>10235</v>
      </c>
      <c r="B429" s="10" t="s">
        <v>19927</v>
      </c>
    </row>
    <row r="430" spans="1:2" x14ac:dyDescent="0.25">
      <c r="A430" s="10">
        <v>10236</v>
      </c>
      <c r="B430" s="10" t="s">
        <v>19928</v>
      </c>
    </row>
    <row r="431" spans="1:2" x14ac:dyDescent="0.25">
      <c r="A431" s="10">
        <v>10237</v>
      </c>
      <c r="B431" s="10" t="s">
        <v>19929</v>
      </c>
    </row>
    <row r="432" spans="1:2" x14ac:dyDescent="0.25">
      <c r="A432" s="10">
        <v>10238</v>
      </c>
      <c r="B432" s="10" t="s">
        <v>19930</v>
      </c>
    </row>
    <row r="433" spans="1:2" x14ac:dyDescent="0.25">
      <c r="A433" s="10">
        <v>10239</v>
      </c>
      <c r="B433" s="10" t="s">
        <v>19931</v>
      </c>
    </row>
    <row r="434" spans="1:2" x14ac:dyDescent="0.25">
      <c r="A434" s="10">
        <v>10240</v>
      </c>
      <c r="B434" s="10" t="s">
        <v>19932</v>
      </c>
    </row>
    <row r="435" spans="1:2" x14ac:dyDescent="0.25">
      <c r="A435" s="10">
        <v>10241</v>
      </c>
      <c r="B435" s="10" t="s">
        <v>19933</v>
      </c>
    </row>
    <row r="436" spans="1:2" x14ac:dyDescent="0.25">
      <c r="A436" s="10">
        <v>10242</v>
      </c>
      <c r="B436" s="10" t="s">
        <v>19934</v>
      </c>
    </row>
    <row r="437" spans="1:2" x14ac:dyDescent="0.25">
      <c r="A437" s="10">
        <v>10243</v>
      </c>
      <c r="B437" s="10" t="s">
        <v>19935</v>
      </c>
    </row>
    <row r="438" spans="1:2" x14ac:dyDescent="0.25">
      <c r="A438" s="10">
        <v>10244</v>
      </c>
      <c r="B438" s="10" t="s">
        <v>19936</v>
      </c>
    </row>
    <row r="439" spans="1:2" x14ac:dyDescent="0.25">
      <c r="A439" s="10">
        <v>10245</v>
      </c>
      <c r="B439" s="10" t="s">
        <v>19937</v>
      </c>
    </row>
    <row r="440" spans="1:2" x14ac:dyDescent="0.25">
      <c r="A440" s="10">
        <v>10246</v>
      </c>
      <c r="B440" s="10" t="s">
        <v>19938</v>
      </c>
    </row>
    <row r="441" spans="1:2" x14ac:dyDescent="0.25">
      <c r="A441" s="10">
        <v>10247</v>
      </c>
      <c r="B441" s="10" t="s">
        <v>19939</v>
      </c>
    </row>
    <row r="442" spans="1:2" x14ac:dyDescent="0.25">
      <c r="A442" s="10">
        <v>10248</v>
      </c>
      <c r="B442" s="10" t="s">
        <v>19940</v>
      </c>
    </row>
    <row r="443" spans="1:2" x14ac:dyDescent="0.25">
      <c r="A443" s="10">
        <v>10249</v>
      </c>
      <c r="B443" s="10" t="s">
        <v>19941</v>
      </c>
    </row>
    <row r="444" spans="1:2" x14ac:dyDescent="0.25">
      <c r="A444" s="10">
        <v>10250</v>
      </c>
      <c r="B444" s="10" t="s">
        <v>19942</v>
      </c>
    </row>
    <row r="445" spans="1:2" x14ac:dyDescent="0.25">
      <c r="A445" s="10">
        <v>10251</v>
      </c>
      <c r="B445" s="10" t="s">
        <v>19943</v>
      </c>
    </row>
    <row r="446" spans="1:2" x14ac:dyDescent="0.25">
      <c r="A446" s="10">
        <v>10252</v>
      </c>
      <c r="B446" s="10" t="s">
        <v>19944</v>
      </c>
    </row>
    <row r="447" spans="1:2" x14ac:dyDescent="0.25">
      <c r="A447" s="10">
        <v>10253</v>
      </c>
      <c r="B447" s="10" t="s">
        <v>19945</v>
      </c>
    </row>
    <row r="448" spans="1:2" x14ac:dyDescent="0.25">
      <c r="A448" s="10">
        <v>10254</v>
      </c>
      <c r="B448" s="10" t="s">
        <v>19946</v>
      </c>
    </row>
    <row r="449" spans="1:2" x14ac:dyDescent="0.25">
      <c r="A449" s="10">
        <v>10255</v>
      </c>
      <c r="B449" s="10" t="s">
        <v>19947</v>
      </c>
    </row>
    <row r="450" spans="1:2" x14ac:dyDescent="0.25">
      <c r="A450" s="10">
        <v>10256</v>
      </c>
      <c r="B450" s="10" t="s">
        <v>19948</v>
      </c>
    </row>
    <row r="451" spans="1:2" x14ac:dyDescent="0.25">
      <c r="A451" s="10">
        <v>10257</v>
      </c>
      <c r="B451" s="10" t="s">
        <v>19949</v>
      </c>
    </row>
    <row r="452" spans="1:2" x14ac:dyDescent="0.25">
      <c r="A452" s="10">
        <v>10258</v>
      </c>
      <c r="B452" s="10" t="s">
        <v>19950</v>
      </c>
    </row>
    <row r="453" spans="1:2" x14ac:dyDescent="0.25">
      <c r="A453" s="10">
        <v>10259</v>
      </c>
      <c r="B453" s="10" t="s">
        <v>19951</v>
      </c>
    </row>
    <row r="454" spans="1:2" x14ac:dyDescent="0.25">
      <c r="A454" s="10">
        <v>10260</v>
      </c>
      <c r="B454" s="10" t="s">
        <v>19952</v>
      </c>
    </row>
    <row r="455" spans="1:2" x14ac:dyDescent="0.25">
      <c r="A455" s="10">
        <v>10261</v>
      </c>
      <c r="B455" s="10" t="s">
        <v>19953</v>
      </c>
    </row>
    <row r="456" spans="1:2" x14ac:dyDescent="0.25">
      <c r="A456" s="10">
        <v>10262</v>
      </c>
      <c r="B456" s="10" t="s">
        <v>19954</v>
      </c>
    </row>
    <row r="457" spans="1:2" x14ac:dyDescent="0.25">
      <c r="A457" s="10">
        <v>10263</v>
      </c>
      <c r="B457" s="10" t="s">
        <v>19955</v>
      </c>
    </row>
    <row r="458" spans="1:2" x14ac:dyDescent="0.25">
      <c r="A458" s="10">
        <v>10264</v>
      </c>
      <c r="B458" s="10" t="s">
        <v>19956</v>
      </c>
    </row>
    <row r="459" spans="1:2" x14ac:dyDescent="0.25">
      <c r="A459" s="10">
        <v>10265</v>
      </c>
      <c r="B459" s="10" t="s">
        <v>19957</v>
      </c>
    </row>
    <row r="460" spans="1:2" x14ac:dyDescent="0.25">
      <c r="A460" s="10">
        <v>10266</v>
      </c>
      <c r="B460" s="10" t="s">
        <v>19958</v>
      </c>
    </row>
    <row r="461" spans="1:2" x14ac:dyDescent="0.25">
      <c r="A461" s="10">
        <v>10267</v>
      </c>
      <c r="B461" s="10" t="s">
        <v>19959</v>
      </c>
    </row>
    <row r="462" spans="1:2" x14ac:dyDescent="0.25">
      <c r="A462" s="10">
        <v>10268</v>
      </c>
      <c r="B462" s="10" t="s">
        <v>19960</v>
      </c>
    </row>
    <row r="463" spans="1:2" x14ac:dyDescent="0.25">
      <c r="A463" s="10">
        <v>10269</v>
      </c>
      <c r="B463" s="10" t="s">
        <v>19961</v>
      </c>
    </row>
    <row r="464" spans="1:2" x14ac:dyDescent="0.25">
      <c r="A464" s="10">
        <v>10270</v>
      </c>
      <c r="B464" s="10" t="s">
        <v>19962</v>
      </c>
    </row>
    <row r="465" spans="1:2" x14ac:dyDescent="0.25">
      <c r="A465" s="10">
        <v>10271</v>
      </c>
      <c r="B465" s="10" t="s">
        <v>19963</v>
      </c>
    </row>
    <row r="466" spans="1:2" x14ac:dyDescent="0.25">
      <c r="A466" s="10">
        <v>10272</v>
      </c>
      <c r="B466" s="10" t="s">
        <v>19964</v>
      </c>
    </row>
    <row r="467" spans="1:2" x14ac:dyDescent="0.25">
      <c r="A467" s="10">
        <v>10273</v>
      </c>
      <c r="B467" s="10" t="s">
        <v>19965</v>
      </c>
    </row>
    <row r="468" spans="1:2" x14ac:dyDescent="0.25">
      <c r="A468" s="10">
        <v>10274</v>
      </c>
      <c r="B468" s="10" t="s">
        <v>19966</v>
      </c>
    </row>
    <row r="469" spans="1:2" x14ac:dyDescent="0.25">
      <c r="A469" s="10">
        <v>10275</v>
      </c>
      <c r="B469" s="10" t="s">
        <v>19967</v>
      </c>
    </row>
    <row r="470" spans="1:2" x14ac:dyDescent="0.25">
      <c r="A470" s="10">
        <v>10276</v>
      </c>
      <c r="B470" s="10" t="s">
        <v>19968</v>
      </c>
    </row>
    <row r="471" spans="1:2" x14ac:dyDescent="0.25">
      <c r="A471" s="10">
        <v>10277</v>
      </c>
      <c r="B471" s="10" t="s">
        <v>19969</v>
      </c>
    </row>
    <row r="472" spans="1:2" x14ac:dyDescent="0.25">
      <c r="A472" s="10">
        <v>10278</v>
      </c>
      <c r="B472" s="10" t="s">
        <v>19970</v>
      </c>
    </row>
    <row r="473" spans="1:2" x14ac:dyDescent="0.25">
      <c r="A473" s="10">
        <v>10279</v>
      </c>
      <c r="B473" s="10" t="s">
        <v>19971</v>
      </c>
    </row>
    <row r="474" spans="1:2" x14ac:dyDescent="0.25">
      <c r="A474" s="10">
        <v>10280</v>
      </c>
      <c r="B474" s="10" t="s">
        <v>19972</v>
      </c>
    </row>
    <row r="475" spans="1:2" x14ac:dyDescent="0.25">
      <c r="A475" s="10">
        <v>10281</v>
      </c>
      <c r="B475" s="10" t="s">
        <v>19973</v>
      </c>
    </row>
    <row r="476" spans="1:2" x14ac:dyDescent="0.25">
      <c r="A476" s="10">
        <v>10282</v>
      </c>
      <c r="B476" s="10" t="s">
        <v>19974</v>
      </c>
    </row>
    <row r="477" spans="1:2" x14ac:dyDescent="0.25">
      <c r="A477" s="10">
        <v>10283</v>
      </c>
      <c r="B477" s="10" t="s">
        <v>19975</v>
      </c>
    </row>
    <row r="478" spans="1:2" x14ac:dyDescent="0.25">
      <c r="A478" s="10">
        <v>10284</v>
      </c>
      <c r="B478" s="10" t="s">
        <v>19976</v>
      </c>
    </row>
    <row r="479" spans="1:2" x14ac:dyDescent="0.25">
      <c r="A479" s="10">
        <v>10285</v>
      </c>
      <c r="B479" s="10" t="s">
        <v>19977</v>
      </c>
    </row>
    <row r="480" spans="1:2" x14ac:dyDescent="0.25">
      <c r="A480" s="10">
        <v>10286</v>
      </c>
      <c r="B480" s="10" t="s">
        <v>19978</v>
      </c>
    </row>
    <row r="481" spans="1:2" x14ac:dyDescent="0.25">
      <c r="A481" s="10">
        <v>10287</v>
      </c>
      <c r="B481" s="10" t="s">
        <v>19979</v>
      </c>
    </row>
    <row r="482" spans="1:2" x14ac:dyDescent="0.25">
      <c r="A482" s="10">
        <v>10288</v>
      </c>
      <c r="B482" s="10" t="s">
        <v>19980</v>
      </c>
    </row>
    <row r="483" spans="1:2" x14ac:dyDescent="0.25">
      <c r="A483" s="10">
        <v>10289</v>
      </c>
      <c r="B483" s="10" t="s">
        <v>19981</v>
      </c>
    </row>
    <row r="484" spans="1:2" x14ac:dyDescent="0.25">
      <c r="A484" s="10">
        <v>10290</v>
      </c>
      <c r="B484" s="10" t="s">
        <v>19982</v>
      </c>
    </row>
    <row r="485" spans="1:2" x14ac:dyDescent="0.25">
      <c r="A485" s="10">
        <v>10291</v>
      </c>
      <c r="B485" s="10" t="s">
        <v>19983</v>
      </c>
    </row>
    <row r="486" spans="1:2" x14ac:dyDescent="0.25">
      <c r="A486" s="10">
        <v>10292</v>
      </c>
      <c r="B486" s="10" t="s">
        <v>19984</v>
      </c>
    </row>
    <row r="487" spans="1:2" x14ac:dyDescent="0.25">
      <c r="A487" s="10">
        <v>10293</v>
      </c>
      <c r="B487" s="10" t="s">
        <v>19985</v>
      </c>
    </row>
    <row r="488" spans="1:2" x14ac:dyDescent="0.25">
      <c r="A488" s="10">
        <v>10294</v>
      </c>
      <c r="B488" s="10" t="s">
        <v>19986</v>
      </c>
    </row>
    <row r="489" spans="1:2" x14ac:dyDescent="0.25">
      <c r="A489" s="10">
        <v>10295</v>
      </c>
      <c r="B489" s="10" t="s">
        <v>19987</v>
      </c>
    </row>
    <row r="490" spans="1:2" x14ac:dyDescent="0.25">
      <c r="A490" s="10">
        <v>10296</v>
      </c>
      <c r="B490" s="10" t="s">
        <v>19988</v>
      </c>
    </row>
    <row r="491" spans="1:2" x14ac:dyDescent="0.25">
      <c r="A491" s="10">
        <v>10297</v>
      </c>
      <c r="B491" s="10" t="s">
        <v>19989</v>
      </c>
    </row>
    <row r="492" spans="1:2" x14ac:dyDescent="0.25">
      <c r="A492" s="10">
        <v>10298</v>
      </c>
      <c r="B492" s="10" t="s">
        <v>19990</v>
      </c>
    </row>
    <row r="493" spans="1:2" x14ac:dyDescent="0.25">
      <c r="A493" s="10">
        <v>10299</v>
      </c>
      <c r="B493" s="10" t="s">
        <v>19991</v>
      </c>
    </row>
    <row r="494" spans="1:2" x14ac:dyDescent="0.25">
      <c r="A494" s="10">
        <v>10300</v>
      </c>
      <c r="B494" s="10" t="s">
        <v>19992</v>
      </c>
    </row>
    <row r="495" spans="1:2" x14ac:dyDescent="0.25">
      <c r="A495" s="10">
        <v>10301</v>
      </c>
      <c r="B495" s="10" t="s">
        <v>19993</v>
      </c>
    </row>
    <row r="496" spans="1:2" x14ac:dyDescent="0.25">
      <c r="A496" s="10">
        <v>10302</v>
      </c>
      <c r="B496" s="10" t="s">
        <v>19994</v>
      </c>
    </row>
    <row r="497" spans="1:2" x14ac:dyDescent="0.25">
      <c r="A497" s="10">
        <v>10303</v>
      </c>
      <c r="B497" s="10" t="s">
        <v>19995</v>
      </c>
    </row>
    <row r="498" spans="1:2" x14ac:dyDescent="0.25">
      <c r="A498" s="10">
        <v>10304</v>
      </c>
      <c r="B498" s="10" t="s">
        <v>19996</v>
      </c>
    </row>
    <row r="499" spans="1:2" x14ac:dyDescent="0.25">
      <c r="A499" s="10">
        <v>10305</v>
      </c>
      <c r="B499" s="10" t="s">
        <v>19997</v>
      </c>
    </row>
    <row r="500" spans="1:2" x14ac:dyDescent="0.25">
      <c r="A500" s="10">
        <v>10306</v>
      </c>
      <c r="B500" s="10" t="s">
        <v>19998</v>
      </c>
    </row>
    <row r="501" spans="1:2" x14ac:dyDescent="0.25">
      <c r="A501" s="10">
        <v>10307</v>
      </c>
      <c r="B501" s="10" t="s">
        <v>19999</v>
      </c>
    </row>
    <row r="502" spans="1:2" x14ac:dyDescent="0.25">
      <c r="A502" s="10">
        <v>10308</v>
      </c>
      <c r="B502" s="10" t="s">
        <v>20000</v>
      </c>
    </row>
    <row r="503" spans="1:2" x14ac:dyDescent="0.25">
      <c r="A503" s="10">
        <v>10309</v>
      </c>
      <c r="B503" s="10" t="s">
        <v>20001</v>
      </c>
    </row>
    <row r="504" spans="1:2" x14ac:dyDescent="0.25">
      <c r="A504" s="10">
        <v>10310</v>
      </c>
      <c r="B504" s="10" t="s">
        <v>20002</v>
      </c>
    </row>
    <row r="505" spans="1:2" x14ac:dyDescent="0.25">
      <c r="A505" s="10">
        <v>10311</v>
      </c>
      <c r="B505" s="10" t="s">
        <v>20003</v>
      </c>
    </row>
    <row r="506" spans="1:2" x14ac:dyDescent="0.25">
      <c r="A506" s="10">
        <v>10312</v>
      </c>
      <c r="B506" s="10" t="s">
        <v>20004</v>
      </c>
    </row>
    <row r="507" spans="1:2" x14ac:dyDescent="0.25">
      <c r="A507" s="10">
        <v>10313</v>
      </c>
      <c r="B507" s="10" t="s">
        <v>20005</v>
      </c>
    </row>
    <row r="508" spans="1:2" x14ac:dyDescent="0.25">
      <c r="A508" s="10">
        <v>10314</v>
      </c>
      <c r="B508" s="10" t="s">
        <v>20006</v>
      </c>
    </row>
    <row r="509" spans="1:2" x14ac:dyDescent="0.25">
      <c r="A509" s="10">
        <v>10315</v>
      </c>
      <c r="B509" s="10" t="s">
        <v>20007</v>
      </c>
    </row>
    <row r="510" spans="1:2" x14ac:dyDescent="0.25">
      <c r="A510" s="10">
        <v>10316</v>
      </c>
      <c r="B510" s="10" t="s">
        <v>20008</v>
      </c>
    </row>
    <row r="511" spans="1:2" x14ac:dyDescent="0.25">
      <c r="A511" s="10">
        <v>10317</v>
      </c>
      <c r="B511" s="10" t="s">
        <v>20009</v>
      </c>
    </row>
    <row r="512" spans="1:2" x14ac:dyDescent="0.25">
      <c r="A512" s="10">
        <v>10318</v>
      </c>
      <c r="B512" s="10" t="s">
        <v>20010</v>
      </c>
    </row>
    <row r="513" spans="1:2" x14ac:dyDescent="0.25">
      <c r="A513" s="10">
        <v>10319</v>
      </c>
      <c r="B513" s="10" t="s">
        <v>20011</v>
      </c>
    </row>
    <row r="514" spans="1:2" x14ac:dyDescent="0.25">
      <c r="A514" s="10">
        <v>10320</v>
      </c>
      <c r="B514" s="10" t="s">
        <v>20012</v>
      </c>
    </row>
    <row r="515" spans="1:2" x14ac:dyDescent="0.25">
      <c r="A515" s="10">
        <v>10321</v>
      </c>
      <c r="B515" s="10" t="s">
        <v>20013</v>
      </c>
    </row>
    <row r="516" spans="1:2" x14ac:dyDescent="0.25">
      <c r="A516" s="10">
        <v>10322</v>
      </c>
      <c r="B516" s="10" t="s">
        <v>20014</v>
      </c>
    </row>
    <row r="517" spans="1:2" x14ac:dyDescent="0.25">
      <c r="A517" s="10">
        <v>10323</v>
      </c>
      <c r="B517" s="10" t="s">
        <v>20015</v>
      </c>
    </row>
    <row r="518" spans="1:2" x14ac:dyDescent="0.25">
      <c r="A518" s="10">
        <v>10324</v>
      </c>
      <c r="B518" s="10" t="s">
        <v>20016</v>
      </c>
    </row>
    <row r="519" spans="1:2" x14ac:dyDescent="0.25">
      <c r="A519" s="10">
        <v>10325</v>
      </c>
      <c r="B519" s="10" t="s">
        <v>20017</v>
      </c>
    </row>
    <row r="520" spans="1:2" x14ac:dyDescent="0.25">
      <c r="A520" s="10">
        <v>10326</v>
      </c>
      <c r="B520" s="10" t="s">
        <v>20018</v>
      </c>
    </row>
    <row r="521" spans="1:2" x14ac:dyDescent="0.25">
      <c r="A521" s="10">
        <v>10327</v>
      </c>
      <c r="B521" s="10" t="s">
        <v>20019</v>
      </c>
    </row>
    <row r="522" spans="1:2" x14ac:dyDescent="0.25">
      <c r="A522" s="10">
        <v>10328</v>
      </c>
      <c r="B522" s="10" t="s">
        <v>20020</v>
      </c>
    </row>
    <row r="523" spans="1:2" x14ac:dyDescent="0.25">
      <c r="A523" s="10">
        <v>10329</v>
      </c>
      <c r="B523" s="10" t="s">
        <v>20021</v>
      </c>
    </row>
    <row r="524" spans="1:2" x14ac:dyDescent="0.25">
      <c r="A524" s="10">
        <v>10330</v>
      </c>
      <c r="B524" s="10" t="s">
        <v>20022</v>
      </c>
    </row>
    <row r="525" spans="1:2" x14ac:dyDescent="0.25">
      <c r="A525" s="10">
        <v>10331</v>
      </c>
      <c r="B525" s="10" t="s">
        <v>20023</v>
      </c>
    </row>
    <row r="526" spans="1:2" x14ac:dyDescent="0.25">
      <c r="A526" s="10">
        <v>10332</v>
      </c>
      <c r="B526" s="10" t="s">
        <v>20024</v>
      </c>
    </row>
    <row r="527" spans="1:2" x14ac:dyDescent="0.25">
      <c r="A527" s="10">
        <v>10333</v>
      </c>
      <c r="B527" s="10" t="s">
        <v>20025</v>
      </c>
    </row>
    <row r="528" spans="1:2" x14ac:dyDescent="0.25">
      <c r="A528" s="10">
        <v>10334</v>
      </c>
      <c r="B528" s="10" t="s">
        <v>20026</v>
      </c>
    </row>
    <row r="529" spans="1:2" x14ac:dyDescent="0.25">
      <c r="A529" s="10">
        <v>10335</v>
      </c>
      <c r="B529" s="10" t="s">
        <v>20027</v>
      </c>
    </row>
    <row r="530" spans="1:2" x14ac:dyDescent="0.25">
      <c r="A530" s="10">
        <v>10336</v>
      </c>
      <c r="B530" s="10" t="s">
        <v>20028</v>
      </c>
    </row>
    <row r="531" spans="1:2" x14ac:dyDescent="0.25">
      <c r="A531" s="10">
        <v>10337</v>
      </c>
      <c r="B531" s="10" t="s">
        <v>20029</v>
      </c>
    </row>
    <row r="532" spans="1:2" x14ac:dyDescent="0.25">
      <c r="A532" s="10">
        <v>10338</v>
      </c>
      <c r="B532" s="10" t="s">
        <v>20030</v>
      </c>
    </row>
    <row r="533" spans="1:2" x14ac:dyDescent="0.25">
      <c r="A533" s="10">
        <v>10339</v>
      </c>
      <c r="B533" s="10" t="s">
        <v>20031</v>
      </c>
    </row>
    <row r="534" spans="1:2" x14ac:dyDescent="0.25">
      <c r="A534" s="10">
        <v>10340</v>
      </c>
      <c r="B534" s="10" t="s">
        <v>20032</v>
      </c>
    </row>
    <row r="535" spans="1:2" x14ac:dyDescent="0.25">
      <c r="A535" s="10">
        <v>10341</v>
      </c>
      <c r="B535" s="10" t="s">
        <v>20033</v>
      </c>
    </row>
    <row r="536" spans="1:2" x14ac:dyDescent="0.25">
      <c r="A536" s="10">
        <v>10342</v>
      </c>
      <c r="B536" s="10" t="s">
        <v>20034</v>
      </c>
    </row>
    <row r="537" spans="1:2" x14ac:dyDescent="0.25">
      <c r="A537" s="10">
        <v>10343</v>
      </c>
      <c r="B537" s="10" t="s">
        <v>20035</v>
      </c>
    </row>
    <row r="538" spans="1:2" x14ac:dyDescent="0.25">
      <c r="A538" s="10">
        <v>10344</v>
      </c>
      <c r="B538" s="10" t="s">
        <v>20036</v>
      </c>
    </row>
    <row r="539" spans="1:2" x14ac:dyDescent="0.25">
      <c r="A539" s="10">
        <v>10345</v>
      </c>
      <c r="B539" s="10" t="s">
        <v>20037</v>
      </c>
    </row>
    <row r="540" spans="1:2" x14ac:dyDescent="0.25">
      <c r="A540" s="10">
        <v>10346</v>
      </c>
      <c r="B540" s="10" t="s">
        <v>20038</v>
      </c>
    </row>
    <row r="541" spans="1:2" x14ac:dyDescent="0.25">
      <c r="A541" s="10">
        <v>10347</v>
      </c>
      <c r="B541" s="10" t="s">
        <v>20039</v>
      </c>
    </row>
    <row r="542" spans="1:2" x14ac:dyDescent="0.25">
      <c r="A542" s="10">
        <v>10348</v>
      </c>
      <c r="B542" s="10" t="s">
        <v>20040</v>
      </c>
    </row>
    <row r="543" spans="1:2" x14ac:dyDescent="0.25">
      <c r="A543" s="10">
        <v>10349</v>
      </c>
      <c r="B543" s="10" t="s">
        <v>20041</v>
      </c>
    </row>
    <row r="544" spans="1:2" x14ac:dyDescent="0.25">
      <c r="A544" s="10">
        <v>10350</v>
      </c>
      <c r="B544" s="10" t="s">
        <v>20042</v>
      </c>
    </row>
    <row r="545" spans="1:2" x14ac:dyDescent="0.25">
      <c r="A545" s="10">
        <v>10351</v>
      </c>
      <c r="B545" s="10" t="s">
        <v>20043</v>
      </c>
    </row>
    <row r="546" spans="1:2" x14ac:dyDescent="0.25">
      <c r="A546" s="10">
        <v>10352</v>
      </c>
      <c r="B546" s="10" t="s">
        <v>20044</v>
      </c>
    </row>
    <row r="547" spans="1:2" x14ac:dyDescent="0.25">
      <c r="A547" s="10">
        <v>10353</v>
      </c>
      <c r="B547" s="10" t="s">
        <v>20045</v>
      </c>
    </row>
    <row r="548" spans="1:2" x14ac:dyDescent="0.25">
      <c r="A548" s="10">
        <v>10354</v>
      </c>
      <c r="B548" s="10" t="s">
        <v>20046</v>
      </c>
    </row>
    <row r="549" spans="1:2" x14ac:dyDescent="0.25">
      <c r="A549" s="10">
        <v>10355</v>
      </c>
      <c r="B549" s="10" t="s">
        <v>20047</v>
      </c>
    </row>
    <row r="550" spans="1:2" x14ac:dyDescent="0.25">
      <c r="A550" s="10">
        <v>10356</v>
      </c>
      <c r="B550" s="10" t="s">
        <v>20048</v>
      </c>
    </row>
    <row r="551" spans="1:2" x14ac:dyDescent="0.25">
      <c r="A551" s="10">
        <v>10357</v>
      </c>
      <c r="B551" s="10" t="s">
        <v>20049</v>
      </c>
    </row>
    <row r="552" spans="1:2" x14ac:dyDescent="0.25">
      <c r="A552" s="10">
        <v>10358</v>
      </c>
      <c r="B552" s="10" t="s">
        <v>20050</v>
      </c>
    </row>
    <row r="553" spans="1:2" x14ac:dyDescent="0.25">
      <c r="A553" s="10">
        <v>10359</v>
      </c>
      <c r="B553" s="10" t="s">
        <v>20051</v>
      </c>
    </row>
    <row r="554" spans="1:2" x14ac:dyDescent="0.25">
      <c r="A554" s="10">
        <v>10360</v>
      </c>
      <c r="B554" s="10" t="s">
        <v>20052</v>
      </c>
    </row>
    <row r="555" spans="1:2" x14ac:dyDescent="0.25">
      <c r="A555" s="10">
        <v>10361</v>
      </c>
      <c r="B555" s="10" t="s">
        <v>20053</v>
      </c>
    </row>
    <row r="556" spans="1:2" x14ac:dyDescent="0.25">
      <c r="A556" s="10">
        <v>10362</v>
      </c>
      <c r="B556" s="10" t="s">
        <v>20054</v>
      </c>
    </row>
    <row r="557" spans="1:2" x14ac:dyDescent="0.25">
      <c r="A557" s="10">
        <v>10363</v>
      </c>
      <c r="B557" s="10" t="s">
        <v>20055</v>
      </c>
    </row>
    <row r="558" spans="1:2" x14ac:dyDescent="0.25">
      <c r="A558" s="10">
        <v>10364</v>
      </c>
      <c r="B558" s="10" t="s">
        <v>20056</v>
      </c>
    </row>
    <row r="559" spans="1:2" x14ac:dyDescent="0.25">
      <c r="A559" s="10">
        <v>10365</v>
      </c>
      <c r="B559" s="10" t="s">
        <v>20057</v>
      </c>
    </row>
    <row r="560" spans="1:2" x14ac:dyDescent="0.25">
      <c r="A560" s="10">
        <v>10366</v>
      </c>
      <c r="B560" s="10" t="s">
        <v>20058</v>
      </c>
    </row>
    <row r="561" spans="1:2" x14ac:dyDescent="0.25">
      <c r="A561" s="10">
        <v>10367</v>
      </c>
      <c r="B561" s="10" t="s">
        <v>20059</v>
      </c>
    </row>
    <row r="562" spans="1:2" x14ac:dyDescent="0.25">
      <c r="A562" s="10">
        <v>10368</v>
      </c>
      <c r="B562" s="10" t="s">
        <v>20060</v>
      </c>
    </row>
    <row r="563" spans="1:2" x14ac:dyDescent="0.25">
      <c r="A563" s="10">
        <v>10369</v>
      </c>
      <c r="B563" s="10" t="s">
        <v>20061</v>
      </c>
    </row>
    <row r="564" spans="1:2" x14ac:dyDescent="0.25">
      <c r="A564" s="10">
        <v>10370</v>
      </c>
      <c r="B564" s="10" t="s">
        <v>20062</v>
      </c>
    </row>
    <row r="565" spans="1:2" x14ac:dyDescent="0.25">
      <c r="A565" s="10">
        <v>10371</v>
      </c>
      <c r="B565" s="10" t="s">
        <v>20063</v>
      </c>
    </row>
    <row r="566" spans="1:2" x14ac:dyDescent="0.25">
      <c r="A566" s="10">
        <v>10372</v>
      </c>
      <c r="B566" s="10" t="s">
        <v>20064</v>
      </c>
    </row>
    <row r="567" spans="1:2" x14ac:dyDescent="0.25">
      <c r="A567" s="10">
        <v>10373</v>
      </c>
      <c r="B567" s="10" t="s">
        <v>20065</v>
      </c>
    </row>
    <row r="568" spans="1:2" x14ac:dyDescent="0.25">
      <c r="A568" s="10">
        <v>10374</v>
      </c>
      <c r="B568" s="10" t="s">
        <v>20066</v>
      </c>
    </row>
    <row r="569" spans="1:2" x14ac:dyDescent="0.25">
      <c r="A569" s="10">
        <v>10375</v>
      </c>
      <c r="B569" s="10" t="s">
        <v>20067</v>
      </c>
    </row>
    <row r="570" spans="1:2" x14ac:dyDescent="0.25">
      <c r="A570" s="10">
        <v>10376</v>
      </c>
      <c r="B570" s="10" t="s">
        <v>20068</v>
      </c>
    </row>
    <row r="571" spans="1:2" x14ac:dyDescent="0.25">
      <c r="A571" s="10">
        <v>10377</v>
      </c>
      <c r="B571" s="10" t="s">
        <v>20069</v>
      </c>
    </row>
    <row r="572" spans="1:2" x14ac:dyDescent="0.25">
      <c r="A572" s="10">
        <v>10378</v>
      </c>
      <c r="B572" s="10" t="s">
        <v>20070</v>
      </c>
    </row>
    <row r="573" spans="1:2" x14ac:dyDescent="0.25">
      <c r="A573" s="10">
        <v>10379</v>
      </c>
      <c r="B573" s="10" t="s">
        <v>20071</v>
      </c>
    </row>
    <row r="574" spans="1:2" x14ac:dyDescent="0.25">
      <c r="A574" s="10">
        <v>10380</v>
      </c>
      <c r="B574" s="10" t="s">
        <v>20072</v>
      </c>
    </row>
    <row r="575" spans="1:2" x14ac:dyDescent="0.25">
      <c r="A575" s="10">
        <v>10381</v>
      </c>
      <c r="B575" s="10" t="s">
        <v>20073</v>
      </c>
    </row>
    <row r="576" spans="1:2" x14ac:dyDescent="0.25">
      <c r="A576" s="10">
        <v>10382</v>
      </c>
      <c r="B576" s="10" t="s">
        <v>20074</v>
      </c>
    </row>
    <row r="577" spans="1:2" x14ac:dyDescent="0.25">
      <c r="A577" s="10">
        <v>10383</v>
      </c>
      <c r="B577" s="10" t="s">
        <v>20075</v>
      </c>
    </row>
    <row r="578" spans="1:2" x14ac:dyDescent="0.25">
      <c r="A578" s="10">
        <v>10384</v>
      </c>
      <c r="B578" s="10" t="s">
        <v>20076</v>
      </c>
    </row>
    <row r="579" spans="1:2" x14ac:dyDescent="0.25">
      <c r="A579" s="10">
        <v>10385</v>
      </c>
      <c r="B579" s="10" t="s">
        <v>20077</v>
      </c>
    </row>
    <row r="580" spans="1:2" x14ac:dyDescent="0.25">
      <c r="A580" s="10">
        <v>10386</v>
      </c>
      <c r="B580" s="10" t="s">
        <v>20078</v>
      </c>
    </row>
    <row r="581" spans="1:2" x14ac:dyDescent="0.25">
      <c r="A581" s="10">
        <v>10387</v>
      </c>
      <c r="B581" s="10" t="s">
        <v>20079</v>
      </c>
    </row>
    <row r="582" spans="1:2" x14ac:dyDescent="0.25">
      <c r="A582" s="10">
        <v>10388</v>
      </c>
      <c r="B582" s="10" t="s">
        <v>20080</v>
      </c>
    </row>
    <row r="583" spans="1:2" x14ac:dyDescent="0.25">
      <c r="A583" s="10">
        <v>10389</v>
      </c>
      <c r="B583" s="10" t="s">
        <v>20081</v>
      </c>
    </row>
    <row r="584" spans="1:2" x14ac:dyDescent="0.25">
      <c r="A584" s="10">
        <v>10390</v>
      </c>
      <c r="B584" s="10" t="s">
        <v>20082</v>
      </c>
    </row>
    <row r="585" spans="1:2" x14ac:dyDescent="0.25">
      <c r="A585" s="10">
        <v>10391</v>
      </c>
      <c r="B585" s="10" t="s">
        <v>20083</v>
      </c>
    </row>
    <row r="586" spans="1:2" x14ac:dyDescent="0.25">
      <c r="A586" s="10">
        <v>10392</v>
      </c>
      <c r="B586" s="10" t="s">
        <v>20084</v>
      </c>
    </row>
    <row r="587" spans="1:2" x14ac:dyDescent="0.25">
      <c r="A587" s="10">
        <v>10393</v>
      </c>
      <c r="B587" s="10" t="s">
        <v>20085</v>
      </c>
    </row>
    <row r="588" spans="1:2" x14ac:dyDescent="0.25">
      <c r="A588" s="10">
        <v>10394</v>
      </c>
      <c r="B588" s="10" t="s">
        <v>20086</v>
      </c>
    </row>
    <row r="589" spans="1:2" x14ac:dyDescent="0.25">
      <c r="A589" s="10">
        <v>10395</v>
      </c>
      <c r="B589" s="10" t="s">
        <v>20087</v>
      </c>
    </row>
    <row r="590" spans="1:2" x14ac:dyDescent="0.25">
      <c r="A590" s="10">
        <v>10396</v>
      </c>
      <c r="B590" s="10" t="s">
        <v>20088</v>
      </c>
    </row>
    <row r="591" spans="1:2" x14ac:dyDescent="0.25">
      <c r="A591" s="10">
        <v>10397</v>
      </c>
      <c r="B591" s="10" t="s">
        <v>20089</v>
      </c>
    </row>
    <row r="592" spans="1:2" x14ac:dyDescent="0.25">
      <c r="A592" s="10">
        <v>10398</v>
      </c>
      <c r="B592" s="10" t="s">
        <v>20090</v>
      </c>
    </row>
    <row r="593" spans="1:2" x14ac:dyDescent="0.25">
      <c r="A593" s="10">
        <v>10399</v>
      </c>
      <c r="B593" s="10" t="s">
        <v>20091</v>
      </c>
    </row>
    <row r="594" spans="1:2" x14ac:dyDescent="0.25">
      <c r="A594" s="10">
        <v>10400</v>
      </c>
      <c r="B594" s="10" t="s">
        <v>20092</v>
      </c>
    </row>
    <row r="595" spans="1:2" x14ac:dyDescent="0.25">
      <c r="A595" s="10">
        <v>10401</v>
      </c>
      <c r="B595" s="10" t="s">
        <v>20093</v>
      </c>
    </row>
    <row r="596" spans="1:2" x14ac:dyDescent="0.25">
      <c r="A596" s="10">
        <v>10402</v>
      </c>
      <c r="B596" s="10" t="s">
        <v>20094</v>
      </c>
    </row>
    <row r="597" spans="1:2" x14ac:dyDescent="0.25">
      <c r="A597" s="10">
        <v>10403</v>
      </c>
      <c r="B597" s="10" t="s">
        <v>20095</v>
      </c>
    </row>
    <row r="598" spans="1:2" x14ac:dyDescent="0.25">
      <c r="A598" s="10">
        <v>10404</v>
      </c>
      <c r="B598" s="10" t="s">
        <v>20096</v>
      </c>
    </row>
    <row r="599" spans="1:2" x14ac:dyDescent="0.25">
      <c r="A599" s="10">
        <v>10405</v>
      </c>
      <c r="B599" s="10" t="s">
        <v>20097</v>
      </c>
    </row>
    <row r="600" spans="1:2" x14ac:dyDescent="0.25">
      <c r="A600" s="10">
        <v>10406</v>
      </c>
      <c r="B600" s="10" t="s">
        <v>20098</v>
      </c>
    </row>
    <row r="601" spans="1:2" x14ac:dyDescent="0.25">
      <c r="A601" s="10">
        <v>10407</v>
      </c>
      <c r="B601" s="10" t="s">
        <v>20099</v>
      </c>
    </row>
    <row r="602" spans="1:2" x14ac:dyDescent="0.25">
      <c r="A602" s="10">
        <v>10408</v>
      </c>
      <c r="B602" s="10" t="s">
        <v>20100</v>
      </c>
    </row>
    <row r="603" spans="1:2" x14ac:dyDescent="0.25">
      <c r="A603" s="10">
        <v>10409</v>
      </c>
      <c r="B603" s="10" t="s">
        <v>20101</v>
      </c>
    </row>
    <row r="604" spans="1:2" x14ac:dyDescent="0.25">
      <c r="A604" s="10">
        <v>10410</v>
      </c>
      <c r="B604" s="10" t="s">
        <v>20102</v>
      </c>
    </row>
    <row r="605" spans="1:2" x14ac:dyDescent="0.25">
      <c r="A605" s="10">
        <v>10411</v>
      </c>
      <c r="B605" s="10" t="s">
        <v>20103</v>
      </c>
    </row>
    <row r="606" spans="1:2" x14ac:dyDescent="0.25">
      <c r="A606" s="10">
        <v>10412</v>
      </c>
      <c r="B606" s="10" t="s">
        <v>20104</v>
      </c>
    </row>
    <row r="607" spans="1:2" x14ac:dyDescent="0.25">
      <c r="A607" s="10">
        <v>10413</v>
      </c>
      <c r="B607" s="10" t="s">
        <v>20105</v>
      </c>
    </row>
    <row r="608" spans="1:2" x14ac:dyDescent="0.25">
      <c r="A608" s="10">
        <v>10414</v>
      </c>
      <c r="B608" s="10" t="s">
        <v>20106</v>
      </c>
    </row>
    <row r="609" spans="1:2" x14ac:dyDescent="0.25">
      <c r="A609" s="10">
        <v>10415</v>
      </c>
      <c r="B609" s="10" t="s">
        <v>20107</v>
      </c>
    </row>
    <row r="610" spans="1:2" x14ac:dyDescent="0.25">
      <c r="A610" s="10">
        <v>10416</v>
      </c>
      <c r="B610" s="10" t="s">
        <v>20108</v>
      </c>
    </row>
    <row r="611" spans="1:2" x14ac:dyDescent="0.25">
      <c r="A611" s="10">
        <v>10417</v>
      </c>
      <c r="B611" s="10" t="s">
        <v>20109</v>
      </c>
    </row>
    <row r="612" spans="1:2" x14ac:dyDescent="0.25">
      <c r="A612" s="10">
        <v>10418</v>
      </c>
      <c r="B612" s="10" t="s">
        <v>20110</v>
      </c>
    </row>
    <row r="613" spans="1:2" x14ac:dyDescent="0.25">
      <c r="A613" s="10">
        <v>10419</v>
      </c>
      <c r="B613" s="10" t="s">
        <v>20111</v>
      </c>
    </row>
    <row r="614" spans="1:2" x14ac:dyDescent="0.25">
      <c r="A614" s="10">
        <v>10420</v>
      </c>
      <c r="B614" s="10" t="s">
        <v>20112</v>
      </c>
    </row>
    <row r="615" spans="1:2" x14ac:dyDescent="0.25">
      <c r="A615" s="10">
        <v>10421</v>
      </c>
      <c r="B615" s="10" t="s">
        <v>20113</v>
      </c>
    </row>
    <row r="616" spans="1:2" x14ac:dyDescent="0.25">
      <c r="A616" s="10">
        <v>10422</v>
      </c>
      <c r="B616" s="10" t="s">
        <v>20114</v>
      </c>
    </row>
    <row r="617" spans="1:2" x14ac:dyDescent="0.25">
      <c r="A617" s="10">
        <v>10423</v>
      </c>
      <c r="B617" s="10" t="s">
        <v>20115</v>
      </c>
    </row>
    <row r="618" spans="1:2" x14ac:dyDescent="0.25">
      <c r="A618" s="10">
        <v>10424</v>
      </c>
      <c r="B618" s="10" t="s">
        <v>20116</v>
      </c>
    </row>
    <row r="619" spans="1:2" x14ac:dyDescent="0.25">
      <c r="A619" s="10">
        <v>10425</v>
      </c>
      <c r="B619" s="10" t="s">
        <v>20117</v>
      </c>
    </row>
    <row r="620" spans="1:2" x14ac:dyDescent="0.25">
      <c r="A620" s="10">
        <v>10426</v>
      </c>
      <c r="B620" s="10" t="s">
        <v>20118</v>
      </c>
    </row>
    <row r="621" spans="1:2" x14ac:dyDescent="0.25">
      <c r="A621" s="10">
        <v>10427</v>
      </c>
      <c r="B621" s="10" t="s">
        <v>20119</v>
      </c>
    </row>
    <row r="622" spans="1:2" x14ac:dyDescent="0.25">
      <c r="A622" s="10">
        <v>10428</v>
      </c>
      <c r="B622" s="10" t="s">
        <v>20120</v>
      </c>
    </row>
    <row r="623" spans="1:2" x14ac:dyDescent="0.25">
      <c r="A623" s="10">
        <v>10429</v>
      </c>
      <c r="B623" s="10" t="s">
        <v>20121</v>
      </c>
    </row>
    <row r="624" spans="1:2" x14ac:dyDescent="0.25">
      <c r="A624" s="10">
        <v>10430</v>
      </c>
      <c r="B624" s="10" t="s">
        <v>20122</v>
      </c>
    </row>
    <row r="625" spans="1:2" x14ac:dyDescent="0.25">
      <c r="A625" s="10">
        <v>10431</v>
      </c>
      <c r="B625" s="10" t="s">
        <v>20123</v>
      </c>
    </row>
    <row r="626" spans="1:2" x14ac:dyDescent="0.25">
      <c r="A626" s="10">
        <v>10432</v>
      </c>
      <c r="B626" s="10" t="s">
        <v>20124</v>
      </c>
    </row>
    <row r="627" spans="1:2" x14ac:dyDescent="0.25">
      <c r="A627" s="10">
        <v>10433</v>
      </c>
      <c r="B627" s="10" t="s">
        <v>20125</v>
      </c>
    </row>
    <row r="628" spans="1:2" x14ac:dyDescent="0.25">
      <c r="A628" s="10">
        <v>10434</v>
      </c>
      <c r="B628" s="10" t="s">
        <v>20126</v>
      </c>
    </row>
    <row r="629" spans="1:2" x14ac:dyDescent="0.25">
      <c r="A629" s="10">
        <v>10435</v>
      </c>
      <c r="B629" s="10" t="s">
        <v>20127</v>
      </c>
    </row>
    <row r="630" spans="1:2" x14ac:dyDescent="0.25">
      <c r="A630" s="10">
        <v>10436</v>
      </c>
      <c r="B630" s="10" t="s">
        <v>20128</v>
      </c>
    </row>
    <row r="631" spans="1:2" x14ac:dyDescent="0.25">
      <c r="A631" s="10">
        <v>10437</v>
      </c>
      <c r="B631" s="10" t="s">
        <v>20129</v>
      </c>
    </row>
    <row r="632" spans="1:2" x14ac:dyDescent="0.25">
      <c r="A632" s="10">
        <v>10438</v>
      </c>
      <c r="B632" s="10" t="s">
        <v>20130</v>
      </c>
    </row>
    <row r="633" spans="1:2" x14ac:dyDescent="0.25">
      <c r="A633" s="10">
        <v>10439</v>
      </c>
      <c r="B633" s="10" t="s">
        <v>20131</v>
      </c>
    </row>
    <row r="634" spans="1:2" x14ac:dyDescent="0.25">
      <c r="A634" s="10">
        <v>10440</v>
      </c>
      <c r="B634" s="10" t="s">
        <v>20132</v>
      </c>
    </row>
    <row r="635" spans="1:2" x14ac:dyDescent="0.25">
      <c r="A635" s="10">
        <v>10441</v>
      </c>
      <c r="B635" s="10" t="s">
        <v>20133</v>
      </c>
    </row>
    <row r="636" spans="1:2" x14ac:dyDescent="0.25">
      <c r="A636" s="10">
        <v>10442</v>
      </c>
      <c r="B636" s="10" t="s">
        <v>20134</v>
      </c>
    </row>
    <row r="637" spans="1:2" x14ac:dyDescent="0.25">
      <c r="A637" s="10">
        <v>10443</v>
      </c>
      <c r="B637" s="10" t="s">
        <v>20135</v>
      </c>
    </row>
    <row r="638" spans="1:2" x14ac:dyDescent="0.25">
      <c r="A638" s="10">
        <v>10444</v>
      </c>
      <c r="B638" s="10" t="s">
        <v>20136</v>
      </c>
    </row>
    <row r="639" spans="1:2" x14ac:dyDescent="0.25">
      <c r="A639" s="10">
        <v>10445</v>
      </c>
      <c r="B639" s="10" t="s">
        <v>20137</v>
      </c>
    </row>
    <row r="640" spans="1:2" x14ac:dyDescent="0.25">
      <c r="A640" s="10">
        <v>10446</v>
      </c>
      <c r="B640" s="10" t="s">
        <v>20138</v>
      </c>
    </row>
    <row r="641" spans="1:2" x14ac:dyDescent="0.25">
      <c r="A641" s="10">
        <v>10447</v>
      </c>
      <c r="B641" s="10" t="s">
        <v>20139</v>
      </c>
    </row>
    <row r="642" spans="1:2" x14ac:dyDescent="0.25">
      <c r="A642" s="10">
        <v>10448</v>
      </c>
      <c r="B642" s="10" t="s">
        <v>20140</v>
      </c>
    </row>
    <row r="643" spans="1:2" x14ac:dyDescent="0.25">
      <c r="A643" s="10">
        <v>10449</v>
      </c>
      <c r="B643" s="10" t="s">
        <v>20141</v>
      </c>
    </row>
    <row r="644" spans="1:2" x14ac:dyDescent="0.25">
      <c r="A644" s="10">
        <v>10450</v>
      </c>
      <c r="B644" s="10" t="s">
        <v>20142</v>
      </c>
    </row>
    <row r="645" spans="1:2" x14ac:dyDescent="0.25">
      <c r="A645" s="10">
        <v>10451</v>
      </c>
      <c r="B645" s="10" t="s">
        <v>20143</v>
      </c>
    </row>
    <row r="646" spans="1:2" x14ac:dyDescent="0.25">
      <c r="A646" s="10">
        <v>10452</v>
      </c>
      <c r="B646" s="10" t="s">
        <v>20144</v>
      </c>
    </row>
    <row r="647" spans="1:2" x14ac:dyDescent="0.25">
      <c r="A647" s="10">
        <v>10453</v>
      </c>
      <c r="B647" s="10" t="s">
        <v>20145</v>
      </c>
    </row>
    <row r="648" spans="1:2" x14ac:dyDescent="0.25">
      <c r="A648" s="10">
        <v>10454</v>
      </c>
      <c r="B648" s="10" t="s">
        <v>20146</v>
      </c>
    </row>
    <row r="649" spans="1:2" x14ac:dyDescent="0.25">
      <c r="A649" s="10">
        <v>10455</v>
      </c>
      <c r="B649" s="10" t="s">
        <v>20147</v>
      </c>
    </row>
    <row r="650" spans="1:2" x14ac:dyDescent="0.25">
      <c r="A650" s="10">
        <v>10456</v>
      </c>
      <c r="B650" s="10" t="s">
        <v>20148</v>
      </c>
    </row>
    <row r="651" spans="1:2" x14ac:dyDescent="0.25">
      <c r="A651" s="10">
        <v>10457</v>
      </c>
      <c r="B651" s="10" t="s">
        <v>20149</v>
      </c>
    </row>
    <row r="652" spans="1:2" x14ac:dyDescent="0.25">
      <c r="A652" s="10">
        <v>10458</v>
      </c>
      <c r="B652" s="10" t="s">
        <v>20150</v>
      </c>
    </row>
    <row r="653" spans="1:2" x14ac:dyDescent="0.25">
      <c r="A653" s="10">
        <v>10459</v>
      </c>
      <c r="B653" s="10" t="s">
        <v>20151</v>
      </c>
    </row>
    <row r="654" spans="1:2" x14ac:dyDescent="0.25">
      <c r="A654" s="10">
        <v>10460</v>
      </c>
      <c r="B654" s="10" t="s">
        <v>20152</v>
      </c>
    </row>
    <row r="655" spans="1:2" x14ac:dyDescent="0.25">
      <c r="A655" s="10">
        <v>10461</v>
      </c>
      <c r="B655" s="10" t="s">
        <v>20153</v>
      </c>
    </row>
    <row r="656" spans="1:2" x14ac:dyDescent="0.25">
      <c r="A656" s="10">
        <v>10462</v>
      </c>
      <c r="B656" s="10" t="s">
        <v>20154</v>
      </c>
    </row>
    <row r="657" spans="1:2" x14ac:dyDescent="0.25">
      <c r="A657" s="10">
        <v>10463</v>
      </c>
      <c r="B657" s="10" t="s">
        <v>20155</v>
      </c>
    </row>
    <row r="658" spans="1:2" x14ac:dyDescent="0.25">
      <c r="A658" s="10">
        <v>10464</v>
      </c>
      <c r="B658" s="10" t="s">
        <v>20156</v>
      </c>
    </row>
    <row r="659" spans="1:2" x14ac:dyDescent="0.25">
      <c r="A659" s="10">
        <v>10465</v>
      </c>
      <c r="B659" s="10" t="s">
        <v>20157</v>
      </c>
    </row>
    <row r="660" spans="1:2" x14ac:dyDescent="0.25">
      <c r="A660" s="10">
        <v>10466</v>
      </c>
      <c r="B660" s="10" t="s">
        <v>20158</v>
      </c>
    </row>
    <row r="661" spans="1:2" x14ac:dyDescent="0.25">
      <c r="A661" s="10">
        <v>10467</v>
      </c>
      <c r="B661" s="10" t="s">
        <v>20159</v>
      </c>
    </row>
    <row r="662" spans="1:2" x14ac:dyDescent="0.25">
      <c r="A662" s="10">
        <v>10468</v>
      </c>
      <c r="B662" s="10" t="s">
        <v>20160</v>
      </c>
    </row>
    <row r="663" spans="1:2" x14ac:dyDescent="0.25">
      <c r="A663" s="10">
        <v>10469</v>
      </c>
      <c r="B663" s="10" t="s">
        <v>20161</v>
      </c>
    </row>
    <row r="664" spans="1:2" x14ac:dyDescent="0.25">
      <c r="A664" s="10">
        <v>10470</v>
      </c>
      <c r="B664" s="10" t="s">
        <v>20162</v>
      </c>
    </row>
    <row r="665" spans="1:2" x14ac:dyDescent="0.25">
      <c r="A665" s="10">
        <v>10471</v>
      </c>
      <c r="B665" s="10" t="s">
        <v>20163</v>
      </c>
    </row>
    <row r="666" spans="1:2" x14ac:dyDescent="0.25">
      <c r="A666" s="10">
        <v>10472</v>
      </c>
      <c r="B666" s="10" t="s">
        <v>20164</v>
      </c>
    </row>
    <row r="667" spans="1:2" x14ac:dyDescent="0.25">
      <c r="A667" s="10">
        <v>10473</v>
      </c>
      <c r="B667" s="10" t="s">
        <v>20165</v>
      </c>
    </row>
    <row r="668" spans="1:2" x14ac:dyDescent="0.25">
      <c r="A668" s="10">
        <v>10474</v>
      </c>
      <c r="B668" s="10" t="s">
        <v>20166</v>
      </c>
    </row>
    <row r="669" spans="1:2" x14ac:dyDescent="0.25">
      <c r="A669" s="10">
        <v>10475</v>
      </c>
      <c r="B669" s="10" t="s">
        <v>20167</v>
      </c>
    </row>
    <row r="670" spans="1:2" x14ac:dyDescent="0.25">
      <c r="A670" s="10">
        <v>10476</v>
      </c>
      <c r="B670" s="10" t="s">
        <v>20168</v>
      </c>
    </row>
    <row r="671" spans="1:2" x14ac:dyDescent="0.25">
      <c r="A671" s="10">
        <v>10477</v>
      </c>
      <c r="B671" s="10" t="s">
        <v>20169</v>
      </c>
    </row>
    <row r="672" spans="1:2" x14ac:dyDescent="0.25">
      <c r="A672" s="10">
        <v>10478</v>
      </c>
      <c r="B672" s="10" t="s">
        <v>20170</v>
      </c>
    </row>
    <row r="673" spans="1:2" x14ac:dyDescent="0.25">
      <c r="A673" s="10">
        <v>10479</v>
      </c>
      <c r="B673" s="10" t="s">
        <v>20171</v>
      </c>
    </row>
    <row r="674" spans="1:2" x14ac:dyDescent="0.25">
      <c r="A674" s="10">
        <v>10480</v>
      </c>
      <c r="B674" s="10" t="s">
        <v>20172</v>
      </c>
    </row>
    <row r="675" spans="1:2" x14ac:dyDescent="0.25">
      <c r="A675" s="10">
        <v>10481</v>
      </c>
      <c r="B675" s="10" t="s">
        <v>20173</v>
      </c>
    </row>
    <row r="676" spans="1:2" x14ac:dyDescent="0.25">
      <c r="A676" s="10">
        <v>10482</v>
      </c>
      <c r="B676" s="10" t="s">
        <v>20174</v>
      </c>
    </row>
    <row r="677" spans="1:2" x14ac:dyDescent="0.25">
      <c r="A677" s="10">
        <v>10483</v>
      </c>
      <c r="B677" s="10" t="s">
        <v>20175</v>
      </c>
    </row>
    <row r="678" spans="1:2" x14ac:dyDescent="0.25">
      <c r="A678" s="10">
        <v>10484</v>
      </c>
      <c r="B678" s="10" t="s">
        <v>20176</v>
      </c>
    </row>
    <row r="679" spans="1:2" x14ac:dyDescent="0.25">
      <c r="A679" s="10">
        <v>10485</v>
      </c>
      <c r="B679" s="10" t="s">
        <v>20177</v>
      </c>
    </row>
    <row r="680" spans="1:2" x14ac:dyDescent="0.25">
      <c r="A680" s="10">
        <v>10486</v>
      </c>
      <c r="B680" s="10" t="s">
        <v>20178</v>
      </c>
    </row>
    <row r="681" spans="1:2" x14ac:dyDescent="0.25">
      <c r="A681" s="10">
        <v>10487</v>
      </c>
      <c r="B681" s="10" t="s">
        <v>20179</v>
      </c>
    </row>
    <row r="682" spans="1:2" x14ac:dyDescent="0.25">
      <c r="A682" s="10">
        <v>10488</v>
      </c>
      <c r="B682" s="10" t="s">
        <v>20180</v>
      </c>
    </row>
    <row r="683" spans="1:2" x14ac:dyDescent="0.25">
      <c r="A683" s="10">
        <v>10489</v>
      </c>
      <c r="B683" s="10" t="s">
        <v>20181</v>
      </c>
    </row>
    <row r="684" spans="1:2" x14ac:dyDescent="0.25">
      <c r="A684" s="10">
        <v>10490</v>
      </c>
      <c r="B684" s="10" t="s">
        <v>20182</v>
      </c>
    </row>
    <row r="685" spans="1:2" x14ac:dyDescent="0.25">
      <c r="A685" s="10">
        <v>10491</v>
      </c>
      <c r="B685" s="10" t="s">
        <v>20183</v>
      </c>
    </row>
    <row r="686" spans="1:2" x14ac:dyDescent="0.25">
      <c r="A686" s="10">
        <v>10492</v>
      </c>
      <c r="B686" s="10" t="s">
        <v>20184</v>
      </c>
    </row>
    <row r="687" spans="1:2" x14ac:dyDescent="0.25">
      <c r="A687" s="10">
        <v>10493</v>
      </c>
      <c r="B687" s="10" t="s">
        <v>20185</v>
      </c>
    </row>
    <row r="688" spans="1:2" x14ac:dyDescent="0.25">
      <c r="A688" s="10">
        <v>10494</v>
      </c>
      <c r="B688" s="10" t="s">
        <v>20186</v>
      </c>
    </row>
    <row r="689" spans="1:2" x14ac:dyDescent="0.25">
      <c r="A689" s="10">
        <v>10495</v>
      </c>
      <c r="B689" s="10" t="s">
        <v>20187</v>
      </c>
    </row>
    <row r="690" spans="1:2" x14ac:dyDescent="0.25">
      <c r="A690" s="10">
        <v>10496</v>
      </c>
      <c r="B690" s="10" t="s">
        <v>20188</v>
      </c>
    </row>
    <row r="691" spans="1:2" x14ac:dyDescent="0.25">
      <c r="A691" s="10">
        <v>10497</v>
      </c>
      <c r="B691" s="10" t="s">
        <v>20189</v>
      </c>
    </row>
    <row r="692" spans="1:2" x14ac:dyDescent="0.25">
      <c r="A692" s="10">
        <v>10498</v>
      </c>
      <c r="B692" s="10" t="s">
        <v>20190</v>
      </c>
    </row>
    <row r="693" spans="1:2" x14ac:dyDescent="0.25">
      <c r="A693" s="10">
        <v>10499</v>
      </c>
      <c r="B693" s="10" t="s">
        <v>20191</v>
      </c>
    </row>
    <row r="694" spans="1:2" x14ac:dyDescent="0.25">
      <c r="A694" s="10">
        <v>10500</v>
      </c>
      <c r="B694" s="10" t="s">
        <v>20192</v>
      </c>
    </row>
    <row r="695" spans="1:2" x14ac:dyDescent="0.25">
      <c r="A695" s="10">
        <v>10501</v>
      </c>
      <c r="B695" s="10" t="s">
        <v>20193</v>
      </c>
    </row>
    <row r="696" spans="1:2" x14ac:dyDescent="0.25">
      <c r="A696" s="10">
        <v>10502</v>
      </c>
      <c r="B696" s="10" t="s">
        <v>20194</v>
      </c>
    </row>
    <row r="697" spans="1:2" x14ac:dyDescent="0.25">
      <c r="A697" s="10">
        <v>10503</v>
      </c>
      <c r="B697" s="10" t="s">
        <v>20195</v>
      </c>
    </row>
    <row r="698" spans="1:2" x14ac:dyDescent="0.25">
      <c r="A698" s="10">
        <v>10504</v>
      </c>
      <c r="B698" s="10" t="s">
        <v>20196</v>
      </c>
    </row>
    <row r="699" spans="1:2" x14ac:dyDescent="0.25">
      <c r="A699" s="10">
        <v>10505</v>
      </c>
      <c r="B699" s="10" t="s">
        <v>20197</v>
      </c>
    </row>
    <row r="700" spans="1:2" x14ac:dyDescent="0.25">
      <c r="A700" s="10">
        <v>10506</v>
      </c>
      <c r="B700" s="10" t="s">
        <v>20198</v>
      </c>
    </row>
    <row r="701" spans="1:2" x14ac:dyDescent="0.25">
      <c r="A701" s="10">
        <v>10507</v>
      </c>
      <c r="B701" s="10" t="s">
        <v>20199</v>
      </c>
    </row>
    <row r="702" spans="1:2" x14ac:dyDescent="0.25">
      <c r="A702" s="10">
        <v>10508</v>
      </c>
      <c r="B702" s="10" t="s">
        <v>20200</v>
      </c>
    </row>
    <row r="703" spans="1:2" x14ac:dyDescent="0.25">
      <c r="A703" s="10">
        <v>10509</v>
      </c>
      <c r="B703" s="10" t="s">
        <v>20201</v>
      </c>
    </row>
    <row r="704" spans="1:2" x14ac:dyDescent="0.25">
      <c r="A704" s="10">
        <v>10510</v>
      </c>
      <c r="B704" s="10" t="s">
        <v>20202</v>
      </c>
    </row>
    <row r="705" spans="1:2" x14ac:dyDescent="0.25">
      <c r="A705" s="10">
        <v>10511</v>
      </c>
      <c r="B705" s="10" t="s">
        <v>20203</v>
      </c>
    </row>
    <row r="706" spans="1:2" x14ac:dyDescent="0.25">
      <c r="A706" s="10">
        <v>10512</v>
      </c>
      <c r="B706" s="10" t="s">
        <v>20204</v>
      </c>
    </row>
    <row r="707" spans="1:2" x14ac:dyDescent="0.25">
      <c r="A707" s="10">
        <v>10513</v>
      </c>
      <c r="B707" s="10" t="s">
        <v>20205</v>
      </c>
    </row>
    <row r="708" spans="1:2" x14ac:dyDescent="0.25">
      <c r="A708" s="10">
        <v>10514</v>
      </c>
      <c r="B708" s="10" t="s">
        <v>20206</v>
      </c>
    </row>
    <row r="709" spans="1:2" x14ac:dyDescent="0.25">
      <c r="A709" s="10">
        <v>10515</v>
      </c>
      <c r="B709" s="10" t="s">
        <v>20207</v>
      </c>
    </row>
    <row r="710" spans="1:2" x14ac:dyDescent="0.25">
      <c r="A710" s="10">
        <v>10516</v>
      </c>
      <c r="B710" s="10" t="s">
        <v>20208</v>
      </c>
    </row>
    <row r="711" spans="1:2" x14ac:dyDescent="0.25">
      <c r="A711" s="10">
        <v>10517</v>
      </c>
      <c r="B711" s="10" t="s">
        <v>20209</v>
      </c>
    </row>
    <row r="712" spans="1:2" x14ac:dyDescent="0.25">
      <c r="A712" s="10">
        <v>10518</v>
      </c>
      <c r="B712" s="10" t="s">
        <v>20210</v>
      </c>
    </row>
    <row r="713" spans="1:2" x14ac:dyDescent="0.25">
      <c r="A713" s="10">
        <v>10519</v>
      </c>
      <c r="B713" s="10" t="s">
        <v>20211</v>
      </c>
    </row>
    <row r="714" spans="1:2" x14ac:dyDescent="0.25">
      <c r="A714" s="10">
        <v>10520</v>
      </c>
      <c r="B714" s="10" t="s">
        <v>20212</v>
      </c>
    </row>
    <row r="715" spans="1:2" x14ac:dyDescent="0.25">
      <c r="A715" s="10">
        <v>10521</v>
      </c>
      <c r="B715" s="10" t="s">
        <v>20213</v>
      </c>
    </row>
    <row r="716" spans="1:2" x14ac:dyDescent="0.25">
      <c r="A716" s="10">
        <v>10522</v>
      </c>
      <c r="B716" s="10" t="s">
        <v>20214</v>
      </c>
    </row>
    <row r="717" spans="1:2" x14ac:dyDescent="0.25">
      <c r="A717" s="10">
        <v>10523</v>
      </c>
      <c r="B717" s="10" t="s">
        <v>20215</v>
      </c>
    </row>
    <row r="718" spans="1:2" x14ac:dyDescent="0.25">
      <c r="A718" s="10">
        <v>10524</v>
      </c>
      <c r="B718" s="10" t="s">
        <v>20216</v>
      </c>
    </row>
    <row r="719" spans="1:2" x14ac:dyDescent="0.25">
      <c r="A719" s="10">
        <v>10525</v>
      </c>
      <c r="B719" s="10" t="s">
        <v>20217</v>
      </c>
    </row>
    <row r="720" spans="1:2" x14ac:dyDescent="0.25">
      <c r="A720" s="10">
        <v>10526</v>
      </c>
      <c r="B720" s="10" t="s">
        <v>20218</v>
      </c>
    </row>
    <row r="721" spans="1:2" x14ac:dyDescent="0.25">
      <c r="A721" s="10">
        <v>10527</v>
      </c>
      <c r="B721" s="10" t="s">
        <v>20219</v>
      </c>
    </row>
    <row r="722" spans="1:2" x14ac:dyDescent="0.25">
      <c r="A722" s="10">
        <v>10528</v>
      </c>
      <c r="B722" s="10" t="s">
        <v>20220</v>
      </c>
    </row>
    <row r="723" spans="1:2" x14ac:dyDescent="0.25">
      <c r="A723" s="10">
        <v>10529</v>
      </c>
      <c r="B723" s="10" t="s">
        <v>20221</v>
      </c>
    </row>
    <row r="724" spans="1:2" x14ac:dyDescent="0.25">
      <c r="A724" s="10">
        <v>10530</v>
      </c>
      <c r="B724" s="10" t="s">
        <v>20222</v>
      </c>
    </row>
    <row r="725" spans="1:2" x14ac:dyDescent="0.25">
      <c r="A725" s="10">
        <v>10531</v>
      </c>
      <c r="B725" s="10" t="s">
        <v>20223</v>
      </c>
    </row>
    <row r="726" spans="1:2" x14ac:dyDescent="0.25">
      <c r="A726" s="10">
        <v>10532</v>
      </c>
      <c r="B726" s="10" t="s">
        <v>20224</v>
      </c>
    </row>
    <row r="727" spans="1:2" x14ac:dyDescent="0.25">
      <c r="A727" s="10">
        <v>10533</v>
      </c>
      <c r="B727" s="10" t="s">
        <v>20225</v>
      </c>
    </row>
    <row r="728" spans="1:2" x14ac:dyDescent="0.25">
      <c r="A728" s="10">
        <v>10534</v>
      </c>
      <c r="B728" s="10" t="s">
        <v>20226</v>
      </c>
    </row>
    <row r="729" spans="1:2" x14ac:dyDescent="0.25">
      <c r="A729" s="10">
        <v>10535</v>
      </c>
      <c r="B729" s="10" t="s">
        <v>20227</v>
      </c>
    </row>
    <row r="730" spans="1:2" x14ac:dyDescent="0.25">
      <c r="A730" s="10">
        <v>10536</v>
      </c>
      <c r="B730" s="10" t="s">
        <v>20228</v>
      </c>
    </row>
    <row r="731" spans="1:2" x14ac:dyDescent="0.25">
      <c r="A731" s="10">
        <v>10537</v>
      </c>
      <c r="B731" s="10" t="s">
        <v>20229</v>
      </c>
    </row>
    <row r="732" spans="1:2" x14ac:dyDescent="0.25">
      <c r="A732" s="10">
        <v>10538</v>
      </c>
      <c r="B732" s="10" t="s">
        <v>20230</v>
      </c>
    </row>
    <row r="733" spans="1:2" x14ac:dyDescent="0.25">
      <c r="A733" s="10">
        <v>10539</v>
      </c>
      <c r="B733" s="10" t="s">
        <v>20231</v>
      </c>
    </row>
    <row r="734" spans="1:2" x14ac:dyDescent="0.25">
      <c r="A734" s="10">
        <v>10540</v>
      </c>
      <c r="B734" s="10" t="s">
        <v>20232</v>
      </c>
    </row>
    <row r="735" spans="1:2" x14ac:dyDescent="0.25">
      <c r="A735" s="10">
        <v>10541</v>
      </c>
      <c r="B735" s="10" t="s">
        <v>20233</v>
      </c>
    </row>
    <row r="736" spans="1:2" x14ac:dyDescent="0.25">
      <c r="A736" s="10">
        <v>10542</v>
      </c>
      <c r="B736" s="10" t="s">
        <v>20234</v>
      </c>
    </row>
    <row r="737" spans="1:2" x14ac:dyDescent="0.25">
      <c r="A737" s="10">
        <v>10543</v>
      </c>
      <c r="B737" s="10" t="s">
        <v>20235</v>
      </c>
    </row>
    <row r="738" spans="1:2" x14ac:dyDescent="0.25">
      <c r="A738" s="10">
        <v>10544</v>
      </c>
      <c r="B738" s="10" t="s">
        <v>20236</v>
      </c>
    </row>
    <row r="739" spans="1:2" x14ac:dyDescent="0.25">
      <c r="A739" s="10">
        <v>10545</v>
      </c>
      <c r="B739" s="10" t="s">
        <v>20237</v>
      </c>
    </row>
    <row r="740" spans="1:2" x14ac:dyDescent="0.25">
      <c r="A740" s="10">
        <v>10546</v>
      </c>
      <c r="B740" s="10" t="s">
        <v>20238</v>
      </c>
    </row>
    <row r="741" spans="1:2" x14ac:dyDescent="0.25">
      <c r="A741" s="10">
        <v>10547</v>
      </c>
      <c r="B741" s="10" t="s">
        <v>20239</v>
      </c>
    </row>
    <row r="742" spans="1:2" x14ac:dyDescent="0.25">
      <c r="A742" s="10">
        <v>10548</v>
      </c>
      <c r="B742" s="10" t="s">
        <v>20240</v>
      </c>
    </row>
    <row r="743" spans="1:2" x14ac:dyDescent="0.25">
      <c r="A743" s="10">
        <v>10549</v>
      </c>
      <c r="B743" s="10" t="s">
        <v>20241</v>
      </c>
    </row>
    <row r="744" spans="1:2" x14ac:dyDescent="0.25">
      <c r="A744" s="10">
        <v>10550</v>
      </c>
      <c r="B744" s="10" t="s">
        <v>20242</v>
      </c>
    </row>
    <row r="745" spans="1:2" x14ac:dyDescent="0.25">
      <c r="A745" s="10">
        <v>10551</v>
      </c>
      <c r="B745" s="10" t="s">
        <v>20243</v>
      </c>
    </row>
    <row r="746" spans="1:2" x14ac:dyDescent="0.25">
      <c r="A746" s="10">
        <v>10552</v>
      </c>
      <c r="B746" s="10" t="s">
        <v>20244</v>
      </c>
    </row>
    <row r="747" spans="1:2" x14ac:dyDescent="0.25">
      <c r="A747" s="10">
        <v>10553</v>
      </c>
      <c r="B747" s="10" t="s">
        <v>20245</v>
      </c>
    </row>
    <row r="748" spans="1:2" x14ac:dyDescent="0.25">
      <c r="A748" s="10">
        <v>10554</v>
      </c>
      <c r="B748" s="10" t="s">
        <v>20246</v>
      </c>
    </row>
    <row r="749" spans="1:2" x14ac:dyDescent="0.25">
      <c r="A749" s="10">
        <v>10555</v>
      </c>
      <c r="B749" s="10" t="s">
        <v>20247</v>
      </c>
    </row>
    <row r="750" spans="1:2" x14ac:dyDescent="0.25">
      <c r="A750" s="10">
        <v>10556</v>
      </c>
      <c r="B750" s="10" t="s">
        <v>20248</v>
      </c>
    </row>
    <row r="751" spans="1:2" x14ac:dyDescent="0.25">
      <c r="A751" s="10">
        <v>10557</v>
      </c>
      <c r="B751" s="10" t="s">
        <v>20249</v>
      </c>
    </row>
    <row r="752" spans="1:2" x14ac:dyDescent="0.25">
      <c r="A752" s="10">
        <v>10558</v>
      </c>
      <c r="B752" s="10" t="s">
        <v>20250</v>
      </c>
    </row>
    <row r="753" spans="1:2" x14ac:dyDescent="0.25">
      <c r="A753" s="10">
        <v>10559</v>
      </c>
      <c r="B753" s="10" t="s">
        <v>20251</v>
      </c>
    </row>
    <row r="754" spans="1:2" x14ac:dyDescent="0.25">
      <c r="A754" s="10">
        <v>10560</v>
      </c>
      <c r="B754" s="10" t="s">
        <v>20252</v>
      </c>
    </row>
    <row r="755" spans="1:2" x14ac:dyDescent="0.25">
      <c r="A755" s="10">
        <v>10561</v>
      </c>
      <c r="B755" s="10" t="s">
        <v>20253</v>
      </c>
    </row>
    <row r="756" spans="1:2" x14ac:dyDescent="0.25">
      <c r="A756" s="10">
        <v>10562</v>
      </c>
      <c r="B756" s="10" t="s">
        <v>20254</v>
      </c>
    </row>
    <row r="757" spans="1:2" x14ac:dyDescent="0.25">
      <c r="A757" s="10">
        <v>10563</v>
      </c>
      <c r="B757" s="10" t="s">
        <v>20255</v>
      </c>
    </row>
    <row r="758" spans="1:2" x14ac:dyDescent="0.25">
      <c r="A758" s="10">
        <v>10564</v>
      </c>
      <c r="B758" s="10" t="s">
        <v>20256</v>
      </c>
    </row>
    <row r="759" spans="1:2" x14ac:dyDescent="0.25">
      <c r="A759" s="10">
        <v>10565</v>
      </c>
      <c r="B759" s="10" t="s">
        <v>20257</v>
      </c>
    </row>
    <row r="760" spans="1:2" x14ac:dyDescent="0.25">
      <c r="A760" s="10">
        <v>10566</v>
      </c>
      <c r="B760" s="10" t="s">
        <v>20258</v>
      </c>
    </row>
    <row r="761" spans="1:2" x14ac:dyDescent="0.25">
      <c r="A761" s="10">
        <v>10567</v>
      </c>
      <c r="B761" s="10" t="s">
        <v>20259</v>
      </c>
    </row>
    <row r="762" spans="1:2" x14ac:dyDescent="0.25">
      <c r="A762" s="10">
        <v>10568</v>
      </c>
      <c r="B762" s="10" t="s">
        <v>20260</v>
      </c>
    </row>
    <row r="763" spans="1:2" x14ac:dyDescent="0.25">
      <c r="A763" s="10">
        <v>10569</v>
      </c>
      <c r="B763" s="10" t="s">
        <v>20261</v>
      </c>
    </row>
    <row r="764" spans="1:2" x14ac:dyDescent="0.25">
      <c r="A764" s="10">
        <v>10570</v>
      </c>
      <c r="B764" s="10" t="s">
        <v>20262</v>
      </c>
    </row>
    <row r="765" spans="1:2" x14ac:dyDescent="0.25">
      <c r="A765" s="10">
        <v>10571</v>
      </c>
      <c r="B765" s="10" t="s">
        <v>20263</v>
      </c>
    </row>
    <row r="766" spans="1:2" x14ac:dyDescent="0.25">
      <c r="A766" s="10">
        <v>10572</v>
      </c>
      <c r="B766" s="10" t="s">
        <v>20264</v>
      </c>
    </row>
    <row r="767" spans="1:2" x14ac:dyDescent="0.25">
      <c r="A767" s="10">
        <v>10573</v>
      </c>
      <c r="B767" s="10" t="s">
        <v>20265</v>
      </c>
    </row>
    <row r="768" spans="1:2" x14ac:dyDescent="0.25">
      <c r="A768" s="10">
        <v>10574</v>
      </c>
      <c r="B768" s="10" t="s">
        <v>20266</v>
      </c>
    </row>
    <row r="769" spans="1:2" x14ac:dyDescent="0.25">
      <c r="A769" s="10">
        <v>10575</v>
      </c>
      <c r="B769" s="10" t="s">
        <v>20267</v>
      </c>
    </row>
    <row r="770" spans="1:2" x14ac:dyDescent="0.25">
      <c r="A770" s="10">
        <v>10576</v>
      </c>
      <c r="B770" s="10" t="s">
        <v>20268</v>
      </c>
    </row>
    <row r="771" spans="1:2" x14ac:dyDescent="0.25">
      <c r="A771" s="10">
        <v>10577</v>
      </c>
      <c r="B771" s="10" t="s">
        <v>20269</v>
      </c>
    </row>
    <row r="772" spans="1:2" x14ac:dyDescent="0.25">
      <c r="A772" s="10">
        <v>10578</v>
      </c>
      <c r="B772" s="10" t="s">
        <v>20270</v>
      </c>
    </row>
    <row r="773" spans="1:2" x14ac:dyDescent="0.25">
      <c r="A773" s="10">
        <v>10579</v>
      </c>
      <c r="B773" s="10" t="s">
        <v>20271</v>
      </c>
    </row>
    <row r="774" spans="1:2" x14ac:dyDescent="0.25">
      <c r="A774" s="10">
        <v>10580</v>
      </c>
      <c r="B774" s="10" t="s">
        <v>20272</v>
      </c>
    </row>
    <row r="775" spans="1:2" x14ac:dyDescent="0.25">
      <c r="A775" s="10">
        <v>10581</v>
      </c>
      <c r="B775" s="10" t="s">
        <v>20273</v>
      </c>
    </row>
    <row r="776" spans="1:2" x14ac:dyDescent="0.25">
      <c r="A776" s="10">
        <v>10582</v>
      </c>
      <c r="B776" s="10" t="s">
        <v>20274</v>
      </c>
    </row>
    <row r="777" spans="1:2" x14ac:dyDescent="0.25">
      <c r="A777" s="10">
        <v>10583</v>
      </c>
      <c r="B777" s="10" t="s">
        <v>20275</v>
      </c>
    </row>
    <row r="778" spans="1:2" x14ac:dyDescent="0.25">
      <c r="A778" s="10">
        <v>10584</v>
      </c>
      <c r="B778" s="10" t="s">
        <v>20276</v>
      </c>
    </row>
    <row r="779" spans="1:2" x14ac:dyDescent="0.25">
      <c r="A779" s="10">
        <v>10585</v>
      </c>
      <c r="B779" s="10" t="s">
        <v>20277</v>
      </c>
    </row>
    <row r="780" spans="1:2" x14ac:dyDescent="0.25">
      <c r="A780" s="10">
        <v>10586</v>
      </c>
      <c r="B780" s="10" t="s">
        <v>20278</v>
      </c>
    </row>
    <row r="781" spans="1:2" x14ac:dyDescent="0.25">
      <c r="A781" s="10">
        <v>10587</v>
      </c>
      <c r="B781" s="10" t="s">
        <v>20279</v>
      </c>
    </row>
    <row r="782" spans="1:2" x14ac:dyDescent="0.25">
      <c r="A782" s="10">
        <v>10588</v>
      </c>
      <c r="B782" s="10" t="s">
        <v>20280</v>
      </c>
    </row>
    <row r="783" spans="1:2" x14ac:dyDescent="0.25">
      <c r="A783" s="10">
        <v>10589</v>
      </c>
      <c r="B783" s="10" t="s">
        <v>20281</v>
      </c>
    </row>
    <row r="784" spans="1:2" x14ac:dyDescent="0.25">
      <c r="A784" s="10">
        <v>10590</v>
      </c>
      <c r="B784" s="10" t="s">
        <v>20282</v>
      </c>
    </row>
    <row r="785" spans="1:2" x14ac:dyDescent="0.25">
      <c r="A785" s="10">
        <v>10591</v>
      </c>
      <c r="B785" s="10" t="s">
        <v>20283</v>
      </c>
    </row>
    <row r="786" spans="1:2" x14ac:dyDescent="0.25">
      <c r="A786" s="10">
        <v>10592</v>
      </c>
      <c r="B786" s="10" t="s">
        <v>20284</v>
      </c>
    </row>
    <row r="787" spans="1:2" x14ac:dyDescent="0.25">
      <c r="A787" s="10">
        <v>10593</v>
      </c>
      <c r="B787" s="10" t="s">
        <v>20285</v>
      </c>
    </row>
    <row r="788" spans="1:2" x14ac:dyDescent="0.25">
      <c r="A788" s="10">
        <v>10594</v>
      </c>
      <c r="B788" s="10" t="s">
        <v>20286</v>
      </c>
    </row>
    <row r="789" spans="1:2" x14ac:dyDescent="0.25">
      <c r="A789" s="10">
        <v>10595</v>
      </c>
      <c r="B789" s="10" t="s">
        <v>20287</v>
      </c>
    </row>
    <row r="790" spans="1:2" x14ac:dyDescent="0.25">
      <c r="A790" s="10">
        <v>10596</v>
      </c>
      <c r="B790" s="10" t="s">
        <v>20288</v>
      </c>
    </row>
    <row r="791" spans="1:2" x14ac:dyDescent="0.25">
      <c r="A791" s="10">
        <v>10597</v>
      </c>
      <c r="B791" s="10" t="s">
        <v>20289</v>
      </c>
    </row>
    <row r="792" spans="1:2" x14ac:dyDescent="0.25">
      <c r="A792" s="10">
        <v>10598</v>
      </c>
      <c r="B792" s="10" t="s">
        <v>20290</v>
      </c>
    </row>
    <row r="793" spans="1:2" x14ac:dyDescent="0.25">
      <c r="A793" s="10">
        <v>10599</v>
      </c>
      <c r="B793" s="10" t="s">
        <v>20291</v>
      </c>
    </row>
    <row r="794" spans="1:2" x14ac:dyDescent="0.25">
      <c r="A794" s="10">
        <v>10600</v>
      </c>
      <c r="B794" s="10" t="s">
        <v>20292</v>
      </c>
    </row>
    <row r="795" spans="1:2" x14ac:dyDescent="0.25">
      <c r="A795" s="10">
        <v>10601</v>
      </c>
      <c r="B795" s="10" t="s">
        <v>20293</v>
      </c>
    </row>
    <row r="796" spans="1:2" x14ac:dyDescent="0.25">
      <c r="A796" s="10">
        <v>10602</v>
      </c>
      <c r="B796" s="10" t="s">
        <v>20294</v>
      </c>
    </row>
    <row r="797" spans="1:2" x14ac:dyDescent="0.25">
      <c r="A797" s="10">
        <v>10603</v>
      </c>
      <c r="B797" s="10" t="s">
        <v>20295</v>
      </c>
    </row>
    <row r="798" spans="1:2" x14ac:dyDescent="0.25">
      <c r="A798" s="10">
        <v>10604</v>
      </c>
      <c r="B798" s="10" t="s">
        <v>20296</v>
      </c>
    </row>
    <row r="799" spans="1:2" x14ac:dyDescent="0.25">
      <c r="A799" s="10">
        <v>10605</v>
      </c>
      <c r="B799" s="10" t="s">
        <v>20297</v>
      </c>
    </row>
    <row r="800" spans="1:2" x14ac:dyDescent="0.25">
      <c r="A800" s="10">
        <v>10606</v>
      </c>
      <c r="B800" s="10" t="s">
        <v>20298</v>
      </c>
    </row>
    <row r="801" spans="1:2" x14ac:dyDescent="0.25">
      <c r="A801" s="10">
        <v>10607</v>
      </c>
      <c r="B801" s="10" t="s">
        <v>20299</v>
      </c>
    </row>
    <row r="802" spans="1:2" x14ac:dyDescent="0.25">
      <c r="A802" s="10">
        <v>10608</v>
      </c>
      <c r="B802" s="10" t="s">
        <v>20300</v>
      </c>
    </row>
    <row r="803" spans="1:2" x14ac:dyDescent="0.25">
      <c r="A803" s="10">
        <v>10609</v>
      </c>
      <c r="B803" s="10" t="s">
        <v>20301</v>
      </c>
    </row>
    <row r="804" spans="1:2" x14ac:dyDescent="0.25">
      <c r="A804" s="10">
        <v>10610</v>
      </c>
      <c r="B804" s="10" t="s">
        <v>20302</v>
      </c>
    </row>
    <row r="805" spans="1:2" x14ac:dyDescent="0.25">
      <c r="A805" s="10">
        <v>10611</v>
      </c>
      <c r="B805" s="10" t="s">
        <v>20303</v>
      </c>
    </row>
    <row r="806" spans="1:2" x14ac:dyDescent="0.25">
      <c r="A806" s="10">
        <v>10612</v>
      </c>
      <c r="B806" s="10" t="s">
        <v>20304</v>
      </c>
    </row>
    <row r="807" spans="1:2" x14ac:dyDescent="0.25">
      <c r="A807" s="10">
        <v>10613</v>
      </c>
      <c r="B807" s="10" t="s">
        <v>20305</v>
      </c>
    </row>
    <row r="808" spans="1:2" x14ac:dyDescent="0.25">
      <c r="A808" s="10">
        <v>10614</v>
      </c>
      <c r="B808" s="10" t="s">
        <v>20306</v>
      </c>
    </row>
    <row r="809" spans="1:2" x14ac:dyDescent="0.25">
      <c r="A809" s="10">
        <v>10615</v>
      </c>
      <c r="B809" s="10" t="s">
        <v>20307</v>
      </c>
    </row>
    <row r="810" spans="1:2" x14ac:dyDescent="0.25">
      <c r="A810" s="10">
        <v>10616</v>
      </c>
      <c r="B810" s="10" t="s">
        <v>20308</v>
      </c>
    </row>
    <row r="811" spans="1:2" x14ac:dyDescent="0.25">
      <c r="A811" s="10">
        <v>10617</v>
      </c>
      <c r="B811" s="10" t="s">
        <v>20309</v>
      </c>
    </row>
    <row r="812" spans="1:2" x14ac:dyDescent="0.25">
      <c r="A812" s="10">
        <v>10618</v>
      </c>
      <c r="B812" s="10" t="s">
        <v>20310</v>
      </c>
    </row>
    <row r="813" spans="1:2" x14ac:dyDescent="0.25">
      <c r="A813" s="10">
        <v>10619</v>
      </c>
      <c r="B813" s="10" t="s">
        <v>20311</v>
      </c>
    </row>
    <row r="814" spans="1:2" x14ac:dyDescent="0.25">
      <c r="A814" s="10">
        <v>10620</v>
      </c>
      <c r="B814" s="10" t="s">
        <v>20312</v>
      </c>
    </row>
    <row r="815" spans="1:2" x14ac:dyDescent="0.25">
      <c r="A815" s="10">
        <v>10621</v>
      </c>
      <c r="B815" s="10" t="s">
        <v>20313</v>
      </c>
    </row>
    <row r="816" spans="1:2" x14ac:dyDescent="0.25">
      <c r="A816" s="10">
        <v>10622</v>
      </c>
      <c r="B816" s="10" t="s">
        <v>20314</v>
      </c>
    </row>
    <row r="817" spans="1:2" x14ac:dyDescent="0.25">
      <c r="A817" s="10">
        <v>10623</v>
      </c>
      <c r="B817" s="10" t="s">
        <v>20315</v>
      </c>
    </row>
    <row r="818" spans="1:2" x14ac:dyDescent="0.25">
      <c r="A818" s="10">
        <v>10624</v>
      </c>
      <c r="B818" s="10" t="s">
        <v>20316</v>
      </c>
    </row>
    <row r="819" spans="1:2" x14ac:dyDescent="0.25">
      <c r="A819" s="10">
        <v>10625</v>
      </c>
      <c r="B819" s="10" t="s">
        <v>20317</v>
      </c>
    </row>
    <row r="820" spans="1:2" x14ac:dyDescent="0.25">
      <c r="A820" s="10">
        <v>10626</v>
      </c>
      <c r="B820" s="10" t="s">
        <v>20318</v>
      </c>
    </row>
    <row r="821" spans="1:2" x14ac:dyDescent="0.25">
      <c r="A821" s="10">
        <v>10627</v>
      </c>
      <c r="B821" s="10" t="s">
        <v>20319</v>
      </c>
    </row>
    <row r="822" spans="1:2" x14ac:dyDescent="0.25">
      <c r="A822" s="10">
        <v>10628</v>
      </c>
      <c r="B822" s="10" t="s">
        <v>20320</v>
      </c>
    </row>
    <row r="823" spans="1:2" x14ac:dyDescent="0.25">
      <c r="A823" s="10">
        <v>10629</v>
      </c>
      <c r="B823" s="10" t="s">
        <v>20321</v>
      </c>
    </row>
    <row r="824" spans="1:2" x14ac:dyDescent="0.25">
      <c r="A824" s="10">
        <v>10630</v>
      </c>
      <c r="B824" s="10" t="s">
        <v>20322</v>
      </c>
    </row>
    <row r="825" spans="1:2" x14ac:dyDescent="0.25">
      <c r="A825" s="10">
        <v>10631</v>
      </c>
      <c r="B825" s="10" t="s">
        <v>20323</v>
      </c>
    </row>
    <row r="826" spans="1:2" x14ac:dyDescent="0.25">
      <c r="A826" s="10">
        <v>10632</v>
      </c>
      <c r="B826" s="10" t="s">
        <v>20324</v>
      </c>
    </row>
    <row r="827" spans="1:2" x14ac:dyDescent="0.25">
      <c r="A827" s="10">
        <v>10633</v>
      </c>
      <c r="B827" s="10" t="s">
        <v>20325</v>
      </c>
    </row>
    <row r="828" spans="1:2" x14ac:dyDescent="0.25">
      <c r="A828" s="10">
        <v>10634</v>
      </c>
      <c r="B828" s="10" t="s">
        <v>20326</v>
      </c>
    </row>
    <row r="829" spans="1:2" x14ac:dyDescent="0.25">
      <c r="A829" s="10">
        <v>10635</v>
      </c>
      <c r="B829" s="10" t="s">
        <v>20327</v>
      </c>
    </row>
    <row r="830" spans="1:2" x14ac:dyDescent="0.25">
      <c r="A830" s="10">
        <v>10636</v>
      </c>
      <c r="B830" s="10" t="s">
        <v>20328</v>
      </c>
    </row>
    <row r="831" spans="1:2" x14ac:dyDescent="0.25">
      <c r="A831" s="10">
        <v>10637</v>
      </c>
      <c r="B831" s="10" t="s">
        <v>20329</v>
      </c>
    </row>
    <row r="832" spans="1:2" x14ac:dyDescent="0.25">
      <c r="A832" s="10">
        <v>10638</v>
      </c>
      <c r="B832" s="10" t="s">
        <v>20330</v>
      </c>
    </row>
    <row r="833" spans="1:2" x14ac:dyDescent="0.25">
      <c r="A833" s="10">
        <v>10639</v>
      </c>
      <c r="B833" s="10" t="s">
        <v>20331</v>
      </c>
    </row>
    <row r="834" spans="1:2" x14ac:dyDescent="0.25">
      <c r="A834" s="10">
        <v>10640</v>
      </c>
      <c r="B834" s="10" t="s">
        <v>20332</v>
      </c>
    </row>
    <row r="835" spans="1:2" x14ac:dyDescent="0.25">
      <c r="A835" s="10">
        <v>10641</v>
      </c>
      <c r="B835" s="10" t="s">
        <v>20333</v>
      </c>
    </row>
    <row r="836" spans="1:2" x14ac:dyDescent="0.25">
      <c r="A836" s="10">
        <v>10642</v>
      </c>
      <c r="B836" s="10" t="s">
        <v>20334</v>
      </c>
    </row>
    <row r="837" spans="1:2" x14ac:dyDescent="0.25">
      <c r="A837" s="10">
        <v>10643</v>
      </c>
      <c r="B837" s="10" t="s">
        <v>20335</v>
      </c>
    </row>
    <row r="838" spans="1:2" x14ac:dyDescent="0.25">
      <c r="A838" s="10">
        <v>10644</v>
      </c>
      <c r="B838" s="10" t="s">
        <v>20336</v>
      </c>
    </row>
    <row r="839" spans="1:2" x14ac:dyDescent="0.25">
      <c r="A839" s="10">
        <v>10645</v>
      </c>
      <c r="B839" s="10" t="s">
        <v>20337</v>
      </c>
    </row>
    <row r="840" spans="1:2" x14ac:dyDescent="0.25">
      <c r="A840" s="10">
        <v>10646</v>
      </c>
      <c r="B840" s="10" t="s">
        <v>20338</v>
      </c>
    </row>
    <row r="841" spans="1:2" x14ac:dyDescent="0.25">
      <c r="A841" s="10">
        <v>10647</v>
      </c>
      <c r="B841" s="10" t="s">
        <v>20339</v>
      </c>
    </row>
    <row r="842" spans="1:2" x14ac:dyDescent="0.25">
      <c r="A842" s="10">
        <v>10648</v>
      </c>
      <c r="B842" s="10" t="s">
        <v>20340</v>
      </c>
    </row>
    <row r="843" spans="1:2" x14ac:dyDescent="0.25">
      <c r="A843" s="10">
        <v>10649</v>
      </c>
      <c r="B843" s="10" t="s">
        <v>20341</v>
      </c>
    </row>
    <row r="844" spans="1:2" x14ac:dyDescent="0.25">
      <c r="A844" s="10">
        <v>10650</v>
      </c>
      <c r="B844" s="10" t="s">
        <v>20342</v>
      </c>
    </row>
    <row r="845" spans="1:2" x14ac:dyDescent="0.25">
      <c r="A845" s="10">
        <v>10651</v>
      </c>
      <c r="B845" s="10" t="s">
        <v>20343</v>
      </c>
    </row>
    <row r="846" spans="1:2" x14ac:dyDescent="0.25">
      <c r="A846" s="10">
        <v>10652</v>
      </c>
      <c r="B846" s="10" t="s">
        <v>20344</v>
      </c>
    </row>
    <row r="847" spans="1:2" x14ac:dyDescent="0.25">
      <c r="A847" s="10">
        <v>10653</v>
      </c>
      <c r="B847" s="10" t="s">
        <v>20345</v>
      </c>
    </row>
    <row r="848" spans="1:2" x14ac:dyDescent="0.25">
      <c r="A848" s="10">
        <v>10654</v>
      </c>
      <c r="B848" s="10" t="s">
        <v>20346</v>
      </c>
    </row>
    <row r="849" spans="1:2" x14ac:dyDescent="0.25">
      <c r="A849" s="10">
        <v>10655</v>
      </c>
      <c r="B849" s="10" t="s">
        <v>20347</v>
      </c>
    </row>
    <row r="850" spans="1:2" x14ac:dyDescent="0.25">
      <c r="A850" s="10">
        <v>10656</v>
      </c>
      <c r="B850" s="10" t="s">
        <v>20348</v>
      </c>
    </row>
    <row r="851" spans="1:2" x14ac:dyDescent="0.25">
      <c r="A851" s="10">
        <v>10657</v>
      </c>
      <c r="B851" s="10" t="s">
        <v>20349</v>
      </c>
    </row>
    <row r="852" spans="1:2" x14ac:dyDescent="0.25">
      <c r="A852" s="10">
        <v>10658</v>
      </c>
      <c r="B852" s="10" t="s">
        <v>20350</v>
      </c>
    </row>
    <row r="853" spans="1:2" x14ac:dyDescent="0.25">
      <c r="A853" s="10">
        <v>10659</v>
      </c>
      <c r="B853" s="10" t="s">
        <v>20351</v>
      </c>
    </row>
    <row r="854" spans="1:2" x14ac:dyDescent="0.25">
      <c r="A854" s="10">
        <v>10660</v>
      </c>
      <c r="B854" s="10" t="s">
        <v>20352</v>
      </c>
    </row>
    <row r="855" spans="1:2" x14ac:dyDescent="0.25">
      <c r="A855" s="10">
        <v>10661</v>
      </c>
      <c r="B855" s="10" t="s">
        <v>20353</v>
      </c>
    </row>
    <row r="856" spans="1:2" x14ac:dyDescent="0.25">
      <c r="A856" s="10">
        <v>10662</v>
      </c>
      <c r="B856" s="10" t="s">
        <v>20354</v>
      </c>
    </row>
    <row r="857" spans="1:2" x14ac:dyDescent="0.25">
      <c r="A857" s="10">
        <v>10663</v>
      </c>
      <c r="B857" s="10" t="s">
        <v>20355</v>
      </c>
    </row>
    <row r="858" spans="1:2" x14ac:dyDescent="0.25">
      <c r="A858" s="10">
        <v>10664</v>
      </c>
      <c r="B858" s="10" t="s">
        <v>20356</v>
      </c>
    </row>
    <row r="859" spans="1:2" x14ac:dyDescent="0.25">
      <c r="A859" s="10">
        <v>10665</v>
      </c>
      <c r="B859" s="10" t="s">
        <v>20357</v>
      </c>
    </row>
    <row r="860" spans="1:2" x14ac:dyDescent="0.25">
      <c r="A860" s="10">
        <v>10666</v>
      </c>
      <c r="B860" s="10" t="s">
        <v>20358</v>
      </c>
    </row>
    <row r="861" spans="1:2" x14ac:dyDescent="0.25">
      <c r="A861" s="10">
        <v>10667</v>
      </c>
      <c r="B861" s="10" t="s">
        <v>20359</v>
      </c>
    </row>
    <row r="862" spans="1:2" x14ac:dyDescent="0.25">
      <c r="A862" s="10">
        <v>10668</v>
      </c>
      <c r="B862" s="10" t="s">
        <v>20360</v>
      </c>
    </row>
    <row r="863" spans="1:2" x14ac:dyDescent="0.25">
      <c r="A863" s="10">
        <v>10669</v>
      </c>
      <c r="B863" s="10" t="s">
        <v>20361</v>
      </c>
    </row>
    <row r="864" spans="1:2" x14ac:dyDescent="0.25">
      <c r="A864" s="10">
        <v>10670</v>
      </c>
      <c r="B864" s="10" t="s">
        <v>20362</v>
      </c>
    </row>
    <row r="865" spans="1:2" x14ac:dyDescent="0.25">
      <c r="A865" s="10">
        <v>10671</v>
      </c>
      <c r="B865" s="10" t="s">
        <v>20363</v>
      </c>
    </row>
    <row r="866" spans="1:2" x14ac:dyDescent="0.25">
      <c r="A866" s="10">
        <v>10672</v>
      </c>
      <c r="B866" s="10" t="s">
        <v>20364</v>
      </c>
    </row>
    <row r="867" spans="1:2" x14ac:dyDescent="0.25">
      <c r="A867" s="10">
        <v>10673</v>
      </c>
      <c r="B867" s="10" t="s">
        <v>20365</v>
      </c>
    </row>
    <row r="868" spans="1:2" x14ac:dyDescent="0.25">
      <c r="A868" s="10">
        <v>10674</v>
      </c>
      <c r="B868" s="10" t="s">
        <v>20366</v>
      </c>
    </row>
    <row r="869" spans="1:2" x14ac:dyDescent="0.25">
      <c r="A869" s="10">
        <v>10675</v>
      </c>
      <c r="B869" s="10" t="s">
        <v>20367</v>
      </c>
    </row>
    <row r="870" spans="1:2" x14ac:dyDescent="0.25">
      <c r="A870" s="10">
        <v>10676</v>
      </c>
      <c r="B870" s="10" t="s">
        <v>20368</v>
      </c>
    </row>
    <row r="871" spans="1:2" x14ac:dyDescent="0.25">
      <c r="A871" s="10">
        <v>10677</v>
      </c>
      <c r="B871" s="10" t="s">
        <v>20369</v>
      </c>
    </row>
    <row r="872" spans="1:2" x14ac:dyDescent="0.25">
      <c r="A872" s="10">
        <v>10678</v>
      </c>
      <c r="B872" s="10" t="s">
        <v>20370</v>
      </c>
    </row>
    <row r="873" spans="1:2" x14ac:dyDescent="0.25">
      <c r="A873" s="10">
        <v>10679</v>
      </c>
      <c r="B873" s="10" t="s">
        <v>20371</v>
      </c>
    </row>
    <row r="874" spans="1:2" x14ac:dyDescent="0.25">
      <c r="A874" s="10">
        <v>10680</v>
      </c>
      <c r="B874" s="10" t="s">
        <v>20372</v>
      </c>
    </row>
    <row r="875" spans="1:2" x14ac:dyDescent="0.25">
      <c r="A875" s="10">
        <v>10681</v>
      </c>
      <c r="B875" s="10" t="s">
        <v>20373</v>
      </c>
    </row>
    <row r="876" spans="1:2" x14ac:dyDescent="0.25">
      <c r="A876" s="10">
        <v>10682</v>
      </c>
      <c r="B876" s="10" t="s">
        <v>20374</v>
      </c>
    </row>
    <row r="877" spans="1:2" x14ac:dyDescent="0.25">
      <c r="A877" s="10">
        <v>10683</v>
      </c>
      <c r="B877" s="10" t="s">
        <v>20375</v>
      </c>
    </row>
    <row r="878" spans="1:2" x14ac:dyDescent="0.25">
      <c r="A878" s="10">
        <v>10684</v>
      </c>
      <c r="B878" s="10" t="s">
        <v>20376</v>
      </c>
    </row>
    <row r="879" spans="1:2" x14ac:dyDescent="0.25">
      <c r="A879" s="10">
        <v>10685</v>
      </c>
      <c r="B879" s="10" t="s">
        <v>20377</v>
      </c>
    </row>
    <row r="880" spans="1:2" x14ac:dyDescent="0.25">
      <c r="A880" s="10">
        <v>10686</v>
      </c>
      <c r="B880" s="10" t="s">
        <v>20378</v>
      </c>
    </row>
    <row r="881" spans="1:2" x14ac:dyDescent="0.25">
      <c r="A881" s="10">
        <v>10687</v>
      </c>
      <c r="B881" s="10" t="s">
        <v>20379</v>
      </c>
    </row>
    <row r="882" spans="1:2" x14ac:dyDescent="0.25">
      <c r="A882" s="10">
        <v>10688</v>
      </c>
      <c r="B882" s="10" t="s">
        <v>20380</v>
      </c>
    </row>
    <row r="883" spans="1:2" x14ac:dyDescent="0.25">
      <c r="A883" s="10">
        <v>10689</v>
      </c>
      <c r="B883" s="10" t="s">
        <v>20381</v>
      </c>
    </row>
    <row r="884" spans="1:2" x14ac:dyDescent="0.25">
      <c r="A884" s="10">
        <v>10690</v>
      </c>
      <c r="B884" s="10" t="s">
        <v>20382</v>
      </c>
    </row>
    <row r="885" spans="1:2" x14ac:dyDescent="0.25">
      <c r="A885" s="10">
        <v>10691</v>
      </c>
      <c r="B885" s="10" t="s">
        <v>20383</v>
      </c>
    </row>
    <row r="886" spans="1:2" x14ac:dyDescent="0.25">
      <c r="A886" s="10">
        <v>10692</v>
      </c>
      <c r="B886" s="10" t="s">
        <v>20384</v>
      </c>
    </row>
    <row r="887" spans="1:2" x14ac:dyDescent="0.25">
      <c r="A887" s="10">
        <v>10693</v>
      </c>
      <c r="B887" s="10" t="s">
        <v>20385</v>
      </c>
    </row>
    <row r="888" spans="1:2" x14ac:dyDescent="0.25">
      <c r="A888" s="10">
        <v>10694</v>
      </c>
      <c r="B888" s="10" t="s">
        <v>20386</v>
      </c>
    </row>
    <row r="889" spans="1:2" x14ac:dyDescent="0.25">
      <c r="A889" s="10">
        <v>10695</v>
      </c>
      <c r="B889" s="10" t="s">
        <v>20387</v>
      </c>
    </row>
    <row r="890" spans="1:2" x14ac:dyDescent="0.25">
      <c r="A890" s="10">
        <v>10696</v>
      </c>
      <c r="B890" s="10" t="s">
        <v>20388</v>
      </c>
    </row>
    <row r="891" spans="1:2" x14ac:dyDescent="0.25">
      <c r="A891" s="10">
        <v>10697</v>
      </c>
      <c r="B891" s="10" t="s">
        <v>20389</v>
      </c>
    </row>
    <row r="892" spans="1:2" x14ac:dyDescent="0.25">
      <c r="A892" s="10">
        <v>10698</v>
      </c>
      <c r="B892" s="10" t="s">
        <v>20390</v>
      </c>
    </row>
    <row r="893" spans="1:2" x14ac:dyDescent="0.25">
      <c r="A893" s="10">
        <v>10699</v>
      </c>
      <c r="B893" s="10" t="s">
        <v>20391</v>
      </c>
    </row>
    <row r="894" spans="1:2" x14ac:dyDescent="0.25">
      <c r="A894" s="10">
        <v>10700</v>
      </c>
      <c r="B894" s="10" t="s">
        <v>20392</v>
      </c>
    </row>
    <row r="895" spans="1:2" x14ac:dyDescent="0.25">
      <c r="A895" s="10">
        <v>10701</v>
      </c>
      <c r="B895" s="10" t="s">
        <v>20393</v>
      </c>
    </row>
    <row r="896" spans="1:2" x14ac:dyDescent="0.25">
      <c r="A896" s="10">
        <v>10702</v>
      </c>
      <c r="B896" s="10" t="s">
        <v>20394</v>
      </c>
    </row>
    <row r="897" spans="1:2" x14ac:dyDescent="0.25">
      <c r="A897" s="10">
        <v>10703</v>
      </c>
      <c r="B897" s="10" t="s">
        <v>20395</v>
      </c>
    </row>
    <row r="898" spans="1:2" x14ac:dyDescent="0.25">
      <c r="A898" s="10">
        <v>10704</v>
      </c>
      <c r="B898" s="10" t="s">
        <v>20396</v>
      </c>
    </row>
    <row r="899" spans="1:2" x14ac:dyDescent="0.25">
      <c r="A899" s="10">
        <v>10705</v>
      </c>
      <c r="B899" s="10" t="s">
        <v>20397</v>
      </c>
    </row>
    <row r="900" spans="1:2" x14ac:dyDescent="0.25">
      <c r="A900" s="10">
        <v>10706</v>
      </c>
      <c r="B900" s="10" t="s">
        <v>20398</v>
      </c>
    </row>
    <row r="901" spans="1:2" x14ac:dyDescent="0.25">
      <c r="A901" s="10">
        <v>10707</v>
      </c>
      <c r="B901" s="10" t="s">
        <v>20399</v>
      </c>
    </row>
    <row r="902" spans="1:2" x14ac:dyDescent="0.25">
      <c r="A902" s="10">
        <v>10708</v>
      </c>
      <c r="B902" s="10" t="s">
        <v>20400</v>
      </c>
    </row>
    <row r="903" spans="1:2" x14ac:dyDescent="0.25">
      <c r="A903" s="10">
        <v>10709</v>
      </c>
      <c r="B903" s="10" t="s">
        <v>20401</v>
      </c>
    </row>
    <row r="904" spans="1:2" x14ac:dyDescent="0.25">
      <c r="A904" s="10">
        <v>10710</v>
      </c>
      <c r="B904" s="10" t="s">
        <v>20402</v>
      </c>
    </row>
    <row r="905" spans="1:2" x14ac:dyDescent="0.25">
      <c r="A905" s="10">
        <v>10711</v>
      </c>
      <c r="B905" s="10" t="s">
        <v>20403</v>
      </c>
    </row>
    <row r="906" spans="1:2" x14ac:dyDescent="0.25">
      <c r="A906" s="10">
        <v>10712</v>
      </c>
      <c r="B906" s="10" t="s">
        <v>20404</v>
      </c>
    </row>
    <row r="907" spans="1:2" x14ac:dyDescent="0.25">
      <c r="A907" s="10">
        <v>10713</v>
      </c>
      <c r="B907" s="10" t="s">
        <v>20405</v>
      </c>
    </row>
    <row r="908" spans="1:2" x14ac:dyDescent="0.25">
      <c r="A908" s="10">
        <v>10714</v>
      </c>
      <c r="B908" s="10" t="s">
        <v>20406</v>
      </c>
    </row>
    <row r="909" spans="1:2" x14ac:dyDescent="0.25">
      <c r="A909" s="10">
        <v>10715</v>
      </c>
      <c r="B909" s="10" t="s">
        <v>20407</v>
      </c>
    </row>
    <row r="910" spans="1:2" x14ac:dyDescent="0.25">
      <c r="A910" s="10">
        <v>10716</v>
      </c>
      <c r="B910" s="10" t="s">
        <v>20408</v>
      </c>
    </row>
    <row r="911" spans="1:2" x14ac:dyDescent="0.25">
      <c r="A911" s="10">
        <v>10717</v>
      </c>
      <c r="B911" s="10" t="s">
        <v>20409</v>
      </c>
    </row>
    <row r="912" spans="1:2" x14ac:dyDescent="0.25">
      <c r="A912" s="10">
        <v>10718</v>
      </c>
      <c r="B912" s="10" t="s">
        <v>20410</v>
      </c>
    </row>
    <row r="913" spans="1:2" x14ac:dyDescent="0.25">
      <c r="A913" s="10">
        <v>10719</v>
      </c>
      <c r="B913" s="10" t="s">
        <v>20411</v>
      </c>
    </row>
    <row r="914" spans="1:2" x14ac:dyDescent="0.25">
      <c r="A914" s="10">
        <v>10720</v>
      </c>
      <c r="B914" s="10" t="s">
        <v>20412</v>
      </c>
    </row>
    <row r="915" spans="1:2" x14ac:dyDescent="0.25">
      <c r="A915" s="10">
        <v>10721</v>
      </c>
      <c r="B915" s="10" t="s">
        <v>20413</v>
      </c>
    </row>
    <row r="916" spans="1:2" x14ac:dyDescent="0.25">
      <c r="A916" s="10">
        <v>10722</v>
      </c>
      <c r="B916" s="10" t="s">
        <v>20414</v>
      </c>
    </row>
    <row r="917" spans="1:2" x14ac:dyDescent="0.25">
      <c r="A917" s="10">
        <v>10723</v>
      </c>
      <c r="B917" s="10" t="s">
        <v>20415</v>
      </c>
    </row>
    <row r="918" spans="1:2" x14ac:dyDescent="0.25">
      <c r="A918" s="10">
        <v>10724</v>
      </c>
      <c r="B918" s="10" t="s">
        <v>20416</v>
      </c>
    </row>
    <row r="919" spans="1:2" x14ac:dyDescent="0.25">
      <c r="A919" s="10">
        <v>10725</v>
      </c>
      <c r="B919" s="10" t="s">
        <v>20417</v>
      </c>
    </row>
    <row r="920" spans="1:2" x14ac:dyDescent="0.25">
      <c r="A920" s="10">
        <v>10726</v>
      </c>
      <c r="B920" s="10" t="s">
        <v>20418</v>
      </c>
    </row>
    <row r="921" spans="1:2" x14ac:dyDescent="0.25">
      <c r="A921" s="10">
        <v>10727</v>
      </c>
      <c r="B921" s="10" t="s">
        <v>20419</v>
      </c>
    </row>
    <row r="922" spans="1:2" x14ac:dyDescent="0.25">
      <c r="A922" s="10">
        <v>10728</v>
      </c>
      <c r="B922" s="10" t="s">
        <v>20420</v>
      </c>
    </row>
    <row r="923" spans="1:2" x14ac:dyDescent="0.25">
      <c r="A923" s="10">
        <v>10729</v>
      </c>
      <c r="B923" s="10" t="s">
        <v>20421</v>
      </c>
    </row>
    <row r="924" spans="1:2" x14ac:dyDescent="0.25">
      <c r="A924" s="10">
        <v>10730</v>
      </c>
      <c r="B924" s="10" t="s">
        <v>20422</v>
      </c>
    </row>
    <row r="925" spans="1:2" x14ac:dyDescent="0.25">
      <c r="A925" s="10">
        <v>10731</v>
      </c>
      <c r="B925" s="10" t="s">
        <v>20423</v>
      </c>
    </row>
    <row r="926" spans="1:2" x14ac:dyDescent="0.25">
      <c r="A926" s="10">
        <v>10732</v>
      </c>
      <c r="B926" s="10" t="s">
        <v>20424</v>
      </c>
    </row>
    <row r="927" spans="1:2" x14ac:dyDescent="0.25">
      <c r="A927" s="10">
        <v>10733</v>
      </c>
      <c r="B927" s="10" t="s">
        <v>20425</v>
      </c>
    </row>
    <row r="928" spans="1:2" x14ac:dyDescent="0.25">
      <c r="A928" s="10">
        <v>10734</v>
      </c>
      <c r="B928" s="10" t="s">
        <v>20426</v>
      </c>
    </row>
    <row r="929" spans="1:2" x14ac:dyDescent="0.25">
      <c r="A929" s="10">
        <v>10735</v>
      </c>
      <c r="B929" s="10" t="s">
        <v>20427</v>
      </c>
    </row>
    <row r="930" spans="1:2" x14ac:dyDescent="0.25">
      <c r="A930" s="10">
        <v>10736</v>
      </c>
      <c r="B930" s="10" t="s">
        <v>20428</v>
      </c>
    </row>
    <row r="931" spans="1:2" x14ac:dyDescent="0.25">
      <c r="A931" s="10">
        <v>10737</v>
      </c>
      <c r="B931" s="10" t="s">
        <v>20429</v>
      </c>
    </row>
    <row r="932" spans="1:2" x14ac:dyDescent="0.25">
      <c r="A932" s="10">
        <v>10738</v>
      </c>
      <c r="B932" s="10" t="s">
        <v>20430</v>
      </c>
    </row>
    <row r="933" spans="1:2" x14ac:dyDescent="0.25">
      <c r="A933" s="10">
        <v>10739</v>
      </c>
      <c r="B933" s="10" t="s">
        <v>20431</v>
      </c>
    </row>
    <row r="934" spans="1:2" x14ac:dyDescent="0.25">
      <c r="A934" s="10">
        <v>10740</v>
      </c>
      <c r="B934" s="10" t="s">
        <v>20432</v>
      </c>
    </row>
    <row r="935" spans="1:2" x14ac:dyDescent="0.25">
      <c r="A935" s="10">
        <v>10741</v>
      </c>
      <c r="B935" s="10" t="s">
        <v>20433</v>
      </c>
    </row>
    <row r="936" spans="1:2" x14ac:dyDescent="0.25">
      <c r="A936" s="10">
        <v>10742</v>
      </c>
      <c r="B936" s="10" t="s">
        <v>20434</v>
      </c>
    </row>
    <row r="937" spans="1:2" x14ac:dyDescent="0.25">
      <c r="A937" s="10">
        <v>10743</v>
      </c>
      <c r="B937" s="10" t="s">
        <v>20435</v>
      </c>
    </row>
    <row r="938" spans="1:2" x14ac:dyDescent="0.25">
      <c r="A938" s="10">
        <v>10744</v>
      </c>
      <c r="B938" s="10" t="s">
        <v>20436</v>
      </c>
    </row>
    <row r="939" spans="1:2" x14ac:dyDescent="0.25">
      <c r="A939" s="10">
        <v>10745</v>
      </c>
      <c r="B939" s="10" t="s">
        <v>20437</v>
      </c>
    </row>
    <row r="940" spans="1:2" x14ac:dyDescent="0.25">
      <c r="A940" s="10">
        <v>10746</v>
      </c>
      <c r="B940" s="10" t="s">
        <v>20438</v>
      </c>
    </row>
    <row r="941" spans="1:2" x14ac:dyDescent="0.25">
      <c r="A941" s="10">
        <v>10747</v>
      </c>
      <c r="B941" s="10" t="s">
        <v>20439</v>
      </c>
    </row>
    <row r="942" spans="1:2" x14ac:dyDescent="0.25">
      <c r="A942" s="10">
        <v>10748</v>
      </c>
      <c r="B942" s="10" t="s">
        <v>20440</v>
      </c>
    </row>
    <row r="943" spans="1:2" x14ac:dyDescent="0.25">
      <c r="A943" s="10">
        <v>10749</v>
      </c>
      <c r="B943" s="10" t="s">
        <v>20441</v>
      </c>
    </row>
    <row r="944" spans="1:2" x14ac:dyDescent="0.25">
      <c r="A944" s="10">
        <v>10750</v>
      </c>
      <c r="B944" s="10" t="s">
        <v>20442</v>
      </c>
    </row>
    <row r="945" spans="1:2" x14ac:dyDescent="0.25">
      <c r="A945" s="10">
        <v>10751</v>
      </c>
      <c r="B945" s="10" t="s">
        <v>20443</v>
      </c>
    </row>
    <row r="946" spans="1:2" x14ac:dyDescent="0.25">
      <c r="A946" s="10">
        <v>10752</v>
      </c>
      <c r="B946" s="10" t="s">
        <v>20444</v>
      </c>
    </row>
    <row r="947" spans="1:2" x14ac:dyDescent="0.25">
      <c r="A947" s="10">
        <v>10753</v>
      </c>
      <c r="B947" s="10" t="s">
        <v>20445</v>
      </c>
    </row>
    <row r="948" spans="1:2" x14ac:dyDescent="0.25">
      <c r="A948" s="10">
        <v>10754</v>
      </c>
      <c r="B948" s="10" t="s">
        <v>20446</v>
      </c>
    </row>
    <row r="949" spans="1:2" x14ac:dyDescent="0.25">
      <c r="A949" s="10">
        <v>10755</v>
      </c>
      <c r="B949" s="10" t="s">
        <v>20447</v>
      </c>
    </row>
    <row r="950" spans="1:2" x14ac:dyDescent="0.25">
      <c r="A950" s="10">
        <v>10756</v>
      </c>
      <c r="B950" s="10" t="s">
        <v>20448</v>
      </c>
    </row>
    <row r="951" spans="1:2" x14ac:dyDescent="0.25">
      <c r="A951" s="10">
        <v>10757</v>
      </c>
      <c r="B951" s="10" t="s">
        <v>20449</v>
      </c>
    </row>
    <row r="952" spans="1:2" x14ac:dyDescent="0.25">
      <c r="A952" s="10">
        <v>10758</v>
      </c>
      <c r="B952" s="10" t="s">
        <v>20450</v>
      </c>
    </row>
    <row r="953" spans="1:2" x14ac:dyDescent="0.25">
      <c r="A953" s="10">
        <v>10759</v>
      </c>
      <c r="B953" s="10" t="s">
        <v>20451</v>
      </c>
    </row>
    <row r="954" spans="1:2" x14ac:dyDescent="0.25">
      <c r="A954" s="10">
        <v>10760</v>
      </c>
      <c r="B954" s="10" t="s">
        <v>20452</v>
      </c>
    </row>
    <row r="955" spans="1:2" x14ac:dyDescent="0.25">
      <c r="A955" s="10">
        <v>10761</v>
      </c>
      <c r="B955" s="10" t="s">
        <v>20453</v>
      </c>
    </row>
    <row r="956" spans="1:2" x14ac:dyDescent="0.25">
      <c r="A956" s="10">
        <v>10762</v>
      </c>
      <c r="B956" s="10" t="s">
        <v>20454</v>
      </c>
    </row>
    <row r="957" spans="1:2" x14ac:dyDescent="0.25">
      <c r="A957" s="10">
        <v>10763</v>
      </c>
      <c r="B957" s="10" t="s">
        <v>20455</v>
      </c>
    </row>
    <row r="958" spans="1:2" x14ac:dyDescent="0.25">
      <c r="A958" s="10">
        <v>10764</v>
      </c>
      <c r="B958" s="10" t="s">
        <v>20456</v>
      </c>
    </row>
    <row r="959" spans="1:2" x14ac:dyDescent="0.25">
      <c r="A959" s="10">
        <v>10765</v>
      </c>
      <c r="B959" s="10" t="s">
        <v>20457</v>
      </c>
    </row>
    <row r="960" spans="1:2" x14ac:dyDescent="0.25">
      <c r="A960" s="10">
        <v>10766</v>
      </c>
      <c r="B960" s="10" t="s">
        <v>20458</v>
      </c>
    </row>
    <row r="961" spans="1:2" x14ac:dyDescent="0.25">
      <c r="A961" s="10">
        <v>10767</v>
      </c>
      <c r="B961" s="10" t="s">
        <v>20459</v>
      </c>
    </row>
    <row r="962" spans="1:2" x14ac:dyDescent="0.25">
      <c r="A962" s="10">
        <v>10768</v>
      </c>
      <c r="B962" s="10" t="s">
        <v>20460</v>
      </c>
    </row>
    <row r="963" spans="1:2" x14ac:dyDescent="0.25">
      <c r="A963" s="10">
        <v>10769</v>
      </c>
      <c r="B963" s="10" t="s">
        <v>20461</v>
      </c>
    </row>
    <row r="964" spans="1:2" x14ac:dyDescent="0.25">
      <c r="A964" s="10">
        <v>10770</v>
      </c>
      <c r="B964" s="10" t="s">
        <v>20462</v>
      </c>
    </row>
    <row r="965" spans="1:2" x14ac:dyDescent="0.25">
      <c r="A965" s="10">
        <v>10771</v>
      </c>
      <c r="B965" s="10" t="s">
        <v>20463</v>
      </c>
    </row>
    <row r="966" spans="1:2" x14ac:dyDescent="0.25">
      <c r="A966" s="10">
        <v>10772</v>
      </c>
      <c r="B966" s="10" t="s">
        <v>20464</v>
      </c>
    </row>
    <row r="967" spans="1:2" x14ac:dyDescent="0.25">
      <c r="A967" s="10">
        <v>10773</v>
      </c>
      <c r="B967" s="10" t="s">
        <v>20465</v>
      </c>
    </row>
    <row r="968" spans="1:2" x14ac:dyDescent="0.25">
      <c r="A968" s="10">
        <v>10774</v>
      </c>
      <c r="B968" s="10" t="s">
        <v>20466</v>
      </c>
    </row>
    <row r="969" spans="1:2" x14ac:dyDescent="0.25">
      <c r="A969" s="10">
        <v>10775</v>
      </c>
      <c r="B969" s="10" t="s">
        <v>20467</v>
      </c>
    </row>
    <row r="970" spans="1:2" x14ac:dyDescent="0.25">
      <c r="A970" s="10">
        <v>10776</v>
      </c>
      <c r="B970" s="10" t="s">
        <v>20468</v>
      </c>
    </row>
    <row r="971" spans="1:2" x14ac:dyDescent="0.25">
      <c r="A971" s="10">
        <v>10777</v>
      </c>
      <c r="B971" s="10" t="s">
        <v>20469</v>
      </c>
    </row>
    <row r="972" spans="1:2" x14ac:dyDescent="0.25">
      <c r="A972" s="10">
        <v>10778</v>
      </c>
      <c r="B972" s="10" t="s">
        <v>20470</v>
      </c>
    </row>
    <row r="973" spans="1:2" x14ac:dyDescent="0.25">
      <c r="A973" s="10">
        <v>10779</v>
      </c>
      <c r="B973" s="10" t="s">
        <v>20471</v>
      </c>
    </row>
    <row r="974" spans="1:2" x14ac:dyDescent="0.25">
      <c r="A974" s="10">
        <v>10780</v>
      </c>
      <c r="B974" s="10" t="s">
        <v>20472</v>
      </c>
    </row>
    <row r="975" spans="1:2" x14ac:dyDescent="0.25">
      <c r="A975" s="10">
        <v>10781</v>
      </c>
      <c r="B975" s="10" t="s">
        <v>20473</v>
      </c>
    </row>
    <row r="976" spans="1:2" x14ac:dyDescent="0.25">
      <c r="A976" s="10">
        <v>10782</v>
      </c>
      <c r="B976" s="10" t="s">
        <v>20474</v>
      </c>
    </row>
    <row r="977" spans="1:2" x14ac:dyDescent="0.25">
      <c r="A977" s="10">
        <v>10783</v>
      </c>
      <c r="B977" s="10" t="s">
        <v>20475</v>
      </c>
    </row>
    <row r="978" spans="1:2" x14ac:dyDescent="0.25">
      <c r="A978" s="10">
        <v>10784</v>
      </c>
      <c r="B978" s="10" t="s">
        <v>20476</v>
      </c>
    </row>
    <row r="979" spans="1:2" x14ac:dyDescent="0.25">
      <c r="A979" s="10">
        <v>10785</v>
      </c>
      <c r="B979" s="10" t="s">
        <v>20477</v>
      </c>
    </row>
    <row r="980" spans="1:2" x14ac:dyDescent="0.25">
      <c r="A980" s="10">
        <v>10786</v>
      </c>
      <c r="B980" s="10" t="s">
        <v>20478</v>
      </c>
    </row>
    <row r="981" spans="1:2" x14ac:dyDescent="0.25">
      <c r="A981" s="10">
        <v>10787</v>
      </c>
      <c r="B981" s="10" t="s">
        <v>20479</v>
      </c>
    </row>
    <row r="982" spans="1:2" x14ac:dyDescent="0.25">
      <c r="A982" s="10">
        <v>10788</v>
      </c>
      <c r="B982" s="10" t="s">
        <v>20480</v>
      </c>
    </row>
    <row r="983" spans="1:2" x14ac:dyDescent="0.25">
      <c r="A983" s="10">
        <v>10789</v>
      </c>
      <c r="B983" s="10" t="s">
        <v>20481</v>
      </c>
    </row>
    <row r="984" spans="1:2" x14ac:dyDescent="0.25">
      <c r="A984" s="10">
        <v>10790</v>
      </c>
      <c r="B984" s="10" t="s">
        <v>20482</v>
      </c>
    </row>
    <row r="985" spans="1:2" x14ac:dyDescent="0.25">
      <c r="A985" s="10">
        <v>10791</v>
      </c>
      <c r="B985" s="10" t="s">
        <v>20483</v>
      </c>
    </row>
    <row r="986" spans="1:2" x14ac:dyDescent="0.25">
      <c r="A986" s="10">
        <v>10792</v>
      </c>
      <c r="B986" s="10" t="s">
        <v>20484</v>
      </c>
    </row>
    <row r="987" spans="1:2" x14ac:dyDescent="0.25">
      <c r="A987" s="10">
        <v>10793</v>
      </c>
      <c r="B987" s="10" t="s">
        <v>20485</v>
      </c>
    </row>
    <row r="988" spans="1:2" x14ac:dyDescent="0.25">
      <c r="A988" s="10">
        <v>10794</v>
      </c>
      <c r="B988" s="10" t="s">
        <v>20486</v>
      </c>
    </row>
    <row r="989" spans="1:2" x14ac:dyDescent="0.25">
      <c r="A989" s="10">
        <v>10795</v>
      </c>
      <c r="B989" s="10" t="s">
        <v>20487</v>
      </c>
    </row>
    <row r="990" spans="1:2" x14ac:dyDescent="0.25">
      <c r="A990" s="10">
        <v>10796</v>
      </c>
      <c r="B990" s="10" t="s">
        <v>20488</v>
      </c>
    </row>
    <row r="991" spans="1:2" x14ac:dyDescent="0.25">
      <c r="A991" s="10">
        <v>10797</v>
      </c>
      <c r="B991" s="10" t="s">
        <v>20489</v>
      </c>
    </row>
    <row r="992" spans="1:2" x14ac:dyDescent="0.25">
      <c r="A992" s="10">
        <v>10798</v>
      </c>
      <c r="B992" s="10" t="s">
        <v>20490</v>
      </c>
    </row>
    <row r="993" spans="1:2" x14ac:dyDescent="0.25">
      <c r="A993" s="10">
        <v>10799</v>
      </c>
      <c r="B993" s="10" t="s">
        <v>20491</v>
      </c>
    </row>
    <row r="994" spans="1:2" x14ac:dyDescent="0.25">
      <c r="A994" s="10">
        <v>10800</v>
      </c>
      <c r="B994" s="10" t="s">
        <v>20492</v>
      </c>
    </row>
    <row r="995" spans="1:2" x14ac:dyDescent="0.25">
      <c r="A995" s="10">
        <v>10801</v>
      </c>
      <c r="B995" s="10" t="s">
        <v>20493</v>
      </c>
    </row>
    <row r="996" spans="1:2" x14ac:dyDescent="0.25">
      <c r="A996" s="10">
        <v>10802</v>
      </c>
      <c r="B996" s="10" t="s">
        <v>20494</v>
      </c>
    </row>
    <row r="997" spans="1:2" x14ac:dyDescent="0.25">
      <c r="A997" s="10">
        <v>10803</v>
      </c>
      <c r="B997" s="10" t="s">
        <v>20495</v>
      </c>
    </row>
    <row r="998" spans="1:2" x14ac:dyDescent="0.25">
      <c r="A998" s="10">
        <v>10804</v>
      </c>
      <c r="B998" s="10" t="s">
        <v>20496</v>
      </c>
    </row>
    <row r="999" spans="1:2" x14ac:dyDescent="0.25">
      <c r="A999" s="10">
        <v>10805</v>
      </c>
      <c r="B999" s="10" t="s">
        <v>20497</v>
      </c>
    </row>
    <row r="1000" spans="1:2" x14ac:dyDescent="0.25">
      <c r="A1000" s="10">
        <v>10806</v>
      </c>
      <c r="B1000" s="10" t="s">
        <v>20498</v>
      </c>
    </row>
    <row r="1001" spans="1:2" x14ac:dyDescent="0.25">
      <c r="A1001" s="10">
        <v>10807</v>
      </c>
      <c r="B1001" s="10" t="s">
        <v>20499</v>
      </c>
    </row>
    <row r="1002" spans="1:2" x14ac:dyDescent="0.25">
      <c r="A1002" s="10">
        <v>10808</v>
      </c>
      <c r="B1002" s="10" t="s">
        <v>20500</v>
      </c>
    </row>
    <row r="1003" spans="1:2" x14ac:dyDescent="0.25">
      <c r="A1003" s="10">
        <v>10809</v>
      </c>
      <c r="B1003" s="10" t="s">
        <v>20501</v>
      </c>
    </row>
    <row r="1004" spans="1:2" x14ac:dyDescent="0.25">
      <c r="A1004" s="10">
        <v>10810</v>
      </c>
      <c r="B1004" s="10" t="s">
        <v>20502</v>
      </c>
    </row>
    <row r="1005" spans="1:2" x14ac:dyDescent="0.25">
      <c r="A1005" s="10">
        <v>10811</v>
      </c>
      <c r="B1005" s="10" t="s">
        <v>20503</v>
      </c>
    </row>
    <row r="1006" spans="1:2" x14ac:dyDescent="0.25">
      <c r="A1006" s="10">
        <v>10812</v>
      </c>
      <c r="B1006" s="10" t="s">
        <v>20504</v>
      </c>
    </row>
    <row r="1007" spans="1:2" x14ac:dyDescent="0.25">
      <c r="A1007" s="10">
        <v>10813</v>
      </c>
      <c r="B1007" s="10" t="s">
        <v>20505</v>
      </c>
    </row>
    <row r="1008" spans="1:2" x14ac:dyDescent="0.25">
      <c r="A1008" s="10">
        <v>10814</v>
      </c>
      <c r="B1008" s="10" t="s">
        <v>20506</v>
      </c>
    </row>
    <row r="1009" spans="1:2" x14ac:dyDescent="0.25">
      <c r="A1009" s="10">
        <v>10815</v>
      </c>
      <c r="B1009" s="10" t="s">
        <v>20507</v>
      </c>
    </row>
    <row r="1010" spans="1:2" x14ac:dyDescent="0.25">
      <c r="A1010" s="10">
        <v>10816</v>
      </c>
      <c r="B1010" s="10" t="s">
        <v>20508</v>
      </c>
    </row>
    <row r="1011" spans="1:2" x14ac:dyDescent="0.25">
      <c r="A1011" s="10">
        <v>10817</v>
      </c>
      <c r="B1011" s="10" t="s">
        <v>20509</v>
      </c>
    </row>
    <row r="1012" spans="1:2" x14ac:dyDescent="0.25">
      <c r="A1012" s="10">
        <v>10818</v>
      </c>
      <c r="B1012" s="10" t="s">
        <v>20510</v>
      </c>
    </row>
    <row r="1013" spans="1:2" x14ac:dyDescent="0.25">
      <c r="A1013" s="10">
        <v>10819</v>
      </c>
      <c r="B1013" s="10" t="s">
        <v>20511</v>
      </c>
    </row>
    <row r="1014" spans="1:2" x14ac:dyDescent="0.25">
      <c r="A1014" s="10">
        <v>10820</v>
      </c>
      <c r="B1014" s="10" t="s">
        <v>20512</v>
      </c>
    </row>
    <row r="1015" spans="1:2" x14ac:dyDescent="0.25">
      <c r="A1015" s="10">
        <v>10821</v>
      </c>
      <c r="B1015" s="10" t="s">
        <v>20513</v>
      </c>
    </row>
    <row r="1016" spans="1:2" x14ac:dyDescent="0.25">
      <c r="A1016" s="10">
        <v>10822</v>
      </c>
      <c r="B1016" s="10" t="s">
        <v>20514</v>
      </c>
    </row>
    <row r="1017" spans="1:2" x14ac:dyDescent="0.25">
      <c r="A1017" s="10">
        <v>10823</v>
      </c>
      <c r="B1017" s="10" t="s">
        <v>20515</v>
      </c>
    </row>
    <row r="1018" spans="1:2" x14ac:dyDescent="0.25">
      <c r="A1018" s="10">
        <v>10824</v>
      </c>
      <c r="B1018" s="10" t="s">
        <v>20516</v>
      </c>
    </row>
    <row r="1019" spans="1:2" x14ac:dyDescent="0.25">
      <c r="A1019" s="10">
        <v>10825</v>
      </c>
      <c r="B1019" s="10" t="s">
        <v>20517</v>
      </c>
    </row>
    <row r="1020" spans="1:2" x14ac:dyDescent="0.25">
      <c r="A1020" s="10">
        <v>10826</v>
      </c>
      <c r="B1020" s="10" t="s">
        <v>20518</v>
      </c>
    </row>
    <row r="1021" spans="1:2" x14ac:dyDescent="0.25">
      <c r="A1021" s="10">
        <v>10827</v>
      </c>
      <c r="B1021" s="10" t="s">
        <v>20519</v>
      </c>
    </row>
    <row r="1022" spans="1:2" x14ac:dyDescent="0.25">
      <c r="A1022" s="10">
        <v>10828</v>
      </c>
      <c r="B1022" s="10" t="s">
        <v>20520</v>
      </c>
    </row>
    <row r="1023" spans="1:2" x14ac:dyDescent="0.25">
      <c r="A1023" s="10">
        <v>10829</v>
      </c>
      <c r="B1023" s="10" t="s">
        <v>20521</v>
      </c>
    </row>
    <row r="1024" spans="1:2" x14ac:dyDescent="0.25">
      <c r="A1024" s="10">
        <v>10830</v>
      </c>
      <c r="B1024" s="10" t="s">
        <v>20522</v>
      </c>
    </row>
    <row r="1025" spans="1:2" x14ac:dyDescent="0.25">
      <c r="A1025" s="10">
        <v>10831</v>
      </c>
      <c r="B1025" s="10" t="s">
        <v>20523</v>
      </c>
    </row>
    <row r="1026" spans="1:2" x14ac:dyDescent="0.25">
      <c r="A1026" s="10">
        <v>10832</v>
      </c>
      <c r="B1026" s="10" t="s">
        <v>20524</v>
      </c>
    </row>
    <row r="1027" spans="1:2" x14ac:dyDescent="0.25">
      <c r="A1027" s="10">
        <v>10833</v>
      </c>
      <c r="B1027" s="10" t="s">
        <v>20525</v>
      </c>
    </row>
    <row r="1028" spans="1:2" x14ac:dyDescent="0.25">
      <c r="A1028" s="10">
        <v>10834</v>
      </c>
      <c r="B1028" s="10" t="s">
        <v>20526</v>
      </c>
    </row>
    <row r="1029" spans="1:2" x14ac:dyDescent="0.25">
      <c r="A1029" s="10">
        <v>10835</v>
      </c>
      <c r="B1029" s="10" t="s">
        <v>20527</v>
      </c>
    </row>
    <row r="1030" spans="1:2" x14ac:dyDescent="0.25">
      <c r="A1030" s="10">
        <v>10836</v>
      </c>
      <c r="B1030" s="10" t="s">
        <v>20528</v>
      </c>
    </row>
    <row r="1031" spans="1:2" x14ac:dyDescent="0.25">
      <c r="A1031" s="10">
        <v>10837</v>
      </c>
      <c r="B1031" s="10" t="s">
        <v>20529</v>
      </c>
    </row>
    <row r="1032" spans="1:2" x14ac:dyDescent="0.25">
      <c r="A1032" s="10">
        <v>10838</v>
      </c>
      <c r="B1032" s="10" t="s">
        <v>20530</v>
      </c>
    </row>
    <row r="1033" spans="1:2" x14ac:dyDescent="0.25">
      <c r="A1033" s="10">
        <v>10839</v>
      </c>
      <c r="B1033" s="10" t="s">
        <v>20531</v>
      </c>
    </row>
    <row r="1034" spans="1:2" x14ac:dyDescent="0.25">
      <c r="A1034" s="10">
        <v>10840</v>
      </c>
      <c r="B1034" s="10" t="s">
        <v>20532</v>
      </c>
    </row>
    <row r="1035" spans="1:2" x14ac:dyDescent="0.25">
      <c r="A1035" s="10">
        <v>10841</v>
      </c>
      <c r="B1035" s="10" t="s">
        <v>20533</v>
      </c>
    </row>
    <row r="1036" spans="1:2" x14ac:dyDescent="0.25">
      <c r="A1036" s="10">
        <v>10842</v>
      </c>
      <c r="B1036" s="10" t="s">
        <v>20534</v>
      </c>
    </row>
    <row r="1037" spans="1:2" x14ac:dyDescent="0.25">
      <c r="A1037" s="10">
        <v>10843</v>
      </c>
      <c r="B1037" s="10" t="s">
        <v>20535</v>
      </c>
    </row>
    <row r="1038" spans="1:2" x14ac:dyDescent="0.25">
      <c r="A1038" s="10">
        <v>10844</v>
      </c>
      <c r="B1038" s="10" t="s">
        <v>20536</v>
      </c>
    </row>
    <row r="1039" spans="1:2" x14ac:dyDescent="0.25">
      <c r="A1039" s="10">
        <v>10845</v>
      </c>
      <c r="B1039" s="10" t="s">
        <v>20537</v>
      </c>
    </row>
    <row r="1040" spans="1:2" x14ac:dyDescent="0.25">
      <c r="A1040" s="10">
        <v>10846</v>
      </c>
      <c r="B1040" s="10" t="s">
        <v>20538</v>
      </c>
    </row>
    <row r="1041" spans="1:2" x14ac:dyDescent="0.25">
      <c r="A1041" s="10">
        <v>10847</v>
      </c>
      <c r="B1041" s="10" t="s">
        <v>20539</v>
      </c>
    </row>
    <row r="1042" spans="1:2" x14ac:dyDescent="0.25">
      <c r="A1042" s="10">
        <v>10848</v>
      </c>
      <c r="B1042" s="10" t="s">
        <v>20540</v>
      </c>
    </row>
    <row r="1043" spans="1:2" x14ac:dyDescent="0.25">
      <c r="A1043" s="10">
        <v>10849</v>
      </c>
      <c r="B1043" s="10" t="s">
        <v>20541</v>
      </c>
    </row>
    <row r="1044" spans="1:2" x14ac:dyDescent="0.25">
      <c r="A1044" s="10">
        <v>10850</v>
      </c>
      <c r="B1044" s="10" t="s">
        <v>20542</v>
      </c>
    </row>
    <row r="1045" spans="1:2" x14ac:dyDescent="0.25">
      <c r="A1045" s="10">
        <v>10851</v>
      </c>
      <c r="B1045" s="10" t="s">
        <v>20543</v>
      </c>
    </row>
    <row r="1046" spans="1:2" x14ac:dyDescent="0.25">
      <c r="A1046" s="10">
        <v>10852</v>
      </c>
      <c r="B1046" s="10" t="s">
        <v>20544</v>
      </c>
    </row>
    <row r="1047" spans="1:2" x14ac:dyDescent="0.25">
      <c r="A1047" s="10">
        <v>10853</v>
      </c>
      <c r="B1047" s="10" t="s">
        <v>20545</v>
      </c>
    </row>
    <row r="1048" spans="1:2" x14ac:dyDescent="0.25">
      <c r="A1048" s="10">
        <v>10854</v>
      </c>
      <c r="B1048" s="10" t="s">
        <v>20546</v>
      </c>
    </row>
    <row r="1049" spans="1:2" x14ac:dyDescent="0.25">
      <c r="A1049" s="10">
        <v>10855</v>
      </c>
      <c r="B1049" s="10" t="s">
        <v>20547</v>
      </c>
    </row>
    <row r="1050" spans="1:2" x14ac:dyDescent="0.25">
      <c r="A1050" s="10">
        <v>10856</v>
      </c>
      <c r="B1050" s="10" t="s">
        <v>20548</v>
      </c>
    </row>
    <row r="1051" spans="1:2" x14ac:dyDescent="0.25">
      <c r="A1051" s="10">
        <v>10857</v>
      </c>
      <c r="B1051" s="10" t="s">
        <v>20549</v>
      </c>
    </row>
    <row r="1052" spans="1:2" x14ac:dyDescent="0.25">
      <c r="A1052" s="10">
        <v>10858</v>
      </c>
      <c r="B1052" s="10" t="s">
        <v>20550</v>
      </c>
    </row>
    <row r="1053" spans="1:2" x14ac:dyDescent="0.25">
      <c r="A1053" s="10">
        <v>10859</v>
      </c>
      <c r="B1053" s="10" t="s">
        <v>20551</v>
      </c>
    </row>
    <row r="1054" spans="1:2" x14ac:dyDescent="0.25">
      <c r="A1054" s="10">
        <v>10860</v>
      </c>
      <c r="B1054" s="10" t="s">
        <v>20552</v>
      </c>
    </row>
    <row r="1055" spans="1:2" x14ac:dyDescent="0.25">
      <c r="A1055" s="10">
        <v>10861</v>
      </c>
      <c r="B1055" s="10" t="s">
        <v>20553</v>
      </c>
    </row>
    <row r="1056" spans="1:2" x14ac:dyDescent="0.25">
      <c r="A1056" s="10">
        <v>10862</v>
      </c>
      <c r="B1056" s="10" t="s">
        <v>20554</v>
      </c>
    </row>
    <row r="1057" spans="1:2" x14ac:dyDescent="0.25">
      <c r="A1057" s="10">
        <v>10863</v>
      </c>
      <c r="B1057" s="10" t="s">
        <v>20555</v>
      </c>
    </row>
    <row r="1058" spans="1:2" x14ac:dyDescent="0.25">
      <c r="A1058" s="10">
        <v>10864</v>
      </c>
      <c r="B1058" s="10" t="s">
        <v>20556</v>
      </c>
    </row>
    <row r="1059" spans="1:2" x14ac:dyDescent="0.25">
      <c r="A1059" s="10">
        <v>10865</v>
      </c>
      <c r="B1059" s="10" t="s">
        <v>20557</v>
      </c>
    </row>
    <row r="1060" spans="1:2" x14ac:dyDescent="0.25">
      <c r="A1060" s="10">
        <v>10866</v>
      </c>
      <c r="B1060" s="10" t="s">
        <v>20558</v>
      </c>
    </row>
    <row r="1061" spans="1:2" x14ac:dyDescent="0.25">
      <c r="A1061" s="10">
        <v>10867</v>
      </c>
      <c r="B1061" s="10" t="s">
        <v>20559</v>
      </c>
    </row>
    <row r="1062" spans="1:2" x14ac:dyDescent="0.25">
      <c r="A1062" s="10">
        <v>10868</v>
      </c>
      <c r="B1062" s="10" t="s">
        <v>20560</v>
      </c>
    </row>
    <row r="1063" spans="1:2" x14ac:dyDescent="0.25">
      <c r="A1063" s="10">
        <v>10869</v>
      </c>
      <c r="B1063" s="10" t="s">
        <v>20561</v>
      </c>
    </row>
    <row r="1064" spans="1:2" x14ac:dyDescent="0.25">
      <c r="A1064" s="10">
        <v>10870</v>
      </c>
      <c r="B1064" s="10" t="s">
        <v>20562</v>
      </c>
    </row>
    <row r="1065" spans="1:2" x14ac:dyDescent="0.25">
      <c r="A1065" s="10">
        <v>10871</v>
      </c>
      <c r="B1065" s="10" t="s">
        <v>20563</v>
      </c>
    </row>
    <row r="1066" spans="1:2" x14ac:dyDescent="0.25">
      <c r="A1066" s="10">
        <v>10872</v>
      </c>
      <c r="B1066" s="10" t="s">
        <v>20564</v>
      </c>
    </row>
    <row r="1067" spans="1:2" x14ac:dyDescent="0.25">
      <c r="A1067" s="10">
        <v>10873</v>
      </c>
      <c r="B1067" s="10" t="s">
        <v>20565</v>
      </c>
    </row>
    <row r="1068" spans="1:2" x14ac:dyDescent="0.25">
      <c r="A1068" s="10">
        <v>10874</v>
      </c>
      <c r="B1068" s="10" t="s">
        <v>20566</v>
      </c>
    </row>
    <row r="1069" spans="1:2" x14ac:dyDescent="0.25">
      <c r="A1069" s="10">
        <v>10875</v>
      </c>
      <c r="B1069" s="10" t="s">
        <v>20567</v>
      </c>
    </row>
    <row r="1070" spans="1:2" x14ac:dyDescent="0.25">
      <c r="A1070" s="10">
        <v>10876</v>
      </c>
      <c r="B1070" s="10" t="s">
        <v>20568</v>
      </c>
    </row>
    <row r="1071" spans="1:2" x14ac:dyDescent="0.25">
      <c r="A1071" s="10">
        <v>10877</v>
      </c>
      <c r="B1071" s="10" t="s">
        <v>20569</v>
      </c>
    </row>
    <row r="1072" spans="1:2" x14ac:dyDescent="0.25">
      <c r="A1072" s="10">
        <v>10878</v>
      </c>
      <c r="B1072" s="10" t="s">
        <v>20570</v>
      </c>
    </row>
    <row r="1073" spans="1:2" x14ac:dyDescent="0.25">
      <c r="A1073" s="10">
        <v>10879</v>
      </c>
      <c r="B1073" s="10" t="s">
        <v>20571</v>
      </c>
    </row>
    <row r="1074" spans="1:2" x14ac:dyDescent="0.25">
      <c r="A1074" s="10">
        <v>10880</v>
      </c>
      <c r="B1074" s="10" t="s">
        <v>20572</v>
      </c>
    </row>
    <row r="1075" spans="1:2" x14ac:dyDescent="0.25">
      <c r="A1075" s="10">
        <v>10881</v>
      </c>
      <c r="B1075" s="10" t="s">
        <v>20573</v>
      </c>
    </row>
    <row r="1076" spans="1:2" x14ac:dyDescent="0.25">
      <c r="A1076" s="10">
        <v>10882</v>
      </c>
      <c r="B1076" s="10" t="s">
        <v>20574</v>
      </c>
    </row>
    <row r="1077" spans="1:2" x14ac:dyDescent="0.25">
      <c r="A1077" s="10">
        <v>10883</v>
      </c>
      <c r="B1077" s="10" t="s">
        <v>20575</v>
      </c>
    </row>
    <row r="1078" spans="1:2" x14ac:dyDescent="0.25">
      <c r="A1078" s="10">
        <v>10884</v>
      </c>
      <c r="B1078" s="10" t="s">
        <v>20576</v>
      </c>
    </row>
    <row r="1079" spans="1:2" x14ac:dyDescent="0.25">
      <c r="A1079" s="10">
        <v>10885</v>
      </c>
      <c r="B1079" s="10" t="s">
        <v>20577</v>
      </c>
    </row>
    <row r="1080" spans="1:2" x14ac:dyDescent="0.25">
      <c r="A1080" s="10">
        <v>10886</v>
      </c>
      <c r="B1080" s="10" t="s">
        <v>20578</v>
      </c>
    </row>
    <row r="1081" spans="1:2" x14ac:dyDescent="0.25">
      <c r="A1081" s="10">
        <v>10887</v>
      </c>
      <c r="B1081" s="10" t="s">
        <v>20579</v>
      </c>
    </row>
    <row r="1082" spans="1:2" x14ac:dyDescent="0.25">
      <c r="A1082" s="10">
        <v>10888</v>
      </c>
      <c r="B1082" s="10" t="s">
        <v>20580</v>
      </c>
    </row>
    <row r="1083" spans="1:2" x14ac:dyDescent="0.25">
      <c r="A1083" s="10">
        <v>10889</v>
      </c>
      <c r="B1083" s="10" t="s">
        <v>20581</v>
      </c>
    </row>
    <row r="1084" spans="1:2" x14ac:dyDescent="0.25">
      <c r="A1084" s="10">
        <v>10890</v>
      </c>
      <c r="B1084" s="10" t="s">
        <v>20582</v>
      </c>
    </row>
    <row r="1085" spans="1:2" x14ac:dyDescent="0.25">
      <c r="A1085" s="10">
        <v>10891</v>
      </c>
      <c r="B1085" s="10" t="s">
        <v>20583</v>
      </c>
    </row>
    <row r="1086" spans="1:2" x14ac:dyDescent="0.25">
      <c r="A1086" s="10">
        <v>10892</v>
      </c>
      <c r="B1086" s="10" t="s">
        <v>20584</v>
      </c>
    </row>
    <row r="1087" spans="1:2" x14ac:dyDescent="0.25">
      <c r="A1087" s="10">
        <v>10893</v>
      </c>
      <c r="B1087" s="10" t="s">
        <v>20585</v>
      </c>
    </row>
    <row r="1088" spans="1:2" x14ac:dyDescent="0.25">
      <c r="A1088" s="10">
        <v>10894</v>
      </c>
      <c r="B1088" s="10" t="s">
        <v>20586</v>
      </c>
    </row>
    <row r="1089" spans="1:2" x14ac:dyDescent="0.25">
      <c r="A1089" s="10">
        <v>10895</v>
      </c>
      <c r="B1089" s="10" t="s">
        <v>20587</v>
      </c>
    </row>
    <row r="1090" spans="1:2" x14ac:dyDescent="0.25">
      <c r="A1090" s="10">
        <v>10896</v>
      </c>
      <c r="B1090" s="10" t="s">
        <v>20588</v>
      </c>
    </row>
    <row r="1091" spans="1:2" x14ac:dyDescent="0.25">
      <c r="A1091" s="10">
        <v>10897</v>
      </c>
      <c r="B1091" s="10" t="s">
        <v>20589</v>
      </c>
    </row>
    <row r="1092" spans="1:2" x14ac:dyDescent="0.25">
      <c r="A1092" s="10">
        <v>10898</v>
      </c>
      <c r="B1092" s="10" t="s">
        <v>20590</v>
      </c>
    </row>
    <row r="1093" spans="1:2" x14ac:dyDescent="0.25">
      <c r="A1093" s="10">
        <v>10899</v>
      </c>
      <c r="B1093" s="10" t="s">
        <v>20591</v>
      </c>
    </row>
    <row r="1094" spans="1:2" x14ac:dyDescent="0.25">
      <c r="A1094" s="10">
        <v>10900</v>
      </c>
      <c r="B1094" s="10" t="s">
        <v>20592</v>
      </c>
    </row>
    <row r="1095" spans="1:2" x14ac:dyDescent="0.25">
      <c r="A1095" s="10">
        <v>10901</v>
      </c>
      <c r="B1095" s="10" t="s">
        <v>20593</v>
      </c>
    </row>
    <row r="1096" spans="1:2" x14ac:dyDescent="0.25">
      <c r="A1096" s="10">
        <v>10902</v>
      </c>
      <c r="B1096" s="10" t="s">
        <v>20594</v>
      </c>
    </row>
    <row r="1097" spans="1:2" x14ac:dyDescent="0.25">
      <c r="A1097" s="10">
        <v>10903</v>
      </c>
      <c r="B1097" s="10" t="s">
        <v>20595</v>
      </c>
    </row>
    <row r="1098" spans="1:2" x14ac:dyDescent="0.25">
      <c r="A1098" s="10">
        <v>10904</v>
      </c>
      <c r="B1098" s="10" t="s">
        <v>20596</v>
      </c>
    </row>
    <row r="1099" spans="1:2" x14ac:dyDescent="0.25">
      <c r="A1099" s="10">
        <v>10905</v>
      </c>
      <c r="B1099" s="10" t="s">
        <v>20597</v>
      </c>
    </row>
    <row r="1100" spans="1:2" x14ac:dyDescent="0.25">
      <c r="A1100" s="10">
        <v>10906</v>
      </c>
      <c r="B1100" s="10" t="s">
        <v>20598</v>
      </c>
    </row>
    <row r="1101" spans="1:2" x14ac:dyDescent="0.25">
      <c r="A1101" s="10">
        <v>10907</v>
      </c>
      <c r="B1101" s="10" t="s">
        <v>20599</v>
      </c>
    </row>
    <row r="1102" spans="1:2" x14ac:dyDescent="0.25">
      <c r="A1102" s="10">
        <v>10908</v>
      </c>
      <c r="B1102" s="10" t="s">
        <v>20600</v>
      </c>
    </row>
    <row r="1103" spans="1:2" x14ac:dyDescent="0.25">
      <c r="A1103" s="10">
        <v>10909</v>
      </c>
      <c r="B1103" s="10" t="s">
        <v>20601</v>
      </c>
    </row>
    <row r="1104" spans="1:2" x14ac:dyDescent="0.25">
      <c r="A1104" s="10">
        <v>10910</v>
      </c>
      <c r="B1104" s="10" t="s">
        <v>20602</v>
      </c>
    </row>
    <row r="1105" spans="1:2" x14ac:dyDescent="0.25">
      <c r="A1105" s="10">
        <v>10911</v>
      </c>
      <c r="B1105" s="10" t="s">
        <v>20603</v>
      </c>
    </row>
    <row r="1106" spans="1:2" x14ac:dyDescent="0.25">
      <c r="A1106" s="10">
        <v>10912</v>
      </c>
      <c r="B1106" s="10" t="s">
        <v>20604</v>
      </c>
    </row>
    <row r="1107" spans="1:2" x14ac:dyDescent="0.25">
      <c r="A1107" s="10">
        <v>10913</v>
      </c>
      <c r="B1107" s="10" t="s">
        <v>20605</v>
      </c>
    </row>
    <row r="1108" spans="1:2" x14ac:dyDescent="0.25">
      <c r="A1108" s="10">
        <v>10914</v>
      </c>
      <c r="B1108" s="10" t="s">
        <v>20606</v>
      </c>
    </row>
    <row r="1109" spans="1:2" x14ac:dyDescent="0.25">
      <c r="A1109" s="10">
        <v>10915</v>
      </c>
      <c r="B1109" s="10" t="s">
        <v>20607</v>
      </c>
    </row>
    <row r="1110" spans="1:2" x14ac:dyDescent="0.25">
      <c r="A1110" s="10">
        <v>10916</v>
      </c>
      <c r="B1110" s="10" t="s">
        <v>20608</v>
      </c>
    </row>
    <row r="1111" spans="1:2" x14ac:dyDescent="0.25">
      <c r="A1111" s="10">
        <v>10917</v>
      </c>
      <c r="B1111" s="10" t="s">
        <v>20609</v>
      </c>
    </row>
    <row r="1112" spans="1:2" x14ac:dyDescent="0.25">
      <c r="A1112" s="10">
        <v>10918</v>
      </c>
      <c r="B1112" s="10" t="s">
        <v>20610</v>
      </c>
    </row>
    <row r="1113" spans="1:2" x14ac:dyDescent="0.25">
      <c r="A1113" s="10">
        <v>10919</v>
      </c>
      <c r="B1113" s="10" t="s">
        <v>20611</v>
      </c>
    </row>
    <row r="1114" spans="1:2" x14ac:dyDescent="0.25">
      <c r="A1114" s="10">
        <v>10920</v>
      </c>
      <c r="B1114" s="10" t="s">
        <v>20612</v>
      </c>
    </row>
    <row r="1115" spans="1:2" x14ac:dyDescent="0.25">
      <c r="A1115" s="10">
        <v>10921</v>
      </c>
      <c r="B1115" s="10" t="s">
        <v>20613</v>
      </c>
    </row>
    <row r="1116" spans="1:2" x14ac:dyDescent="0.25">
      <c r="A1116" s="10">
        <v>10922</v>
      </c>
      <c r="B1116" s="10" t="s">
        <v>20614</v>
      </c>
    </row>
    <row r="1117" spans="1:2" x14ac:dyDescent="0.25">
      <c r="A1117" s="10">
        <v>10923</v>
      </c>
      <c r="B1117" s="10" t="s">
        <v>20615</v>
      </c>
    </row>
    <row r="1118" spans="1:2" x14ac:dyDescent="0.25">
      <c r="A1118" s="10">
        <v>10924</v>
      </c>
      <c r="B1118" s="10" t="s">
        <v>20616</v>
      </c>
    </row>
    <row r="1119" spans="1:2" x14ac:dyDescent="0.25">
      <c r="A1119" s="10">
        <v>10925</v>
      </c>
      <c r="B1119" s="10" t="s">
        <v>20617</v>
      </c>
    </row>
    <row r="1120" spans="1:2" x14ac:dyDescent="0.25">
      <c r="A1120" s="10">
        <v>10926</v>
      </c>
      <c r="B1120" s="10" t="s">
        <v>20618</v>
      </c>
    </row>
    <row r="1121" spans="1:2" x14ac:dyDescent="0.25">
      <c r="A1121" s="10">
        <v>10927</v>
      </c>
      <c r="B1121" s="10" t="s">
        <v>20619</v>
      </c>
    </row>
    <row r="1122" spans="1:2" x14ac:dyDescent="0.25">
      <c r="A1122" s="10">
        <v>10928</v>
      </c>
      <c r="B1122" s="10" t="s">
        <v>20620</v>
      </c>
    </row>
    <row r="1123" spans="1:2" x14ac:dyDescent="0.25">
      <c r="A1123" s="10">
        <v>10929</v>
      </c>
      <c r="B1123" s="10" t="s">
        <v>20621</v>
      </c>
    </row>
    <row r="1124" spans="1:2" x14ac:dyDescent="0.25">
      <c r="A1124" s="10">
        <v>10930</v>
      </c>
      <c r="B1124" s="10" t="s">
        <v>20622</v>
      </c>
    </row>
    <row r="1125" spans="1:2" x14ac:dyDescent="0.25">
      <c r="A1125" s="10">
        <v>10931</v>
      </c>
      <c r="B1125" s="10" t="s">
        <v>20623</v>
      </c>
    </row>
    <row r="1126" spans="1:2" x14ac:dyDescent="0.25">
      <c r="A1126" s="10">
        <v>10932</v>
      </c>
      <c r="B1126" s="10" t="s">
        <v>20624</v>
      </c>
    </row>
    <row r="1127" spans="1:2" x14ac:dyDescent="0.25">
      <c r="A1127" s="10">
        <v>10933</v>
      </c>
      <c r="B1127" s="10" t="s">
        <v>20625</v>
      </c>
    </row>
    <row r="1128" spans="1:2" x14ac:dyDescent="0.25">
      <c r="A1128" s="10">
        <v>10934</v>
      </c>
      <c r="B1128" s="10" t="s">
        <v>20626</v>
      </c>
    </row>
    <row r="1129" spans="1:2" x14ac:dyDescent="0.25">
      <c r="A1129" s="10">
        <v>10935</v>
      </c>
      <c r="B1129" s="10" t="s">
        <v>20627</v>
      </c>
    </row>
    <row r="1130" spans="1:2" x14ac:dyDescent="0.25">
      <c r="A1130" s="10">
        <v>10936</v>
      </c>
      <c r="B1130" s="10" t="s">
        <v>20628</v>
      </c>
    </row>
    <row r="1131" spans="1:2" x14ac:dyDescent="0.25">
      <c r="A1131" s="10">
        <v>10937</v>
      </c>
      <c r="B1131" s="10" t="s">
        <v>20629</v>
      </c>
    </row>
    <row r="1132" spans="1:2" x14ac:dyDescent="0.25">
      <c r="A1132" s="10">
        <v>10938</v>
      </c>
      <c r="B1132" s="10" t="s">
        <v>20630</v>
      </c>
    </row>
    <row r="1133" spans="1:2" x14ac:dyDescent="0.25">
      <c r="A1133" s="10">
        <v>10939</v>
      </c>
      <c r="B1133" s="10" t="s">
        <v>20631</v>
      </c>
    </row>
    <row r="1134" spans="1:2" x14ac:dyDescent="0.25">
      <c r="A1134" s="10">
        <v>10940</v>
      </c>
      <c r="B1134" s="10" t="s">
        <v>20632</v>
      </c>
    </row>
    <row r="1135" spans="1:2" x14ac:dyDescent="0.25">
      <c r="A1135" s="10">
        <v>10941</v>
      </c>
      <c r="B1135" s="10" t="s">
        <v>20633</v>
      </c>
    </row>
    <row r="1136" spans="1:2" x14ac:dyDescent="0.25">
      <c r="A1136" s="10">
        <v>10942</v>
      </c>
      <c r="B1136" s="10" t="s">
        <v>20634</v>
      </c>
    </row>
    <row r="1137" spans="1:2" x14ac:dyDescent="0.25">
      <c r="A1137" s="10">
        <v>10943</v>
      </c>
      <c r="B1137" s="10" t="s">
        <v>20635</v>
      </c>
    </row>
    <row r="1138" spans="1:2" x14ac:dyDescent="0.25">
      <c r="A1138" s="10">
        <v>10944</v>
      </c>
      <c r="B1138" s="10" t="s">
        <v>20636</v>
      </c>
    </row>
    <row r="1139" spans="1:2" x14ac:dyDescent="0.25">
      <c r="A1139" s="10">
        <v>10945</v>
      </c>
      <c r="B1139" s="10" t="s">
        <v>20637</v>
      </c>
    </row>
    <row r="1140" spans="1:2" x14ac:dyDescent="0.25">
      <c r="A1140" s="10">
        <v>10946</v>
      </c>
      <c r="B1140" s="10" t="s">
        <v>20638</v>
      </c>
    </row>
    <row r="1141" spans="1:2" x14ac:dyDescent="0.25">
      <c r="A1141" s="10">
        <v>10947</v>
      </c>
      <c r="B1141" s="10" t="s">
        <v>20639</v>
      </c>
    </row>
    <row r="1142" spans="1:2" x14ac:dyDescent="0.25">
      <c r="A1142" s="10">
        <v>10948</v>
      </c>
      <c r="B1142" s="10" t="s">
        <v>20640</v>
      </c>
    </row>
    <row r="1143" spans="1:2" x14ac:dyDescent="0.25">
      <c r="A1143" s="10">
        <v>10949</v>
      </c>
      <c r="B1143" s="10" t="s">
        <v>20641</v>
      </c>
    </row>
    <row r="1144" spans="1:2" x14ac:dyDescent="0.25">
      <c r="A1144" s="10">
        <v>10950</v>
      </c>
      <c r="B1144" s="10" t="s">
        <v>20642</v>
      </c>
    </row>
    <row r="1145" spans="1:2" x14ac:dyDescent="0.25">
      <c r="A1145" s="10">
        <v>10951</v>
      </c>
      <c r="B1145" s="10" t="s">
        <v>20643</v>
      </c>
    </row>
    <row r="1146" spans="1:2" x14ac:dyDescent="0.25">
      <c r="A1146" s="10">
        <v>10952</v>
      </c>
      <c r="B1146" s="10" t="s">
        <v>20644</v>
      </c>
    </row>
    <row r="1147" spans="1:2" x14ac:dyDescent="0.25">
      <c r="A1147" s="10">
        <v>10953</v>
      </c>
      <c r="B1147" s="10" t="s">
        <v>20645</v>
      </c>
    </row>
    <row r="1148" spans="1:2" x14ac:dyDescent="0.25">
      <c r="A1148" s="10">
        <v>10954</v>
      </c>
      <c r="B1148" s="10" t="s">
        <v>20646</v>
      </c>
    </row>
    <row r="1149" spans="1:2" x14ac:dyDescent="0.25">
      <c r="A1149" s="10">
        <v>10955</v>
      </c>
      <c r="B1149" s="10" t="s">
        <v>20647</v>
      </c>
    </row>
    <row r="1150" spans="1:2" x14ac:dyDescent="0.25">
      <c r="A1150" s="10">
        <v>10956</v>
      </c>
      <c r="B1150" s="10" t="s">
        <v>20648</v>
      </c>
    </row>
    <row r="1151" spans="1:2" x14ac:dyDescent="0.25">
      <c r="A1151" s="10">
        <v>10957</v>
      </c>
      <c r="B1151" s="10" t="s">
        <v>20649</v>
      </c>
    </row>
    <row r="1152" spans="1:2" x14ac:dyDescent="0.25">
      <c r="A1152" s="10">
        <v>10958</v>
      </c>
      <c r="B1152" s="10" t="s">
        <v>20650</v>
      </c>
    </row>
    <row r="1153" spans="1:2" x14ac:dyDescent="0.25">
      <c r="A1153" s="10">
        <v>10959</v>
      </c>
      <c r="B1153" s="10" t="s">
        <v>20651</v>
      </c>
    </row>
    <row r="1154" spans="1:2" x14ac:dyDescent="0.25">
      <c r="A1154" s="10">
        <v>10960</v>
      </c>
      <c r="B1154" s="10" t="s">
        <v>20652</v>
      </c>
    </row>
    <row r="1155" spans="1:2" x14ac:dyDescent="0.25">
      <c r="A1155" s="10">
        <v>10961</v>
      </c>
      <c r="B1155" s="10" t="s">
        <v>20653</v>
      </c>
    </row>
    <row r="1156" spans="1:2" x14ac:dyDescent="0.25">
      <c r="A1156" s="10">
        <v>10962</v>
      </c>
      <c r="B1156" s="10" t="s">
        <v>20654</v>
      </c>
    </row>
    <row r="1157" spans="1:2" x14ac:dyDescent="0.25">
      <c r="A1157" s="10">
        <v>10963</v>
      </c>
      <c r="B1157" s="10" t="s">
        <v>20655</v>
      </c>
    </row>
    <row r="1158" spans="1:2" x14ac:dyDescent="0.25">
      <c r="A1158" s="10">
        <v>10964</v>
      </c>
      <c r="B1158" s="10" t="s">
        <v>20656</v>
      </c>
    </row>
    <row r="1159" spans="1:2" x14ac:dyDescent="0.25">
      <c r="A1159" s="10">
        <v>10965</v>
      </c>
      <c r="B1159" s="10" t="s">
        <v>20657</v>
      </c>
    </row>
    <row r="1160" spans="1:2" x14ac:dyDescent="0.25">
      <c r="A1160" s="10">
        <v>10966</v>
      </c>
      <c r="B1160" s="10" t="s">
        <v>20658</v>
      </c>
    </row>
    <row r="1161" spans="1:2" x14ac:dyDescent="0.25">
      <c r="A1161" s="10">
        <v>10967</v>
      </c>
      <c r="B1161" s="10" t="s">
        <v>20659</v>
      </c>
    </row>
    <row r="1162" spans="1:2" x14ac:dyDescent="0.25">
      <c r="A1162" s="10">
        <v>10968</v>
      </c>
      <c r="B1162" s="10" t="s">
        <v>20660</v>
      </c>
    </row>
    <row r="1163" spans="1:2" x14ac:dyDescent="0.25">
      <c r="A1163" s="10">
        <v>10969</v>
      </c>
      <c r="B1163" s="10" t="s">
        <v>20661</v>
      </c>
    </row>
    <row r="1164" spans="1:2" x14ac:dyDescent="0.25">
      <c r="A1164" s="10">
        <v>10970</v>
      </c>
      <c r="B1164" s="10" t="s">
        <v>20662</v>
      </c>
    </row>
    <row r="1165" spans="1:2" x14ac:dyDescent="0.25">
      <c r="A1165" s="10">
        <v>10971</v>
      </c>
      <c r="B1165" s="10" t="s">
        <v>20663</v>
      </c>
    </row>
    <row r="1166" spans="1:2" x14ac:dyDescent="0.25">
      <c r="A1166" s="10">
        <v>10972</v>
      </c>
      <c r="B1166" s="10" t="s">
        <v>20664</v>
      </c>
    </row>
    <row r="1167" spans="1:2" x14ac:dyDescent="0.25">
      <c r="A1167" s="10">
        <v>10973</v>
      </c>
      <c r="B1167" s="10" t="s">
        <v>20665</v>
      </c>
    </row>
    <row r="1168" spans="1:2" x14ac:dyDescent="0.25">
      <c r="A1168" s="10">
        <v>10974</v>
      </c>
      <c r="B1168" s="10" t="s">
        <v>20666</v>
      </c>
    </row>
    <row r="1169" spans="1:2" x14ac:dyDescent="0.25">
      <c r="A1169" s="10">
        <v>10975</v>
      </c>
      <c r="B1169" s="10" t="s">
        <v>20667</v>
      </c>
    </row>
    <row r="1170" spans="1:2" x14ac:dyDescent="0.25">
      <c r="A1170" s="10">
        <v>10976</v>
      </c>
      <c r="B1170" s="10" t="s">
        <v>20668</v>
      </c>
    </row>
    <row r="1171" spans="1:2" x14ac:dyDescent="0.25">
      <c r="A1171" s="10">
        <v>10977</v>
      </c>
      <c r="B1171" s="10" t="s">
        <v>20669</v>
      </c>
    </row>
    <row r="1172" spans="1:2" x14ac:dyDescent="0.25">
      <c r="A1172" s="10">
        <v>10978</v>
      </c>
      <c r="B1172" s="10" t="s">
        <v>20670</v>
      </c>
    </row>
    <row r="1173" spans="1:2" x14ac:dyDescent="0.25">
      <c r="A1173" s="10">
        <v>10979</v>
      </c>
      <c r="B1173" s="10" t="s">
        <v>20671</v>
      </c>
    </row>
    <row r="1174" spans="1:2" x14ac:dyDescent="0.25">
      <c r="A1174" s="10">
        <v>10980</v>
      </c>
      <c r="B1174" s="10" t="s">
        <v>20672</v>
      </c>
    </row>
    <row r="1175" spans="1:2" x14ac:dyDescent="0.25">
      <c r="A1175" s="10">
        <v>10981</v>
      </c>
      <c r="B1175" s="10" t="s">
        <v>20673</v>
      </c>
    </row>
    <row r="1176" spans="1:2" x14ac:dyDescent="0.25">
      <c r="A1176" s="10">
        <v>10982</v>
      </c>
      <c r="B1176" s="10" t="s">
        <v>20674</v>
      </c>
    </row>
    <row r="1177" spans="1:2" x14ac:dyDescent="0.25">
      <c r="A1177" s="10">
        <v>10983</v>
      </c>
      <c r="B1177" s="10" t="s">
        <v>20675</v>
      </c>
    </row>
    <row r="1178" spans="1:2" x14ac:dyDescent="0.25">
      <c r="A1178" s="10">
        <v>10984</v>
      </c>
      <c r="B1178" s="10" t="s">
        <v>20676</v>
      </c>
    </row>
    <row r="1179" spans="1:2" x14ac:dyDescent="0.25">
      <c r="A1179" s="10">
        <v>10985</v>
      </c>
      <c r="B1179" s="10" t="s">
        <v>20677</v>
      </c>
    </row>
    <row r="1180" spans="1:2" x14ac:dyDescent="0.25">
      <c r="A1180" s="10">
        <v>10986</v>
      </c>
      <c r="B1180" s="10" t="s">
        <v>20678</v>
      </c>
    </row>
    <row r="1181" spans="1:2" x14ac:dyDescent="0.25">
      <c r="A1181" s="10">
        <v>10987</v>
      </c>
      <c r="B1181" s="10" t="s">
        <v>20679</v>
      </c>
    </row>
    <row r="1182" spans="1:2" x14ac:dyDescent="0.25">
      <c r="A1182" s="10">
        <v>10988</v>
      </c>
      <c r="B1182" s="10" t="s">
        <v>20680</v>
      </c>
    </row>
    <row r="1183" spans="1:2" x14ac:dyDescent="0.25">
      <c r="A1183" s="10">
        <v>10989</v>
      </c>
      <c r="B1183" s="10" t="s">
        <v>20681</v>
      </c>
    </row>
    <row r="1184" spans="1:2" x14ac:dyDescent="0.25">
      <c r="A1184" s="10">
        <v>10990</v>
      </c>
      <c r="B1184" s="10" t="s">
        <v>20682</v>
      </c>
    </row>
    <row r="1185" spans="1:2" x14ac:dyDescent="0.25">
      <c r="A1185" s="10">
        <v>10991</v>
      </c>
      <c r="B1185" s="10" t="s">
        <v>20683</v>
      </c>
    </row>
    <row r="1186" spans="1:2" x14ac:dyDescent="0.25">
      <c r="A1186" s="10">
        <v>10992</v>
      </c>
      <c r="B1186" s="10" t="s">
        <v>20684</v>
      </c>
    </row>
    <row r="1187" spans="1:2" x14ac:dyDescent="0.25">
      <c r="A1187" s="10">
        <v>10993</v>
      </c>
      <c r="B1187" s="10" t="s">
        <v>20685</v>
      </c>
    </row>
    <row r="1188" spans="1:2" x14ac:dyDescent="0.25">
      <c r="A1188" s="10">
        <v>10994</v>
      </c>
      <c r="B1188" s="10" t="s">
        <v>20686</v>
      </c>
    </row>
    <row r="1189" spans="1:2" x14ac:dyDescent="0.25">
      <c r="A1189" s="10">
        <v>10995</v>
      </c>
      <c r="B1189" s="10" t="s">
        <v>20687</v>
      </c>
    </row>
    <row r="1190" spans="1:2" x14ac:dyDescent="0.25">
      <c r="A1190" s="10">
        <v>10996</v>
      </c>
      <c r="B1190" s="10" t="s">
        <v>20688</v>
      </c>
    </row>
    <row r="1191" spans="1:2" x14ac:dyDescent="0.25">
      <c r="A1191" s="10">
        <v>10997</v>
      </c>
      <c r="B1191" s="10" t="s">
        <v>20689</v>
      </c>
    </row>
    <row r="1192" spans="1:2" x14ac:dyDescent="0.25">
      <c r="A1192" s="10">
        <v>10998</v>
      </c>
      <c r="B1192" s="10" t="s">
        <v>20690</v>
      </c>
    </row>
    <row r="1193" spans="1:2" x14ac:dyDescent="0.25">
      <c r="A1193" s="10">
        <v>10999</v>
      </c>
      <c r="B1193" s="10" t="s">
        <v>20691</v>
      </c>
    </row>
    <row r="1194" spans="1:2" x14ac:dyDescent="0.25">
      <c r="A1194" s="10">
        <v>11000</v>
      </c>
      <c r="B1194" s="10" t="s">
        <v>20692</v>
      </c>
    </row>
    <row r="1195" spans="1:2" x14ac:dyDescent="0.25">
      <c r="A1195" s="10">
        <v>11001</v>
      </c>
      <c r="B1195" s="10" t="s">
        <v>20693</v>
      </c>
    </row>
    <row r="1196" spans="1:2" x14ac:dyDescent="0.25">
      <c r="A1196" s="10">
        <v>11002</v>
      </c>
      <c r="B1196" s="10" t="s">
        <v>20694</v>
      </c>
    </row>
    <row r="1197" spans="1:2" x14ac:dyDescent="0.25">
      <c r="A1197" s="10">
        <v>11003</v>
      </c>
      <c r="B1197" s="10" t="s">
        <v>20695</v>
      </c>
    </row>
    <row r="1198" spans="1:2" x14ac:dyDescent="0.25">
      <c r="A1198" s="10">
        <v>11004</v>
      </c>
      <c r="B1198" s="10" t="s">
        <v>20696</v>
      </c>
    </row>
    <row r="1199" spans="1:2" x14ac:dyDescent="0.25">
      <c r="A1199" s="10">
        <v>11005</v>
      </c>
      <c r="B1199" s="10" t="s">
        <v>20697</v>
      </c>
    </row>
    <row r="1200" spans="1:2" x14ac:dyDescent="0.25">
      <c r="A1200" s="10">
        <v>11006</v>
      </c>
      <c r="B1200" s="10" t="s">
        <v>20698</v>
      </c>
    </row>
    <row r="1201" spans="1:2" x14ac:dyDescent="0.25">
      <c r="A1201" s="10">
        <v>11007</v>
      </c>
      <c r="B1201" s="10" t="s">
        <v>20699</v>
      </c>
    </row>
    <row r="1202" spans="1:2" x14ac:dyDescent="0.25">
      <c r="A1202" s="10">
        <v>11008</v>
      </c>
      <c r="B1202" s="10" t="s">
        <v>20700</v>
      </c>
    </row>
    <row r="1203" spans="1:2" x14ac:dyDescent="0.25">
      <c r="A1203" s="10">
        <v>11009</v>
      </c>
      <c r="B1203" s="10" t="s">
        <v>20701</v>
      </c>
    </row>
    <row r="1204" spans="1:2" x14ac:dyDescent="0.25">
      <c r="A1204" s="10">
        <v>11010</v>
      </c>
      <c r="B1204" s="10" t="s">
        <v>20702</v>
      </c>
    </row>
    <row r="1205" spans="1:2" x14ac:dyDescent="0.25">
      <c r="A1205" s="10">
        <v>11011</v>
      </c>
      <c r="B1205" s="10" t="s">
        <v>20703</v>
      </c>
    </row>
    <row r="1206" spans="1:2" x14ac:dyDescent="0.25">
      <c r="A1206" s="10">
        <v>11012</v>
      </c>
      <c r="B1206" s="10" t="s">
        <v>20704</v>
      </c>
    </row>
    <row r="1207" spans="1:2" x14ac:dyDescent="0.25">
      <c r="A1207" s="10">
        <v>11013</v>
      </c>
      <c r="B1207" s="10" t="s">
        <v>20705</v>
      </c>
    </row>
    <row r="1208" spans="1:2" x14ac:dyDescent="0.25">
      <c r="A1208" s="10">
        <v>11014</v>
      </c>
      <c r="B1208" s="10" t="s">
        <v>20706</v>
      </c>
    </row>
    <row r="1209" spans="1:2" x14ac:dyDescent="0.25">
      <c r="A1209" s="10">
        <v>11015</v>
      </c>
      <c r="B1209" s="10" t="s">
        <v>20707</v>
      </c>
    </row>
    <row r="1210" spans="1:2" x14ac:dyDescent="0.25">
      <c r="A1210" s="10">
        <v>11016</v>
      </c>
      <c r="B1210" s="10" t="s">
        <v>20708</v>
      </c>
    </row>
    <row r="1211" spans="1:2" x14ac:dyDescent="0.25">
      <c r="A1211" s="10">
        <v>11017</v>
      </c>
      <c r="B1211" s="10" t="s">
        <v>20709</v>
      </c>
    </row>
    <row r="1212" spans="1:2" x14ac:dyDescent="0.25">
      <c r="A1212" s="10">
        <v>11018</v>
      </c>
      <c r="B1212" s="10" t="s">
        <v>20710</v>
      </c>
    </row>
    <row r="1213" spans="1:2" x14ac:dyDescent="0.25">
      <c r="A1213" s="10">
        <v>11019</v>
      </c>
      <c r="B1213" s="10" t="s">
        <v>20711</v>
      </c>
    </row>
    <row r="1214" spans="1:2" x14ac:dyDescent="0.25">
      <c r="A1214" s="10">
        <v>11020</v>
      </c>
      <c r="B1214" s="10" t="s">
        <v>20712</v>
      </c>
    </row>
    <row r="1215" spans="1:2" x14ac:dyDescent="0.25">
      <c r="A1215" s="10">
        <v>11021</v>
      </c>
      <c r="B1215" s="10" t="s">
        <v>20713</v>
      </c>
    </row>
    <row r="1216" spans="1:2" x14ac:dyDescent="0.25">
      <c r="A1216" s="10">
        <v>11022</v>
      </c>
      <c r="B1216" s="10" t="s">
        <v>20714</v>
      </c>
    </row>
    <row r="1217" spans="1:2" x14ac:dyDescent="0.25">
      <c r="A1217" s="10">
        <v>11023</v>
      </c>
      <c r="B1217" s="10" t="s">
        <v>20715</v>
      </c>
    </row>
    <row r="1218" spans="1:2" x14ac:dyDescent="0.25">
      <c r="A1218" s="10">
        <v>11024</v>
      </c>
      <c r="B1218" s="10" t="s">
        <v>20716</v>
      </c>
    </row>
    <row r="1219" spans="1:2" x14ac:dyDescent="0.25">
      <c r="A1219" s="10">
        <v>11025</v>
      </c>
      <c r="B1219" s="10" t="s">
        <v>20717</v>
      </c>
    </row>
    <row r="1220" spans="1:2" x14ac:dyDescent="0.25">
      <c r="A1220" s="10">
        <v>11026</v>
      </c>
      <c r="B1220" s="10" t="s">
        <v>20718</v>
      </c>
    </row>
    <row r="1221" spans="1:2" x14ac:dyDescent="0.25">
      <c r="A1221" s="10">
        <v>11027</v>
      </c>
      <c r="B1221" s="10" t="s">
        <v>20719</v>
      </c>
    </row>
    <row r="1222" spans="1:2" x14ac:dyDescent="0.25">
      <c r="A1222" s="10">
        <v>11028</v>
      </c>
      <c r="B1222" s="10" t="s">
        <v>20720</v>
      </c>
    </row>
    <row r="1223" spans="1:2" x14ac:dyDescent="0.25">
      <c r="A1223" s="10">
        <v>11029</v>
      </c>
      <c r="B1223" s="10" t="s">
        <v>20721</v>
      </c>
    </row>
    <row r="1224" spans="1:2" x14ac:dyDescent="0.25">
      <c r="A1224" s="10">
        <v>11030</v>
      </c>
      <c r="B1224" s="10" t="s">
        <v>20722</v>
      </c>
    </row>
    <row r="1225" spans="1:2" x14ac:dyDescent="0.25">
      <c r="A1225" s="10">
        <v>11031</v>
      </c>
      <c r="B1225" s="10" t="s">
        <v>20723</v>
      </c>
    </row>
    <row r="1226" spans="1:2" x14ac:dyDescent="0.25">
      <c r="A1226" s="10">
        <v>11032</v>
      </c>
      <c r="B1226" s="10" t="s">
        <v>20724</v>
      </c>
    </row>
    <row r="1227" spans="1:2" x14ac:dyDescent="0.25">
      <c r="A1227" s="10">
        <v>11033</v>
      </c>
      <c r="B1227" s="10" t="s">
        <v>20725</v>
      </c>
    </row>
    <row r="1228" spans="1:2" x14ac:dyDescent="0.25">
      <c r="A1228" s="10">
        <v>11034</v>
      </c>
      <c r="B1228" s="10" t="s">
        <v>20726</v>
      </c>
    </row>
    <row r="1229" spans="1:2" x14ac:dyDescent="0.25">
      <c r="A1229" s="10">
        <v>11035</v>
      </c>
      <c r="B1229" s="10" t="s">
        <v>20727</v>
      </c>
    </row>
    <row r="1230" spans="1:2" x14ac:dyDescent="0.25">
      <c r="A1230" s="10">
        <v>11036</v>
      </c>
      <c r="B1230" s="10" t="s">
        <v>20728</v>
      </c>
    </row>
    <row r="1231" spans="1:2" x14ac:dyDescent="0.25">
      <c r="A1231" s="10">
        <v>11037</v>
      </c>
      <c r="B1231" s="10" t="s">
        <v>20729</v>
      </c>
    </row>
    <row r="1232" spans="1:2" x14ac:dyDescent="0.25">
      <c r="A1232" s="10">
        <v>11038</v>
      </c>
      <c r="B1232" s="10" t="s">
        <v>20730</v>
      </c>
    </row>
    <row r="1233" spans="1:2" x14ac:dyDescent="0.25">
      <c r="A1233" s="10">
        <v>11039</v>
      </c>
      <c r="B1233" s="10" t="s">
        <v>20731</v>
      </c>
    </row>
    <row r="1234" spans="1:2" x14ac:dyDescent="0.25">
      <c r="A1234" s="10">
        <v>11040</v>
      </c>
      <c r="B1234" s="10" t="s">
        <v>20732</v>
      </c>
    </row>
    <row r="1235" spans="1:2" x14ac:dyDescent="0.25">
      <c r="A1235" s="10">
        <v>11041</v>
      </c>
      <c r="B1235" s="10" t="s">
        <v>20733</v>
      </c>
    </row>
    <row r="1236" spans="1:2" x14ac:dyDescent="0.25">
      <c r="A1236" s="10">
        <v>11042</v>
      </c>
      <c r="B1236" s="10" t="s">
        <v>20734</v>
      </c>
    </row>
    <row r="1237" spans="1:2" x14ac:dyDescent="0.25">
      <c r="A1237" s="10">
        <v>11043</v>
      </c>
      <c r="B1237" s="10" t="s">
        <v>20735</v>
      </c>
    </row>
    <row r="1238" spans="1:2" x14ac:dyDescent="0.25">
      <c r="A1238" s="10">
        <v>11044</v>
      </c>
      <c r="B1238" s="10" t="s">
        <v>20736</v>
      </c>
    </row>
    <row r="1239" spans="1:2" x14ac:dyDescent="0.25">
      <c r="A1239" s="10">
        <v>11045</v>
      </c>
      <c r="B1239" s="10" t="s">
        <v>20737</v>
      </c>
    </row>
    <row r="1240" spans="1:2" x14ac:dyDescent="0.25">
      <c r="A1240" s="10">
        <v>11046</v>
      </c>
      <c r="B1240" s="10" t="s">
        <v>20738</v>
      </c>
    </row>
    <row r="1241" spans="1:2" x14ac:dyDescent="0.25">
      <c r="A1241" s="10">
        <v>11047</v>
      </c>
      <c r="B1241" s="10" t="s">
        <v>20739</v>
      </c>
    </row>
    <row r="1242" spans="1:2" x14ac:dyDescent="0.25">
      <c r="A1242" s="10">
        <v>11048</v>
      </c>
      <c r="B1242" s="10" t="s">
        <v>20740</v>
      </c>
    </row>
    <row r="1243" spans="1:2" x14ac:dyDescent="0.25">
      <c r="A1243" s="10">
        <v>11049</v>
      </c>
      <c r="B1243" s="10" t="s">
        <v>20741</v>
      </c>
    </row>
    <row r="1244" spans="1:2" x14ac:dyDescent="0.25">
      <c r="A1244" s="10">
        <v>11050</v>
      </c>
      <c r="B1244" s="10" t="s">
        <v>20742</v>
      </c>
    </row>
    <row r="1245" spans="1:2" x14ac:dyDescent="0.25">
      <c r="A1245" s="10">
        <v>11051</v>
      </c>
      <c r="B1245" s="10" t="s">
        <v>20743</v>
      </c>
    </row>
    <row r="1246" spans="1:2" x14ac:dyDescent="0.25">
      <c r="A1246" s="10">
        <v>11052</v>
      </c>
      <c r="B1246" s="10" t="s">
        <v>20744</v>
      </c>
    </row>
    <row r="1247" spans="1:2" x14ac:dyDescent="0.25">
      <c r="A1247" s="10">
        <v>11053</v>
      </c>
      <c r="B1247" s="10" t="s">
        <v>20745</v>
      </c>
    </row>
    <row r="1248" spans="1:2" x14ac:dyDescent="0.25">
      <c r="A1248" s="10">
        <v>11054</v>
      </c>
      <c r="B1248" s="10" t="s">
        <v>20746</v>
      </c>
    </row>
    <row r="1249" spans="1:2" x14ac:dyDescent="0.25">
      <c r="A1249" s="10">
        <v>11055</v>
      </c>
      <c r="B1249" s="10" t="s">
        <v>20747</v>
      </c>
    </row>
    <row r="1250" spans="1:2" x14ac:dyDescent="0.25">
      <c r="A1250" s="10">
        <v>11056</v>
      </c>
      <c r="B1250" s="10" t="s">
        <v>20748</v>
      </c>
    </row>
    <row r="1251" spans="1:2" x14ac:dyDescent="0.25">
      <c r="A1251" s="10">
        <v>11057</v>
      </c>
      <c r="B1251" s="10" t="s">
        <v>20749</v>
      </c>
    </row>
    <row r="1252" spans="1:2" x14ac:dyDescent="0.25">
      <c r="A1252" s="10">
        <v>11058</v>
      </c>
      <c r="B1252" s="10" t="s">
        <v>20750</v>
      </c>
    </row>
    <row r="1253" spans="1:2" x14ac:dyDescent="0.25">
      <c r="A1253" s="10">
        <v>11059</v>
      </c>
      <c r="B1253" s="10" t="s">
        <v>20751</v>
      </c>
    </row>
    <row r="1254" spans="1:2" x14ac:dyDescent="0.25">
      <c r="A1254" s="10">
        <v>11060</v>
      </c>
      <c r="B1254" s="10" t="s">
        <v>20752</v>
      </c>
    </row>
    <row r="1255" spans="1:2" x14ac:dyDescent="0.25">
      <c r="A1255" s="10">
        <v>11061</v>
      </c>
      <c r="B1255" s="10" t="s">
        <v>20753</v>
      </c>
    </row>
    <row r="1256" spans="1:2" x14ac:dyDescent="0.25">
      <c r="A1256" s="10">
        <v>11062</v>
      </c>
      <c r="B1256" s="10" t="s">
        <v>20754</v>
      </c>
    </row>
    <row r="1257" spans="1:2" x14ac:dyDescent="0.25">
      <c r="A1257" s="10">
        <v>11063</v>
      </c>
      <c r="B1257" s="10" t="s">
        <v>20755</v>
      </c>
    </row>
    <row r="1258" spans="1:2" x14ac:dyDescent="0.25">
      <c r="A1258" s="10">
        <v>11064</v>
      </c>
      <c r="B1258" s="10" t="s">
        <v>20756</v>
      </c>
    </row>
    <row r="1259" spans="1:2" x14ac:dyDescent="0.25">
      <c r="A1259" s="10">
        <v>11065</v>
      </c>
      <c r="B1259" s="10" t="s">
        <v>20757</v>
      </c>
    </row>
    <row r="1260" spans="1:2" x14ac:dyDescent="0.25">
      <c r="A1260" s="10">
        <v>11066</v>
      </c>
      <c r="B1260" s="10" t="s">
        <v>20758</v>
      </c>
    </row>
    <row r="1261" spans="1:2" x14ac:dyDescent="0.25">
      <c r="A1261" s="10">
        <v>11067</v>
      </c>
      <c r="B1261" s="10" t="s">
        <v>20759</v>
      </c>
    </row>
    <row r="1262" spans="1:2" x14ac:dyDescent="0.25">
      <c r="A1262" s="10">
        <v>11068</v>
      </c>
      <c r="B1262" s="10" t="s">
        <v>20760</v>
      </c>
    </row>
    <row r="1263" spans="1:2" x14ac:dyDescent="0.25">
      <c r="A1263" s="10">
        <v>11069</v>
      </c>
      <c r="B1263" s="10" t="s">
        <v>20761</v>
      </c>
    </row>
    <row r="1264" spans="1:2" x14ac:dyDescent="0.25">
      <c r="A1264" s="10">
        <v>11070</v>
      </c>
      <c r="B1264" s="10" t="s">
        <v>20762</v>
      </c>
    </row>
    <row r="1265" spans="1:2" x14ac:dyDescent="0.25">
      <c r="A1265" s="10">
        <v>11071</v>
      </c>
      <c r="B1265" s="10" t="s">
        <v>20763</v>
      </c>
    </row>
    <row r="1266" spans="1:2" x14ac:dyDescent="0.25">
      <c r="A1266" s="10">
        <v>11072</v>
      </c>
      <c r="B1266" s="10" t="s">
        <v>20764</v>
      </c>
    </row>
    <row r="1267" spans="1:2" x14ac:dyDescent="0.25">
      <c r="A1267" s="10">
        <v>11073</v>
      </c>
      <c r="B1267" s="10" t="s">
        <v>20765</v>
      </c>
    </row>
    <row r="1268" spans="1:2" x14ac:dyDescent="0.25">
      <c r="A1268" s="10">
        <v>11074</v>
      </c>
      <c r="B1268" s="10" t="s">
        <v>20766</v>
      </c>
    </row>
    <row r="1269" spans="1:2" x14ac:dyDescent="0.25">
      <c r="A1269" s="10">
        <v>11075</v>
      </c>
      <c r="B1269" s="10" t="s">
        <v>20767</v>
      </c>
    </row>
    <row r="1270" spans="1:2" x14ac:dyDescent="0.25">
      <c r="A1270" s="10">
        <v>11076</v>
      </c>
      <c r="B1270" s="10" t="s">
        <v>20768</v>
      </c>
    </row>
    <row r="1271" spans="1:2" x14ac:dyDescent="0.25">
      <c r="A1271" s="10">
        <v>11077</v>
      </c>
      <c r="B1271" s="10" t="s">
        <v>20769</v>
      </c>
    </row>
    <row r="1272" spans="1:2" x14ac:dyDescent="0.25">
      <c r="A1272" s="10">
        <v>11078</v>
      </c>
      <c r="B1272" s="10" t="s">
        <v>20770</v>
      </c>
    </row>
    <row r="1273" spans="1:2" x14ac:dyDescent="0.25">
      <c r="A1273" s="10">
        <v>11079</v>
      </c>
      <c r="B1273" s="10" t="s">
        <v>20771</v>
      </c>
    </row>
    <row r="1274" spans="1:2" x14ac:dyDescent="0.25">
      <c r="A1274" s="10">
        <v>11080</v>
      </c>
      <c r="B1274" s="10" t="s">
        <v>20772</v>
      </c>
    </row>
    <row r="1275" spans="1:2" x14ac:dyDescent="0.25">
      <c r="A1275" s="10">
        <v>11081</v>
      </c>
      <c r="B1275" s="10" t="s">
        <v>20773</v>
      </c>
    </row>
    <row r="1276" spans="1:2" x14ac:dyDescent="0.25">
      <c r="A1276" s="10">
        <v>11082</v>
      </c>
      <c r="B1276" s="10" t="s">
        <v>20774</v>
      </c>
    </row>
    <row r="1277" spans="1:2" x14ac:dyDescent="0.25">
      <c r="A1277" s="10">
        <v>11083</v>
      </c>
      <c r="B1277" s="10" t="s">
        <v>20775</v>
      </c>
    </row>
    <row r="1278" spans="1:2" x14ac:dyDescent="0.25">
      <c r="A1278" s="10">
        <v>11084</v>
      </c>
      <c r="B1278" s="10" t="s">
        <v>20776</v>
      </c>
    </row>
    <row r="1279" spans="1:2" x14ac:dyDescent="0.25">
      <c r="A1279" s="10">
        <v>11085</v>
      </c>
      <c r="B1279" s="10" t="s">
        <v>20777</v>
      </c>
    </row>
    <row r="1280" spans="1:2" x14ac:dyDescent="0.25">
      <c r="A1280" s="10">
        <v>11086</v>
      </c>
      <c r="B1280" s="10" t="s">
        <v>20778</v>
      </c>
    </row>
    <row r="1281" spans="1:2" x14ac:dyDescent="0.25">
      <c r="A1281" s="10">
        <v>11087</v>
      </c>
      <c r="B1281" s="10" t="s">
        <v>20779</v>
      </c>
    </row>
    <row r="1282" spans="1:2" x14ac:dyDescent="0.25">
      <c r="A1282" s="10">
        <v>11088</v>
      </c>
      <c r="B1282" s="10" t="s">
        <v>20780</v>
      </c>
    </row>
    <row r="1283" spans="1:2" x14ac:dyDescent="0.25">
      <c r="A1283" s="10">
        <v>11089</v>
      </c>
      <c r="B1283" s="10" t="s">
        <v>20781</v>
      </c>
    </row>
    <row r="1284" spans="1:2" x14ac:dyDescent="0.25">
      <c r="A1284" s="10">
        <v>11090</v>
      </c>
      <c r="B1284" s="10" t="s">
        <v>20782</v>
      </c>
    </row>
    <row r="1285" spans="1:2" x14ac:dyDescent="0.25">
      <c r="A1285" s="10">
        <v>11091</v>
      </c>
      <c r="B1285" s="10" t="s">
        <v>20783</v>
      </c>
    </row>
    <row r="1286" spans="1:2" x14ac:dyDescent="0.25">
      <c r="A1286" s="10">
        <v>11092</v>
      </c>
      <c r="B1286" s="10" t="s">
        <v>20784</v>
      </c>
    </row>
    <row r="1287" spans="1:2" x14ac:dyDescent="0.25">
      <c r="A1287" s="10">
        <v>11093</v>
      </c>
      <c r="B1287" s="10" t="s">
        <v>20785</v>
      </c>
    </row>
    <row r="1288" spans="1:2" x14ac:dyDescent="0.25">
      <c r="A1288" s="10">
        <v>11094</v>
      </c>
      <c r="B1288" s="10" t="s">
        <v>20786</v>
      </c>
    </row>
    <row r="1289" spans="1:2" x14ac:dyDescent="0.25">
      <c r="A1289" s="10">
        <v>11095</v>
      </c>
      <c r="B1289" s="10" t="s">
        <v>20787</v>
      </c>
    </row>
    <row r="1290" spans="1:2" x14ac:dyDescent="0.25">
      <c r="A1290" s="10">
        <v>11096</v>
      </c>
      <c r="B1290" s="10" t="s">
        <v>20788</v>
      </c>
    </row>
    <row r="1291" spans="1:2" x14ac:dyDescent="0.25">
      <c r="A1291" s="10">
        <v>11097</v>
      </c>
      <c r="B1291" s="10" t="s">
        <v>20789</v>
      </c>
    </row>
    <row r="1292" spans="1:2" x14ac:dyDescent="0.25">
      <c r="A1292" s="10">
        <v>11098</v>
      </c>
      <c r="B1292" s="10" t="s">
        <v>20790</v>
      </c>
    </row>
    <row r="1293" spans="1:2" x14ac:dyDescent="0.25">
      <c r="A1293" s="10">
        <v>11099</v>
      </c>
      <c r="B1293" s="10" t="s">
        <v>20791</v>
      </c>
    </row>
    <row r="1294" spans="1:2" x14ac:dyDescent="0.25">
      <c r="A1294" s="10">
        <v>11100</v>
      </c>
      <c r="B1294" s="10" t="s">
        <v>20792</v>
      </c>
    </row>
    <row r="1295" spans="1:2" x14ac:dyDescent="0.25">
      <c r="A1295" s="10">
        <v>11101</v>
      </c>
      <c r="B1295" s="10" t="s">
        <v>20793</v>
      </c>
    </row>
    <row r="1296" spans="1:2" x14ac:dyDescent="0.25">
      <c r="A1296" s="10">
        <v>11102</v>
      </c>
      <c r="B1296" s="10" t="s">
        <v>20794</v>
      </c>
    </row>
    <row r="1297" spans="1:2" x14ac:dyDescent="0.25">
      <c r="A1297" s="10">
        <v>11103</v>
      </c>
      <c r="B1297" s="10" t="s">
        <v>20795</v>
      </c>
    </row>
    <row r="1298" spans="1:2" x14ac:dyDescent="0.25">
      <c r="A1298" s="10">
        <v>11104</v>
      </c>
      <c r="B1298" s="10" t="s">
        <v>20796</v>
      </c>
    </row>
    <row r="1299" spans="1:2" x14ac:dyDescent="0.25">
      <c r="A1299" s="10">
        <v>11105</v>
      </c>
      <c r="B1299" s="10" t="s">
        <v>20797</v>
      </c>
    </row>
    <row r="1300" spans="1:2" x14ac:dyDescent="0.25">
      <c r="A1300" s="10">
        <v>11106</v>
      </c>
      <c r="B1300" s="10" t="s">
        <v>20798</v>
      </c>
    </row>
    <row r="1301" spans="1:2" x14ac:dyDescent="0.25">
      <c r="A1301" s="10">
        <v>11107</v>
      </c>
      <c r="B1301" s="10" t="s">
        <v>20799</v>
      </c>
    </row>
    <row r="1302" spans="1:2" x14ac:dyDescent="0.25">
      <c r="A1302" s="10">
        <v>11108</v>
      </c>
      <c r="B1302" s="10" t="s">
        <v>20800</v>
      </c>
    </row>
    <row r="1303" spans="1:2" x14ac:dyDescent="0.25">
      <c r="A1303" s="10">
        <v>11109</v>
      </c>
      <c r="B1303" s="10" t="s">
        <v>20801</v>
      </c>
    </row>
    <row r="1304" spans="1:2" x14ac:dyDescent="0.25">
      <c r="A1304" s="10">
        <v>11110</v>
      </c>
      <c r="B1304" s="10" t="s">
        <v>20802</v>
      </c>
    </row>
    <row r="1305" spans="1:2" x14ac:dyDescent="0.25">
      <c r="A1305" s="10">
        <v>11111</v>
      </c>
      <c r="B1305" s="10" t="s">
        <v>20803</v>
      </c>
    </row>
    <row r="1306" spans="1:2" x14ac:dyDescent="0.25">
      <c r="A1306" s="10">
        <v>11112</v>
      </c>
      <c r="B1306" s="10" t="s">
        <v>20804</v>
      </c>
    </row>
    <row r="1307" spans="1:2" x14ac:dyDescent="0.25">
      <c r="A1307" s="10">
        <v>11113</v>
      </c>
      <c r="B1307" s="10" t="s">
        <v>20805</v>
      </c>
    </row>
    <row r="1308" spans="1:2" x14ac:dyDescent="0.25">
      <c r="A1308" s="10">
        <v>11114</v>
      </c>
      <c r="B1308" s="10" t="s">
        <v>20806</v>
      </c>
    </row>
    <row r="1309" spans="1:2" x14ac:dyDescent="0.25">
      <c r="A1309" s="10">
        <v>11115</v>
      </c>
      <c r="B1309" s="10" t="s">
        <v>20807</v>
      </c>
    </row>
    <row r="1310" spans="1:2" x14ac:dyDescent="0.25">
      <c r="A1310" s="10">
        <v>11116</v>
      </c>
      <c r="B1310" s="10" t="s">
        <v>20808</v>
      </c>
    </row>
    <row r="1311" spans="1:2" x14ac:dyDescent="0.25">
      <c r="A1311" s="10">
        <v>11117</v>
      </c>
      <c r="B1311" s="10" t="s">
        <v>20809</v>
      </c>
    </row>
    <row r="1312" spans="1:2" x14ac:dyDescent="0.25">
      <c r="A1312" s="10">
        <v>11118</v>
      </c>
      <c r="B1312" s="10" t="s">
        <v>20810</v>
      </c>
    </row>
    <row r="1313" spans="1:2" x14ac:dyDescent="0.25">
      <c r="A1313" s="10">
        <v>11119</v>
      </c>
      <c r="B1313" s="10" t="s">
        <v>20811</v>
      </c>
    </row>
    <row r="1314" spans="1:2" x14ac:dyDescent="0.25">
      <c r="A1314" s="10">
        <v>11120</v>
      </c>
      <c r="B1314" s="10" t="s">
        <v>20812</v>
      </c>
    </row>
    <row r="1315" spans="1:2" x14ac:dyDescent="0.25">
      <c r="A1315" s="10">
        <v>11121</v>
      </c>
      <c r="B1315" s="10" t="s">
        <v>20813</v>
      </c>
    </row>
    <row r="1316" spans="1:2" x14ac:dyDescent="0.25">
      <c r="A1316" s="10">
        <v>11122</v>
      </c>
      <c r="B1316" s="10" t="s">
        <v>20814</v>
      </c>
    </row>
    <row r="1317" spans="1:2" x14ac:dyDescent="0.25">
      <c r="A1317" s="10">
        <v>11123</v>
      </c>
      <c r="B1317" s="10" t="s">
        <v>20815</v>
      </c>
    </row>
    <row r="1318" spans="1:2" x14ac:dyDescent="0.25">
      <c r="A1318" s="10">
        <v>11124</v>
      </c>
      <c r="B1318" s="10" t="s">
        <v>20816</v>
      </c>
    </row>
    <row r="1319" spans="1:2" x14ac:dyDescent="0.25">
      <c r="A1319" s="10">
        <v>11125</v>
      </c>
      <c r="B1319" s="10" t="s">
        <v>20817</v>
      </c>
    </row>
    <row r="1320" spans="1:2" x14ac:dyDescent="0.25">
      <c r="A1320" s="10">
        <v>11126</v>
      </c>
      <c r="B1320" s="10" t="s">
        <v>20818</v>
      </c>
    </row>
    <row r="1321" spans="1:2" x14ac:dyDescent="0.25">
      <c r="A1321" s="10">
        <v>11127</v>
      </c>
      <c r="B1321" s="10" t="s">
        <v>20819</v>
      </c>
    </row>
    <row r="1322" spans="1:2" x14ac:dyDescent="0.25">
      <c r="A1322" s="10">
        <v>11128</v>
      </c>
      <c r="B1322" s="10" t="s">
        <v>20820</v>
      </c>
    </row>
    <row r="1323" spans="1:2" x14ac:dyDescent="0.25">
      <c r="A1323" s="10">
        <v>11129</v>
      </c>
      <c r="B1323" s="10" t="s">
        <v>20821</v>
      </c>
    </row>
    <row r="1324" spans="1:2" x14ac:dyDescent="0.25">
      <c r="A1324" s="10">
        <v>11130</v>
      </c>
      <c r="B1324" s="10" t="s">
        <v>20822</v>
      </c>
    </row>
    <row r="1325" spans="1:2" x14ac:dyDescent="0.25">
      <c r="A1325" s="10">
        <v>11131</v>
      </c>
      <c r="B1325" s="10" t="s">
        <v>20823</v>
      </c>
    </row>
    <row r="1326" spans="1:2" x14ac:dyDescent="0.25">
      <c r="A1326" s="10">
        <v>11132</v>
      </c>
      <c r="B1326" s="10" t="s">
        <v>20824</v>
      </c>
    </row>
    <row r="1327" spans="1:2" x14ac:dyDescent="0.25">
      <c r="A1327" s="10">
        <v>11133</v>
      </c>
      <c r="B1327" s="10" t="s">
        <v>20825</v>
      </c>
    </row>
    <row r="1328" spans="1:2" x14ac:dyDescent="0.25">
      <c r="A1328" s="10">
        <v>11134</v>
      </c>
      <c r="B1328" s="10" t="s">
        <v>20826</v>
      </c>
    </row>
    <row r="1329" spans="1:2" x14ac:dyDescent="0.25">
      <c r="A1329" s="10">
        <v>11135</v>
      </c>
      <c r="B1329" s="10" t="s">
        <v>20827</v>
      </c>
    </row>
    <row r="1330" spans="1:2" x14ac:dyDescent="0.25">
      <c r="A1330" s="10">
        <v>11136</v>
      </c>
      <c r="B1330" s="10" t="s">
        <v>20828</v>
      </c>
    </row>
    <row r="1331" spans="1:2" x14ac:dyDescent="0.25">
      <c r="A1331" s="10">
        <v>11137</v>
      </c>
      <c r="B1331" s="10" t="s">
        <v>20829</v>
      </c>
    </row>
    <row r="1332" spans="1:2" x14ac:dyDescent="0.25">
      <c r="A1332" s="10">
        <v>11138</v>
      </c>
      <c r="B1332" s="10" t="s">
        <v>20830</v>
      </c>
    </row>
    <row r="1333" spans="1:2" x14ac:dyDescent="0.25">
      <c r="A1333" s="10">
        <v>11139</v>
      </c>
      <c r="B1333" s="10" t="s">
        <v>20831</v>
      </c>
    </row>
    <row r="1334" spans="1:2" x14ac:dyDescent="0.25">
      <c r="A1334" s="10">
        <v>11140</v>
      </c>
      <c r="B1334" s="10" t="s">
        <v>20832</v>
      </c>
    </row>
    <row r="1335" spans="1:2" x14ac:dyDescent="0.25">
      <c r="A1335" s="10">
        <v>11141</v>
      </c>
      <c r="B1335" s="10" t="s">
        <v>20833</v>
      </c>
    </row>
    <row r="1336" spans="1:2" x14ac:dyDescent="0.25">
      <c r="A1336" s="10">
        <v>11142</v>
      </c>
      <c r="B1336" s="10" t="s">
        <v>20834</v>
      </c>
    </row>
    <row r="1337" spans="1:2" x14ac:dyDescent="0.25">
      <c r="A1337" s="10">
        <v>11143</v>
      </c>
      <c r="B1337" s="10" t="s">
        <v>20835</v>
      </c>
    </row>
    <row r="1338" spans="1:2" x14ac:dyDescent="0.25">
      <c r="A1338" s="10">
        <v>11144</v>
      </c>
      <c r="B1338" s="10" t="s">
        <v>20836</v>
      </c>
    </row>
    <row r="1339" spans="1:2" x14ac:dyDescent="0.25">
      <c r="A1339" s="10">
        <v>11145</v>
      </c>
      <c r="B1339" s="10" t="s">
        <v>20837</v>
      </c>
    </row>
    <row r="1340" spans="1:2" x14ac:dyDescent="0.25">
      <c r="A1340" s="10">
        <v>11146</v>
      </c>
      <c r="B1340" s="10" t="s">
        <v>20838</v>
      </c>
    </row>
    <row r="1341" spans="1:2" x14ac:dyDescent="0.25">
      <c r="A1341" s="10">
        <v>11147</v>
      </c>
      <c r="B1341" s="10" t="s">
        <v>20839</v>
      </c>
    </row>
    <row r="1342" spans="1:2" x14ac:dyDescent="0.25">
      <c r="A1342" s="10">
        <v>11148</v>
      </c>
      <c r="B1342" s="10" t="s">
        <v>20840</v>
      </c>
    </row>
    <row r="1343" spans="1:2" x14ac:dyDescent="0.25">
      <c r="A1343" s="10">
        <v>11149</v>
      </c>
      <c r="B1343" s="10" t="s">
        <v>20841</v>
      </c>
    </row>
    <row r="1344" spans="1:2" x14ac:dyDescent="0.25">
      <c r="A1344" s="10">
        <v>11150</v>
      </c>
      <c r="B1344" s="10" t="s">
        <v>20842</v>
      </c>
    </row>
    <row r="1345" spans="1:2" x14ac:dyDescent="0.25">
      <c r="A1345" s="10">
        <v>11151</v>
      </c>
      <c r="B1345" s="10" t="s">
        <v>20843</v>
      </c>
    </row>
    <row r="1346" spans="1:2" x14ac:dyDescent="0.25">
      <c r="A1346" s="10">
        <v>11152</v>
      </c>
      <c r="B1346" s="10" t="s">
        <v>20844</v>
      </c>
    </row>
    <row r="1347" spans="1:2" x14ac:dyDescent="0.25">
      <c r="A1347" s="10">
        <v>11153</v>
      </c>
      <c r="B1347" s="10" t="s">
        <v>20845</v>
      </c>
    </row>
    <row r="1348" spans="1:2" x14ac:dyDescent="0.25">
      <c r="A1348" s="10">
        <v>11154</v>
      </c>
      <c r="B1348" s="10" t="s">
        <v>20846</v>
      </c>
    </row>
    <row r="1349" spans="1:2" x14ac:dyDescent="0.25">
      <c r="A1349" s="10">
        <v>11155</v>
      </c>
      <c r="B1349" s="10" t="s">
        <v>20847</v>
      </c>
    </row>
    <row r="1350" spans="1:2" x14ac:dyDescent="0.25">
      <c r="A1350" s="10">
        <v>11156</v>
      </c>
      <c r="B1350" s="10" t="s">
        <v>20848</v>
      </c>
    </row>
    <row r="1351" spans="1:2" x14ac:dyDescent="0.25">
      <c r="A1351" s="10">
        <v>11157</v>
      </c>
      <c r="B1351" s="10" t="s">
        <v>20849</v>
      </c>
    </row>
    <row r="1352" spans="1:2" x14ac:dyDescent="0.25">
      <c r="A1352" s="10">
        <v>11158</v>
      </c>
      <c r="B1352" s="10" t="s">
        <v>20850</v>
      </c>
    </row>
    <row r="1353" spans="1:2" x14ac:dyDescent="0.25">
      <c r="A1353" s="10">
        <v>11159</v>
      </c>
      <c r="B1353" s="10" t="s">
        <v>20851</v>
      </c>
    </row>
    <row r="1354" spans="1:2" x14ac:dyDescent="0.25">
      <c r="A1354" s="10">
        <v>11160</v>
      </c>
      <c r="B1354" s="10" t="s">
        <v>20852</v>
      </c>
    </row>
    <row r="1355" spans="1:2" x14ac:dyDescent="0.25">
      <c r="A1355" s="10">
        <v>11161</v>
      </c>
      <c r="B1355" s="10" t="s">
        <v>20853</v>
      </c>
    </row>
    <row r="1356" spans="1:2" x14ac:dyDescent="0.25">
      <c r="A1356" s="10">
        <v>11162</v>
      </c>
      <c r="B1356" s="10" t="s">
        <v>20854</v>
      </c>
    </row>
    <row r="1357" spans="1:2" x14ac:dyDescent="0.25">
      <c r="A1357" s="10">
        <v>11163</v>
      </c>
      <c r="B1357" s="10" t="s">
        <v>20855</v>
      </c>
    </row>
    <row r="1358" spans="1:2" x14ac:dyDescent="0.25">
      <c r="A1358" s="10">
        <v>11164</v>
      </c>
      <c r="B1358" s="10" t="s">
        <v>20856</v>
      </c>
    </row>
    <row r="1359" spans="1:2" x14ac:dyDescent="0.25">
      <c r="A1359" s="10">
        <v>11165</v>
      </c>
      <c r="B1359" s="10" t="s">
        <v>20857</v>
      </c>
    </row>
    <row r="1360" spans="1:2" x14ac:dyDescent="0.25">
      <c r="A1360" s="10">
        <v>11166</v>
      </c>
      <c r="B1360" s="10" t="s">
        <v>20858</v>
      </c>
    </row>
    <row r="1361" spans="1:2" x14ac:dyDescent="0.25">
      <c r="A1361" s="10">
        <v>11167</v>
      </c>
      <c r="B1361" s="10" t="s">
        <v>20859</v>
      </c>
    </row>
    <row r="1362" spans="1:2" x14ac:dyDescent="0.25">
      <c r="A1362" s="10">
        <v>11168</v>
      </c>
      <c r="B1362" s="10" t="s">
        <v>20860</v>
      </c>
    </row>
    <row r="1363" spans="1:2" x14ac:dyDescent="0.25">
      <c r="A1363" s="10">
        <v>11169</v>
      </c>
      <c r="B1363" s="10" t="s">
        <v>20861</v>
      </c>
    </row>
    <row r="1364" spans="1:2" x14ac:dyDescent="0.25">
      <c r="A1364" s="10">
        <v>11170</v>
      </c>
      <c r="B1364" s="10" t="s">
        <v>20862</v>
      </c>
    </row>
    <row r="1365" spans="1:2" x14ac:dyDescent="0.25">
      <c r="A1365" s="10">
        <v>11171</v>
      </c>
      <c r="B1365" s="10" t="s">
        <v>20863</v>
      </c>
    </row>
    <row r="1366" spans="1:2" x14ac:dyDescent="0.25">
      <c r="A1366" s="10">
        <v>11172</v>
      </c>
      <c r="B1366" s="10" t="s">
        <v>20864</v>
      </c>
    </row>
    <row r="1367" spans="1:2" x14ac:dyDescent="0.25">
      <c r="A1367" s="10">
        <v>11173</v>
      </c>
      <c r="B1367" s="10" t="s">
        <v>20865</v>
      </c>
    </row>
    <row r="1368" spans="1:2" x14ac:dyDescent="0.25">
      <c r="A1368" s="10">
        <v>11174</v>
      </c>
      <c r="B1368" s="10" t="s">
        <v>20866</v>
      </c>
    </row>
    <row r="1369" spans="1:2" x14ac:dyDescent="0.25">
      <c r="A1369" s="10">
        <v>11175</v>
      </c>
      <c r="B1369" s="10" t="s">
        <v>20867</v>
      </c>
    </row>
    <row r="1370" spans="1:2" x14ac:dyDescent="0.25">
      <c r="A1370" s="10">
        <v>11176</v>
      </c>
      <c r="B1370" s="10" t="s">
        <v>20868</v>
      </c>
    </row>
    <row r="1371" spans="1:2" x14ac:dyDescent="0.25">
      <c r="A1371" s="10">
        <v>11177</v>
      </c>
      <c r="B1371" s="10" t="s">
        <v>20869</v>
      </c>
    </row>
    <row r="1372" spans="1:2" x14ac:dyDescent="0.25">
      <c r="A1372" s="10">
        <v>11178</v>
      </c>
      <c r="B1372" s="10" t="s">
        <v>20870</v>
      </c>
    </row>
    <row r="1373" spans="1:2" x14ac:dyDescent="0.25">
      <c r="A1373" s="10">
        <v>11179</v>
      </c>
      <c r="B1373" s="10" t="s">
        <v>20871</v>
      </c>
    </row>
    <row r="1374" spans="1:2" x14ac:dyDescent="0.25">
      <c r="A1374" s="10">
        <v>11180</v>
      </c>
      <c r="B1374" s="10" t="s">
        <v>20872</v>
      </c>
    </row>
    <row r="1375" spans="1:2" x14ac:dyDescent="0.25">
      <c r="A1375" s="10">
        <v>11181</v>
      </c>
      <c r="B1375" s="10" t="s">
        <v>20873</v>
      </c>
    </row>
    <row r="1376" spans="1:2" x14ac:dyDescent="0.25">
      <c r="A1376" s="10">
        <v>11182</v>
      </c>
      <c r="B1376" s="10" t="s">
        <v>20874</v>
      </c>
    </row>
    <row r="1377" spans="1:2" x14ac:dyDescent="0.25">
      <c r="A1377" s="10">
        <v>11183</v>
      </c>
      <c r="B1377" s="10" t="s">
        <v>20875</v>
      </c>
    </row>
    <row r="1378" spans="1:2" x14ac:dyDescent="0.25">
      <c r="A1378" s="10">
        <v>11184</v>
      </c>
      <c r="B1378" s="10" t="s">
        <v>20876</v>
      </c>
    </row>
    <row r="1379" spans="1:2" x14ac:dyDescent="0.25">
      <c r="A1379" s="10">
        <v>11185</v>
      </c>
      <c r="B1379" s="10" t="s">
        <v>20877</v>
      </c>
    </row>
    <row r="1380" spans="1:2" x14ac:dyDescent="0.25">
      <c r="A1380" s="10">
        <v>11186</v>
      </c>
      <c r="B1380" s="10" t="s">
        <v>20878</v>
      </c>
    </row>
    <row r="1381" spans="1:2" x14ac:dyDescent="0.25">
      <c r="A1381" s="10">
        <v>11187</v>
      </c>
      <c r="B1381" s="10" t="s">
        <v>20879</v>
      </c>
    </row>
    <row r="1382" spans="1:2" x14ac:dyDescent="0.25">
      <c r="A1382" s="10">
        <v>11188</v>
      </c>
      <c r="B1382" s="10" t="s">
        <v>20880</v>
      </c>
    </row>
    <row r="1383" spans="1:2" x14ac:dyDescent="0.25">
      <c r="A1383" s="10">
        <v>11189</v>
      </c>
      <c r="B1383" s="10" t="s">
        <v>20881</v>
      </c>
    </row>
    <row r="1384" spans="1:2" x14ac:dyDescent="0.25">
      <c r="A1384" s="10">
        <v>11190</v>
      </c>
      <c r="B1384" s="10" t="s">
        <v>20882</v>
      </c>
    </row>
    <row r="1385" spans="1:2" x14ac:dyDescent="0.25">
      <c r="A1385" s="10">
        <v>11191</v>
      </c>
      <c r="B1385" s="10" t="s">
        <v>20883</v>
      </c>
    </row>
    <row r="1386" spans="1:2" x14ac:dyDescent="0.25">
      <c r="A1386" s="10">
        <v>11192</v>
      </c>
      <c r="B1386" s="10" t="s">
        <v>20884</v>
      </c>
    </row>
    <row r="1387" spans="1:2" x14ac:dyDescent="0.25">
      <c r="A1387" s="10">
        <v>11193</v>
      </c>
      <c r="B1387" s="10" t="s">
        <v>20885</v>
      </c>
    </row>
    <row r="1388" spans="1:2" x14ac:dyDescent="0.25">
      <c r="A1388" s="10">
        <v>11194</v>
      </c>
      <c r="B1388" s="10" t="s">
        <v>20886</v>
      </c>
    </row>
    <row r="1389" spans="1:2" x14ac:dyDescent="0.25">
      <c r="A1389" s="10">
        <v>11195</v>
      </c>
      <c r="B1389" s="10" t="s">
        <v>20887</v>
      </c>
    </row>
    <row r="1390" spans="1:2" x14ac:dyDescent="0.25">
      <c r="A1390" s="10">
        <v>11196</v>
      </c>
      <c r="B1390" s="10" t="s">
        <v>20888</v>
      </c>
    </row>
    <row r="1391" spans="1:2" x14ac:dyDescent="0.25">
      <c r="A1391" s="10">
        <v>11197</v>
      </c>
      <c r="B1391" s="10" t="s">
        <v>20889</v>
      </c>
    </row>
    <row r="1392" spans="1:2" x14ac:dyDescent="0.25">
      <c r="A1392" s="10">
        <v>11198</v>
      </c>
      <c r="B1392" s="10" t="s">
        <v>20890</v>
      </c>
    </row>
    <row r="1393" spans="1:2" x14ac:dyDescent="0.25">
      <c r="A1393" s="10">
        <v>11199</v>
      </c>
      <c r="B1393" s="10" t="s">
        <v>20891</v>
      </c>
    </row>
    <row r="1394" spans="1:2" x14ac:dyDescent="0.25">
      <c r="A1394" s="10">
        <v>11200</v>
      </c>
      <c r="B1394" s="10" t="s">
        <v>20892</v>
      </c>
    </row>
    <row r="1395" spans="1:2" x14ac:dyDescent="0.25">
      <c r="A1395" s="10">
        <v>11201</v>
      </c>
      <c r="B1395" s="10" t="s">
        <v>20893</v>
      </c>
    </row>
    <row r="1396" spans="1:2" x14ac:dyDescent="0.25">
      <c r="A1396" s="10">
        <v>11202</v>
      </c>
      <c r="B1396" s="10" t="s">
        <v>20894</v>
      </c>
    </row>
    <row r="1397" spans="1:2" x14ac:dyDescent="0.25">
      <c r="A1397" s="10">
        <v>11203</v>
      </c>
      <c r="B1397" s="10" t="s">
        <v>20895</v>
      </c>
    </row>
    <row r="1398" spans="1:2" x14ac:dyDescent="0.25">
      <c r="A1398" s="10">
        <v>11204</v>
      </c>
      <c r="B1398" s="10" t="s">
        <v>20896</v>
      </c>
    </row>
    <row r="1399" spans="1:2" x14ac:dyDescent="0.25">
      <c r="A1399" s="10">
        <v>11205</v>
      </c>
      <c r="B1399" s="10" t="s">
        <v>20897</v>
      </c>
    </row>
    <row r="1400" spans="1:2" x14ac:dyDescent="0.25">
      <c r="A1400" s="10">
        <v>11206</v>
      </c>
      <c r="B1400" s="10" t="s">
        <v>20898</v>
      </c>
    </row>
    <row r="1401" spans="1:2" x14ac:dyDescent="0.25">
      <c r="A1401" s="10">
        <v>11207</v>
      </c>
      <c r="B1401" s="10" t="s">
        <v>20899</v>
      </c>
    </row>
    <row r="1402" spans="1:2" x14ac:dyDescent="0.25">
      <c r="A1402" s="10">
        <v>11208</v>
      </c>
      <c r="B1402" s="10" t="s">
        <v>20900</v>
      </c>
    </row>
    <row r="1403" spans="1:2" x14ac:dyDescent="0.25">
      <c r="A1403" s="10">
        <v>11209</v>
      </c>
      <c r="B1403" s="10" t="s">
        <v>20901</v>
      </c>
    </row>
    <row r="1404" spans="1:2" x14ac:dyDescent="0.25">
      <c r="A1404" s="10">
        <v>11210</v>
      </c>
      <c r="B1404" s="10" t="s">
        <v>20902</v>
      </c>
    </row>
    <row r="1405" spans="1:2" x14ac:dyDescent="0.25">
      <c r="A1405" s="10">
        <v>11211</v>
      </c>
      <c r="B1405" s="10" t="s">
        <v>20903</v>
      </c>
    </row>
    <row r="1406" spans="1:2" x14ac:dyDescent="0.25">
      <c r="A1406" s="10">
        <v>11212</v>
      </c>
      <c r="B1406" s="10" t="s">
        <v>20904</v>
      </c>
    </row>
    <row r="1407" spans="1:2" x14ac:dyDescent="0.25">
      <c r="A1407" s="10">
        <v>11213</v>
      </c>
      <c r="B1407" s="10" t="s">
        <v>20905</v>
      </c>
    </row>
    <row r="1408" spans="1:2" x14ac:dyDescent="0.25">
      <c r="A1408" s="10">
        <v>11214</v>
      </c>
      <c r="B1408" s="10" t="s">
        <v>20906</v>
      </c>
    </row>
    <row r="1409" spans="1:2" x14ac:dyDescent="0.25">
      <c r="A1409" s="10">
        <v>11215</v>
      </c>
      <c r="B1409" s="10" t="s">
        <v>20907</v>
      </c>
    </row>
    <row r="1410" spans="1:2" x14ac:dyDescent="0.25">
      <c r="A1410" s="10">
        <v>11216</v>
      </c>
      <c r="B1410" s="10" t="s">
        <v>20908</v>
      </c>
    </row>
    <row r="1411" spans="1:2" x14ac:dyDescent="0.25">
      <c r="A1411" s="10">
        <v>11217</v>
      </c>
      <c r="B1411" s="10" t="s">
        <v>20909</v>
      </c>
    </row>
    <row r="1412" spans="1:2" x14ac:dyDescent="0.25">
      <c r="A1412" s="10">
        <v>11218</v>
      </c>
      <c r="B1412" s="10" t="s">
        <v>20910</v>
      </c>
    </row>
    <row r="1413" spans="1:2" x14ac:dyDescent="0.25">
      <c r="A1413" s="10">
        <v>11219</v>
      </c>
      <c r="B1413" s="10" t="s">
        <v>20911</v>
      </c>
    </row>
    <row r="1414" spans="1:2" x14ac:dyDescent="0.25">
      <c r="A1414" s="10">
        <v>11220</v>
      </c>
      <c r="B1414" s="10" t="s">
        <v>20912</v>
      </c>
    </row>
    <row r="1415" spans="1:2" x14ac:dyDescent="0.25">
      <c r="A1415" s="10">
        <v>11221</v>
      </c>
      <c r="B1415" s="10" t="s">
        <v>20913</v>
      </c>
    </row>
    <row r="1416" spans="1:2" x14ac:dyDescent="0.25">
      <c r="A1416" s="10">
        <v>11222</v>
      </c>
      <c r="B1416" s="10" t="s">
        <v>20914</v>
      </c>
    </row>
    <row r="1417" spans="1:2" x14ac:dyDescent="0.25">
      <c r="A1417" s="10">
        <v>11223</v>
      </c>
      <c r="B1417" s="10" t="s">
        <v>20915</v>
      </c>
    </row>
    <row r="1418" spans="1:2" x14ac:dyDescent="0.25">
      <c r="A1418" s="10">
        <v>11224</v>
      </c>
      <c r="B1418" s="10" t="s">
        <v>20916</v>
      </c>
    </row>
    <row r="1419" spans="1:2" x14ac:dyDescent="0.25">
      <c r="A1419" s="10">
        <v>11225</v>
      </c>
      <c r="B1419" s="10" t="s">
        <v>20917</v>
      </c>
    </row>
    <row r="1420" spans="1:2" x14ac:dyDescent="0.25">
      <c r="A1420" s="10">
        <v>11226</v>
      </c>
      <c r="B1420" s="10" t="s">
        <v>20918</v>
      </c>
    </row>
    <row r="1421" spans="1:2" x14ac:dyDescent="0.25">
      <c r="A1421" s="10">
        <v>11227</v>
      </c>
      <c r="B1421" s="10" t="s">
        <v>20919</v>
      </c>
    </row>
    <row r="1422" spans="1:2" x14ac:dyDescent="0.25">
      <c r="A1422" s="10">
        <v>11228</v>
      </c>
      <c r="B1422" s="10" t="s">
        <v>20920</v>
      </c>
    </row>
    <row r="1423" spans="1:2" x14ac:dyDescent="0.25">
      <c r="A1423" s="10">
        <v>11229</v>
      </c>
      <c r="B1423" s="10" t="s">
        <v>20921</v>
      </c>
    </row>
    <row r="1424" spans="1:2" x14ac:dyDescent="0.25">
      <c r="A1424" s="10">
        <v>11230</v>
      </c>
      <c r="B1424" s="10" t="s">
        <v>20922</v>
      </c>
    </row>
    <row r="1425" spans="1:2" x14ac:dyDescent="0.25">
      <c r="A1425" s="10">
        <v>11231</v>
      </c>
      <c r="B1425" s="10" t="s">
        <v>20923</v>
      </c>
    </row>
    <row r="1426" spans="1:2" x14ac:dyDescent="0.25">
      <c r="A1426" s="10">
        <v>11232</v>
      </c>
      <c r="B1426" s="10" t="s">
        <v>20924</v>
      </c>
    </row>
    <row r="1427" spans="1:2" x14ac:dyDescent="0.25">
      <c r="A1427" s="10">
        <v>11233</v>
      </c>
      <c r="B1427" s="10" t="s">
        <v>20925</v>
      </c>
    </row>
    <row r="1428" spans="1:2" x14ac:dyDescent="0.25">
      <c r="A1428" s="10">
        <v>11234</v>
      </c>
      <c r="B1428" s="10" t="s">
        <v>20926</v>
      </c>
    </row>
    <row r="1429" spans="1:2" x14ac:dyDescent="0.25">
      <c r="A1429" s="10">
        <v>11235</v>
      </c>
      <c r="B1429" s="10" t="s">
        <v>20927</v>
      </c>
    </row>
    <row r="1430" spans="1:2" x14ac:dyDescent="0.25">
      <c r="A1430" s="10">
        <v>11236</v>
      </c>
      <c r="B1430" s="10" t="s">
        <v>20928</v>
      </c>
    </row>
    <row r="1431" spans="1:2" x14ac:dyDescent="0.25">
      <c r="A1431" s="10">
        <v>11237</v>
      </c>
      <c r="B1431" s="10" t="s">
        <v>20929</v>
      </c>
    </row>
    <row r="1432" spans="1:2" x14ac:dyDescent="0.25">
      <c r="A1432" s="10">
        <v>11238</v>
      </c>
      <c r="B1432" s="10" t="s">
        <v>20930</v>
      </c>
    </row>
    <row r="1433" spans="1:2" x14ac:dyDescent="0.25">
      <c r="A1433" s="10">
        <v>11239</v>
      </c>
      <c r="B1433" s="10" t="s">
        <v>20931</v>
      </c>
    </row>
    <row r="1434" spans="1:2" x14ac:dyDescent="0.25">
      <c r="A1434" s="10">
        <v>11240</v>
      </c>
      <c r="B1434" s="10" t="s">
        <v>20932</v>
      </c>
    </row>
    <row r="1435" spans="1:2" x14ac:dyDescent="0.25">
      <c r="A1435" s="10">
        <v>11241</v>
      </c>
      <c r="B1435" s="10" t="s">
        <v>20933</v>
      </c>
    </row>
    <row r="1436" spans="1:2" x14ac:dyDescent="0.25">
      <c r="A1436" s="10">
        <v>11242</v>
      </c>
      <c r="B1436" s="10" t="s">
        <v>20934</v>
      </c>
    </row>
    <row r="1437" spans="1:2" x14ac:dyDescent="0.25">
      <c r="A1437" s="10">
        <v>11243</v>
      </c>
      <c r="B1437" s="10" t="s">
        <v>20935</v>
      </c>
    </row>
    <row r="1438" spans="1:2" x14ac:dyDescent="0.25">
      <c r="A1438" s="10">
        <v>11244</v>
      </c>
      <c r="B1438" s="10" t="s">
        <v>20936</v>
      </c>
    </row>
    <row r="1439" spans="1:2" x14ac:dyDescent="0.25">
      <c r="A1439" s="10">
        <v>11245</v>
      </c>
      <c r="B1439" s="10" t="s">
        <v>20937</v>
      </c>
    </row>
    <row r="1440" spans="1:2" x14ac:dyDescent="0.25">
      <c r="A1440" s="10">
        <v>11246</v>
      </c>
      <c r="B1440" s="10" t="s">
        <v>20938</v>
      </c>
    </row>
    <row r="1441" spans="1:2" x14ac:dyDescent="0.25">
      <c r="A1441" s="10">
        <v>11247</v>
      </c>
      <c r="B1441" s="10" t="s">
        <v>20939</v>
      </c>
    </row>
    <row r="1442" spans="1:2" x14ac:dyDescent="0.25">
      <c r="A1442" s="10">
        <v>11248</v>
      </c>
      <c r="B1442" s="10" t="s">
        <v>20940</v>
      </c>
    </row>
    <row r="1443" spans="1:2" x14ac:dyDescent="0.25">
      <c r="A1443" s="10">
        <v>11249</v>
      </c>
      <c r="B1443" s="10" t="s">
        <v>20941</v>
      </c>
    </row>
    <row r="1444" spans="1:2" x14ac:dyDescent="0.25">
      <c r="A1444" s="10">
        <v>11250</v>
      </c>
      <c r="B1444" s="10" t="s">
        <v>20942</v>
      </c>
    </row>
    <row r="1445" spans="1:2" x14ac:dyDescent="0.25">
      <c r="A1445" s="10">
        <v>11251</v>
      </c>
      <c r="B1445" s="10" t="s">
        <v>20943</v>
      </c>
    </row>
    <row r="1446" spans="1:2" x14ac:dyDescent="0.25">
      <c r="A1446" s="10">
        <v>11252</v>
      </c>
      <c r="B1446" s="10" t="s">
        <v>20944</v>
      </c>
    </row>
    <row r="1447" spans="1:2" x14ac:dyDescent="0.25">
      <c r="A1447" s="10">
        <v>11253</v>
      </c>
      <c r="B1447" s="10" t="s">
        <v>20945</v>
      </c>
    </row>
    <row r="1448" spans="1:2" x14ac:dyDescent="0.25">
      <c r="A1448" s="10">
        <v>11254</v>
      </c>
      <c r="B1448" s="10" t="s">
        <v>20946</v>
      </c>
    </row>
    <row r="1449" spans="1:2" x14ac:dyDescent="0.25">
      <c r="A1449" s="10">
        <v>11255</v>
      </c>
      <c r="B1449" s="10" t="s">
        <v>20947</v>
      </c>
    </row>
    <row r="1450" spans="1:2" x14ac:dyDescent="0.25">
      <c r="A1450" s="10">
        <v>11256</v>
      </c>
      <c r="B1450" s="10" t="s">
        <v>20948</v>
      </c>
    </row>
    <row r="1451" spans="1:2" x14ac:dyDescent="0.25">
      <c r="A1451" s="10">
        <v>11257</v>
      </c>
      <c r="B1451" s="10" t="s">
        <v>20949</v>
      </c>
    </row>
    <row r="1452" spans="1:2" x14ac:dyDescent="0.25">
      <c r="A1452" s="10">
        <v>11258</v>
      </c>
      <c r="B1452" s="10" t="s">
        <v>20950</v>
      </c>
    </row>
    <row r="1453" spans="1:2" x14ac:dyDescent="0.25">
      <c r="A1453" s="10">
        <v>11259</v>
      </c>
      <c r="B1453" s="10" t="s">
        <v>20951</v>
      </c>
    </row>
    <row r="1454" spans="1:2" x14ac:dyDescent="0.25">
      <c r="A1454" s="10">
        <v>11260</v>
      </c>
      <c r="B1454" s="10" t="s">
        <v>20952</v>
      </c>
    </row>
    <row r="1455" spans="1:2" x14ac:dyDescent="0.25">
      <c r="A1455" s="10">
        <v>11261</v>
      </c>
      <c r="B1455" s="10" t="s">
        <v>20953</v>
      </c>
    </row>
    <row r="1456" spans="1:2" x14ac:dyDescent="0.25">
      <c r="A1456" s="10">
        <v>11262</v>
      </c>
      <c r="B1456" s="10" t="s">
        <v>20954</v>
      </c>
    </row>
    <row r="1457" spans="1:2" x14ac:dyDescent="0.25">
      <c r="A1457" s="10">
        <v>11263</v>
      </c>
      <c r="B1457" s="10" t="s">
        <v>20955</v>
      </c>
    </row>
    <row r="1458" spans="1:2" x14ac:dyDescent="0.25">
      <c r="A1458" s="10">
        <v>11264</v>
      </c>
      <c r="B1458" s="10" t="s">
        <v>20956</v>
      </c>
    </row>
    <row r="1459" spans="1:2" x14ac:dyDescent="0.25">
      <c r="A1459" s="10">
        <v>11265</v>
      </c>
      <c r="B1459" s="10" t="s">
        <v>20957</v>
      </c>
    </row>
    <row r="1460" spans="1:2" x14ac:dyDescent="0.25">
      <c r="A1460" s="10">
        <v>11266</v>
      </c>
      <c r="B1460" s="10" t="s">
        <v>20958</v>
      </c>
    </row>
    <row r="1461" spans="1:2" x14ac:dyDescent="0.25">
      <c r="A1461" s="10">
        <v>11267</v>
      </c>
      <c r="B1461" s="10" t="s">
        <v>20959</v>
      </c>
    </row>
    <row r="1462" spans="1:2" x14ac:dyDescent="0.25">
      <c r="A1462" s="10">
        <v>11268</v>
      </c>
      <c r="B1462" s="10" t="s">
        <v>20960</v>
      </c>
    </row>
    <row r="1463" spans="1:2" x14ac:dyDescent="0.25">
      <c r="A1463" s="10">
        <v>11269</v>
      </c>
      <c r="B1463" s="10" t="s">
        <v>20961</v>
      </c>
    </row>
    <row r="1464" spans="1:2" x14ac:dyDescent="0.25">
      <c r="A1464" s="10">
        <v>11270</v>
      </c>
      <c r="B1464" s="10" t="s">
        <v>20962</v>
      </c>
    </row>
    <row r="1465" spans="1:2" x14ac:dyDescent="0.25">
      <c r="A1465" s="10">
        <v>11271</v>
      </c>
      <c r="B1465" s="10" t="s">
        <v>20963</v>
      </c>
    </row>
    <row r="1466" spans="1:2" x14ac:dyDescent="0.25">
      <c r="A1466" s="10">
        <v>11272</v>
      </c>
      <c r="B1466" s="10" t="s">
        <v>20964</v>
      </c>
    </row>
    <row r="1467" spans="1:2" x14ac:dyDescent="0.25">
      <c r="A1467" s="10">
        <v>11273</v>
      </c>
      <c r="B1467" s="10" t="s">
        <v>20965</v>
      </c>
    </row>
    <row r="1468" spans="1:2" x14ac:dyDescent="0.25">
      <c r="A1468" s="10">
        <v>11274</v>
      </c>
      <c r="B1468" s="10" t="s">
        <v>20966</v>
      </c>
    </row>
    <row r="1469" spans="1:2" x14ac:dyDescent="0.25">
      <c r="A1469" s="10">
        <v>11275</v>
      </c>
      <c r="B1469" s="10" t="s">
        <v>20967</v>
      </c>
    </row>
    <row r="1470" spans="1:2" x14ac:dyDescent="0.25">
      <c r="A1470" s="10">
        <v>11276</v>
      </c>
      <c r="B1470" s="10" t="s">
        <v>20968</v>
      </c>
    </row>
    <row r="1471" spans="1:2" x14ac:dyDescent="0.25">
      <c r="A1471" s="10">
        <v>11277</v>
      </c>
      <c r="B1471" s="10" t="s">
        <v>20969</v>
      </c>
    </row>
    <row r="1472" spans="1:2" x14ac:dyDescent="0.25">
      <c r="A1472" s="10">
        <v>11278</v>
      </c>
      <c r="B1472" s="10" t="s">
        <v>20970</v>
      </c>
    </row>
    <row r="1473" spans="1:2" x14ac:dyDescent="0.25">
      <c r="A1473" s="10">
        <v>11279</v>
      </c>
      <c r="B1473" s="10" t="s">
        <v>20971</v>
      </c>
    </row>
    <row r="1474" spans="1:2" x14ac:dyDescent="0.25">
      <c r="A1474" s="10">
        <v>11280</v>
      </c>
      <c r="B1474" s="10" t="s">
        <v>20972</v>
      </c>
    </row>
    <row r="1475" spans="1:2" x14ac:dyDescent="0.25">
      <c r="A1475" s="10">
        <v>11281</v>
      </c>
      <c r="B1475" s="10" t="s">
        <v>20973</v>
      </c>
    </row>
    <row r="1476" spans="1:2" x14ac:dyDescent="0.25">
      <c r="A1476" s="10">
        <v>11282</v>
      </c>
      <c r="B1476" s="10" t="s">
        <v>20974</v>
      </c>
    </row>
    <row r="1477" spans="1:2" x14ac:dyDescent="0.25">
      <c r="A1477" s="10">
        <v>11283</v>
      </c>
      <c r="B1477" s="10" t="s">
        <v>20975</v>
      </c>
    </row>
    <row r="1478" spans="1:2" x14ac:dyDescent="0.25">
      <c r="A1478" s="10">
        <v>11284</v>
      </c>
      <c r="B1478" s="10" t="s">
        <v>20976</v>
      </c>
    </row>
    <row r="1479" spans="1:2" x14ac:dyDescent="0.25">
      <c r="A1479" s="10">
        <v>11285</v>
      </c>
      <c r="B1479" s="10" t="s">
        <v>20977</v>
      </c>
    </row>
    <row r="1480" spans="1:2" x14ac:dyDescent="0.25">
      <c r="A1480" s="10">
        <v>11286</v>
      </c>
      <c r="B1480" s="10" t="s">
        <v>20978</v>
      </c>
    </row>
    <row r="1481" spans="1:2" x14ac:dyDescent="0.25">
      <c r="A1481" s="10">
        <v>11287</v>
      </c>
      <c r="B1481" s="10" t="s">
        <v>20979</v>
      </c>
    </row>
    <row r="1482" spans="1:2" x14ac:dyDescent="0.25">
      <c r="A1482" s="10">
        <v>11288</v>
      </c>
      <c r="B1482" s="10" t="s">
        <v>20980</v>
      </c>
    </row>
    <row r="1483" spans="1:2" x14ac:dyDescent="0.25">
      <c r="A1483" s="10">
        <v>11289</v>
      </c>
      <c r="B1483" s="10" t="s">
        <v>20981</v>
      </c>
    </row>
    <row r="1484" spans="1:2" x14ac:dyDescent="0.25">
      <c r="A1484" s="10">
        <v>11290</v>
      </c>
      <c r="B1484" s="10" t="s">
        <v>20982</v>
      </c>
    </row>
    <row r="1485" spans="1:2" x14ac:dyDescent="0.25">
      <c r="A1485" s="10">
        <v>11291</v>
      </c>
      <c r="B1485" s="10" t="s">
        <v>20983</v>
      </c>
    </row>
    <row r="1486" spans="1:2" x14ac:dyDescent="0.25">
      <c r="A1486" s="10">
        <v>11292</v>
      </c>
      <c r="B1486" s="10" t="s">
        <v>20984</v>
      </c>
    </row>
    <row r="1487" spans="1:2" x14ac:dyDescent="0.25">
      <c r="A1487" s="10">
        <v>11293</v>
      </c>
      <c r="B1487" s="10" t="s">
        <v>20985</v>
      </c>
    </row>
    <row r="1488" spans="1:2" x14ac:dyDescent="0.25">
      <c r="A1488" s="10">
        <v>11294</v>
      </c>
      <c r="B1488" s="10" t="s">
        <v>20986</v>
      </c>
    </row>
    <row r="1489" spans="1:2" x14ac:dyDescent="0.25">
      <c r="A1489" s="10">
        <v>11295</v>
      </c>
      <c r="B1489" s="10" t="s">
        <v>20987</v>
      </c>
    </row>
    <row r="1490" spans="1:2" x14ac:dyDescent="0.25">
      <c r="A1490" s="10">
        <v>11296</v>
      </c>
      <c r="B1490" s="10" t="s">
        <v>20988</v>
      </c>
    </row>
    <row r="1491" spans="1:2" x14ac:dyDescent="0.25">
      <c r="A1491" s="10">
        <v>11297</v>
      </c>
      <c r="B1491" s="10" t="s">
        <v>20989</v>
      </c>
    </row>
    <row r="1492" spans="1:2" x14ac:dyDescent="0.25">
      <c r="A1492" s="10">
        <v>11298</v>
      </c>
      <c r="B1492" s="10" t="s">
        <v>20990</v>
      </c>
    </row>
    <row r="1493" spans="1:2" x14ac:dyDescent="0.25">
      <c r="A1493" s="10">
        <v>11299</v>
      </c>
      <c r="B1493" s="10" t="s">
        <v>20991</v>
      </c>
    </row>
    <row r="1494" spans="1:2" x14ac:dyDescent="0.25">
      <c r="A1494" s="10">
        <v>11300</v>
      </c>
      <c r="B1494" s="10" t="s">
        <v>20992</v>
      </c>
    </row>
    <row r="1495" spans="1:2" x14ac:dyDescent="0.25">
      <c r="A1495" s="10">
        <v>11301</v>
      </c>
      <c r="B1495" s="10" t="s">
        <v>20993</v>
      </c>
    </row>
    <row r="1496" spans="1:2" x14ac:dyDescent="0.25">
      <c r="A1496" s="10">
        <v>11302</v>
      </c>
      <c r="B1496" s="10" t="s">
        <v>20994</v>
      </c>
    </row>
    <row r="1497" spans="1:2" x14ac:dyDescent="0.25">
      <c r="A1497" s="10">
        <v>11303</v>
      </c>
      <c r="B1497" s="10" t="s">
        <v>20995</v>
      </c>
    </row>
    <row r="1498" spans="1:2" x14ac:dyDescent="0.25">
      <c r="A1498" s="10">
        <v>11304</v>
      </c>
      <c r="B1498" s="10" t="s">
        <v>20996</v>
      </c>
    </row>
    <row r="1499" spans="1:2" x14ac:dyDescent="0.25">
      <c r="A1499" s="10">
        <v>11305</v>
      </c>
      <c r="B1499" s="10" t="s">
        <v>20997</v>
      </c>
    </row>
    <row r="1500" spans="1:2" x14ac:dyDescent="0.25">
      <c r="A1500" s="10">
        <v>11306</v>
      </c>
      <c r="B1500" s="10" t="s">
        <v>20998</v>
      </c>
    </row>
    <row r="1501" spans="1:2" x14ac:dyDescent="0.25">
      <c r="A1501" s="10">
        <v>11307</v>
      </c>
      <c r="B1501" s="10" t="s">
        <v>20999</v>
      </c>
    </row>
    <row r="1502" spans="1:2" x14ac:dyDescent="0.25">
      <c r="A1502" s="10">
        <v>11308</v>
      </c>
      <c r="B1502" s="10" t="s">
        <v>21000</v>
      </c>
    </row>
    <row r="1503" spans="1:2" x14ac:dyDescent="0.25">
      <c r="A1503" s="10">
        <v>11309</v>
      </c>
      <c r="B1503" s="10" t="s">
        <v>21001</v>
      </c>
    </row>
    <row r="1504" spans="1:2" x14ac:dyDescent="0.25">
      <c r="A1504" s="10">
        <v>11310</v>
      </c>
      <c r="B1504" s="10" t="s">
        <v>21002</v>
      </c>
    </row>
    <row r="1505" spans="1:2" x14ac:dyDescent="0.25">
      <c r="A1505" s="10">
        <v>11311</v>
      </c>
      <c r="B1505" s="10" t="s">
        <v>21003</v>
      </c>
    </row>
    <row r="1506" spans="1:2" x14ac:dyDescent="0.25">
      <c r="A1506" s="10">
        <v>11312</v>
      </c>
      <c r="B1506" s="10" t="s">
        <v>21004</v>
      </c>
    </row>
    <row r="1507" spans="1:2" x14ac:dyDescent="0.25">
      <c r="A1507" s="10">
        <v>11313</v>
      </c>
      <c r="B1507" s="10" t="s">
        <v>21005</v>
      </c>
    </row>
    <row r="1508" spans="1:2" x14ac:dyDescent="0.25">
      <c r="A1508" s="10">
        <v>11314</v>
      </c>
      <c r="B1508" s="10" t="s">
        <v>21006</v>
      </c>
    </row>
    <row r="1509" spans="1:2" x14ac:dyDescent="0.25">
      <c r="A1509" s="10">
        <v>11315</v>
      </c>
      <c r="B1509" s="10" t="s">
        <v>21007</v>
      </c>
    </row>
    <row r="1510" spans="1:2" x14ac:dyDescent="0.25">
      <c r="A1510" s="10">
        <v>11316</v>
      </c>
      <c r="B1510" s="10" t="s">
        <v>21008</v>
      </c>
    </row>
    <row r="1511" spans="1:2" x14ac:dyDescent="0.25">
      <c r="A1511" s="10">
        <v>11317</v>
      </c>
      <c r="B1511" s="10" t="s">
        <v>21009</v>
      </c>
    </row>
    <row r="1512" spans="1:2" x14ac:dyDescent="0.25">
      <c r="A1512" s="10">
        <v>11318</v>
      </c>
      <c r="B1512" s="10" t="s">
        <v>21010</v>
      </c>
    </row>
    <row r="1513" spans="1:2" x14ac:dyDescent="0.25">
      <c r="A1513" s="10">
        <v>11319</v>
      </c>
      <c r="B1513" s="10" t="s">
        <v>21011</v>
      </c>
    </row>
    <row r="1514" spans="1:2" x14ac:dyDescent="0.25">
      <c r="A1514" s="10">
        <v>11320</v>
      </c>
      <c r="B1514" s="10" t="s">
        <v>21012</v>
      </c>
    </row>
    <row r="1515" spans="1:2" x14ac:dyDescent="0.25">
      <c r="A1515" s="10">
        <v>11321</v>
      </c>
      <c r="B1515" s="10" t="s">
        <v>21013</v>
      </c>
    </row>
    <row r="1516" spans="1:2" x14ac:dyDescent="0.25">
      <c r="A1516" s="10">
        <v>11322</v>
      </c>
      <c r="B1516" s="10" t="s">
        <v>21014</v>
      </c>
    </row>
    <row r="1517" spans="1:2" x14ac:dyDescent="0.25">
      <c r="A1517" s="10">
        <v>11323</v>
      </c>
      <c r="B1517" s="10" t="s">
        <v>21015</v>
      </c>
    </row>
    <row r="1518" spans="1:2" x14ac:dyDescent="0.25">
      <c r="A1518" s="10">
        <v>11324</v>
      </c>
      <c r="B1518" s="10" t="s">
        <v>21016</v>
      </c>
    </row>
    <row r="1519" spans="1:2" x14ac:dyDescent="0.25">
      <c r="A1519" s="10">
        <v>11325</v>
      </c>
      <c r="B1519" s="10" t="s">
        <v>21017</v>
      </c>
    </row>
    <row r="1520" spans="1:2" x14ac:dyDescent="0.25">
      <c r="A1520" s="10">
        <v>11326</v>
      </c>
      <c r="B1520" s="10" t="s">
        <v>21018</v>
      </c>
    </row>
    <row r="1521" spans="1:2" x14ac:dyDescent="0.25">
      <c r="A1521" s="10">
        <v>11327</v>
      </c>
      <c r="B1521" s="10" t="s">
        <v>21019</v>
      </c>
    </row>
    <row r="1522" spans="1:2" x14ac:dyDescent="0.25">
      <c r="A1522" s="10">
        <v>11328</v>
      </c>
      <c r="B1522" s="10" t="s">
        <v>21020</v>
      </c>
    </row>
    <row r="1523" spans="1:2" x14ac:dyDescent="0.25">
      <c r="A1523" s="10">
        <v>11329</v>
      </c>
      <c r="B1523" s="10" t="s">
        <v>21021</v>
      </c>
    </row>
    <row r="1524" spans="1:2" x14ac:dyDescent="0.25">
      <c r="A1524" s="10">
        <v>11330</v>
      </c>
      <c r="B1524" s="10" t="s">
        <v>21022</v>
      </c>
    </row>
    <row r="1525" spans="1:2" x14ac:dyDescent="0.25">
      <c r="A1525" s="10">
        <v>11331</v>
      </c>
      <c r="B1525" s="10" t="s">
        <v>21023</v>
      </c>
    </row>
    <row r="1526" spans="1:2" x14ac:dyDescent="0.25">
      <c r="A1526" s="10">
        <v>11332</v>
      </c>
      <c r="B1526" s="10" t="s">
        <v>21024</v>
      </c>
    </row>
    <row r="1527" spans="1:2" x14ac:dyDescent="0.25">
      <c r="A1527" s="10">
        <v>11333</v>
      </c>
      <c r="B1527" s="10" t="s">
        <v>21025</v>
      </c>
    </row>
    <row r="1528" spans="1:2" x14ac:dyDescent="0.25">
      <c r="A1528" s="10">
        <v>11334</v>
      </c>
      <c r="B1528" s="10" t="s">
        <v>21026</v>
      </c>
    </row>
    <row r="1529" spans="1:2" x14ac:dyDescent="0.25">
      <c r="A1529" s="10">
        <v>11335</v>
      </c>
      <c r="B1529" s="10" t="s">
        <v>21027</v>
      </c>
    </row>
    <row r="1530" spans="1:2" x14ac:dyDescent="0.25">
      <c r="A1530" s="10">
        <v>11336</v>
      </c>
      <c r="B1530" s="10" t="s">
        <v>21028</v>
      </c>
    </row>
    <row r="1531" spans="1:2" x14ac:dyDescent="0.25">
      <c r="A1531" s="10">
        <v>11337</v>
      </c>
      <c r="B1531" s="10" t="s">
        <v>21029</v>
      </c>
    </row>
    <row r="1532" spans="1:2" x14ac:dyDescent="0.25">
      <c r="A1532" s="10">
        <v>11338</v>
      </c>
      <c r="B1532" s="10" t="s">
        <v>21030</v>
      </c>
    </row>
    <row r="1533" spans="1:2" x14ac:dyDescent="0.25">
      <c r="A1533" s="10">
        <v>11339</v>
      </c>
      <c r="B1533" s="10" t="s">
        <v>21031</v>
      </c>
    </row>
    <row r="1534" spans="1:2" x14ac:dyDescent="0.25">
      <c r="A1534" s="10">
        <v>11340</v>
      </c>
      <c r="B1534" s="10" t="s">
        <v>21032</v>
      </c>
    </row>
    <row r="1535" spans="1:2" x14ac:dyDescent="0.25">
      <c r="A1535" s="10">
        <v>11341</v>
      </c>
      <c r="B1535" s="10" t="s">
        <v>21033</v>
      </c>
    </row>
    <row r="1536" spans="1:2" x14ac:dyDescent="0.25">
      <c r="A1536" s="10">
        <v>11342</v>
      </c>
      <c r="B1536" s="10" t="s">
        <v>21034</v>
      </c>
    </row>
    <row r="1537" spans="1:2" x14ac:dyDescent="0.25">
      <c r="A1537" s="10">
        <v>11343</v>
      </c>
      <c r="B1537" s="10" t="s">
        <v>21035</v>
      </c>
    </row>
    <row r="1538" spans="1:2" x14ac:dyDescent="0.25">
      <c r="A1538" s="10">
        <v>11344</v>
      </c>
      <c r="B1538" s="10" t="s">
        <v>21036</v>
      </c>
    </row>
    <row r="1539" spans="1:2" x14ac:dyDescent="0.25">
      <c r="A1539" s="10">
        <v>11345</v>
      </c>
      <c r="B1539" s="10" t="s">
        <v>21037</v>
      </c>
    </row>
    <row r="1540" spans="1:2" x14ac:dyDescent="0.25">
      <c r="A1540" s="10">
        <v>11346</v>
      </c>
      <c r="B1540" s="10" t="s">
        <v>21038</v>
      </c>
    </row>
    <row r="1541" spans="1:2" x14ac:dyDescent="0.25">
      <c r="A1541" s="10">
        <v>11347</v>
      </c>
      <c r="B1541" s="10" t="s">
        <v>21039</v>
      </c>
    </row>
    <row r="1542" spans="1:2" x14ac:dyDescent="0.25">
      <c r="A1542" s="10">
        <v>11348</v>
      </c>
      <c r="B1542" s="10" t="s">
        <v>21040</v>
      </c>
    </row>
    <row r="1543" spans="1:2" x14ac:dyDescent="0.25">
      <c r="A1543" s="10">
        <v>11349</v>
      </c>
      <c r="B1543" s="10" t="s">
        <v>21041</v>
      </c>
    </row>
    <row r="1544" spans="1:2" x14ac:dyDescent="0.25">
      <c r="A1544" s="10">
        <v>11350</v>
      </c>
      <c r="B1544" s="10" t="s">
        <v>21042</v>
      </c>
    </row>
    <row r="1545" spans="1:2" x14ac:dyDescent="0.25">
      <c r="A1545" s="10">
        <v>11351</v>
      </c>
      <c r="B1545" s="10" t="s">
        <v>21043</v>
      </c>
    </row>
    <row r="1546" spans="1:2" x14ac:dyDescent="0.25">
      <c r="A1546" s="10">
        <v>11352</v>
      </c>
      <c r="B1546" s="10" t="s">
        <v>21044</v>
      </c>
    </row>
    <row r="1547" spans="1:2" x14ac:dyDescent="0.25">
      <c r="A1547" s="10">
        <v>11353</v>
      </c>
      <c r="B1547" s="10" t="s">
        <v>21045</v>
      </c>
    </row>
    <row r="1548" spans="1:2" x14ac:dyDescent="0.25">
      <c r="A1548" s="10">
        <v>11354</v>
      </c>
      <c r="B1548" s="10" t="s">
        <v>21046</v>
      </c>
    </row>
    <row r="1549" spans="1:2" x14ac:dyDescent="0.25">
      <c r="A1549" s="10">
        <v>11355</v>
      </c>
      <c r="B1549" s="10" t="s">
        <v>21047</v>
      </c>
    </row>
    <row r="1550" spans="1:2" x14ac:dyDescent="0.25">
      <c r="A1550" s="10">
        <v>11356</v>
      </c>
      <c r="B1550" s="10" t="s">
        <v>21048</v>
      </c>
    </row>
    <row r="1551" spans="1:2" x14ac:dyDescent="0.25">
      <c r="A1551" s="10">
        <v>11357</v>
      </c>
      <c r="B1551" s="10" t="s">
        <v>21049</v>
      </c>
    </row>
    <row r="1552" spans="1:2" x14ac:dyDescent="0.25">
      <c r="A1552" s="10">
        <v>11358</v>
      </c>
      <c r="B1552" s="10" t="s">
        <v>21050</v>
      </c>
    </row>
    <row r="1553" spans="1:2" x14ac:dyDescent="0.25">
      <c r="A1553" s="10">
        <v>11359</v>
      </c>
      <c r="B1553" s="10" t="s">
        <v>21051</v>
      </c>
    </row>
    <row r="1554" spans="1:2" x14ac:dyDescent="0.25">
      <c r="A1554" s="10">
        <v>11360</v>
      </c>
      <c r="B1554" s="10" t="s">
        <v>21052</v>
      </c>
    </row>
    <row r="1555" spans="1:2" x14ac:dyDescent="0.25">
      <c r="A1555" s="10">
        <v>11361</v>
      </c>
      <c r="B1555" s="10" t="s">
        <v>21053</v>
      </c>
    </row>
    <row r="1556" spans="1:2" x14ac:dyDescent="0.25">
      <c r="A1556" s="10">
        <v>11362</v>
      </c>
      <c r="B1556" s="10" t="s">
        <v>21054</v>
      </c>
    </row>
    <row r="1557" spans="1:2" x14ac:dyDescent="0.25">
      <c r="A1557" s="10">
        <v>11363</v>
      </c>
      <c r="B1557" s="10" t="s">
        <v>21055</v>
      </c>
    </row>
    <row r="1558" spans="1:2" x14ac:dyDescent="0.25">
      <c r="A1558" s="10">
        <v>11364</v>
      </c>
      <c r="B1558" s="10" t="s">
        <v>21056</v>
      </c>
    </row>
    <row r="1559" spans="1:2" x14ac:dyDescent="0.25">
      <c r="A1559" s="10">
        <v>11365</v>
      </c>
      <c r="B1559" s="10" t="s">
        <v>21057</v>
      </c>
    </row>
    <row r="1560" spans="1:2" x14ac:dyDescent="0.25">
      <c r="A1560" s="10">
        <v>11366</v>
      </c>
      <c r="B1560" s="10" t="s">
        <v>21058</v>
      </c>
    </row>
    <row r="1561" spans="1:2" x14ac:dyDescent="0.25">
      <c r="A1561" s="10">
        <v>11367</v>
      </c>
      <c r="B1561" s="10" t="s">
        <v>21059</v>
      </c>
    </row>
    <row r="1562" spans="1:2" x14ac:dyDescent="0.25">
      <c r="A1562" s="10">
        <v>11368</v>
      </c>
      <c r="B1562" s="10" t="s">
        <v>21060</v>
      </c>
    </row>
    <row r="1563" spans="1:2" x14ac:dyDescent="0.25">
      <c r="A1563" s="10">
        <v>11369</v>
      </c>
      <c r="B1563" s="10" t="s">
        <v>21061</v>
      </c>
    </row>
    <row r="1564" spans="1:2" x14ac:dyDescent="0.25">
      <c r="A1564" s="10">
        <v>11370</v>
      </c>
      <c r="B1564" s="10" t="s">
        <v>21062</v>
      </c>
    </row>
    <row r="1565" spans="1:2" x14ac:dyDescent="0.25">
      <c r="A1565" s="10">
        <v>11371</v>
      </c>
      <c r="B1565" s="10" t="s">
        <v>21063</v>
      </c>
    </row>
    <row r="1566" spans="1:2" x14ac:dyDescent="0.25">
      <c r="A1566" s="10">
        <v>11372</v>
      </c>
      <c r="B1566" s="10" t="s">
        <v>21064</v>
      </c>
    </row>
    <row r="1567" spans="1:2" x14ac:dyDescent="0.25">
      <c r="A1567" s="10">
        <v>11373</v>
      </c>
      <c r="B1567" s="10" t="s">
        <v>21065</v>
      </c>
    </row>
    <row r="1568" spans="1:2" x14ac:dyDescent="0.25">
      <c r="A1568" s="10">
        <v>11374</v>
      </c>
      <c r="B1568" s="10" t="s">
        <v>21066</v>
      </c>
    </row>
    <row r="1569" spans="1:2" x14ac:dyDescent="0.25">
      <c r="A1569" s="10">
        <v>11375</v>
      </c>
      <c r="B1569" s="10" t="s">
        <v>21067</v>
      </c>
    </row>
    <row r="1570" spans="1:2" x14ac:dyDescent="0.25">
      <c r="A1570" s="10">
        <v>11376</v>
      </c>
      <c r="B1570" s="10" t="s">
        <v>21068</v>
      </c>
    </row>
    <row r="1571" spans="1:2" x14ac:dyDescent="0.25">
      <c r="A1571" s="10">
        <v>11377</v>
      </c>
      <c r="B1571" s="10" t="s">
        <v>21069</v>
      </c>
    </row>
    <row r="1572" spans="1:2" x14ac:dyDescent="0.25">
      <c r="A1572" s="10">
        <v>11378</v>
      </c>
      <c r="B1572" s="10" t="s">
        <v>21070</v>
      </c>
    </row>
    <row r="1573" spans="1:2" x14ac:dyDescent="0.25">
      <c r="A1573" s="10">
        <v>11379</v>
      </c>
      <c r="B1573" s="10" t="s">
        <v>21071</v>
      </c>
    </row>
    <row r="1574" spans="1:2" x14ac:dyDescent="0.25">
      <c r="A1574" s="10">
        <v>11380</v>
      </c>
      <c r="B1574" s="10" t="s">
        <v>21072</v>
      </c>
    </row>
    <row r="1575" spans="1:2" x14ac:dyDescent="0.25">
      <c r="A1575" s="10">
        <v>11381</v>
      </c>
      <c r="B1575" s="10" t="s">
        <v>21073</v>
      </c>
    </row>
    <row r="1576" spans="1:2" x14ac:dyDescent="0.25">
      <c r="A1576" s="10">
        <v>11382</v>
      </c>
      <c r="B1576" s="10" t="s">
        <v>21074</v>
      </c>
    </row>
    <row r="1577" spans="1:2" x14ac:dyDescent="0.25">
      <c r="A1577" s="10">
        <v>11383</v>
      </c>
      <c r="B1577" s="10" t="s">
        <v>21075</v>
      </c>
    </row>
    <row r="1578" spans="1:2" x14ac:dyDescent="0.25">
      <c r="A1578" s="10">
        <v>11384</v>
      </c>
      <c r="B1578" s="10" t="s">
        <v>21076</v>
      </c>
    </row>
    <row r="1579" spans="1:2" x14ac:dyDescent="0.25">
      <c r="A1579" s="10">
        <v>11385</v>
      </c>
      <c r="B1579" s="10" t="s">
        <v>21077</v>
      </c>
    </row>
    <row r="1580" spans="1:2" x14ac:dyDescent="0.25">
      <c r="A1580" s="10">
        <v>11386</v>
      </c>
      <c r="B1580" s="10" t="s">
        <v>21078</v>
      </c>
    </row>
    <row r="1581" spans="1:2" x14ac:dyDescent="0.25">
      <c r="A1581" s="10">
        <v>11387</v>
      </c>
      <c r="B1581" s="10" t="s">
        <v>21079</v>
      </c>
    </row>
    <row r="1582" spans="1:2" x14ac:dyDescent="0.25">
      <c r="A1582" s="10">
        <v>11388</v>
      </c>
      <c r="B1582" s="10" t="s">
        <v>21080</v>
      </c>
    </row>
    <row r="1583" spans="1:2" x14ac:dyDescent="0.25">
      <c r="A1583" s="10">
        <v>11389</v>
      </c>
      <c r="B1583" s="10" t="s">
        <v>21081</v>
      </c>
    </row>
    <row r="1584" spans="1:2" x14ac:dyDescent="0.25">
      <c r="A1584" s="10">
        <v>11390</v>
      </c>
      <c r="B1584" s="10" t="s">
        <v>21082</v>
      </c>
    </row>
    <row r="1585" spans="1:2" x14ac:dyDescent="0.25">
      <c r="A1585" s="10">
        <v>11391</v>
      </c>
      <c r="B1585" s="10" t="s">
        <v>21083</v>
      </c>
    </row>
    <row r="1586" spans="1:2" x14ac:dyDescent="0.25">
      <c r="A1586" s="10">
        <v>11392</v>
      </c>
      <c r="B1586" s="10" t="s">
        <v>21084</v>
      </c>
    </row>
    <row r="1587" spans="1:2" x14ac:dyDescent="0.25">
      <c r="A1587" s="10">
        <v>11393</v>
      </c>
      <c r="B1587" s="10" t="s">
        <v>21085</v>
      </c>
    </row>
    <row r="1588" spans="1:2" x14ac:dyDescent="0.25">
      <c r="A1588" s="10">
        <v>11394</v>
      </c>
      <c r="B1588" s="10" t="s">
        <v>21086</v>
      </c>
    </row>
    <row r="1589" spans="1:2" x14ac:dyDescent="0.25">
      <c r="A1589" s="10">
        <v>11395</v>
      </c>
      <c r="B1589" s="10" t="s">
        <v>21087</v>
      </c>
    </row>
    <row r="1590" spans="1:2" x14ac:dyDescent="0.25">
      <c r="A1590" s="10">
        <v>11396</v>
      </c>
      <c r="B1590" s="10" t="s">
        <v>21088</v>
      </c>
    </row>
    <row r="1591" spans="1:2" x14ac:dyDescent="0.25">
      <c r="A1591" s="10">
        <v>11397</v>
      </c>
      <c r="B1591" s="10" t="s">
        <v>21089</v>
      </c>
    </row>
    <row r="1592" spans="1:2" x14ac:dyDescent="0.25">
      <c r="A1592" s="10">
        <v>11398</v>
      </c>
      <c r="B1592" s="10" t="s">
        <v>21090</v>
      </c>
    </row>
    <row r="1593" spans="1:2" x14ac:dyDescent="0.25">
      <c r="A1593" s="10">
        <v>11399</v>
      </c>
      <c r="B1593" s="10" t="s">
        <v>21091</v>
      </c>
    </row>
    <row r="1594" spans="1:2" x14ac:dyDescent="0.25">
      <c r="A1594" s="10">
        <v>11400</v>
      </c>
      <c r="B1594" s="10" t="s">
        <v>21092</v>
      </c>
    </row>
    <row r="1595" spans="1:2" x14ac:dyDescent="0.25">
      <c r="A1595" s="10">
        <v>11401</v>
      </c>
      <c r="B1595" s="10" t="s">
        <v>21093</v>
      </c>
    </row>
    <row r="1596" spans="1:2" x14ac:dyDescent="0.25">
      <c r="A1596" s="10">
        <v>11402</v>
      </c>
      <c r="B1596" s="10" t="s">
        <v>21094</v>
      </c>
    </row>
    <row r="1597" spans="1:2" x14ac:dyDescent="0.25">
      <c r="A1597" s="10">
        <v>11403</v>
      </c>
      <c r="B1597" s="10" t="s">
        <v>21095</v>
      </c>
    </row>
    <row r="1598" spans="1:2" x14ac:dyDescent="0.25">
      <c r="A1598" s="10">
        <v>11404</v>
      </c>
      <c r="B1598" s="10" t="s">
        <v>21096</v>
      </c>
    </row>
    <row r="1599" spans="1:2" x14ac:dyDescent="0.25">
      <c r="A1599" s="10">
        <v>11405</v>
      </c>
      <c r="B1599" s="10" t="s">
        <v>21097</v>
      </c>
    </row>
    <row r="1600" spans="1:2" x14ac:dyDescent="0.25">
      <c r="A1600" s="10">
        <v>11406</v>
      </c>
      <c r="B1600" s="10" t="s">
        <v>21098</v>
      </c>
    </row>
    <row r="1601" spans="1:2" x14ac:dyDescent="0.25">
      <c r="A1601" s="10">
        <v>11407</v>
      </c>
      <c r="B1601" s="10" t="s">
        <v>21099</v>
      </c>
    </row>
    <row r="1602" spans="1:2" x14ac:dyDescent="0.25">
      <c r="A1602" s="10">
        <v>11408</v>
      </c>
      <c r="B1602" s="10" t="s">
        <v>21100</v>
      </c>
    </row>
    <row r="1603" spans="1:2" x14ac:dyDescent="0.25">
      <c r="A1603" s="10">
        <v>11409</v>
      </c>
      <c r="B1603" s="10" t="s">
        <v>21101</v>
      </c>
    </row>
    <row r="1604" spans="1:2" x14ac:dyDescent="0.25">
      <c r="A1604" s="10">
        <v>11410</v>
      </c>
      <c r="B1604" s="10" t="s">
        <v>21102</v>
      </c>
    </row>
    <row r="1605" spans="1:2" x14ac:dyDescent="0.25">
      <c r="A1605" s="10">
        <v>11411</v>
      </c>
      <c r="B1605" s="10" t="s">
        <v>21103</v>
      </c>
    </row>
    <row r="1606" spans="1:2" x14ac:dyDescent="0.25">
      <c r="A1606" s="10">
        <v>11412</v>
      </c>
      <c r="B1606" s="10" t="s">
        <v>21104</v>
      </c>
    </row>
    <row r="1607" spans="1:2" x14ac:dyDescent="0.25">
      <c r="A1607" s="10">
        <v>11413</v>
      </c>
      <c r="B1607" s="10" t="s">
        <v>21105</v>
      </c>
    </row>
    <row r="1608" spans="1:2" x14ac:dyDescent="0.25">
      <c r="A1608" s="10">
        <v>11414</v>
      </c>
      <c r="B1608" s="10" t="s">
        <v>21106</v>
      </c>
    </row>
    <row r="1609" spans="1:2" x14ac:dyDescent="0.25">
      <c r="A1609" s="10">
        <v>11415</v>
      </c>
      <c r="B1609" s="10" t="s">
        <v>21107</v>
      </c>
    </row>
    <row r="1610" spans="1:2" x14ac:dyDescent="0.25">
      <c r="A1610" s="10">
        <v>11416</v>
      </c>
      <c r="B1610" s="10" t="s">
        <v>21108</v>
      </c>
    </row>
    <row r="1611" spans="1:2" x14ac:dyDescent="0.25">
      <c r="A1611" s="10">
        <v>11417</v>
      </c>
      <c r="B1611" s="10" t="s">
        <v>21109</v>
      </c>
    </row>
    <row r="1612" spans="1:2" x14ac:dyDescent="0.25">
      <c r="A1612" s="10">
        <v>11418</v>
      </c>
      <c r="B1612" s="10" t="s">
        <v>21110</v>
      </c>
    </row>
    <row r="1613" spans="1:2" x14ac:dyDescent="0.25">
      <c r="A1613" s="10">
        <v>11419</v>
      </c>
      <c r="B1613" s="10" t="s">
        <v>21111</v>
      </c>
    </row>
    <row r="1614" spans="1:2" x14ac:dyDescent="0.25">
      <c r="A1614" s="10">
        <v>11420</v>
      </c>
      <c r="B1614" s="10" t="s">
        <v>21112</v>
      </c>
    </row>
    <row r="1615" spans="1:2" x14ac:dyDescent="0.25">
      <c r="A1615" s="10">
        <v>11421</v>
      </c>
      <c r="B1615" s="10" t="s">
        <v>21113</v>
      </c>
    </row>
    <row r="1616" spans="1:2" x14ac:dyDescent="0.25">
      <c r="A1616" s="10">
        <v>11422</v>
      </c>
      <c r="B1616" s="10" t="s">
        <v>21114</v>
      </c>
    </row>
    <row r="1617" spans="1:2" x14ac:dyDescent="0.25">
      <c r="A1617" s="10">
        <v>11423</v>
      </c>
      <c r="B1617" s="10" t="s">
        <v>21115</v>
      </c>
    </row>
    <row r="1618" spans="1:2" x14ac:dyDescent="0.25">
      <c r="A1618" s="10">
        <v>11424</v>
      </c>
      <c r="B1618" s="10" t="s">
        <v>21116</v>
      </c>
    </row>
    <row r="1619" spans="1:2" x14ac:dyDescent="0.25">
      <c r="A1619" s="10">
        <v>11425</v>
      </c>
      <c r="B1619" s="10" t="s">
        <v>21117</v>
      </c>
    </row>
    <row r="1620" spans="1:2" x14ac:dyDescent="0.25">
      <c r="A1620" s="10">
        <v>11426</v>
      </c>
      <c r="B1620" s="10" t="s">
        <v>21118</v>
      </c>
    </row>
    <row r="1621" spans="1:2" x14ac:dyDescent="0.25">
      <c r="A1621" s="10">
        <v>11427</v>
      </c>
      <c r="B1621" s="10" t="s">
        <v>21119</v>
      </c>
    </row>
    <row r="1622" spans="1:2" x14ac:dyDescent="0.25">
      <c r="A1622" s="10">
        <v>11428</v>
      </c>
      <c r="B1622" s="10" t="s">
        <v>21120</v>
      </c>
    </row>
    <row r="1623" spans="1:2" x14ac:dyDescent="0.25">
      <c r="A1623" s="10">
        <v>11429</v>
      </c>
      <c r="B1623" s="10" t="s">
        <v>21121</v>
      </c>
    </row>
    <row r="1624" spans="1:2" x14ac:dyDescent="0.25">
      <c r="A1624" s="10">
        <v>11430</v>
      </c>
      <c r="B1624" s="10" t="s">
        <v>21122</v>
      </c>
    </row>
    <row r="1625" spans="1:2" x14ac:dyDescent="0.25">
      <c r="A1625" s="10">
        <v>11431</v>
      </c>
      <c r="B1625" s="10" t="s">
        <v>21123</v>
      </c>
    </row>
    <row r="1626" spans="1:2" x14ac:dyDescent="0.25">
      <c r="A1626" s="10">
        <v>11432</v>
      </c>
      <c r="B1626" s="10" t="s">
        <v>21124</v>
      </c>
    </row>
    <row r="1627" spans="1:2" x14ac:dyDescent="0.25">
      <c r="A1627" s="10">
        <v>11433</v>
      </c>
      <c r="B1627" s="10" t="s">
        <v>21125</v>
      </c>
    </row>
    <row r="1628" spans="1:2" x14ac:dyDescent="0.25">
      <c r="A1628" s="10">
        <v>11434</v>
      </c>
      <c r="B1628" s="10" t="s">
        <v>21126</v>
      </c>
    </row>
    <row r="1629" spans="1:2" x14ac:dyDescent="0.25">
      <c r="A1629" s="10">
        <v>11435</v>
      </c>
      <c r="B1629" s="10" t="s">
        <v>21127</v>
      </c>
    </row>
    <row r="1630" spans="1:2" x14ac:dyDescent="0.25">
      <c r="A1630" s="10">
        <v>11436</v>
      </c>
      <c r="B1630" s="10" t="s">
        <v>21128</v>
      </c>
    </row>
    <row r="1631" spans="1:2" x14ac:dyDescent="0.25">
      <c r="A1631" s="10">
        <v>11437</v>
      </c>
      <c r="B1631" s="10" t="s">
        <v>21129</v>
      </c>
    </row>
    <row r="1632" spans="1:2" x14ac:dyDescent="0.25">
      <c r="A1632" s="10">
        <v>11438</v>
      </c>
      <c r="B1632" s="10" t="s">
        <v>21130</v>
      </c>
    </row>
    <row r="1633" spans="1:2" x14ac:dyDescent="0.25">
      <c r="A1633" s="10">
        <v>11439</v>
      </c>
      <c r="B1633" s="10" t="s">
        <v>21131</v>
      </c>
    </row>
    <row r="1634" spans="1:2" x14ac:dyDescent="0.25">
      <c r="A1634" s="10">
        <v>11440</v>
      </c>
      <c r="B1634" s="10" t="s">
        <v>21132</v>
      </c>
    </row>
    <row r="1635" spans="1:2" x14ac:dyDescent="0.25">
      <c r="A1635" s="10">
        <v>11441</v>
      </c>
      <c r="B1635" s="10" t="s">
        <v>21133</v>
      </c>
    </row>
    <row r="1636" spans="1:2" x14ac:dyDescent="0.25">
      <c r="A1636" s="10">
        <v>11442</v>
      </c>
      <c r="B1636" s="10" t="s">
        <v>21134</v>
      </c>
    </row>
    <row r="1637" spans="1:2" x14ac:dyDescent="0.25">
      <c r="A1637" s="10">
        <v>11443</v>
      </c>
      <c r="B1637" s="10" t="s">
        <v>21135</v>
      </c>
    </row>
    <row r="1638" spans="1:2" x14ac:dyDescent="0.25">
      <c r="A1638" s="10">
        <v>11444</v>
      </c>
      <c r="B1638" s="10" t="s">
        <v>21136</v>
      </c>
    </row>
    <row r="1639" spans="1:2" x14ac:dyDescent="0.25">
      <c r="A1639" s="10">
        <v>11445</v>
      </c>
      <c r="B1639" s="10" t="s">
        <v>21137</v>
      </c>
    </row>
    <row r="1640" spans="1:2" x14ac:dyDescent="0.25">
      <c r="A1640" s="10">
        <v>11446</v>
      </c>
      <c r="B1640" s="10" t="s">
        <v>21138</v>
      </c>
    </row>
    <row r="1641" spans="1:2" x14ac:dyDescent="0.25">
      <c r="A1641" s="10">
        <v>11447</v>
      </c>
      <c r="B1641" s="10" t="s">
        <v>21139</v>
      </c>
    </row>
    <row r="1642" spans="1:2" x14ac:dyDescent="0.25">
      <c r="A1642" s="10">
        <v>11448</v>
      </c>
      <c r="B1642" s="10" t="s">
        <v>21140</v>
      </c>
    </row>
    <row r="1643" spans="1:2" x14ac:dyDescent="0.25">
      <c r="A1643" s="10">
        <v>11449</v>
      </c>
      <c r="B1643" s="10" t="s">
        <v>21141</v>
      </c>
    </row>
    <row r="1644" spans="1:2" x14ac:dyDescent="0.25">
      <c r="A1644" s="10">
        <v>11450</v>
      </c>
      <c r="B1644" s="10" t="s">
        <v>21142</v>
      </c>
    </row>
    <row r="1645" spans="1:2" x14ac:dyDescent="0.25">
      <c r="A1645" s="10">
        <v>11451</v>
      </c>
      <c r="B1645" s="10" t="s">
        <v>21143</v>
      </c>
    </row>
    <row r="1646" spans="1:2" x14ac:dyDescent="0.25">
      <c r="A1646" s="10">
        <v>11452</v>
      </c>
      <c r="B1646" s="10" t="s">
        <v>21144</v>
      </c>
    </row>
    <row r="1647" spans="1:2" x14ac:dyDescent="0.25">
      <c r="A1647" s="10">
        <v>11453</v>
      </c>
      <c r="B1647" s="10" t="s">
        <v>21145</v>
      </c>
    </row>
    <row r="1648" spans="1:2" x14ac:dyDescent="0.25">
      <c r="A1648" s="10">
        <v>11454</v>
      </c>
      <c r="B1648" s="10" t="s">
        <v>21146</v>
      </c>
    </row>
    <row r="1649" spans="1:2" x14ac:dyDescent="0.25">
      <c r="A1649" s="10">
        <v>11455</v>
      </c>
      <c r="B1649" s="10" t="s">
        <v>21147</v>
      </c>
    </row>
    <row r="1650" spans="1:2" x14ac:dyDescent="0.25">
      <c r="A1650" s="10">
        <v>11456</v>
      </c>
      <c r="B1650" s="10" t="s">
        <v>21148</v>
      </c>
    </row>
    <row r="1651" spans="1:2" x14ac:dyDescent="0.25">
      <c r="A1651" s="10">
        <v>11457</v>
      </c>
      <c r="B1651" s="10" t="s">
        <v>21149</v>
      </c>
    </row>
    <row r="1652" spans="1:2" x14ac:dyDescent="0.25">
      <c r="A1652" s="10">
        <v>11458</v>
      </c>
      <c r="B1652" s="10" t="s">
        <v>21150</v>
      </c>
    </row>
    <row r="1653" spans="1:2" x14ac:dyDescent="0.25">
      <c r="A1653" s="10">
        <v>11459</v>
      </c>
      <c r="B1653" s="10" t="s">
        <v>21151</v>
      </c>
    </row>
    <row r="1654" spans="1:2" x14ac:dyDescent="0.25">
      <c r="A1654" s="10">
        <v>11460</v>
      </c>
      <c r="B1654" s="10" t="s">
        <v>21152</v>
      </c>
    </row>
    <row r="1655" spans="1:2" x14ac:dyDescent="0.25">
      <c r="A1655" s="10">
        <v>11461</v>
      </c>
      <c r="B1655" s="10" t="s">
        <v>21153</v>
      </c>
    </row>
    <row r="1656" spans="1:2" x14ac:dyDescent="0.25">
      <c r="A1656" s="10">
        <v>11462</v>
      </c>
      <c r="B1656" s="10" t="s">
        <v>21154</v>
      </c>
    </row>
    <row r="1657" spans="1:2" x14ac:dyDescent="0.25">
      <c r="A1657" s="10">
        <v>11463</v>
      </c>
      <c r="B1657" s="10" t="s">
        <v>21155</v>
      </c>
    </row>
    <row r="1658" spans="1:2" x14ac:dyDescent="0.25">
      <c r="A1658" s="10">
        <v>11464</v>
      </c>
      <c r="B1658" s="10" t="s">
        <v>21156</v>
      </c>
    </row>
    <row r="1659" spans="1:2" x14ac:dyDescent="0.25">
      <c r="A1659" s="10">
        <v>11465</v>
      </c>
      <c r="B1659" s="10" t="s">
        <v>21157</v>
      </c>
    </row>
    <row r="1660" spans="1:2" x14ac:dyDescent="0.25">
      <c r="A1660" s="10">
        <v>11466</v>
      </c>
      <c r="B1660" s="10" t="s">
        <v>21158</v>
      </c>
    </row>
    <row r="1661" spans="1:2" x14ac:dyDescent="0.25">
      <c r="A1661" s="10">
        <v>11467</v>
      </c>
      <c r="B1661" s="10" t="s">
        <v>21159</v>
      </c>
    </row>
    <row r="1662" spans="1:2" x14ac:dyDescent="0.25">
      <c r="A1662" s="10">
        <v>11468</v>
      </c>
      <c r="B1662" s="10" t="s">
        <v>21160</v>
      </c>
    </row>
    <row r="1663" spans="1:2" x14ac:dyDescent="0.25">
      <c r="A1663" s="10">
        <v>11469</v>
      </c>
      <c r="B1663" s="10" t="s">
        <v>21161</v>
      </c>
    </row>
    <row r="1664" spans="1:2" x14ac:dyDescent="0.25">
      <c r="A1664" s="10">
        <v>11470</v>
      </c>
      <c r="B1664" s="10" t="s">
        <v>21162</v>
      </c>
    </row>
    <row r="1665" spans="1:2" x14ac:dyDescent="0.25">
      <c r="A1665" s="10">
        <v>11471</v>
      </c>
      <c r="B1665" s="10" t="s">
        <v>21163</v>
      </c>
    </row>
    <row r="1666" spans="1:2" x14ac:dyDescent="0.25">
      <c r="A1666" s="10">
        <v>11472</v>
      </c>
      <c r="B1666" s="10" t="s">
        <v>21164</v>
      </c>
    </row>
    <row r="1667" spans="1:2" x14ac:dyDescent="0.25">
      <c r="A1667" s="10">
        <v>11473</v>
      </c>
      <c r="B1667" s="10" t="s">
        <v>21165</v>
      </c>
    </row>
    <row r="1668" spans="1:2" x14ac:dyDescent="0.25">
      <c r="A1668" s="10">
        <v>11474</v>
      </c>
      <c r="B1668" s="10" t="s">
        <v>21166</v>
      </c>
    </row>
    <row r="1669" spans="1:2" x14ac:dyDescent="0.25">
      <c r="A1669" s="10">
        <v>11475</v>
      </c>
      <c r="B1669" s="10" t="s">
        <v>21167</v>
      </c>
    </row>
    <row r="1670" spans="1:2" x14ac:dyDescent="0.25">
      <c r="A1670" s="10">
        <v>11476</v>
      </c>
      <c r="B1670" s="10" t="s">
        <v>21168</v>
      </c>
    </row>
    <row r="1671" spans="1:2" x14ac:dyDescent="0.25">
      <c r="A1671" s="10">
        <v>11477</v>
      </c>
      <c r="B1671" s="10" t="s">
        <v>21169</v>
      </c>
    </row>
    <row r="1672" spans="1:2" x14ac:dyDescent="0.25">
      <c r="A1672" s="10">
        <v>11478</v>
      </c>
      <c r="B1672" s="10" t="s">
        <v>21170</v>
      </c>
    </row>
    <row r="1673" spans="1:2" x14ac:dyDescent="0.25">
      <c r="A1673" s="10">
        <v>11479</v>
      </c>
      <c r="B1673" s="10" t="s">
        <v>21171</v>
      </c>
    </row>
    <row r="1674" spans="1:2" x14ac:dyDescent="0.25">
      <c r="A1674" s="10">
        <v>11480</v>
      </c>
      <c r="B1674" s="10" t="s">
        <v>21172</v>
      </c>
    </row>
    <row r="1675" spans="1:2" x14ac:dyDescent="0.25">
      <c r="A1675" s="10">
        <v>11481</v>
      </c>
      <c r="B1675" s="10" t="s">
        <v>21173</v>
      </c>
    </row>
    <row r="1676" spans="1:2" x14ac:dyDescent="0.25">
      <c r="A1676" s="10">
        <v>11482</v>
      </c>
      <c r="B1676" s="10" t="s">
        <v>21174</v>
      </c>
    </row>
    <row r="1677" spans="1:2" x14ac:dyDescent="0.25">
      <c r="A1677" s="10">
        <v>11483</v>
      </c>
      <c r="B1677" s="10" t="s">
        <v>21175</v>
      </c>
    </row>
    <row r="1678" spans="1:2" x14ac:dyDescent="0.25">
      <c r="A1678" s="10">
        <v>11484</v>
      </c>
      <c r="B1678" s="10" t="s">
        <v>21176</v>
      </c>
    </row>
    <row r="1679" spans="1:2" x14ac:dyDescent="0.25">
      <c r="A1679" s="10">
        <v>11485</v>
      </c>
      <c r="B1679" s="10" t="s">
        <v>21177</v>
      </c>
    </row>
    <row r="1680" spans="1:2" x14ac:dyDescent="0.25">
      <c r="A1680" s="10">
        <v>11486</v>
      </c>
      <c r="B1680" s="10" t="s">
        <v>21178</v>
      </c>
    </row>
    <row r="1681" spans="1:2" x14ac:dyDescent="0.25">
      <c r="A1681" s="10">
        <v>11487</v>
      </c>
      <c r="B1681" s="10" t="s">
        <v>21179</v>
      </c>
    </row>
    <row r="1682" spans="1:2" x14ac:dyDescent="0.25">
      <c r="A1682" s="10">
        <v>11488</v>
      </c>
      <c r="B1682" s="10" t="s">
        <v>21180</v>
      </c>
    </row>
    <row r="1683" spans="1:2" x14ac:dyDescent="0.25">
      <c r="A1683" s="10">
        <v>11489</v>
      </c>
      <c r="B1683" s="10" t="s">
        <v>21181</v>
      </c>
    </row>
    <row r="1684" spans="1:2" x14ac:dyDescent="0.25">
      <c r="A1684" s="10">
        <v>11490</v>
      </c>
      <c r="B1684" s="10" t="s">
        <v>21182</v>
      </c>
    </row>
    <row r="1685" spans="1:2" x14ac:dyDescent="0.25">
      <c r="A1685" s="10">
        <v>11491</v>
      </c>
      <c r="B1685" s="10" t="s">
        <v>21183</v>
      </c>
    </row>
    <row r="1686" spans="1:2" x14ac:dyDescent="0.25">
      <c r="A1686" s="10">
        <v>11492</v>
      </c>
      <c r="B1686" s="10" t="s">
        <v>21184</v>
      </c>
    </row>
    <row r="1687" spans="1:2" x14ac:dyDescent="0.25">
      <c r="A1687" s="10">
        <v>11493</v>
      </c>
      <c r="B1687" s="10" t="s">
        <v>21185</v>
      </c>
    </row>
    <row r="1688" spans="1:2" x14ac:dyDescent="0.25">
      <c r="A1688" s="10">
        <v>11494</v>
      </c>
      <c r="B1688" s="10" t="s">
        <v>21186</v>
      </c>
    </row>
    <row r="1689" spans="1:2" x14ac:dyDescent="0.25">
      <c r="A1689" s="10">
        <v>11495</v>
      </c>
      <c r="B1689" s="10" t="s">
        <v>21187</v>
      </c>
    </row>
    <row r="1690" spans="1:2" x14ac:dyDescent="0.25">
      <c r="A1690" s="10">
        <v>11496</v>
      </c>
      <c r="B1690" s="10" t="s">
        <v>21188</v>
      </c>
    </row>
    <row r="1691" spans="1:2" x14ac:dyDescent="0.25">
      <c r="A1691" s="10">
        <v>11497</v>
      </c>
      <c r="B1691" s="10" t="s">
        <v>21189</v>
      </c>
    </row>
    <row r="1692" spans="1:2" x14ac:dyDescent="0.25">
      <c r="A1692" s="10">
        <v>11498</v>
      </c>
      <c r="B1692" s="10" t="s">
        <v>21190</v>
      </c>
    </row>
    <row r="1693" spans="1:2" x14ac:dyDescent="0.25">
      <c r="A1693" s="10">
        <v>11499</v>
      </c>
      <c r="B1693" s="10" t="s">
        <v>21191</v>
      </c>
    </row>
    <row r="1694" spans="1:2" x14ac:dyDescent="0.25">
      <c r="A1694" s="10">
        <v>11500</v>
      </c>
      <c r="B1694" s="10" t="s">
        <v>21192</v>
      </c>
    </row>
    <row r="1695" spans="1:2" x14ac:dyDescent="0.25">
      <c r="A1695" s="10">
        <v>11501</v>
      </c>
      <c r="B1695" s="10" t="s">
        <v>21193</v>
      </c>
    </row>
    <row r="1696" spans="1:2" x14ac:dyDescent="0.25">
      <c r="A1696" s="10">
        <v>11502</v>
      </c>
      <c r="B1696" s="10" t="s">
        <v>21194</v>
      </c>
    </row>
    <row r="1697" spans="1:2" x14ac:dyDescent="0.25">
      <c r="A1697" s="10">
        <v>11503</v>
      </c>
      <c r="B1697" s="10" t="s">
        <v>21195</v>
      </c>
    </row>
    <row r="1698" spans="1:2" x14ac:dyDescent="0.25">
      <c r="A1698" s="10">
        <v>11504</v>
      </c>
      <c r="B1698" s="10" t="s">
        <v>21196</v>
      </c>
    </row>
    <row r="1699" spans="1:2" x14ac:dyDescent="0.25">
      <c r="A1699" s="10">
        <v>11505</v>
      </c>
      <c r="B1699" s="10" t="s">
        <v>21197</v>
      </c>
    </row>
    <row r="1700" spans="1:2" x14ac:dyDescent="0.25">
      <c r="A1700" s="10">
        <v>11506</v>
      </c>
      <c r="B1700" s="10" t="s">
        <v>21198</v>
      </c>
    </row>
    <row r="1701" spans="1:2" x14ac:dyDescent="0.25">
      <c r="A1701" s="10">
        <v>11507</v>
      </c>
      <c r="B1701" s="10" t="s">
        <v>21199</v>
      </c>
    </row>
    <row r="1702" spans="1:2" x14ac:dyDescent="0.25">
      <c r="A1702" s="10">
        <v>11508</v>
      </c>
      <c r="B1702" s="10" t="s">
        <v>21200</v>
      </c>
    </row>
    <row r="1703" spans="1:2" x14ac:dyDescent="0.25">
      <c r="A1703" s="10">
        <v>11509</v>
      </c>
      <c r="B1703" s="10" t="s">
        <v>21201</v>
      </c>
    </row>
    <row r="1704" spans="1:2" x14ac:dyDescent="0.25">
      <c r="A1704" s="10">
        <v>11510</v>
      </c>
      <c r="B1704" s="10" t="s">
        <v>21202</v>
      </c>
    </row>
    <row r="1705" spans="1:2" x14ac:dyDescent="0.25">
      <c r="A1705" s="10">
        <v>11511</v>
      </c>
      <c r="B1705" s="10" t="s">
        <v>21203</v>
      </c>
    </row>
    <row r="1706" spans="1:2" x14ac:dyDescent="0.25">
      <c r="A1706" s="10">
        <v>11512</v>
      </c>
      <c r="B1706" s="10" t="s">
        <v>21204</v>
      </c>
    </row>
    <row r="1707" spans="1:2" x14ac:dyDescent="0.25">
      <c r="A1707" s="10">
        <v>11513</v>
      </c>
      <c r="B1707" s="10" t="s">
        <v>21205</v>
      </c>
    </row>
    <row r="1708" spans="1:2" x14ac:dyDescent="0.25">
      <c r="A1708" s="10">
        <v>11514</v>
      </c>
      <c r="B1708" s="10" t="s">
        <v>21206</v>
      </c>
    </row>
    <row r="1709" spans="1:2" x14ac:dyDescent="0.25">
      <c r="A1709" s="10">
        <v>11515</v>
      </c>
      <c r="B1709" s="10" t="s">
        <v>21207</v>
      </c>
    </row>
    <row r="1710" spans="1:2" x14ac:dyDescent="0.25">
      <c r="A1710" s="10">
        <v>11516</v>
      </c>
      <c r="B1710" s="10" t="s">
        <v>21208</v>
      </c>
    </row>
    <row r="1711" spans="1:2" x14ac:dyDescent="0.25">
      <c r="A1711" s="10">
        <v>11517</v>
      </c>
      <c r="B1711" s="10" t="s">
        <v>21209</v>
      </c>
    </row>
    <row r="1712" spans="1:2" x14ac:dyDescent="0.25">
      <c r="A1712" s="10">
        <v>11518</v>
      </c>
      <c r="B1712" s="10" t="s">
        <v>21210</v>
      </c>
    </row>
    <row r="1713" spans="1:2" x14ac:dyDescent="0.25">
      <c r="A1713" s="10">
        <v>11519</v>
      </c>
      <c r="B1713" s="10" t="s">
        <v>21211</v>
      </c>
    </row>
    <row r="1714" spans="1:2" x14ac:dyDescent="0.25">
      <c r="A1714" s="10">
        <v>11520</v>
      </c>
      <c r="B1714" s="10" t="s">
        <v>21212</v>
      </c>
    </row>
    <row r="1715" spans="1:2" x14ac:dyDescent="0.25">
      <c r="A1715" s="10">
        <v>11521</v>
      </c>
      <c r="B1715" s="10" t="s">
        <v>21213</v>
      </c>
    </row>
    <row r="1716" spans="1:2" x14ac:dyDescent="0.25">
      <c r="A1716" s="10">
        <v>11522</v>
      </c>
      <c r="B1716" s="10" t="s">
        <v>21214</v>
      </c>
    </row>
    <row r="1717" spans="1:2" x14ac:dyDescent="0.25">
      <c r="A1717" s="10">
        <v>11523</v>
      </c>
      <c r="B1717" s="10" t="s">
        <v>21215</v>
      </c>
    </row>
    <row r="1718" spans="1:2" x14ac:dyDescent="0.25">
      <c r="A1718" s="10">
        <v>11524</v>
      </c>
      <c r="B1718" s="10" t="s">
        <v>21216</v>
      </c>
    </row>
    <row r="1719" spans="1:2" x14ac:dyDescent="0.25">
      <c r="A1719" s="10">
        <v>11525</v>
      </c>
      <c r="B1719" s="10" t="s">
        <v>21217</v>
      </c>
    </row>
    <row r="1720" spans="1:2" x14ac:dyDescent="0.25">
      <c r="A1720" s="10">
        <v>11526</v>
      </c>
      <c r="B1720" s="10" t="s">
        <v>21218</v>
      </c>
    </row>
    <row r="1721" spans="1:2" x14ac:dyDescent="0.25">
      <c r="A1721" s="10">
        <v>11527</v>
      </c>
      <c r="B1721" s="10" t="s">
        <v>21219</v>
      </c>
    </row>
    <row r="1722" spans="1:2" x14ac:dyDescent="0.25">
      <c r="A1722" s="10">
        <v>11528</v>
      </c>
      <c r="B1722" s="10" t="s">
        <v>21220</v>
      </c>
    </row>
    <row r="1723" spans="1:2" x14ac:dyDescent="0.25">
      <c r="A1723" s="10">
        <v>11529</v>
      </c>
      <c r="B1723" s="10" t="s">
        <v>21221</v>
      </c>
    </row>
    <row r="1724" spans="1:2" x14ac:dyDescent="0.25">
      <c r="A1724" s="10">
        <v>11530</v>
      </c>
      <c r="B1724" s="10" t="s">
        <v>21222</v>
      </c>
    </row>
    <row r="1725" spans="1:2" x14ac:dyDescent="0.25">
      <c r="A1725" s="10">
        <v>11531</v>
      </c>
      <c r="B1725" s="10" t="s">
        <v>21223</v>
      </c>
    </row>
    <row r="1726" spans="1:2" x14ac:dyDescent="0.25">
      <c r="A1726" s="10">
        <v>11532</v>
      </c>
      <c r="B1726" s="10" t="s">
        <v>21224</v>
      </c>
    </row>
    <row r="1727" spans="1:2" x14ac:dyDescent="0.25">
      <c r="A1727" s="10">
        <v>11533</v>
      </c>
      <c r="B1727" s="10" t="s">
        <v>21225</v>
      </c>
    </row>
    <row r="1728" spans="1:2" x14ac:dyDescent="0.25">
      <c r="A1728" s="10">
        <v>11534</v>
      </c>
      <c r="B1728" s="10" t="s">
        <v>21226</v>
      </c>
    </row>
    <row r="1729" spans="1:2" x14ac:dyDescent="0.25">
      <c r="A1729" s="10">
        <v>11535</v>
      </c>
      <c r="B1729" s="10" t="s">
        <v>21227</v>
      </c>
    </row>
    <row r="1730" spans="1:2" x14ac:dyDescent="0.25">
      <c r="A1730" s="10">
        <v>11536</v>
      </c>
      <c r="B1730" s="10" t="s">
        <v>21228</v>
      </c>
    </row>
    <row r="1731" spans="1:2" x14ac:dyDescent="0.25">
      <c r="A1731" s="10">
        <v>11537</v>
      </c>
      <c r="B1731" s="10" t="s">
        <v>21229</v>
      </c>
    </row>
    <row r="1732" spans="1:2" x14ac:dyDescent="0.25">
      <c r="A1732" s="10">
        <v>11538</v>
      </c>
      <c r="B1732" s="10" t="s">
        <v>21230</v>
      </c>
    </row>
    <row r="1733" spans="1:2" x14ac:dyDescent="0.25">
      <c r="A1733" s="10">
        <v>11539</v>
      </c>
      <c r="B1733" s="10" t="s">
        <v>21231</v>
      </c>
    </row>
    <row r="1734" spans="1:2" x14ac:dyDescent="0.25">
      <c r="A1734" s="10">
        <v>11540</v>
      </c>
      <c r="B1734" s="10" t="s">
        <v>21232</v>
      </c>
    </row>
    <row r="1735" spans="1:2" x14ac:dyDescent="0.25">
      <c r="A1735" s="10">
        <v>11541</v>
      </c>
      <c r="B1735" s="10" t="s">
        <v>21233</v>
      </c>
    </row>
    <row r="1736" spans="1:2" x14ac:dyDescent="0.25">
      <c r="A1736" s="10">
        <v>11542</v>
      </c>
      <c r="B1736" s="10" t="s">
        <v>21234</v>
      </c>
    </row>
    <row r="1737" spans="1:2" x14ac:dyDescent="0.25">
      <c r="A1737" s="10">
        <v>11543</v>
      </c>
      <c r="B1737" s="10" t="s">
        <v>21235</v>
      </c>
    </row>
    <row r="1738" spans="1:2" x14ac:dyDescent="0.25">
      <c r="A1738" s="10">
        <v>11544</v>
      </c>
      <c r="B1738" s="10" t="s">
        <v>21236</v>
      </c>
    </row>
    <row r="1739" spans="1:2" x14ac:dyDescent="0.25">
      <c r="A1739" s="10">
        <v>11545</v>
      </c>
      <c r="B1739" s="10" t="s">
        <v>21237</v>
      </c>
    </row>
    <row r="1740" spans="1:2" x14ac:dyDescent="0.25">
      <c r="A1740" s="10">
        <v>11546</v>
      </c>
      <c r="B1740" s="10" t="s">
        <v>21238</v>
      </c>
    </row>
    <row r="1741" spans="1:2" x14ac:dyDescent="0.25">
      <c r="A1741" s="10">
        <v>11547</v>
      </c>
      <c r="B1741" s="10" t="s">
        <v>21239</v>
      </c>
    </row>
    <row r="1742" spans="1:2" x14ac:dyDescent="0.25">
      <c r="A1742" s="10">
        <v>11548</v>
      </c>
      <c r="B1742" s="10" t="s">
        <v>21240</v>
      </c>
    </row>
    <row r="1743" spans="1:2" x14ac:dyDescent="0.25">
      <c r="A1743" s="10">
        <v>11549</v>
      </c>
      <c r="B1743" s="10" t="s">
        <v>21241</v>
      </c>
    </row>
    <row r="1744" spans="1:2" x14ac:dyDescent="0.25">
      <c r="A1744" s="10">
        <v>11550</v>
      </c>
      <c r="B1744" s="10" t="s">
        <v>21242</v>
      </c>
    </row>
    <row r="1745" spans="1:2" x14ac:dyDescent="0.25">
      <c r="A1745" s="10">
        <v>11551</v>
      </c>
      <c r="B1745" s="10" t="s">
        <v>21243</v>
      </c>
    </row>
    <row r="1746" spans="1:2" x14ac:dyDescent="0.25">
      <c r="A1746" s="10">
        <v>11552</v>
      </c>
      <c r="B1746" s="10" t="s">
        <v>21244</v>
      </c>
    </row>
    <row r="1747" spans="1:2" x14ac:dyDescent="0.25">
      <c r="A1747" s="10">
        <v>11553</v>
      </c>
      <c r="B1747" s="10" t="s">
        <v>21245</v>
      </c>
    </row>
    <row r="1748" spans="1:2" x14ac:dyDescent="0.25">
      <c r="A1748" s="10">
        <v>11554</v>
      </c>
      <c r="B1748" s="10" t="s">
        <v>21246</v>
      </c>
    </row>
    <row r="1749" spans="1:2" x14ac:dyDescent="0.25">
      <c r="A1749" s="10">
        <v>11555</v>
      </c>
      <c r="B1749" s="10" t="s">
        <v>21247</v>
      </c>
    </row>
    <row r="1750" spans="1:2" x14ac:dyDescent="0.25">
      <c r="A1750" s="10">
        <v>11556</v>
      </c>
      <c r="B1750" s="10" t="s">
        <v>21248</v>
      </c>
    </row>
    <row r="1751" spans="1:2" x14ac:dyDescent="0.25">
      <c r="A1751" s="10">
        <v>11557</v>
      </c>
      <c r="B1751" s="10" t="s">
        <v>21249</v>
      </c>
    </row>
    <row r="1752" spans="1:2" x14ac:dyDescent="0.25">
      <c r="A1752" s="10">
        <v>11558</v>
      </c>
      <c r="B1752" s="10" t="s">
        <v>21250</v>
      </c>
    </row>
    <row r="1753" spans="1:2" x14ac:dyDescent="0.25">
      <c r="A1753" s="10">
        <v>11559</v>
      </c>
      <c r="B1753" s="10" t="s">
        <v>21251</v>
      </c>
    </row>
    <row r="1754" spans="1:2" x14ac:dyDescent="0.25">
      <c r="A1754" s="10">
        <v>11560</v>
      </c>
      <c r="B1754" s="10" t="s">
        <v>21252</v>
      </c>
    </row>
    <row r="1755" spans="1:2" x14ac:dyDescent="0.25">
      <c r="A1755" s="10">
        <v>11561</v>
      </c>
      <c r="B1755" s="10" t="s">
        <v>21253</v>
      </c>
    </row>
    <row r="1756" spans="1:2" x14ac:dyDescent="0.25">
      <c r="A1756" s="10">
        <v>11562</v>
      </c>
      <c r="B1756" s="10" t="s">
        <v>21254</v>
      </c>
    </row>
    <row r="1757" spans="1:2" x14ac:dyDescent="0.25">
      <c r="A1757" s="10">
        <v>11563</v>
      </c>
      <c r="B1757" s="10" t="s">
        <v>21255</v>
      </c>
    </row>
    <row r="1758" spans="1:2" x14ac:dyDescent="0.25">
      <c r="A1758" s="10">
        <v>11564</v>
      </c>
      <c r="B1758" s="10" t="s">
        <v>21256</v>
      </c>
    </row>
    <row r="1759" spans="1:2" x14ac:dyDescent="0.25">
      <c r="A1759" s="10">
        <v>11565</v>
      </c>
      <c r="B1759" s="10" t="s">
        <v>21257</v>
      </c>
    </row>
    <row r="1760" spans="1:2" x14ac:dyDescent="0.25">
      <c r="A1760" s="10">
        <v>11566</v>
      </c>
      <c r="B1760" s="10" t="s">
        <v>21258</v>
      </c>
    </row>
    <row r="1761" spans="1:2" x14ac:dyDescent="0.25">
      <c r="A1761" s="10">
        <v>11567</v>
      </c>
      <c r="B1761" s="10" t="s">
        <v>21259</v>
      </c>
    </row>
    <row r="1762" spans="1:2" x14ac:dyDescent="0.25">
      <c r="A1762" s="10">
        <v>11568</v>
      </c>
      <c r="B1762" s="10" t="s">
        <v>21260</v>
      </c>
    </row>
    <row r="1763" spans="1:2" x14ac:dyDescent="0.25">
      <c r="A1763" s="10">
        <v>11569</v>
      </c>
      <c r="B1763" s="10" t="s">
        <v>21261</v>
      </c>
    </row>
    <row r="1764" spans="1:2" x14ac:dyDescent="0.25">
      <c r="A1764" s="10">
        <v>11570</v>
      </c>
      <c r="B1764" s="10" t="s">
        <v>21262</v>
      </c>
    </row>
    <row r="1765" spans="1:2" x14ac:dyDescent="0.25">
      <c r="A1765" s="10">
        <v>11571</v>
      </c>
      <c r="B1765" s="10" t="s">
        <v>21263</v>
      </c>
    </row>
    <row r="1766" spans="1:2" x14ac:dyDescent="0.25">
      <c r="A1766" s="10">
        <v>11572</v>
      </c>
      <c r="B1766" s="10" t="s">
        <v>21264</v>
      </c>
    </row>
    <row r="1767" spans="1:2" x14ac:dyDescent="0.25">
      <c r="A1767" s="10">
        <v>11573</v>
      </c>
      <c r="B1767" s="10" t="s">
        <v>21265</v>
      </c>
    </row>
    <row r="1768" spans="1:2" x14ac:dyDescent="0.25">
      <c r="A1768" s="10">
        <v>11574</v>
      </c>
      <c r="B1768" s="10" t="s">
        <v>21266</v>
      </c>
    </row>
    <row r="1769" spans="1:2" x14ac:dyDescent="0.25">
      <c r="A1769" s="10">
        <v>11575</v>
      </c>
      <c r="B1769" s="10" t="s">
        <v>21267</v>
      </c>
    </row>
    <row r="1770" spans="1:2" x14ac:dyDescent="0.25">
      <c r="A1770" s="10">
        <v>11576</v>
      </c>
      <c r="B1770" s="10" t="s">
        <v>21268</v>
      </c>
    </row>
    <row r="1771" spans="1:2" x14ac:dyDescent="0.25">
      <c r="A1771" s="10">
        <v>11577</v>
      </c>
      <c r="B1771" s="10" t="s">
        <v>21269</v>
      </c>
    </row>
    <row r="1772" spans="1:2" x14ac:dyDescent="0.25">
      <c r="A1772" s="10">
        <v>11578</v>
      </c>
      <c r="B1772" s="10" t="s">
        <v>21270</v>
      </c>
    </row>
    <row r="1773" spans="1:2" x14ac:dyDescent="0.25">
      <c r="A1773" s="10">
        <v>11579</v>
      </c>
      <c r="B1773" s="10" t="s">
        <v>21271</v>
      </c>
    </row>
    <row r="1774" spans="1:2" x14ac:dyDescent="0.25">
      <c r="A1774" s="10">
        <v>11580</v>
      </c>
      <c r="B1774" s="10" t="s">
        <v>21272</v>
      </c>
    </row>
    <row r="1775" spans="1:2" x14ac:dyDescent="0.25">
      <c r="A1775" s="10">
        <v>11581</v>
      </c>
      <c r="B1775" s="10" t="s">
        <v>21273</v>
      </c>
    </row>
    <row r="1776" spans="1:2" x14ac:dyDescent="0.25">
      <c r="A1776" s="10">
        <v>11582</v>
      </c>
      <c r="B1776" s="10" t="s">
        <v>21274</v>
      </c>
    </row>
    <row r="1777" spans="1:2" x14ac:dyDescent="0.25">
      <c r="A1777" s="10">
        <v>11583</v>
      </c>
      <c r="B1777" s="10" t="s">
        <v>21275</v>
      </c>
    </row>
    <row r="1778" spans="1:2" x14ac:dyDescent="0.25">
      <c r="A1778" s="10">
        <v>11584</v>
      </c>
      <c r="B1778" s="10" t="s">
        <v>21276</v>
      </c>
    </row>
    <row r="1779" spans="1:2" x14ac:dyDescent="0.25">
      <c r="A1779" s="10">
        <v>11585</v>
      </c>
      <c r="B1779" s="10" t="s">
        <v>21277</v>
      </c>
    </row>
    <row r="1780" spans="1:2" x14ac:dyDescent="0.25">
      <c r="A1780" s="10">
        <v>11586</v>
      </c>
      <c r="B1780" s="10" t="s">
        <v>21278</v>
      </c>
    </row>
    <row r="1781" spans="1:2" x14ac:dyDescent="0.25">
      <c r="A1781" s="10">
        <v>11587</v>
      </c>
      <c r="B1781" s="10" t="s">
        <v>21279</v>
      </c>
    </row>
    <row r="1782" spans="1:2" x14ac:dyDescent="0.25">
      <c r="A1782" s="10">
        <v>11588</v>
      </c>
      <c r="B1782" s="10" t="s">
        <v>21280</v>
      </c>
    </row>
    <row r="1783" spans="1:2" x14ac:dyDescent="0.25">
      <c r="A1783" s="10">
        <v>11589</v>
      </c>
      <c r="B1783" s="10" t="s">
        <v>21281</v>
      </c>
    </row>
    <row r="1784" spans="1:2" x14ac:dyDescent="0.25">
      <c r="A1784" s="10">
        <v>11590</v>
      </c>
      <c r="B1784" s="10" t="s">
        <v>21282</v>
      </c>
    </row>
    <row r="1785" spans="1:2" x14ac:dyDescent="0.25">
      <c r="A1785" s="10">
        <v>11591</v>
      </c>
      <c r="B1785" s="10" t="s">
        <v>21283</v>
      </c>
    </row>
    <row r="1786" spans="1:2" x14ac:dyDescent="0.25">
      <c r="A1786" s="10">
        <v>11592</v>
      </c>
      <c r="B1786" s="10" t="s">
        <v>21284</v>
      </c>
    </row>
    <row r="1787" spans="1:2" x14ac:dyDescent="0.25">
      <c r="A1787" s="10">
        <v>11593</v>
      </c>
      <c r="B1787" s="10" t="s">
        <v>21285</v>
      </c>
    </row>
    <row r="1788" spans="1:2" x14ac:dyDescent="0.25">
      <c r="A1788" s="10">
        <v>11594</v>
      </c>
      <c r="B1788" s="10" t="s">
        <v>21286</v>
      </c>
    </row>
    <row r="1789" spans="1:2" x14ac:dyDescent="0.25">
      <c r="A1789" s="10">
        <v>11595</v>
      </c>
      <c r="B1789" s="10" t="s">
        <v>21287</v>
      </c>
    </row>
    <row r="1790" spans="1:2" x14ac:dyDescent="0.25">
      <c r="A1790" s="10">
        <v>11596</v>
      </c>
      <c r="B1790" s="10" t="s">
        <v>21288</v>
      </c>
    </row>
    <row r="1791" spans="1:2" x14ac:dyDescent="0.25">
      <c r="A1791" s="10">
        <v>11597</v>
      </c>
      <c r="B1791" s="10" t="s">
        <v>21289</v>
      </c>
    </row>
    <row r="1792" spans="1:2" x14ac:dyDescent="0.25">
      <c r="A1792" s="10">
        <v>11598</v>
      </c>
      <c r="B1792" s="10" t="s">
        <v>21290</v>
      </c>
    </row>
    <row r="1793" spans="1:2" x14ac:dyDescent="0.25">
      <c r="A1793" s="10">
        <v>11599</v>
      </c>
      <c r="B1793" s="10" t="s">
        <v>21291</v>
      </c>
    </row>
    <row r="1794" spans="1:2" x14ac:dyDescent="0.25">
      <c r="A1794" s="10">
        <v>11600</v>
      </c>
      <c r="B1794" s="10" t="s">
        <v>21292</v>
      </c>
    </row>
    <row r="1795" spans="1:2" x14ac:dyDescent="0.25">
      <c r="A1795" s="10">
        <v>11601</v>
      </c>
      <c r="B1795" s="10" t="s">
        <v>21293</v>
      </c>
    </row>
    <row r="1796" spans="1:2" x14ac:dyDescent="0.25">
      <c r="A1796" s="10">
        <v>11602</v>
      </c>
      <c r="B1796" s="10" t="s">
        <v>21294</v>
      </c>
    </row>
    <row r="1797" spans="1:2" x14ac:dyDescent="0.25">
      <c r="A1797" s="10">
        <v>11603</v>
      </c>
      <c r="B1797" s="10" t="s">
        <v>21295</v>
      </c>
    </row>
    <row r="1798" spans="1:2" x14ac:dyDescent="0.25">
      <c r="A1798" s="10">
        <v>11604</v>
      </c>
      <c r="B1798" s="10" t="s">
        <v>21296</v>
      </c>
    </row>
    <row r="1799" spans="1:2" x14ac:dyDescent="0.25">
      <c r="A1799" s="10">
        <v>11605</v>
      </c>
      <c r="B1799" s="10" t="s">
        <v>21297</v>
      </c>
    </row>
    <row r="1800" spans="1:2" x14ac:dyDescent="0.25">
      <c r="A1800" s="10">
        <v>11606</v>
      </c>
      <c r="B1800" s="10" t="s">
        <v>21298</v>
      </c>
    </row>
    <row r="1801" spans="1:2" x14ac:dyDescent="0.25">
      <c r="A1801" s="10">
        <v>11607</v>
      </c>
      <c r="B1801" s="10" t="s">
        <v>21299</v>
      </c>
    </row>
    <row r="1802" spans="1:2" x14ac:dyDescent="0.25">
      <c r="A1802" s="10">
        <v>11608</v>
      </c>
      <c r="B1802" s="10" t="s">
        <v>21300</v>
      </c>
    </row>
    <row r="1803" spans="1:2" x14ac:dyDescent="0.25">
      <c r="A1803" s="10">
        <v>11609</v>
      </c>
      <c r="B1803" s="10" t="s">
        <v>21301</v>
      </c>
    </row>
    <row r="1804" spans="1:2" x14ac:dyDescent="0.25">
      <c r="A1804" s="10">
        <v>11610</v>
      </c>
      <c r="B1804" s="10" t="s">
        <v>21302</v>
      </c>
    </row>
    <row r="1805" spans="1:2" x14ac:dyDescent="0.25">
      <c r="A1805" s="10">
        <v>11611</v>
      </c>
      <c r="B1805" s="10" t="s">
        <v>21303</v>
      </c>
    </row>
    <row r="1806" spans="1:2" x14ac:dyDescent="0.25">
      <c r="A1806" s="10">
        <v>11612</v>
      </c>
      <c r="B1806" s="10" t="s">
        <v>21304</v>
      </c>
    </row>
    <row r="1807" spans="1:2" x14ac:dyDescent="0.25">
      <c r="A1807" s="10">
        <v>11613</v>
      </c>
      <c r="B1807" s="10" t="s">
        <v>21305</v>
      </c>
    </row>
    <row r="1808" spans="1:2" x14ac:dyDescent="0.25">
      <c r="A1808" s="10">
        <v>11614</v>
      </c>
      <c r="B1808" s="10" t="s">
        <v>21306</v>
      </c>
    </row>
    <row r="1809" spans="1:2" x14ac:dyDescent="0.25">
      <c r="A1809" s="10">
        <v>11615</v>
      </c>
      <c r="B1809" s="10" t="s">
        <v>21307</v>
      </c>
    </row>
    <row r="1810" spans="1:2" x14ac:dyDescent="0.25">
      <c r="A1810" s="10">
        <v>11616</v>
      </c>
      <c r="B1810" s="10" t="s">
        <v>21308</v>
      </c>
    </row>
    <row r="1811" spans="1:2" x14ac:dyDescent="0.25">
      <c r="A1811" s="10">
        <v>11617</v>
      </c>
      <c r="B1811" s="10" t="s">
        <v>21309</v>
      </c>
    </row>
    <row r="1812" spans="1:2" x14ac:dyDescent="0.25">
      <c r="A1812" s="10">
        <v>11618</v>
      </c>
      <c r="B1812" s="10" t="s">
        <v>21310</v>
      </c>
    </row>
    <row r="1813" spans="1:2" x14ac:dyDescent="0.25">
      <c r="A1813" s="10">
        <v>11619</v>
      </c>
      <c r="B1813" s="10" t="s">
        <v>21311</v>
      </c>
    </row>
    <row r="1814" spans="1:2" x14ac:dyDescent="0.25">
      <c r="A1814" s="10">
        <v>11620</v>
      </c>
      <c r="B1814" s="10" t="s">
        <v>21312</v>
      </c>
    </row>
    <row r="1815" spans="1:2" x14ac:dyDescent="0.25">
      <c r="A1815" s="10">
        <v>11621</v>
      </c>
      <c r="B1815" s="10" t="s">
        <v>21313</v>
      </c>
    </row>
    <row r="1816" spans="1:2" x14ac:dyDescent="0.25">
      <c r="A1816" s="10">
        <v>11622</v>
      </c>
      <c r="B1816" s="10" t="s">
        <v>21314</v>
      </c>
    </row>
    <row r="1817" spans="1:2" x14ac:dyDescent="0.25">
      <c r="A1817" s="10">
        <v>11623</v>
      </c>
      <c r="B1817" s="10" t="s">
        <v>21315</v>
      </c>
    </row>
    <row r="1818" spans="1:2" x14ac:dyDescent="0.25">
      <c r="A1818" s="10">
        <v>11624</v>
      </c>
      <c r="B1818" s="10" t="s">
        <v>21316</v>
      </c>
    </row>
    <row r="1819" spans="1:2" x14ac:dyDescent="0.25">
      <c r="A1819" s="10">
        <v>11625</v>
      </c>
      <c r="B1819" s="10" t="s">
        <v>21317</v>
      </c>
    </row>
    <row r="1820" spans="1:2" x14ac:dyDescent="0.25">
      <c r="A1820" s="10">
        <v>11626</v>
      </c>
      <c r="B1820" s="10" t="s">
        <v>21318</v>
      </c>
    </row>
    <row r="1821" spans="1:2" x14ac:dyDescent="0.25">
      <c r="A1821" s="10">
        <v>11627</v>
      </c>
      <c r="B1821" s="10" t="s">
        <v>21319</v>
      </c>
    </row>
    <row r="1822" spans="1:2" x14ac:dyDescent="0.25">
      <c r="A1822" s="10">
        <v>11628</v>
      </c>
      <c r="B1822" s="10" t="s">
        <v>21320</v>
      </c>
    </row>
    <row r="1823" spans="1:2" x14ac:dyDescent="0.25">
      <c r="A1823" s="10">
        <v>11629</v>
      </c>
      <c r="B1823" s="10" t="s">
        <v>21321</v>
      </c>
    </row>
    <row r="1824" spans="1:2" x14ac:dyDescent="0.25">
      <c r="A1824" s="10">
        <v>11630</v>
      </c>
      <c r="B1824" s="10" t="s">
        <v>21322</v>
      </c>
    </row>
    <row r="1825" spans="1:2" x14ac:dyDescent="0.25">
      <c r="A1825" s="10">
        <v>11631</v>
      </c>
      <c r="B1825" s="10" t="s">
        <v>21323</v>
      </c>
    </row>
    <row r="1826" spans="1:2" x14ac:dyDescent="0.25">
      <c r="A1826" s="10">
        <v>11632</v>
      </c>
      <c r="B1826" s="10" t="s">
        <v>21324</v>
      </c>
    </row>
    <row r="1827" spans="1:2" x14ac:dyDescent="0.25">
      <c r="A1827" s="10">
        <v>11633</v>
      </c>
      <c r="B1827" s="10" t="s">
        <v>21325</v>
      </c>
    </row>
    <row r="1828" spans="1:2" x14ac:dyDescent="0.25">
      <c r="A1828" s="10">
        <v>11634</v>
      </c>
      <c r="B1828" s="10" t="s">
        <v>21326</v>
      </c>
    </row>
    <row r="1829" spans="1:2" x14ac:dyDescent="0.25">
      <c r="A1829" s="10">
        <v>11635</v>
      </c>
      <c r="B1829" s="10" t="s">
        <v>21327</v>
      </c>
    </row>
    <row r="1830" spans="1:2" x14ac:dyDescent="0.25">
      <c r="A1830" s="10">
        <v>11636</v>
      </c>
      <c r="B1830" s="10" t="s">
        <v>21328</v>
      </c>
    </row>
    <row r="1831" spans="1:2" x14ac:dyDescent="0.25">
      <c r="A1831" s="10">
        <v>11637</v>
      </c>
      <c r="B1831" s="10" t="s">
        <v>21329</v>
      </c>
    </row>
    <row r="1832" spans="1:2" x14ac:dyDescent="0.25">
      <c r="A1832" s="10">
        <v>11638</v>
      </c>
      <c r="B1832" s="10" t="s">
        <v>21330</v>
      </c>
    </row>
    <row r="1833" spans="1:2" x14ac:dyDescent="0.25">
      <c r="A1833" s="10">
        <v>11639</v>
      </c>
      <c r="B1833" s="10" t="s">
        <v>21331</v>
      </c>
    </row>
    <row r="1834" spans="1:2" x14ac:dyDescent="0.25">
      <c r="A1834" s="10">
        <v>11640</v>
      </c>
      <c r="B1834" s="10" t="s">
        <v>21332</v>
      </c>
    </row>
    <row r="1835" spans="1:2" x14ac:dyDescent="0.25">
      <c r="A1835" s="10">
        <v>11641</v>
      </c>
      <c r="B1835" s="10" t="s">
        <v>21333</v>
      </c>
    </row>
    <row r="1836" spans="1:2" x14ac:dyDescent="0.25">
      <c r="A1836" s="10">
        <v>11642</v>
      </c>
      <c r="B1836" s="10" t="s">
        <v>21334</v>
      </c>
    </row>
    <row r="1837" spans="1:2" x14ac:dyDescent="0.25">
      <c r="A1837" s="10">
        <v>11643</v>
      </c>
      <c r="B1837" s="10" t="s">
        <v>21335</v>
      </c>
    </row>
    <row r="1838" spans="1:2" x14ac:dyDescent="0.25">
      <c r="A1838" s="10">
        <v>11644</v>
      </c>
      <c r="B1838" s="10" t="s">
        <v>21336</v>
      </c>
    </row>
    <row r="1839" spans="1:2" x14ac:dyDescent="0.25">
      <c r="A1839" s="10">
        <v>11645</v>
      </c>
      <c r="B1839" s="10" t="s">
        <v>21337</v>
      </c>
    </row>
    <row r="1840" spans="1:2" x14ac:dyDescent="0.25">
      <c r="A1840" s="10">
        <v>11646</v>
      </c>
      <c r="B1840" s="10" t="s">
        <v>21338</v>
      </c>
    </row>
    <row r="1841" spans="1:2" x14ac:dyDescent="0.25">
      <c r="A1841" s="10">
        <v>11647</v>
      </c>
      <c r="B1841" s="10" t="s">
        <v>21339</v>
      </c>
    </row>
    <row r="1842" spans="1:2" x14ac:dyDescent="0.25">
      <c r="A1842" s="10">
        <v>11648</v>
      </c>
      <c r="B1842" s="10" t="s">
        <v>21340</v>
      </c>
    </row>
    <row r="1843" spans="1:2" x14ac:dyDescent="0.25">
      <c r="A1843" s="10">
        <v>11649</v>
      </c>
      <c r="B1843" s="10" t="s">
        <v>21341</v>
      </c>
    </row>
    <row r="1844" spans="1:2" x14ac:dyDescent="0.25">
      <c r="A1844" s="10">
        <v>11650</v>
      </c>
      <c r="B1844" s="10" t="s">
        <v>21342</v>
      </c>
    </row>
    <row r="1845" spans="1:2" x14ac:dyDescent="0.25">
      <c r="A1845" s="10">
        <v>11651</v>
      </c>
      <c r="B1845" s="10" t="s">
        <v>21343</v>
      </c>
    </row>
    <row r="1846" spans="1:2" x14ac:dyDescent="0.25">
      <c r="A1846" s="10">
        <v>11652</v>
      </c>
      <c r="B1846" s="10" t="s">
        <v>21344</v>
      </c>
    </row>
    <row r="1847" spans="1:2" x14ac:dyDescent="0.25">
      <c r="A1847" s="10">
        <v>11653</v>
      </c>
      <c r="B1847" s="10" t="s">
        <v>21345</v>
      </c>
    </row>
    <row r="1848" spans="1:2" x14ac:dyDescent="0.25">
      <c r="A1848" s="10">
        <v>11654</v>
      </c>
      <c r="B1848" s="10" t="s">
        <v>21346</v>
      </c>
    </row>
    <row r="1849" spans="1:2" x14ac:dyDescent="0.25">
      <c r="A1849" s="10">
        <v>11655</v>
      </c>
      <c r="B1849" s="10" t="s">
        <v>21347</v>
      </c>
    </row>
    <row r="1850" spans="1:2" x14ac:dyDescent="0.25">
      <c r="A1850" s="10">
        <v>11656</v>
      </c>
      <c r="B1850" s="10" t="s">
        <v>21348</v>
      </c>
    </row>
    <row r="1851" spans="1:2" x14ac:dyDescent="0.25">
      <c r="A1851" s="10">
        <v>11657</v>
      </c>
      <c r="B1851" s="10" t="s">
        <v>21349</v>
      </c>
    </row>
    <row r="1852" spans="1:2" x14ac:dyDescent="0.25">
      <c r="A1852" s="10">
        <v>11658</v>
      </c>
      <c r="B1852" s="10" t="s">
        <v>21350</v>
      </c>
    </row>
    <row r="1853" spans="1:2" x14ac:dyDescent="0.25">
      <c r="A1853" s="10">
        <v>11659</v>
      </c>
      <c r="B1853" s="10" t="s">
        <v>21351</v>
      </c>
    </row>
    <row r="1854" spans="1:2" x14ac:dyDescent="0.25">
      <c r="A1854" s="10">
        <v>11660</v>
      </c>
      <c r="B1854" s="10" t="s">
        <v>21352</v>
      </c>
    </row>
    <row r="1855" spans="1:2" x14ac:dyDescent="0.25">
      <c r="A1855" s="10">
        <v>11661</v>
      </c>
      <c r="B1855" s="10" t="s">
        <v>21353</v>
      </c>
    </row>
    <row r="1856" spans="1:2" x14ac:dyDescent="0.25">
      <c r="A1856" s="10">
        <v>11662</v>
      </c>
      <c r="B1856" s="10" t="s">
        <v>21354</v>
      </c>
    </row>
    <row r="1857" spans="1:2" x14ac:dyDescent="0.25">
      <c r="A1857" s="10">
        <v>11663</v>
      </c>
      <c r="B1857" s="10" t="s">
        <v>21355</v>
      </c>
    </row>
    <row r="1858" spans="1:2" x14ac:dyDescent="0.25">
      <c r="A1858" s="10">
        <v>11664</v>
      </c>
      <c r="B1858" s="10" t="s">
        <v>21356</v>
      </c>
    </row>
    <row r="1859" spans="1:2" x14ac:dyDescent="0.25">
      <c r="A1859" s="10">
        <v>11665</v>
      </c>
      <c r="B1859" s="10" t="s">
        <v>21357</v>
      </c>
    </row>
    <row r="1860" spans="1:2" x14ac:dyDescent="0.25">
      <c r="A1860" s="10">
        <v>11666</v>
      </c>
      <c r="B1860" s="10" t="s">
        <v>21358</v>
      </c>
    </row>
    <row r="1861" spans="1:2" x14ac:dyDescent="0.25">
      <c r="A1861" s="10">
        <v>11667</v>
      </c>
      <c r="B1861" s="10" t="s">
        <v>21359</v>
      </c>
    </row>
    <row r="1862" spans="1:2" x14ac:dyDescent="0.25">
      <c r="A1862" s="10">
        <v>11668</v>
      </c>
      <c r="B1862" s="10" t="s">
        <v>21360</v>
      </c>
    </row>
    <row r="1863" spans="1:2" x14ac:dyDescent="0.25">
      <c r="A1863" s="10">
        <v>11669</v>
      </c>
      <c r="B1863" s="10" t="s">
        <v>21361</v>
      </c>
    </row>
    <row r="1864" spans="1:2" x14ac:dyDescent="0.25">
      <c r="A1864" s="10">
        <v>11670</v>
      </c>
      <c r="B1864" s="10" t="s">
        <v>21362</v>
      </c>
    </row>
    <row r="1865" spans="1:2" x14ac:dyDescent="0.25">
      <c r="A1865" s="10">
        <v>11671</v>
      </c>
      <c r="B1865" s="10" t="s">
        <v>21363</v>
      </c>
    </row>
    <row r="1866" spans="1:2" x14ac:dyDescent="0.25">
      <c r="A1866" s="10">
        <v>11672</v>
      </c>
      <c r="B1866" s="10" t="s">
        <v>21364</v>
      </c>
    </row>
    <row r="1867" spans="1:2" x14ac:dyDescent="0.25">
      <c r="A1867" s="10">
        <v>11673</v>
      </c>
      <c r="B1867" s="10" t="s">
        <v>21365</v>
      </c>
    </row>
    <row r="1868" spans="1:2" x14ac:dyDescent="0.25">
      <c r="A1868" s="10">
        <v>11674</v>
      </c>
      <c r="B1868" s="10" t="s">
        <v>21366</v>
      </c>
    </row>
    <row r="1869" spans="1:2" x14ac:dyDescent="0.25">
      <c r="A1869" s="10">
        <v>11675</v>
      </c>
      <c r="B1869" s="10" t="s">
        <v>21367</v>
      </c>
    </row>
    <row r="1870" spans="1:2" x14ac:dyDescent="0.25">
      <c r="A1870" s="10">
        <v>11676</v>
      </c>
      <c r="B1870" s="10" t="s">
        <v>21368</v>
      </c>
    </row>
    <row r="1871" spans="1:2" x14ac:dyDescent="0.25">
      <c r="A1871" s="10">
        <v>11677</v>
      </c>
      <c r="B1871" s="10" t="s">
        <v>21369</v>
      </c>
    </row>
    <row r="1872" spans="1:2" x14ac:dyDescent="0.25">
      <c r="A1872" s="10">
        <v>11678</v>
      </c>
      <c r="B1872" s="10" t="s">
        <v>21370</v>
      </c>
    </row>
    <row r="1873" spans="1:2" x14ac:dyDescent="0.25">
      <c r="A1873" s="10">
        <v>11679</v>
      </c>
      <c r="B1873" s="10" t="s">
        <v>21371</v>
      </c>
    </row>
    <row r="1874" spans="1:2" x14ac:dyDescent="0.25">
      <c r="A1874" s="10">
        <v>11680</v>
      </c>
      <c r="B1874" s="10" t="s">
        <v>21372</v>
      </c>
    </row>
    <row r="1875" spans="1:2" x14ac:dyDescent="0.25">
      <c r="A1875" s="10">
        <v>11681</v>
      </c>
      <c r="B1875" s="10" t="s">
        <v>21373</v>
      </c>
    </row>
    <row r="1876" spans="1:2" x14ac:dyDescent="0.25">
      <c r="A1876" s="10">
        <v>11682</v>
      </c>
      <c r="B1876" s="10" t="s">
        <v>21374</v>
      </c>
    </row>
    <row r="1877" spans="1:2" x14ac:dyDescent="0.25">
      <c r="A1877" s="10">
        <v>11683</v>
      </c>
      <c r="B1877" s="10" t="s">
        <v>21375</v>
      </c>
    </row>
    <row r="1878" spans="1:2" x14ac:dyDescent="0.25">
      <c r="A1878" s="10">
        <v>11684</v>
      </c>
      <c r="B1878" s="10" t="s">
        <v>21376</v>
      </c>
    </row>
    <row r="1879" spans="1:2" x14ac:dyDescent="0.25">
      <c r="A1879" s="10">
        <v>11685</v>
      </c>
      <c r="B1879" s="10" t="s">
        <v>21377</v>
      </c>
    </row>
    <row r="1880" spans="1:2" x14ac:dyDescent="0.25">
      <c r="A1880" s="10">
        <v>11686</v>
      </c>
      <c r="B1880" s="10" t="s">
        <v>21378</v>
      </c>
    </row>
    <row r="1881" spans="1:2" x14ac:dyDescent="0.25">
      <c r="A1881" s="10">
        <v>11687</v>
      </c>
      <c r="B1881" s="10" t="s">
        <v>21379</v>
      </c>
    </row>
    <row r="1882" spans="1:2" x14ac:dyDescent="0.25">
      <c r="A1882" s="10">
        <v>11688</v>
      </c>
      <c r="B1882" s="10" t="s">
        <v>21380</v>
      </c>
    </row>
    <row r="1883" spans="1:2" x14ac:dyDescent="0.25">
      <c r="A1883" s="10">
        <v>11689</v>
      </c>
      <c r="B1883" s="10" t="s">
        <v>21381</v>
      </c>
    </row>
    <row r="1884" spans="1:2" x14ac:dyDescent="0.25">
      <c r="A1884" s="10">
        <v>11690</v>
      </c>
      <c r="B1884" s="10" t="s">
        <v>21382</v>
      </c>
    </row>
    <row r="1885" spans="1:2" x14ac:dyDescent="0.25">
      <c r="A1885" s="10">
        <v>11691</v>
      </c>
      <c r="B1885" s="10" t="s">
        <v>21383</v>
      </c>
    </row>
    <row r="1886" spans="1:2" x14ac:dyDescent="0.25">
      <c r="A1886" s="10">
        <v>11692</v>
      </c>
      <c r="B1886" s="10" t="s">
        <v>21384</v>
      </c>
    </row>
    <row r="1887" spans="1:2" x14ac:dyDescent="0.25">
      <c r="A1887" s="10">
        <v>11693</v>
      </c>
      <c r="B1887" s="10" t="s">
        <v>21385</v>
      </c>
    </row>
    <row r="1888" spans="1:2" x14ac:dyDescent="0.25">
      <c r="A1888" s="10">
        <v>11694</v>
      </c>
      <c r="B1888" s="10" t="s">
        <v>21386</v>
      </c>
    </row>
    <row r="1889" spans="1:2" x14ac:dyDescent="0.25">
      <c r="A1889" s="10">
        <v>11695</v>
      </c>
      <c r="B1889" s="10" t="s">
        <v>21387</v>
      </c>
    </row>
    <row r="1890" spans="1:2" x14ac:dyDescent="0.25">
      <c r="A1890" s="10">
        <v>11696</v>
      </c>
      <c r="B1890" s="10" t="s">
        <v>21388</v>
      </c>
    </row>
    <row r="1891" spans="1:2" x14ac:dyDescent="0.25">
      <c r="A1891" s="10">
        <v>11697</v>
      </c>
      <c r="B1891" s="10" t="s">
        <v>21389</v>
      </c>
    </row>
    <row r="1892" spans="1:2" x14ac:dyDescent="0.25">
      <c r="A1892" s="10">
        <v>11698</v>
      </c>
      <c r="B1892" s="10" t="s">
        <v>21390</v>
      </c>
    </row>
    <row r="1893" spans="1:2" x14ac:dyDescent="0.25">
      <c r="A1893" s="10">
        <v>11699</v>
      </c>
      <c r="B1893" s="10" t="s">
        <v>21391</v>
      </c>
    </row>
    <row r="1894" spans="1:2" x14ac:dyDescent="0.25">
      <c r="A1894" s="10">
        <v>11700</v>
      </c>
      <c r="B1894" s="10" t="s">
        <v>21392</v>
      </c>
    </row>
    <row r="1895" spans="1:2" x14ac:dyDescent="0.25">
      <c r="A1895" s="10">
        <v>11701</v>
      </c>
      <c r="B1895" s="10" t="s">
        <v>21393</v>
      </c>
    </row>
    <row r="1896" spans="1:2" x14ac:dyDescent="0.25">
      <c r="A1896" s="10">
        <v>11702</v>
      </c>
      <c r="B1896" s="10" t="s">
        <v>21394</v>
      </c>
    </row>
    <row r="1897" spans="1:2" x14ac:dyDescent="0.25">
      <c r="A1897" s="10">
        <v>11703</v>
      </c>
      <c r="B1897" s="10" t="s">
        <v>21395</v>
      </c>
    </row>
    <row r="1898" spans="1:2" x14ac:dyDescent="0.25">
      <c r="A1898" s="10">
        <v>11704</v>
      </c>
      <c r="B1898" s="10" t="s">
        <v>21396</v>
      </c>
    </row>
    <row r="1899" spans="1:2" x14ac:dyDescent="0.25">
      <c r="A1899" s="10">
        <v>11705</v>
      </c>
      <c r="B1899" s="10" t="s">
        <v>21397</v>
      </c>
    </row>
    <row r="1900" spans="1:2" x14ac:dyDescent="0.25">
      <c r="A1900" s="10">
        <v>11706</v>
      </c>
      <c r="B1900" s="10" t="s">
        <v>21398</v>
      </c>
    </row>
    <row r="1901" spans="1:2" x14ac:dyDescent="0.25">
      <c r="A1901" s="10">
        <v>11707</v>
      </c>
      <c r="B1901" s="10" t="s">
        <v>21399</v>
      </c>
    </row>
    <row r="1902" spans="1:2" x14ac:dyDescent="0.25">
      <c r="A1902" s="10">
        <v>11708</v>
      </c>
      <c r="B1902" s="10" t="s">
        <v>21400</v>
      </c>
    </row>
    <row r="1903" spans="1:2" x14ac:dyDescent="0.25">
      <c r="A1903" s="10">
        <v>11709</v>
      </c>
      <c r="B1903" s="10" t="s">
        <v>21401</v>
      </c>
    </row>
    <row r="1904" spans="1:2" x14ac:dyDescent="0.25">
      <c r="A1904" s="10">
        <v>11710</v>
      </c>
      <c r="B1904" s="10" t="s">
        <v>21402</v>
      </c>
    </row>
    <row r="1905" spans="1:2" x14ac:dyDescent="0.25">
      <c r="A1905" s="10">
        <v>11711</v>
      </c>
      <c r="B1905" s="10" t="s">
        <v>21403</v>
      </c>
    </row>
    <row r="1906" spans="1:2" x14ac:dyDescent="0.25">
      <c r="A1906" s="10">
        <v>11712</v>
      </c>
      <c r="B1906" s="10" t="s">
        <v>21404</v>
      </c>
    </row>
    <row r="1907" spans="1:2" x14ac:dyDescent="0.25">
      <c r="A1907" s="10">
        <v>11713</v>
      </c>
      <c r="B1907" s="10" t="s">
        <v>21405</v>
      </c>
    </row>
    <row r="1908" spans="1:2" x14ac:dyDescent="0.25">
      <c r="A1908" s="10">
        <v>11714</v>
      </c>
      <c r="B1908" s="10" t="s">
        <v>21406</v>
      </c>
    </row>
    <row r="1909" spans="1:2" x14ac:dyDescent="0.25">
      <c r="A1909" s="10">
        <v>11715</v>
      </c>
      <c r="B1909" s="10" t="s">
        <v>21407</v>
      </c>
    </row>
    <row r="1910" spans="1:2" x14ac:dyDescent="0.25">
      <c r="A1910" s="10">
        <v>11716</v>
      </c>
      <c r="B1910" s="10" t="s">
        <v>21408</v>
      </c>
    </row>
    <row r="1911" spans="1:2" x14ac:dyDescent="0.25">
      <c r="A1911" s="10">
        <v>11717</v>
      </c>
      <c r="B1911" s="10" t="s">
        <v>21409</v>
      </c>
    </row>
    <row r="1912" spans="1:2" x14ac:dyDescent="0.25">
      <c r="A1912" s="10">
        <v>11718</v>
      </c>
      <c r="B1912" s="10" t="s">
        <v>21410</v>
      </c>
    </row>
    <row r="1913" spans="1:2" x14ac:dyDescent="0.25">
      <c r="A1913" s="10">
        <v>11719</v>
      </c>
      <c r="B1913" s="10" t="s">
        <v>21411</v>
      </c>
    </row>
    <row r="1914" spans="1:2" x14ac:dyDescent="0.25">
      <c r="A1914" s="10">
        <v>11720</v>
      </c>
      <c r="B1914" s="10" t="s">
        <v>21412</v>
      </c>
    </row>
    <row r="1915" spans="1:2" x14ac:dyDescent="0.25">
      <c r="A1915" s="10">
        <v>11721</v>
      </c>
      <c r="B1915" s="10" t="s">
        <v>21413</v>
      </c>
    </row>
    <row r="1916" spans="1:2" x14ac:dyDescent="0.25">
      <c r="A1916" s="10">
        <v>11722</v>
      </c>
      <c r="B1916" s="10" t="s">
        <v>21414</v>
      </c>
    </row>
    <row r="1917" spans="1:2" x14ac:dyDescent="0.25">
      <c r="A1917" s="10">
        <v>11723</v>
      </c>
      <c r="B1917" s="10" t="s">
        <v>21415</v>
      </c>
    </row>
    <row r="1918" spans="1:2" x14ac:dyDescent="0.25">
      <c r="A1918" s="10">
        <v>11724</v>
      </c>
      <c r="B1918" s="10" t="s">
        <v>21416</v>
      </c>
    </row>
    <row r="1919" spans="1:2" x14ac:dyDescent="0.25">
      <c r="A1919" s="10">
        <v>11725</v>
      </c>
      <c r="B1919" s="10" t="s">
        <v>21417</v>
      </c>
    </row>
    <row r="1920" spans="1:2" x14ac:dyDescent="0.25">
      <c r="A1920" s="10">
        <v>11726</v>
      </c>
      <c r="B1920" s="10" t="s">
        <v>21418</v>
      </c>
    </row>
    <row r="1921" spans="1:2" x14ac:dyDescent="0.25">
      <c r="A1921" s="10">
        <v>11727</v>
      </c>
      <c r="B1921" s="10" t="s">
        <v>21419</v>
      </c>
    </row>
    <row r="1922" spans="1:2" x14ac:dyDescent="0.25">
      <c r="A1922" s="10">
        <v>11728</v>
      </c>
      <c r="B1922" s="10" t="s">
        <v>21420</v>
      </c>
    </row>
    <row r="1923" spans="1:2" x14ac:dyDescent="0.25">
      <c r="A1923" s="10">
        <v>11729</v>
      </c>
      <c r="B1923" s="10" t="s">
        <v>21421</v>
      </c>
    </row>
    <row r="1924" spans="1:2" x14ac:dyDescent="0.25">
      <c r="A1924" s="10">
        <v>11730</v>
      </c>
      <c r="B1924" s="10" t="s">
        <v>21422</v>
      </c>
    </row>
    <row r="1925" spans="1:2" x14ac:dyDescent="0.25">
      <c r="A1925" s="10">
        <v>11731</v>
      </c>
      <c r="B1925" s="10" t="s">
        <v>21423</v>
      </c>
    </row>
    <row r="1926" spans="1:2" x14ac:dyDescent="0.25">
      <c r="A1926" s="10">
        <v>11732</v>
      </c>
      <c r="B1926" s="10" t="s">
        <v>21424</v>
      </c>
    </row>
    <row r="1927" spans="1:2" x14ac:dyDescent="0.25">
      <c r="A1927" s="10">
        <v>11733</v>
      </c>
      <c r="B1927" s="10" t="s">
        <v>21425</v>
      </c>
    </row>
    <row r="1928" spans="1:2" x14ac:dyDescent="0.25">
      <c r="A1928" s="10">
        <v>11734</v>
      </c>
      <c r="B1928" s="10" t="s">
        <v>21426</v>
      </c>
    </row>
    <row r="1929" spans="1:2" x14ac:dyDescent="0.25">
      <c r="A1929" s="10">
        <v>11735</v>
      </c>
      <c r="B1929" s="10" t="s">
        <v>21427</v>
      </c>
    </row>
    <row r="1930" spans="1:2" x14ac:dyDescent="0.25">
      <c r="A1930" s="10">
        <v>11736</v>
      </c>
      <c r="B1930" s="10" t="s">
        <v>21428</v>
      </c>
    </row>
    <row r="1931" spans="1:2" x14ac:dyDescent="0.25">
      <c r="A1931" s="10">
        <v>11737</v>
      </c>
      <c r="B1931" s="10" t="s">
        <v>21429</v>
      </c>
    </row>
    <row r="1932" spans="1:2" x14ac:dyDescent="0.25">
      <c r="A1932" s="10">
        <v>11738</v>
      </c>
      <c r="B1932" s="10" t="s">
        <v>21430</v>
      </c>
    </row>
    <row r="1933" spans="1:2" x14ac:dyDescent="0.25">
      <c r="A1933" s="10">
        <v>11739</v>
      </c>
      <c r="B1933" s="10" t="s">
        <v>21431</v>
      </c>
    </row>
    <row r="1934" spans="1:2" x14ac:dyDescent="0.25">
      <c r="A1934" s="10">
        <v>11740</v>
      </c>
      <c r="B1934" s="10" t="s">
        <v>21432</v>
      </c>
    </row>
    <row r="1935" spans="1:2" x14ac:dyDescent="0.25">
      <c r="A1935" s="10">
        <v>11741</v>
      </c>
      <c r="B1935" s="10" t="s">
        <v>21433</v>
      </c>
    </row>
    <row r="1936" spans="1:2" x14ac:dyDescent="0.25">
      <c r="A1936" s="10">
        <v>11742</v>
      </c>
      <c r="B1936" s="10" t="s">
        <v>21434</v>
      </c>
    </row>
    <row r="1937" spans="1:2" x14ac:dyDescent="0.25">
      <c r="A1937" s="10">
        <v>11743</v>
      </c>
      <c r="B1937" s="10" t="s">
        <v>21435</v>
      </c>
    </row>
    <row r="1938" spans="1:2" x14ac:dyDescent="0.25">
      <c r="A1938" s="10">
        <v>11744</v>
      </c>
      <c r="B1938" s="10" t="s">
        <v>21436</v>
      </c>
    </row>
    <row r="1939" spans="1:2" x14ac:dyDescent="0.25">
      <c r="A1939" s="10">
        <v>11745</v>
      </c>
      <c r="B1939" s="10" t="s">
        <v>21437</v>
      </c>
    </row>
    <row r="1940" spans="1:2" x14ac:dyDescent="0.25">
      <c r="A1940" s="10">
        <v>11746</v>
      </c>
      <c r="B1940" s="10" t="s">
        <v>21438</v>
      </c>
    </row>
    <row r="1941" spans="1:2" x14ac:dyDescent="0.25">
      <c r="A1941" s="10">
        <v>11747</v>
      </c>
      <c r="B1941" s="10" t="s">
        <v>21439</v>
      </c>
    </row>
    <row r="1942" spans="1:2" x14ac:dyDescent="0.25">
      <c r="A1942" s="10">
        <v>11748</v>
      </c>
      <c r="B1942" s="10" t="s">
        <v>21440</v>
      </c>
    </row>
    <row r="1943" spans="1:2" x14ac:dyDescent="0.25">
      <c r="A1943" s="10">
        <v>11749</v>
      </c>
      <c r="B1943" s="10" t="s">
        <v>21441</v>
      </c>
    </row>
    <row r="1944" spans="1:2" x14ac:dyDescent="0.25">
      <c r="A1944" s="10">
        <v>11750</v>
      </c>
      <c r="B1944" s="10" t="s">
        <v>21442</v>
      </c>
    </row>
    <row r="1945" spans="1:2" x14ac:dyDescent="0.25">
      <c r="A1945" s="10">
        <v>11751</v>
      </c>
      <c r="B1945" s="10" t="s">
        <v>21443</v>
      </c>
    </row>
    <row r="1946" spans="1:2" x14ac:dyDescent="0.25">
      <c r="A1946" s="10">
        <v>11752</v>
      </c>
      <c r="B1946" s="10" t="s">
        <v>21444</v>
      </c>
    </row>
    <row r="1947" spans="1:2" x14ac:dyDescent="0.25">
      <c r="A1947" s="10">
        <v>11753</v>
      </c>
      <c r="B1947" s="10" t="s">
        <v>21445</v>
      </c>
    </row>
    <row r="1948" spans="1:2" x14ac:dyDescent="0.25">
      <c r="A1948" s="10">
        <v>11754</v>
      </c>
      <c r="B1948" s="10" t="s">
        <v>21446</v>
      </c>
    </row>
    <row r="1949" spans="1:2" x14ac:dyDescent="0.25">
      <c r="A1949" s="10">
        <v>11755</v>
      </c>
      <c r="B1949" s="10" t="s">
        <v>21447</v>
      </c>
    </row>
    <row r="1950" spans="1:2" x14ac:dyDescent="0.25">
      <c r="A1950" s="10">
        <v>11756</v>
      </c>
      <c r="B1950" s="10" t="s">
        <v>21448</v>
      </c>
    </row>
    <row r="1951" spans="1:2" x14ac:dyDescent="0.25">
      <c r="A1951" s="10">
        <v>11757</v>
      </c>
      <c r="B1951" s="10" t="s">
        <v>21449</v>
      </c>
    </row>
    <row r="1952" spans="1:2" x14ac:dyDescent="0.25">
      <c r="A1952" s="10">
        <v>11758</v>
      </c>
      <c r="B1952" s="10" t="s">
        <v>21450</v>
      </c>
    </row>
    <row r="1953" spans="1:2" x14ac:dyDescent="0.25">
      <c r="A1953" s="10">
        <v>11759</v>
      </c>
      <c r="B1953" s="10" t="s">
        <v>21451</v>
      </c>
    </row>
    <row r="1954" spans="1:2" x14ac:dyDescent="0.25">
      <c r="A1954" s="10">
        <v>11760</v>
      </c>
      <c r="B1954" s="10" t="s">
        <v>21452</v>
      </c>
    </row>
    <row r="1955" spans="1:2" x14ac:dyDescent="0.25">
      <c r="A1955" s="10">
        <v>11761</v>
      </c>
      <c r="B1955" s="10" t="s">
        <v>21453</v>
      </c>
    </row>
    <row r="1956" spans="1:2" x14ac:dyDescent="0.25">
      <c r="A1956" s="10">
        <v>11762</v>
      </c>
      <c r="B1956" s="10" t="s">
        <v>21454</v>
      </c>
    </row>
    <row r="1957" spans="1:2" x14ac:dyDescent="0.25">
      <c r="A1957" s="10">
        <v>11763</v>
      </c>
      <c r="B1957" s="10" t="s">
        <v>21455</v>
      </c>
    </row>
    <row r="1958" spans="1:2" x14ac:dyDescent="0.25">
      <c r="A1958" s="10">
        <v>11764</v>
      </c>
      <c r="B1958" s="10" t="s">
        <v>21456</v>
      </c>
    </row>
    <row r="1959" spans="1:2" x14ac:dyDescent="0.25">
      <c r="A1959" s="10">
        <v>11765</v>
      </c>
      <c r="B1959" s="10" t="s">
        <v>21457</v>
      </c>
    </row>
    <row r="1960" spans="1:2" x14ac:dyDescent="0.25">
      <c r="A1960" s="10">
        <v>11766</v>
      </c>
      <c r="B1960" s="10" t="s">
        <v>21458</v>
      </c>
    </row>
    <row r="1961" spans="1:2" x14ac:dyDescent="0.25">
      <c r="A1961" s="10">
        <v>11767</v>
      </c>
      <c r="B1961" s="10" t="s">
        <v>21459</v>
      </c>
    </row>
    <row r="1962" spans="1:2" x14ac:dyDescent="0.25">
      <c r="A1962" s="10">
        <v>11768</v>
      </c>
      <c r="B1962" s="10" t="s">
        <v>21460</v>
      </c>
    </row>
    <row r="1963" spans="1:2" x14ac:dyDescent="0.25">
      <c r="A1963" s="10">
        <v>11769</v>
      </c>
      <c r="B1963" s="10" t="s">
        <v>21461</v>
      </c>
    </row>
    <row r="1964" spans="1:2" x14ac:dyDescent="0.25">
      <c r="A1964" s="10">
        <v>11770</v>
      </c>
      <c r="B1964" s="10" t="s">
        <v>21462</v>
      </c>
    </row>
    <row r="1965" spans="1:2" x14ac:dyDescent="0.25">
      <c r="A1965" s="10">
        <v>11771</v>
      </c>
      <c r="B1965" s="10" t="s">
        <v>21463</v>
      </c>
    </row>
    <row r="1966" spans="1:2" x14ac:dyDescent="0.25">
      <c r="A1966" s="10">
        <v>11772</v>
      </c>
      <c r="B1966" s="10" t="s">
        <v>21464</v>
      </c>
    </row>
    <row r="1967" spans="1:2" x14ac:dyDescent="0.25">
      <c r="A1967" s="10">
        <v>11773</v>
      </c>
      <c r="B1967" s="10" t="s">
        <v>21465</v>
      </c>
    </row>
    <row r="1968" spans="1:2" x14ac:dyDescent="0.25">
      <c r="A1968" s="10">
        <v>11774</v>
      </c>
      <c r="B1968" s="10" t="s">
        <v>21466</v>
      </c>
    </row>
    <row r="1969" spans="1:2" x14ac:dyDescent="0.25">
      <c r="A1969" s="10">
        <v>11775</v>
      </c>
      <c r="B1969" s="10" t="s">
        <v>21467</v>
      </c>
    </row>
    <row r="1970" spans="1:2" x14ac:dyDescent="0.25">
      <c r="A1970" s="10">
        <v>11776</v>
      </c>
      <c r="B1970" s="10" t="s">
        <v>21468</v>
      </c>
    </row>
    <row r="1971" spans="1:2" x14ac:dyDescent="0.25">
      <c r="A1971" s="10">
        <v>11777</v>
      </c>
      <c r="B1971" s="10" t="s">
        <v>21469</v>
      </c>
    </row>
    <row r="1972" spans="1:2" x14ac:dyDescent="0.25">
      <c r="A1972" s="10">
        <v>11778</v>
      </c>
      <c r="B1972" s="10" t="s">
        <v>21470</v>
      </c>
    </row>
    <row r="1973" spans="1:2" x14ac:dyDescent="0.25">
      <c r="A1973" s="10">
        <v>11779</v>
      </c>
      <c r="B1973" s="10" t="s">
        <v>21471</v>
      </c>
    </row>
    <row r="1974" spans="1:2" x14ac:dyDescent="0.25">
      <c r="A1974" s="10">
        <v>11780</v>
      </c>
      <c r="B1974" s="10" t="s">
        <v>21472</v>
      </c>
    </row>
    <row r="1975" spans="1:2" x14ac:dyDescent="0.25">
      <c r="A1975" s="10">
        <v>11781</v>
      </c>
      <c r="B1975" s="10" t="s">
        <v>21473</v>
      </c>
    </row>
    <row r="1976" spans="1:2" x14ac:dyDescent="0.25">
      <c r="A1976" s="10">
        <v>11782</v>
      </c>
      <c r="B1976" s="10" t="s">
        <v>21474</v>
      </c>
    </row>
    <row r="1977" spans="1:2" x14ac:dyDescent="0.25">
      <c r="A1977" s="10">
        <v>11783</v>
      </c>
      <c r="B1977" s="10" t="s">
        <v>21475</v>
      </c>
    </row>
    <row r="1978" spans="1:2" x14ac:dyDescent="0.25">
      <c r="A1978" s="10">
        <v>11784</v>
      </c>
      <c r="B1978" s="10" t="s">
        <v>21476</v>
      </c>
    </row>
    <row r="1979" spans="1:2" x14ac:dyDescent="0.25">
      <c r="A1979" s="10">
        <v>11785</v>
      </c>
      <c r="B1979" s="10" t="s">
        <v>21477</v>
      </c>
    </row>
    <row r="1980" spans="1:2" x14ac:dyDescent="0.25">
      <c r="A1980" s="10">
        <v>11786</v>
      </c>
      <c r="B1980" s="10" t="s">
        <v>21478</v>
      </c>
    </row>
    <row r="1981" spans="1:2" x14ac:dyDescent="0.25">
      <c r="A1981" s="10">
        <v>11787</v>
      </c>
      <c r="B1981" s="10" t="s">
        <v>21479</v>
      </c>
    </row>
    <row r="1982" spans="1:2" x14ac:dyDescent="0.25">
      <c r="A1982" s="10">
        <v>11788</v>
      </c>
      <c r="B1982" s="10" t="s">
        <v>21480</v>
      </c>
    </row>
    <row r="1983" spans="1:2" x14ac:dyDescent="0.25">
      <c r="A1983" s="10">
        <v>11789</v>
      </c>
      <c r="B1983" s="10" t="s">
        <v>21481</v>
      </c>
    </row>
    <row r="1984" spans="1:2" x14ac:dyDescent="0.25">
      <c r="A1984" s="10">
        <v>11790</v>
      </c>
      <c r="B1984" s="10" t="s">
        <v>21482</v>
      </c>
    </row>
    <row r="1985" spans="1:2" x14ac:dyDescent="0.25">
      <c r="A1985" s="10">
        <v>11791</v>
      </c>
      <c r="B1985" s="10" t="s">
        <v>21483</v>
      </c>
    </row>
    <row r="1986" spans="1:2" x14ac:dyDescent="0.25">
      <c r="A1986" s="10">
        <v>11792</v>
      </c>
      <c r="B1986" s="10" t="s">
        <v>21484</v>
      </c>
    </row>
    <row r="1987" spans="1:2" x14ac:dyDescent="0.25">
      <c r="A1987" s="10">
        <v>11793</v>
      </c>
      <c r="B1987" s="10" t="s">
        <v>21485</v>
      </c>
    </row>
    <row r="1988" spans="1:2" x14ac:dyDescent="0.25">
      <c r="A1988" s="10">
        <v>11794</v>
      </c>
      <c r="B1988" s="10" t="s">
        <v>21486</v>
      </c>
    </row>
    <row r="1989" spans="1:2" x14ac:dyDescent="0.25">
      <c r="A1989" s="10">
        <v>11795</v>
      </c>
      <c r="B1989" s="10" t="s">
        <v>21487</v>
      </c>
    </row>
    <row r="1990" spans="1:2" x14ac:dyDescent="0.25">
      <c r="A1990" s="10">
        <v>11796</v>
      </c>
      <c r="B1990" s="10" t="s">
        <v>21488</v>
      </c>
    </row>
    <row r="1991" spans="1:2" x14ac:dyDescent="0.25">
      <c r="A1991" s="10">
        <v>11797</v>
      </c>
      <c r="B1991" s="10" t="s">
        <v>21489</v>
      </c>
    </row>
    <row r="1992" spans="1:2" x14ac:dyDescent="0.25">
      <c r="A1992" s="10">
        <v>11798</v>
      </c>
      <c r="B1992" s="10" t="s">
        <v>21490</v>
      </c>
    </row>
    <row r="1993" spans="1:2" x14ac:dyDescent="0.25">
      <c r="A1993" s="10">
        <v>11799</v>
      </c>
      <c r="B1993" s="10" t="s">
        <v>21491</v>
      </c>
    </row>
    <row r="1994" spans="1:2" x14ac:dyDescent="0.25">
      <c r="A1994" s="10">
        <v>11800</v>
      </c>
      <c r="B1994" s="10" t="s">
        <v>21492</v>
      </c>
    </row>
    <row r="1995" spans="1:2" x14ac:dyDescent="0.25">
      <c r="A1995" s="10">
        <v>11801</v>
      </c>
      <c r="B1995" s="10" t="s">
        <v>21493</v>
      </c>
    </row>
    <row r="1996" spans="1:2" x14ac:dyDescent="0.25">
      <c r="A1996" s="10">
        <v>11802</v>
      </c>
      <c r="B1996" s="10" t="s">
        <v>21494</v>
      </c>
    </row>
    <row r="1997" spans="1:2" x14ac:dyDescent="0.25">
      <c r="A1997" s="10">
        <v>11803</v>
      </c>
      <c r="B1997" s="10" t="s">
        <v>21495</v>
      </c>
    </row>
    <row r="1998" spans="1:2" x14ac:dyDescent="0.25">
      <c r="A1998" s="10">
        <v>11804</v>
      </c>
      <c r="B1998" s="10" t="s">
        <v>21496</v>
      </c>
    </row>
    <row r="1999" spans="1:2" x14ac:dyDescent="0.25">
      <c r="A1999" s="10">
        <v>11805</v>
      </c>
      <c r="B1999" s="10" t="s">
        <v>21497</v>
      </c>
    </row>
    <row r="2000" spans="1:2" x14ac:dyDescent="0.25">
      <c r="A2000" s="10">
        <v>11806</v>
      </c>
      <c r="B2000" s="10" t="s">
        <v>21498</v>
      </c>
    </row>
    <row r="2001" spans="1:2" x14ac:dyDescent="0.25">
      <c r="A2001" s="10">
        <v>11807</v>
      </c>
      <c r="B2001" s="10" t="s">
        <v>21499</v>
      </c>
    </row>
    <row r="2002" spans="1:2" x14ac:dyDescent="0.25">
      <c r="A2002" s="10">
        <v>11808</v>
      </c>
      <c r="B2002" s="10" t="s">
        <v>21500</v>
      </c>
    </row>
    <row r="2003" spans="1:2" x14ac:dyDescent="0.25">
      <c r="A2003" s="10">
        <v>11809</v>
      </c>
      <c r="B2003" s="10" t="s">
        <v>21501</v>
      </c>
    </row>
    <row r="2004" spans="1:2" x14ac:dyDescent="0.25">
      <c r="A2004" s="10">
        <v>11810</v>
      </c>
      <c r="B2004" s="10" t="s">
        <v>21502</v>
      </c>
    </row>
    <row r="2005" spans="1:2" x14ac:dyDescent="0.25">
      <c r="A2005" s="10">
        <v>11811</v>
      </c>
      <c r="B2005" s="10" t="s">
        <v>21503</v>
      </c>
    </row>
    <row r="2006" spans="1:2" x14ac:dyDescent="0.25">
      <c r="A2006" s="10">
        <v>11812</v>
      </c>
      <c r="B2006" s="10" t="s">
        <v>21504</v>
      </c>
    </row>
    <row r="2007" spans="1:2" x14ac:dyDescent="0.25">
      <c r="A2007" s="10">
        <v>11813</v>
      </c>
      <c r="B2007" s="10" t="s">
        <v>21505</v>
      </c>
    </row>
    <row r="2008" spans="1:2" x14ac:dyDescent="0.25">
      <c r="A2008" s="10">
        <v>11814</v>
      </c>
      <c r="B2008" s="10" t="s">
        <v>21506</v>
      </c>
    </row>
    <row r="2009" spans="1:2" x14ac:dyDescent="0.25">
      <c r="A2009" s="10">
        <v>11815</v>
      </c>
      <c r="B2009" s="10" t="s">
        <v>21507</v>
      </c>
    </row>
    <row r="2010" spans="1:2" x14ac:dyDescent="0.25">
      <c r="A2010" s="10">
        <v>11816</v>
      </c>
      <c r="B2010" s="10" t="s">
        <v>21508</v>
      </c>
    </row>
    <row r="2011" spans="1:2" x14ac:dyDescent="0.25">
      <c r="A2011" s="10">
        <v>11817</v>
      </c>
      <c r="B2011" s="10" t="s">
        <v>21509</v>
      </c>
    </row>
    <row r="2012" spans="1:2" x14ac:dyDescent="0.25">
      <c r="A2012" s="10">
        <v>11818</v>
      </c>
      <c r="B2012" s="10" t="s">
        <v>21510</v>
      </c>
    </row>
    <row r="2013" spans="1:2" x14ac:dyDescent="0.25">
      <c r="A2013" s="10">
        <v>11819</v>
      </c>
      <c r="B2013" s="10" t="s">
        <v>21511</v>
      </c>
    </row>
    <row r="2014" spans="1:2" x14ac:dyDescent="0.25">
      <c r="A2014" s="10">
        <v>11820</v>
      </c>
      <c r="B2014" s="10" t="s">
        <v>21512</v>
      </c>
    </row>
    <row r="2015" spans="1:2" x14ac:dyDescent="0.25">
      <c r="A2015" s="10">
        <v>11821</v>
      </c>
      <c r="B2015" s="10" t="s">
        <v>21513</v>
      </c>
    </row>
    <row r="2016" spans="1:2" x14ac:dyDescent="0.25">
      <c r="A2016" s="10">
        <v>11822</v>
      </c>
      <c r="B2016" s="10" t="s">
        <v>21514</v>
      </c>
    </row>
    <row r="2017" spans="1:2" x14ac:dyDescent="0.25">
      <c r="A2017" s="10">
        <v>11823</v>
      </c>
      <c r="B2017" s="10" t="s">
        <v>21515</v>
      </c>
    </row>
    <row r="2018" spans="1:2" x14ac:dyDescent="0.25">
      <c r="A2018" s="10">
        <v>11824</v>
      </c>
      <c r="B2018" s="10" t="s">
        <v>21516</v>
      </c>
    </row>
    <row r="2019" spans="1:2" x14ac:dyDescent="0.25">
      <c r="A2019" s="10">
        <v>11825</v>
      </c>
      <c r="B2019" s="10" t="s">
        <v>21517</v>
      </c>
    </row>
    <row r="2020" spans="1:2" x14ac:dyDescent="0.25">
      <c r="A2020" s="10">
        <v>11826</v>
      </c>
      <c r="B2020" s="10" t="s">
        <v>21518</v>
      </c>
    </row>
    <row r="2021" spans="1:2" x14ac:dyDescent="0.25">
      <c r="A2021" s="10">
        <v>11827</v>
      </c>
      <c r="B2021" s="10" t="s">
        <v>21519</v>
      </c>
    </row>
    <row r="2022" spans="1:2" x14ac:dyDescent="0.25">
      <c r="A2022" s="10">
        <v>11828</v>
      </c>
      <c r="B2022" s="10" t="s">
        <v>21520</v>
      </c>
    </row>
    <row r="2023" spans="1:2" x14ac:dyDescent="0.25">
      <c r="A2023" s="10">
        <v>11829</v>
      </c>
      <c r="B2023" s="10" t="s">
        <v>21521</v>
      </c>
    </row>
    <row r="2024" spans="1:2" x14ac:dyDescent="0.25">
      <c r="A2024" s="10">
        <v>11830</v>
      </c>
      <c r="B2024" s="10" t="s">
        <v>21522</v>
      </c>
    </row>
    <row r="2025" spans="1:2" x14ac:dyDescent="0.25">
      <c r="A2025" s="10">
        <v>11831</v>
      </c>
      <c r="B2025" s="10" t="s">
        <v>21523</v>
      </c>
    </row>
    <row r="2026" spans="1:2" x14ac:dyDescent="0.25">
      <c r="A2026" s="10">
        <v>11832</v>
      </c>
      <c r="B2026" s="10" t="s">
        <v>21524</v>
      </c>
    </row>
    <row r="2027" spans="1:2" x14ac:dyDescent="0.25">
      <c r="A2027" s="10">
        <v>11833</v>
      </c>
      <c r="B2027" s="10" t="s">
        <v>21525</v>
      </c>
    </row>
    <row r="2028" spans="1:2" x14ac:dyDescent="0.25">
      <c r="A2028" s="10">
        <v>11834</v>
      </c>
      <c r="B2028" s="10" t="s">
        <v>21526</v>
      </c>
    </row>
    <row r="2029" spans="1:2" x14ac:dyDescent="0.25">
      <c r="A2029" s="10">
        <v>11835</v>
      </c>
      <c r="B2029" s="10" t="s">
        <v>21527</v>
      </c>
    </row>
    <row r="2030" spans="1:2" x14ac:dyDescent="0.25">
      <c r="A2030" s="10">
        <v>11836</v>
      </c>
      <c r="B2030" s="10" t="s">
        <v>21528</v>
      </c>
    </row>
    <row r="2031" spans="1:2" x14ac:dyDescent="0.25">
      <c r="A2031" s="10">
        <v>11837</v>
      </c>
      <c r="B2031" s="10" t="s">
        <v>21529</v>
      </c>
    </row>
    <row r="2032" spans="1:2" x14ac:dyDescent="0.25">
      <c r="A2032" s="10">
        <v>11838</v>
      </c>
      <c r="B2032" s="10" t="s">
        <v>21530</v>
      </c>
    </row>
    <row r="2033" spans="1:2" x14ac:dyDescent="0.25">
      <c r="A2033" s="10">
        <v>11839</v>
      </c>
      <c r="B2033" s="10" t="s">
        <v>21531</v>
      </c>
    </row>
    <row r="2034" spans="1:2" x14ac:dyDescent="0.25">
      <c r="A2034" s="10">
        <v>11840</v>
      </c>
      <c r="B2034" s="10" t="s">
        <v>21532</v>
      </c>
    </row>
    <row r="2035" spans="1:2" x14ac:dyDescent="0.25">
      <c r="A2035" s="10">
        <v>11841</v>
      </c>
      <c r="B2035" s="10" t="s">
        <v>21533</v>
      </c>
    </row>
    <row r="2036" spans="1:2" x14ac:dyDescent="0.25">
      <c r="A2036" s="10">
        <v>11842</v>
      </c>
      <c r="B2036" s="10" t="s">
        <v>21534</v>
      </c>
    </row>
    <row r="2037" spans="1:2" x14ac:dyDescent="0.25">
      <c r="A2037" s="10">
        <v>11843</v>
      </c>
      <c r="B2037" s="10" t="s">
        <v>21535</v>
      </c>
    </row>
    <row r="2038" spans="1:2" x14ac:dyDescent="0.25">
      <c r="A2038" s="10">
        <v>11844</v>
      </c>
      <c r="B2038" s="10" t="s">
        <v>21536</v>
      </c>
    </row>
    <row r="2039" spans="1:2" x14ac:dyDescent="0.25">
      <c r="A2039" s="10">
        <v>11845</v>
      </c>
      <c r="B2039" s="10" t="s">
        <v>21537</v>
      </c>
    </row>
    <row r="2040" spans="1:2" x14ac:dyDescent="0.25">
      <c r="A2040" s="10">
        <v>11846</v>
      </c>
      <c r="B2040" s="10" t="s">
        <v>21538</v>
      </c>
    </row>
    <row r="2041" spans="1:2" x14ac:dyDescent="0.25">
      <c r="A2041" s="10">
        <v>11847</v>
      </c>
      <c r="B2041" s="10" t="s">
        <v>21539</v>
      </c>
    </row>
    <row r="2042" spans="1:2" x14ac:dyDescent="0.25">
      <c r="A2042" s="10">
        <v>11848</v>
      </c>
      <c r="B2042" s="10" t="s">
        <v>21540</v>
      </c>
    </row>
    <row r="2043" spans="1:2" x14ac:dyDescent="0.25">
      <c r="A2043" s="10">
        <v>11849</v>
      </c>
      <c r="B2043" s="10" t="s">
        <v>21541</v>
      </c>
    </row>
    <row r="2044" spans="1:2" x14ac:dyDescent="0.25">
      <c r="A2044" s="10">
        <v>11850</v>
      </c>
      <c r="B2044" s="10" t="s">
        <v>21542</v>
      </c>
    </row>
    <row r="2045" spans="1:2" x14ac:dyDescent="0.25">
      <c r="A2045" s="10">
        <v>11851</v>
      </c>
      <c r="B2045" s="10" t="s">
        <v>21543</v>
      </c>
    </row>
    <row r="2046" spans="1:2" x14ac:dyDescent="0.25">
      <c r="A2046" s="10">
        <v>11852</v>
      </c>
      <c r="B2046" s="10" t="s">
        <v>21544</v>
      </c>
    </row>
    <row r="2047" spans="1:2" x14ac:dyDescent="0.25">
      <c r="A2047" s="10">
        <v>11853</v>
      </c>
      <c r="B2047" s="10" t="s">
        <v>21545</v>
      </c>
    </row>
    <row r="2048" spans="1:2" x14ac:dyDescent="0.25">
      <c r="A2048" s="10">
        <v>11854</v>
      </c>
      <c r="B2048" s="10" t="s">
        <v>21546</v>
      </c>
    </row>
    <row r="2049" spans="1:2" x14ac:dyDescent="0.25">
      <c r="A2049" s="10">
        <v>11855</v>
      </c>
      <c r="B2049" s="10" t="s">
        <v>21547</v>
      </c>
    </row>
    <row r="2050" spans="1:2" x14ac:dyDescent="0.25">
      <c r="A2050" s="10">
        <v>11856</v>
      </c>
      <c r="B2050" s="10" t="s">
        <v>21548</v>
      </c>
    </row>
    <row r="2051" spans="1:2" x14ac:dyDescent="0.25">
      <c r="A2051" s="10">
        <v>11857</v>
      </c>
      <c r="B2051" s="10" t="s">
        <v>21549</v>
      </c>
    </row>
    <row r="2052" spans="1:2" x14ac:dyDescent="0.25">
      <c r="A2052" s="10">
        <v>11858</v>
      </c>
      <c r="B2052" s="10" t="s">
        <v>21550</v>
      </c>
    </row>
    <row r="2053" spans="1:2" x14ac:dyDescent="0.25">
      <c r="A2053" s="10">
        <v>11859</v>
      </c>
      <c r="B2053" s="10" t="s">
        <v>21551</v>
      </c>
    </row>
    <row r="2054" spans="1:2" x14ac:dyDescent="0.25">
      <c r="A2054" s="10">
        <v>11860</v>
      </c>
      <c r="B2054" s="10" t="s">
        <v>21552</v>
      </c>
    </row>
    <row r="2055" spans="1:2" x14ac:dyDescent="0.25">
      <c r="A2055" s="10">
        <v>11861</v>
      </c>
      <c r="B2055" s="10" t="s">
        <v>21553</v>
      </c>
    </row>
    <row r="2056" spans="1:2" x14ac:dyDescent="0.25">
      <c r="A2056" s="10">
        <v>11862</v>
      </c>
      <c r="B2056" s="10" t="s">
        <v>21554</v>
      </c>
    </row>
    <row r="2057" spans="1:2" x14ac:dyDescent="0.25">
      <c r="A2057" s="10">
        <v>11863</v>
      </c>
      <c r="B2057" s="10" t="s">
        <v>21555</v>
      </c>
    </row>
    <row r="2058" spans="1:2" x14ac:dyDescent="0.25">
      <c r="A2058" s="10">
        <v>11864</v>
      </c>
      <c r="B2058" s="10" t="s">
        <v>21556</v>
      </c>
    </row>
    <row r="2059" spans="1:2" x14ac:dyDescent="0.25">
      <c r="A2059" s="10">
        <v>11865</v>
      </c>
      <c r="B2059" s="10" t="s">
        <v>21557</v>
      </c>
    </row>
    <row r="2060" spans="1:2" x14ac:dyDescent="0.25">
      <c r="A2060" s="10">
        <v>11866</v>
      </c>
      <c r="B2060" s="10" t="s">
        <v>21558</v>
      </c>
    </row>
    <row r="2061" spans="1:2" x14ac:dyDescent="0.25">
      <c r="A2061" s="10">
        <v>11867</v>
      </c>
      <c r="B2061" s="10" t="s">
        <v>21559</v>
      </c>
    </row>
    <row r="2062" spans="1:2" x14ac:dyDescent="0.25">
      <c r="A2062" s="10">
        <v>11868</v>
      </c>
      <c r="B2062" s="10" t="s">
        <v>21560</v>
      </c>
    </row>
    <row r="2063" spans="1:2" x14ac:dyDescent="0.25">
      <c r="A2063" s="10">
        <v>11869</v>
      </c>
      <c r="B2063" s="10" t="s">
        <v>21561</v>
      </c>
    </row>
    <row r="2064" spans="1:2" x14ac:dyDescent="0.25">
      <c r="A2064" s="10">
        <v>11870</v>
      </c>
      <c r="B2064" s="10" t="s">
        <v>21562</v>
      </c>
    </row>
    <row r="2065" spans="1:2" x14ac:dyDescent="0.25">
      <c r="A2065" s="10">
        <v>11871</v>
      </c>
      <c r="B2065" s="10" t="s">
        <v>21563</v>
      </c>
    </row>
    <row r="2066" spans="1:2" x14ac:dyDescent="0.25">
      <c r="A2066" s="10">
        <v>11872</v>
      </c>
      <c r="B2066" s="10" t="s">
        <v>21564</v>
      </c>
    </row>
    <row r="2067" spans="1:2" x14ac:dyDescent="0.25">
      <c r="A2067" s="10">
        <v>11873</v>
      </c>
      <c r="B2067" s="10" t="s">
        <v>21565</v>
      </c>
    </row>
    <row r="2068" spans="1:2" x14ac:dyDescent="0.25">
      <c r="A2068" s="10">
        <v>11874</v>
      </c>
      <c r="B2068" s="10" t="s">
        <v>21566</v>
      </c>
    </row>
    <row r="2069" spans="1:2" x14ac:dyDescent="0.25">
      <c r="A2069" s="10">
        <v>11875</v>
      </c>
      <c r="B2069" s="10" t="s">
        <v>21567</v>
      </c>
    </row>
    <row r="2070" spans="1:2" x14ac:dyDescent="0.25">
      <c r="A2070" s="10">
        <v>11876</v>
      </c>
      <c r="B2070" s="10" t="s">
        <v>21568</v>
      </c>
    </row>
    <row r="2071" spans="1:2" x14ac:dyDescent="0.25">
      <c r="A2071" s="10">
        <v>11877</v>
      </c>
      <c r="B2071" s="10" t="s">
        <v>21569</v>
      </c>
    </row>
    <row r="2072" spans="1:2" x14ac:dyDescent="0.25">
      <c r="A2072" s="10">
        <v>11878</v>
      </c>
      <c r="B2072" s="10" t="s">
        <v>21570</v>
      </c>
    </row>
    <row r="2073" spans="1:2" x14ac:dyDescent="0.25">
      <c r="A2073" s="10">
        <v>11879</v>
      </c>
      <c r="B2073" s="10" t="s">
        <v>21571</v>
      </c>
    </row>
    <row r="2074" spans="1:2" x14ac:dyDescent="0.25">
      <c r="A2074" s="10">
        <v>11880</v>
      </c>
      <c r="B2074" s="10" t="s">
        <v>21572</v>
      </c>
    </row>
    <row r="2075" spans="1:2" x14ac:dyDescent="0.25">
      <c r="A2075" s="10">
        <v>11881</v>
      </c>
      <c r="B2075" s="10" t="s">
        <v>21573</v>
      </c>
    </row>
    <row r="2076" spans="1:2" x14ac:dyDescent="0.25">
      <c r="A2076" s="10">
        <v>11882</v>
      </c>
      <c r="B2076" s="10" t="s">
        <v>21574</v>
      </c>
    </row>
    <row r="2077" spans="1:2" x14ac:dyDescent="0.25">
      <c r="A2077" s="10">
        <v>11883</v>
      </c>
      <c r="B2077" s="10" t="s">
        <v>21575</v>
      </c>
    </row>
    <row r="2078" spans="1:2" x14ac:dyDescent="0.25">
      <c r="A2078" s="10">
        <v>11884</v>
      </c>
      <c r="B2078" s="10" t="s">
        <v>21576</v>
      </c>
    </row>
    <row r="2079" spans="1:2" x14ac:dyDescent="0.25">
      <c r="A2079" s="10">
        <v>11885</v>
      </c>
      <c r="B2079" s="10" t="s">
        <v>21577</v>
      </c>
    </row>
    <row r="2080" spans="1:2" x14ac:dyDescent="0.25">
      <c r="A2080" s="10">
        <v>11886</v>
      </c>
      <c r="B2080" s="10" t="s">
        <v>21578</v>
      </c>
    </row>
    <row r="2081" spans="1:2" x14ac:dyDescent="0.25">
      <c r="A2081" s="10">
        <v>11887</v>
      </c>
      <c r="B2081" s="10" t="s">
        <v>21579</v>
      </c>
    </row>
    <row r="2082" spans="1:2" x14ac:dyDescent="0.25">
      <c r="A2082" s="10">
        <v>11888</v>
      </c>
      <c r="B2082" s="10" t="s">
        <v>21580</v>
      </c>
    </row>
    <row r="2083" spans="1:2" x14ac:dyDescent="0.25">
      <c r="A2083" s="10">
        <v>11889</v>
      </c>
      <c r="B2083" s="10" t="s">
        <v>21581</v>
      </c>
    </row>
    <row r="2084" spans="1:2" x14ac:dyDescent="0.25">
      <c r="A2084" s="10">
        <v>11890</v>
      </c>
      <c r="B2084" s="10" t="s">
        <v>21582</v>
      </c>
    </row>
    <row r="2085" spans="1:2" x14ac:dyDescent="0.25">
      <c r="A2085" s="10">
        <v>11891</v>
      </c>
      <c r="B2085" s="10" t="s">
        <v>21583</v>
      </c>
    </row>
    <row r="2086" spans="1:2" x14ac:dyDescent="0.25">
      <c r="A2086" s="10">
        <v>11892</v>
      </c>
      <c r="B2086" s="10" t="s">
        <v>21584</v>
      </c>
    </row>
    <row r="2087" spans="1:2" x14ac:dyDescent="0.25">
      <c r="A2087" s="10">
        <v>11893</v>
      </c>
      <c r="B2087" s="10" t="s">
        <v>21585</v>
      </c>
    </row>
    <row r="2088" spans="1:2" x14ac:dyDescent="0.25">
      <c r="A2088" s="10">
        <v>11894</v>
      </c>
      <c r="B2088" s="10" t="s">
        <v>21586</v>
      </c>
    </row>
    <row r="2089" spans="1:2" x14ac:dyDescent="0.25">
      <c r="A2089" s="10">
        <v>11895</v>
      </c>
      <c r="B2089" s="10" t="s">
        <v>21587</v>
      </c>
    </row>
    <row r="2090" spans="1:2" x14ac:dyDescent="0.25">
      <c r="A2090" s="10">
        <v>11896</v>
      </c>
      <c r="B2090" s="10" t="s">
        <v>21588</v>
      </c>
    </row>
    <row r="2091" spans="1:2" x14ac:dyDescent="0.25">
      <c r="A2091" s="10">
        <v>11897</v>
      </c>
      <c r="B2091" s="10" t="s">
        <v>21589</v>
      </c>
    </row>
    <row r="2092" spans="1:2" x14ac:dyDescent="0.25">
      <c r="A2092" s="10">
        <v>11898</v>
      </c>
      <c r="B2092" s="10" t="s">
        <v>21590</v>
      </c>
    </row>
    <row r="2093" spans="1:2" x14ac:dyDescent="0.25">
      <c r="A2093" s="10">
        <v>11899</v>
      </c>
      <c r="B2093" s="10" t="s">
        <v>21591</v>
      </c>
    </row>
    <row r="2094" spans="1:2" x14ac:dyDescent="0.25">
      <c r="A2094" s="10">
        <v>11900</v>
      </c>
      <c r="B2094" s="10" t="s">
        <v>21592</v>
      </c>
    </row>
    <row r="2095" spans="1:2" x14ac:dyDescent="0.25">
      <c r="A2095" s="10">
        <v>11901</v>
      </c>
      <c r="B2095" s="10" t="s">
        <v>21593</v>
      </c>
    </row>
    <row r="2096" spans="1:2" x14ac:dyDescent="0.25">
      <c r="A2096" s="10">
        <v>11902</v>
      </c>
      <c r="B2096" s="10" t="s">
        <v>21594</v>
      </c>
    </row>
    <row r="2097" spans="1:2" x14ac:dyDescent="0.25">
      <c r="A2097" s="10">
        <v>11903</v>
      </c>
      <c r="B2097" s="10" t="s">
        <v>21595</v>
      </c>
    </row>
    <row r="2098" spans="1:2" x14ac:dyDescent="0.25">
      <c r="A2098" s="10">
        <v>11904</v>
      </c>
      <c r="B2098" s="10" t="s">
        <v>21596</v>
      </c>
    </row>
    <row r="2099" spans="1:2" x14ac:dyDescent="0.25">
      <c r="A2099" s="10">
        <v>11905</v>
      </c>
      <c r="B2099" s="10" t="s">
        <v>21597</v>
      </c>
    </row>
    <row r="2100" spans="1:2" x14ac:dyDescent="0.25">
      <c r="A2100" s="10">
        <v>11906</v>
      </c>
      <c r="B2100" s="10" t="s">
        <v>21598</v>
      </c>
    </row>
    <row r="2101" spans="1:2" x14ac:dyDescent="0.25">
      <c r="A2101" s="10">
        <v>11907</v>
      </c>
      <c r="B2101" s="10" t="s">
        <v>21599</v>
      </c>
    </row>
    <row r="2102" spans="1:2" x14ac:dyDescent="0.25">
      <c r="A2102" s="10">
        <v>11908</v>
      </c>
      <c r="B2102" s="10" t="s">
        <v>21600</v>
      </c>
    </row>
    <row r="2103" spans="1:2" x14ac:dyDescent="0.25">
      <c r="A2103" s="10">
        <v>11909</v>
      </c>
      <c r="B2103" s="10" t="s">
        <v>21601</v>
      </c>
    </row>
    <row r="2104" spans="1:2" x14ac:dyDescent="0.25">
      <c r="A2104" s="10">
        <v>11910</v>
      </c>
      <c r="B2104" s="10" t="s">
        <v>21602</v>
      </c>
    </row>
    <row r="2105" spans="1:2" x14ac:dyDescent="0.25">
      <c r="A2105" s="10">
        <v>11911</v>
      </c>
      <c r="B2105" s="10" t="s">
        <v>21603</v>
      </c>
    </row>
    <row r="2106" spans="1:2" x14ac:dyDescent="0.25">
      <c r="A2106" s="10">
        <v>11912</v>
      </c>
      <c r="B2106" s="10" t="s">
        <v>21604</v>
      </c>
    </row>
    <row r="2107" spans="1:2" x14ac:dyDescent="0.25">
      <c r="A2107" s="10">
        <v>11913</v>
      </c>
      <c r="B2107" s="10" t="s">
        <v>21605</v>
      </c>
    </row>
    <row r="2108" spans="1:2" x14ac:dyDescent="0.25">
      <c r="A2108" s="10">
        <v>11914</v>
      </c>
      <c r="B2108" s="10" t="s">
        <v>21606</v>
      </c>
    </row>
    <row r="2109" spans="1:2" x14ac:dyDescent="0.25">
      <c r="A2109" s="10">
        <v>11915</v>
      </c>
      <c r="B2109" s="10" t="s">
        <v>21607</v>
      </c>
    </row>
    <row r="2110" spans="1:2" x14ac:dyDescent="0.25">
      <c r="A2110" s="10">
        <v>11916</v>
      </c>
      <c r="B2110" s="10" t="s">
        <v>21608</v>
      </c>
    </row>
    <row r="2111" spans="1:2" x14ac:dyDescent="0.25">
      <c r="A2111" s="10">
        <v>11917</v>
      </c>
      <c r="B2111" s="10" t="s">
        <v>21609</v>
      </c>
    </row>
    <row r="2112" spans="1:2" x14ac:dyDescent="0.25">
      <c r="A2112" s="10">
        <v>11918</v>
      </c>
      <c r="B2112" s="10" t="s">
        <v>21610</v>
      </c>
    </row>
    <row r="2113" spans="1:2" x14ac:dyDescent="0.25">
      <c r="A2113" s="10">
        <v>11919</v>
      </c>
      <c r="B2113" s="10" t="s">
        <v>21611</v>
      </c>
    </row>
    <row r="2114" spans="1:2" x14ac:dyDescent="0.25">
      <c r="A2114" s="10">
        <v>11920</v>
      </c>
      <c r="B2114" s="10" t="s">
        <v>21612</v>
      </c>
    </row>
    <row r="2115" spans="1:2" x14ac:dyDescent="0.25">
      <c r="A2115" s="10">
        <v>11921</v>
      </c>
      <c r="B2115" s="10" t="s">
        <v>21613</v>
      </c>
    </row>
    <row r="2116" spans="1:2" x14ac:dyDescent="0.25">
      <c r="A2116" s="10">
        <v>11922</v>
      </c>
      <c r="B2116" s="10" t="s">
        <v>21614</v>
      </c>
    </row>
    <row r="2117" spans="1:2" x14ac:dyDescent="0.25">
      <c r="A2117" s="10">
        <v>11923</v>
      </c>
      <c r="B2117" s="10" t="s">
        <v>21615</v>
      </c>
    </row>
    <row r="2118" spans="1:2" x14ac:dyDescent="0.25">
      <c r="A2118" s="10">
        <v>11924</v>
      </c>
      <c r="B2118" s="10" t="s">
        <v>21616</v>
      </c>
    </row>
    <row r="2119" spans="1:2" x14ac:dyDescent="0.25">
      <c r="A2119" s="10">
        <v>11925</v>
      </c>
      <c r="B2119" s="10" t="s">
        <v>21617</v>
      </c>
    </row>
    <row r="2120" spans="1:2" x14ac:dyDescent="0.25">
      <c r="A2120" s="10">
        <v>11926</v>
      </c>
      <c r="B2120" s="10" t="s">
        <v>21618</v>
      </c>
    </row>
    <row r="2121" spans="1:2" x14ac:dyDescent="0.25">
      <c r="A2121" s="10">
        <v>11927</v>
      </c>
      <c r="B2121" s="10" t="s">
        <v>21619</v>
      </c>
    </row>
    <row r="2122" spans="1:2" x14ac:dyDescent="0.25">
      <c r="A2122" s="10">
        <v>11928</v>
      </c>
      <c r="B2122" s="10" t="s">
        <v>21620</v>
      </c>
    </row>
    <row r="2123" spans="1:2" x14ac:dyDescent="0.25">
      <c r="A2123" s="10">
        <v>11929</v>
      </c>
      <c r="B2123" s="10" t="s">
        <v>21621</v>
      </c>
    </row>
    <row r="2124" spans="1:2" x14ac:dyDescent="0.25">
      <c r="A2124" s="10">
        <v>11930</v>
      </c>
      <c r="B2124" s="10" t="s">
        <v>21622</v>
      </c>
    </row>
    <row r="2125" spans="1:2" x14ac:dyDescent="0.25">
      <c r="A2125" s="10">
        <v>11931</v>
      </c>
      <c r="B2125" s="10" t="s">
        <v>21623</v>
      </c>
    </row>
    <row r="2126" spans="1:2" x14ac:dyDescent="0.25">
      <c r="A2126" s="10">
        <v>11932</v>
      </c>
      <c r="B2126" s="10" t="s">
        <v>21624</v>
      </c>
    </row>
    <row r="2127" spans="1:2" x14ac:dyDescent="0.25">
      <c r="A2127" s="10">
        <v>11933</v>
      </c>
      <c r="B2127" s="10" t="s">
        <v>21625</v>
      </c>
    </row>
    <row r="2128" spans="1:2" x14ac:dyDescent="0.25">
      <c r="A2128" s="10">
        <v>11934</v>
      </c>
      <c r="B2128" s="10" t="s">
        <v>21626</v>
      </c>
    </row>
    <row r="2129" spans="1:2" x14ac:dyDescent="0.25">
      <c r="A2129" s="10">
        <v>11935</v>
      </c>
      <c r="B2129" s="10" t="s">
        <v>21627</v>
      </c>
    </row>
    <row r="2130" spans="1:2" x14ac:dyDescent="0.25">
      <c r="A2130" s="10">
        <v>11936</v>
      </c>
      <c r="B2130" s="10" t="s">
        <v>21628</v>
      </c>
    </row>
    <row r="2131" spans="1:2" x14ac:dyDescent="0.25">
      <c r="A2131" s="10">
        <v>11937</v>
      </c>
      <c r="B2131" s="10" t="s">
        <v>21629</v>
      </c>
    </row>
    <row r="2132" spans="1:2" x14ac:dyDescent="0.25">
      <c r="A2132" s="10">
        <v>11938</v>
      </c>
      <c r="B2132" s="10" t="s">
        <v>21630</v>
      </c>
    </row>
    <row r="2133" spans="1:2" x14ac:dyDescent="0.25">
      <c r="A2133" s="10">
        <v>11939</v>
      </c>
      <c r="B2133" s="10" t="s">
        <v>21631</v>
      </c>
    </row>
    <row r="2134" spans="1:2" x14ac:dyDescent="0.25">
      <c r="A2134" s="10">
        <v>11940</v>
      </c>
      <c r="B2134" s="10" t="s">
        <v>21632</v>
      </c>
    </row>
    <row r="2135" spans="1:2" x14ac:dyDescent="0.25">
      <c r="A2135" s="10">
        <v>11941</v>
      </c>
      <c r="B2135" s="10" t="s">
        <v>21633</v>
      </c>
    </row>
    <row r="2136" spans="1:2" x14ac:dyDescent="0.25">
      <c r="A2136" s="10">
        <v>11942</v>
      </c>
      <c r="B2136" s="10" t="s">
        <v>21634</v>
      </c>
    </row>
    <row r="2137" spans="1:2" x14ac:dyDescent="0.25">
      <c r="A2137" s="10">
        <v>11943</v>
      </c>
      <c r="B2137" s="10" t="s">
        <v>21635</v>
      </c>
    </row>
    <row r="2138" spans="1:2" x14ac:dyDescent="0.25">
      <c r="A2138" s="10">
        <v>11944</v>
      </c>
      <c r="B2138" s="10" t="s">
        <v>21636</v>
      </c>
    </row>
    <row r="2139" spans="1:2" x14ac:dyDescent="0.25">
      <c r="A2139" s="10">
        <v>11945</v>
      </c>
      <c r="B2139" s="10" t="s">
        <v>21637</v>
      </c>
    </row>
    <row r="2140" spans="1:2" x14ac:dyDescent="0.25">
      <c r="A2140" s="10">
        <v>11946</v>
      </c>
      <c r="B2140" s="10" t="s">
        <v>21638</v>
      </c>
    </row>
    <row r="2141" spans="1:2" x14ac:dyDescent="0.25">
      <c r="A2141" s="10">
        <v>11947</v>
      </c>
      <c r="B2141" s="10" t="s">
        <v>21639</v>
      </c>
    </row>
    <row r="2142" spans="1:2" x14ac:dyDescent="0.25">
      <c r="A2142" s="10">
        <v>11948</v>
      </c>
      <c r="B2142" s="10" t="s">
        <v>21640</v>
      </c>
    </row>
    <row r="2143" spans="1:2" x14ac:dyDescent="0.25">
      <c r="A2143" s="10">
        <v>11949</v>
      </c>
      <c r="B2143" s="10" t="s">
        <v>21641</v>
      </c>
    </row>
    <row r="2144" spans="1:2" x14ac:dyDescent="0.25">
      <c r="A2144" s="10">
        <v>11950</v>
      </c>
      <c r="B2144" s="10" t="s">
        <v>21642</v>
      </c>
    </row>
    <row r="2145" spans="1:2" x14ac:dyDescent="0.25">
      <c r="A2145" s="10">
        <v>11951</v>
      </c>
      <c r="B2145" s="10" t="s">
        <v>21643</v>
      </c>
    </row>
    <row r="2146" spans="1:2" x14ac:dyDescent="0.25">
      <c r="A2146" s="10">
        <v>11952</v>
      </c>
      <c r="B2146" s="10" t="s">
        <v>21644</v>
      </c>
    </row>
    <row r="2147" spans="1:2" x14ac:dyDescent="0.25">
      <c r="A2147" s="10">
        <v>11953</v>
      </c>
      <c r="B2147" s="10" t="s">
        <v>21645</v>
      </c>
    </row>
    <row r="2148" spans="1:2" x14ac:dyDescent="0.25">
      <c r="A2148" s="10">
        <v>11954</v>
      </c>
      <c r="B2148" s="10" t="s">
        <v>21646</v>
      </c>
    </row>
    <row r="2149" spans="1:2" x14ac:dyDescent="0.25">
      <c r="A2149" s="10">
        <v>11955</v>
      </c>
      <c r="B2149" s="10" t="s">
        <v>21647</v>
      </c>
    </row>
    <row r="2150" spans="1:2" x14ac:dyDescent="0.25">
      <c r="A2150" s="10">
        <v>11956</v>
      </c>
      <c r="B2150" s="10" t="s">
        <v>21648</v>
      </c>
    </row>
    <row r="2151" spans="1:2" x14ac:dyDescent="0.25">
      <c r="A2151" s="10">
        <v>11957</v>
      </c>
      <c r="B2151" s="10" t="s">
        <v>21649</v>
      </c>
    </row>
    <row r="2152" spans="1:2" x14ac:dyDescent="0.25">
      <c r="A2152" s="10">
        <v>11958</v>
      </c>
      <c r="B2152" s="10" t="s">
        <v>21650</v>
      </c>
    </row>
    <row r="2153" spans="1:2" x14ac:dyDescent="0.25">
      <c r="A2153" s="10">
        <v>11959</v>
      </c>
      <c r="B2153" s="10" t="s">
        <v>21651</v>
      </c>
    </row>
    <row r="2154" spans="1:2" x14ac:dyDescent="0.25">
      <c r="A2154" s="10">
        <v>11960</v>
      </c>
      <c r="B2154" s="10" t="s">
        <v>21652</v>
      </c>
    </row>
    <row r="2155" spans="1:2" x14ac:dyDescent="0.25">
      <c r="A2155" s="10">
        <v>11961</v>
      </c>
      <c r="B2155" s="10" t="s">
        <v>21653</v>
      </c>
    </row>
    <row r="2156" spans="1:2" x14ac:dyDescent="0.25">
      <c r="A2156" s="10">
        <v>11962</v>
      </c>
      <c r="B2156" s="10" t="s">
        <v>21654</v>
      </c>
    </row>
    <row r="2157" spans="1:2" x14ac:dyDescent="0.25">
      <c r="A2157" s="10">
        <v>11963</v>
      </c>
      <c r="B2157" s="10" t="s">
        <v>21655</v>
      </c>
    </row>
    <row r="2158" spans="1:2" x14ac:dyDescent="0.25">
      <c r="A2158" s="10">
        <v>11964</v>
      </c>
      <c r="B2158" s="10" t="s">
        <v>21656</v>
      </c>
    </row>
    <row r="2159" spans="1:2" x14ac:dyDescent="0.25">
      <c r="A2159" s="10">
        <v>11965</v>
      </c>
      <c r="B2159" s="10" t="s">
        <v>21657</v>
      </c>
    </row>
    <row r="2160" spans="1:2" x14ac:dyDescent="0.25">
      <c r="A2160" s="10">
        <v>11966</v>
      </c>
      <c r="B2160" s="10" t="s">
        <v>21658</v>
      </c>
    </row>
    <row r="2161" spans="1:2" x14ac:dyDescent="0.25">
      <c r="A2161" s="10">
        <v>11967</v>
      </c>
      <c r="B2161" s="10" t="s">
        <v>21659</v>
      </c>
    </row>
    <row r="2162" spans="1:2" x14ac:dyDescent="0.25">
      <c r="A2162" s="10">
        <v>11968</v>
      </c>
      <c r="B2162" s="10" t="s">
        <v>21660</v>
      </c>
    </row>
    <row r="2163" spans="1:2" x14ac:dyDescent="0.25">
      <c r="A2163" s="10">
        <v>11969</v>
      </c>
      <c r="B2163" s="10" t="s">
        <v>21661</v>
      </c>
    </row>
    <row r="2164" spans="1:2" x14ac:dyDescent="0.25">
      <c r="A2164" s="10">
        <v>11970</v>
      </c>
      <c r="B2164" s="10" t="s">
        <v>21662</v>
      </c>
    </row>
    <row r="2165" spans="1:2" x14ac:dyDescent="0.25">
      <c r="A2165" s="10">
        <v>11971</v>
      </c>
      <c r="B2165" s="10" t="s">
        <v>21663</v>
      </c>
    </row>
    <row r="2166" spans="1:2" x14ac:dyDescent="0.25">
      <c r="A2166" s="10">
        <v>11972</v>
      </c>
      <c r="B2166" s="10" t="s">
        <v>21664</v>
      </c>
    </row>
    <row r="2167" spans="1:2" x14ac:dyDescent="0.25">
      <c r="A2167" s="10">
        <v>11973</v>
      </c>
      <c r="B2167" s="10" t="s">
        <v>21665</v>
      </c>
    </row>
    <row r="2168" spans="1:2" x14ac:dyDescent="0.25">
      <c r="A2168" s="10">
        <v>11974</v>
      </c>
      <c r="B2168" s="10" t="s">
        <v>21666</v>
      </c>
    </row>
    <row r="2169" spans="1:2" x14ac:dyDescent="0.25">
      <c r="A2169" s="10">
        <v>11975</v>
      </c>
      <c r="B2169" s="10" t="s">
        <v>21667</v>
      </c>
    </row>
    <row r="2170" spans="1:2" x14ac:dyDescent="0.25">
      <c r="A2170" s="10">
        <v>11976</v>
      </c>
      <c r="B2170" s="10" t="s">
        <v>21668</v>
      </c>
    </row>
    <row r="2171" spans="1:2" x14ac:dyDescent="0.25">
      <c r="A2171" s="10">
        <v>11977</v>
      </c>
      <c r="B2171" s="10" t="s">
        <v>21669</v>
      </c>
    </row>
    <row r="2172" spans="1:2" x14ac:dyDescent="0.25">
      <c r="A2172" s="10">
        <v>11978</v>
      </c>
      <c r="B2172" s="10" t="s">
        <v>21670</v>
      </c>
    </row>
    <row r="2173" spans="1:2" x14ac:dyDescent="0.25">
      <c r="A2173" s="10">
        <v>11979</v>
      </c>
      <c r="B2173" s="10" t="s">
        <v>21671</v>
      </c>
    </row>
    <row r="2174" spans="1:2" x14ac:dyDescent="0.25">
      <c r="A2174" s="10">
        <v>11980</v>
      </c>
      <c r="B2174" s="10" t="s">
        <v>21672</v>
      </c>
    </row>
    <row r="2175" spans="1:2" x14ac:dyDescent="0.25">
      <c r="A2175" s="10">
        <v>11981</v>
      </c>
      <c r="B2175" s="10" t="s">
        <v>21673</v>
      </c>
    </row>
    <row r="2176" spans="1:2" x14ac:dyDescent="0.25">
      <c r="A2176" s="10">
        <v>11982</v>
      </c>
      <c r="B2176" s="10" t="s">
        <v>21674</v>
      </c>
    </row>
    <row r="2177" spans="1:2" x14ac:dyDescent="0.25">
      <c r="A2177" s="10">
        <v>11983</v>
      </c>
      <c r="B2177" s="10" t="s">
        <v>21675</v>
      </c>
    </row>
    <row r="2178" spans="1:2" x14ac:dyDescent="0.25">
      <c r="A2178" s="10">
        <v>11984</v>
      </c>
      <c r="B2178" s="10" t="s">
        <v>21676</v>
      </c>
    </row>
    <row r="2179" spans="1:2" x14ac:dyDescent="0.25">
      <c r="A2179" s="10">
        <v>11985</v>
      </c>
      <c r="B2179" s="10" t="s">
        <v>21677</v>
      </c>
    </row>
    <row r="2180" spans="1:2" x14ac:dyDescent="0.25">
      <c r="A2180" s="10">
        <v>11986</v>
      </c>
      <c r="B2180" s="10" t="s">
        <v>21678</v>
      </c>
    </row>
    <row r="2181" spans="1:2" x14ac:dyDescent="0.25">
      <c r="A2181" s="10">
        <v>11987</v>
      </c>
      <c r="B2181" s="10" t="s">
        <v>21679</v>
      </c>
    </row>
    <row r="2182" spans="1:2" x14ac:dyDescent="0.25">
      <c r="A2182" s="10">
        <v>11988</v>
      </c>
      <c r="B2182" s="10" t="s">
        <v>21680</v>
      </c>
    </row>
    <row r="2183" spans="1:2" x14ac:dyDescent="0.25">
      <c r="A2183" s="10">
        <v>11989</v>
      </c>
      <c r="B2183" s="10" t="s">
        <v>21681</v>
      </c>
    </row>
    <row r="2184" spans="1:2" x14ac:dyDescent="0.25">
      <c r="A2184" s="10">
        <v>11990</v>
      </c>
      <c r="B2184" s="10" t="s">
        <v>21682</v>
      </c>
    </row>
    <row r="2185" spans="1:2" x14ac:dyDescent="0.25">
      <c r="A2185" s="10">
        <v>11991</v>
      </c>
      <c r="B2185" s="10" t="s">
        <v>21683</v>
      </c>
    </row>
    <row r="2186" spans="1:2" x14ac:dyDescent="0.25">
      <c r="A2186" s="10">
        <v>11992</v>
      </c>
      <c r="B2186" s="10" t="s">
        <v>21684</v>
      </c>
    </row>
    <row r="2187" spans="1:2" x14ac:dyDescent="0.25">
      <c r="A2187" s="10">
        <v>11993</v>
      </c>
      <c r="B2187" s="10" t="s">
        <v>21685</v>
      </c>
    </row>
    <row r="2188" spans="1:2" x14ac:dyDescent="0.25">
      <c r="A2188" s="10">
        <v>11994</v>
      </c>
      <c r="B2188" s="10" t="s">
        <v>21686</v>
      </c>
    </row>
    <row r="2189" spans="1:2" x14ac:dyDescent="0.25">
      <c r="A2189" s="10">
        <v>11995</v>
      </c>
      <c r="B2189" s="10" t="s">
        <v>21687</v>
      </c>
    </row>
    <row r="2190" spans="1:2" x14ac:dyDescent="0.25">
      <c r="A2190" s="10">
        <v>11996</v>
      </c>
      <c r="B2190" s="10" t="s">
        <v>21688</v>
      </c>
    </row>
    <row r="2191" spans="1:2" x14ac:dyDescent="0.25">
      <c r="A2191" s="10">
        <v>11997</v>
      </c>
      <c r="B2191" s="10" t="s">
        <v>21689</v>
      </c>
    </row>
    <row r="2192" spans="1:2" x14ac:dyDescent="0.25">
      <c r="A2192" s="10">
        <v>11998</v>
      </c>
      <c r="B2192" s="10" t="s">
        <v>21690</v>
      </c>
    </row>
    <row r="2193" spans="1:2" x14ac:dyDescent="0.25">
      <c r="A2193" s="10">
        <v>11999</v>
      </c>
      <c r="B2193" s="10" t="s">
        <v>21691</v>
      </c>
    </row>
    <row r="2194" spans="1:2" x14ac:dyDescent="0.25">
      <c r="A2194" s="10">
        <v>12000</v>
      </c>
      <c r="B2194" s="10" t="s">
        <v>21692</v>
      </c>
    </row>
    <row r="2195" spans="1:2" x14ac:dyDescent="0.25">
      <c r="A2195" s="10">
        <v>12001</v>
      </c>
      <c r="B2195" s="10" t="s">
        <v>21693</v>
      </c>
    </row>
    <row r="2196" spans="1:2" x14ac:dyDescent="0.25">
      <c r="A2196" s="10">
        <v>12002</v>
      </c>
      <c r="B2196" s="10" t="s">
        <v>21694</v>
      </c>
    </row>
    <row r="2197" spans="1:2" x14ac:dyDescent="0.25">
      <c r="A2197" s="10">
        <v>12003</v>
      </c>
      <c r="B2197" s="10" t="s">
        <v>21695</v>
      </c>
    </row>
    <row r="2198" spans="1:2" x14ac:dyDescent="0.25">
      <c r="A2198" s="10">
        <v>12004</v>
      </c>
      <c r="B2198" s="10" t="s">
        <v>21696</v>
      </c>
    </row>
    <row r="2199" spans="1:2" x14ac:dyDescent="0.25">
      <c r="A2199" s="10">
        <v>12005</v>
      </c>
      <c r="B2199" s="10" t="s">
        <v>21697</v>
      </c>
    </row>
    <row r="2200" spans="1:2" x14ac:dyDescent="0.25">
      <c r="A2200" s="10">
        <v>12006</v>
      </c>
      <c r="B2200" s="10" t="s">
        <v>21698</v>
      </c>
    </row>
    <row r="2201" spans="1:2" x14ac:dyDescent="0.25">
      <c r="A2201" s="10">
        <v>12007</v>
      </c>
      <c r="B2201" s="10" t="s">
        <v>21699</v>
      </c>
    </row>
    <row r="2202" spans="1:2" x14ac:dyDescent="0.25">
      <c r="A2202" s="10">
        <v>12008</v>
      </c>
      <c r="B2202" s="10" t="s">
        <v>21700</v>
      </c>
    </row>
    <row r="2203" spans="1:2" x14ac:dyDescent="0.25">
      <c r="A2203" s="10">
        <v>12009</v>
      </c>
      <c r="B2203" s="10" t="s">
        <v>21701</v>
      </c>
    </row>
    <row r="2204" spans="1:2" x14ac:dyDescent="0.25">
      <c r="A2204" s="10">
        <v>12010</v>
      </c>
      <c r="B2204" s="10" t="s">
        <v>21702</v>
      </c>
    </row>
    <row r="2205" spans="1:2" x14ac:dyDescent="0.25">
      <c r="A2205" s="10">
        <v>12011</v>
      </c>
      <c r="B2205" s="10" t="s">
        <v>21703</v>
      </c>
    </row>
    <row r="2206" spans="1:2" x14ac:dyDescent="0.25">
      <c r="A2206" s="10">
        <v>12012</v>
      </c>
      <c r="B2206" s="10" t="s">
        <v>21704</v>
      </c>
    </row>
    <row r="2207" spans="1:2" x14ac:dyDescent="0.25">
      <c r="A2207" s="10">
        <v>12013</v>
      </c>
      <c r="B2207" s="10" t="s">
        <v>21705</v>
      </c>
    </row>
    <row r="2208" spans="1:2" x14ac:dyDescent="0.25">
      <c r="A2208" s="10">
        <v>12014</v>
      </c>
      <c r="B2208" s="10" t="s">
        <v>21706</v>
      </c>
    </row>
    <row r="2209" spans="1:2" x14ac:dyDescent="0.25">
      <c r="A2209" s="10">
        <v>12015</v>
      </c>
      <c r="B2209" s="10" t="s">
        <v>21707</v>
      </c>
    </row>
    <row r="2210" spans="1:2" x14ac:dyDescent="0.25">
      <c r="A2210" s="10">
        <v>12016</v>
      </c>
      <c r="B2210" s="10" t="s">
        <v>21708</v>
      </c>
    </row>
    <row r="2211" spans="1:2" x14ac:dyDescent="0.25">
      <c r="A2211" s="10">
        <v>12017</v>
      </c>
      <c r="B2211" s="10" t="s">
        <v>21709</v>
      </c>
    </row>
    <row r="2212" spans="1:2" x14ac:dyDescent="0.25">
      <c r="A2212" s="10">
        <v>12018</v>
      </c>
      <c r="B2212" s="10" t="s">
        <v>21710</v>
      </c>
    </row>
    <row r="2213" spans="1:2" x14ac:dyDescent="0.25">
      <c r="A2213" s="10">
        <v>12019</v>
      </c>
      <c r="B2213" s="10" t="s">
        <v>21711</v>
      </c>
    </row>
    <row r="2214" spans="1:2" x14ac:dyDescent="0.25">
      <c r="A2214" s="10">
        <v>12020</v>
      </c>
      <c r="B2214" s="10" t="s">
        <v>21712</v>
      </c>
    </row>
    <row r="2215" spans="1:2" x14ac:dyDescent="0.25">
      <c r="A2215" s="10">
        <v>12021</v>
      </c>
      <c r="B2215" s="10" t="s">
        <v>21713</v>
      </c>
    </row>
    <row r="2216" spans="1:2" x14ac:dyDescent="0.25">
      <c r="A2216" s="10">
        <v>12022</v>
      </c>
      <c r="B2216" s="10" t="s">
        <v>21714</v>
      </c>
    </row>
    <row r="2217" spans="1:2" x14ac:dyDescent="0.25">
      <c r="A2217" s="10">
        <v>12023</v>
      </c>
      <c r="B2217" s="10" t="s">
        <v>21715</v>
      </c>
    </row>
    <row r="2218" spans="1:2" x14ac:dyDescent="0.25">
      <c r="A2218" s="10">
        <v>12024</v>
      </c>
      <c r="B2218" s="10" t="s">
        <v>21716</v>
      </c>
    </row>
    <row r="2219" spans="1:2" x14ac:dyDescent="0.25">
      <c r="A2219" s="10">
        <v>12025</v>
      </c>
      <c r="B2219" s="10" t="s">
        <v>21717</v>
      </c>
    </row>
    <row r="2220" spans="1:2" x14ac:dyDescent="0.25">
      <c r="A2220" s="10">
        <v>12026</v>
      </c>
      <c r="B2220" s="10" t="s">
        <v>21718</v>
      </c>
    </row>
    <row r="2221" spans="1:2" x14ac:dyDescent="0.25">
      <c r="A2221" s="10">
        <v>12027</v>
      </c>
      <c r="B2221" s="10" t="s">
        <v>21719</v>
      </c>
    </row>
    <row r="2222" spans="1:2" x14ac:dyDescent="0.25">
      <c r="A2222" s="10">
        <v>12028</v>
      </c>
      <c r="B2222" s="10" t="s">
        <v>21720</v>
      </c>
    </row>
    <row r="2223" spans="1:2" x14ac:dyDescent="0.25">
      <c r="A2223" s="10">
        <v>12029</v>
      </c>
      <c r="B2223" s="10" t="s">
        <v>21721</v>
      </c>
    </row>
    <row r="2224" spans="1:2" x14ac:dyDescent="0.25">
      <c r="A2224" s="10">
        <v>12030</v>
      </c>
      <c r="B2224" s="10" t="s">
        <v>21722</v>
      </c>
    </row>
    <row r="2225" spans="1:2" x14ac:dyDescent="0.25">
      <c r="A2225" s="10">
        <v>12031</v>
      </c>
      <c r="B2225" s="10" t="s">
        <v>21723</v>
      </c>
    </row>
    <row r="2226" spans="1:2" x14ac:dyDescent="0.25">
      <c r="A2226" s="10">
        <v>12032</v>
      </c>
      <c r="B2226" s="10" t="s">
        <v>21724</v>
      </c>
    </row>
    <row r="2227" spans="1:2" x14ac:dyDescent="0.25">
      <c r="A2227" s="10">
        <v>12033</v>
      </c>
      <c r="B2227" s="10" t="s">
        <v>21725</v>
      </c>
    </row>
    <row r="2228" spans="1:2" x14ac:dyDescent="0.25">
      <c r="A2228" s="10">
        <v>12034</v>
      </c>
      <c r="B2228" s="10" t="s">
        <v>21726</v>
      </c>
    </row>
    <row r="2229" spans="1:2" x14ac:dyDescent="0.25">
      <c r="A2229" s="10">
        <v>12035</v>
      </c>
      <c r="B2229" s="10" t="s">
        <v>21727</v>
      </c>
    </row>
    <row r="2230" spans="1:2" x14ac:dyDescent="0.25">
      <c r="A2230" s="10">
        <v>12036</v>
      </c>
      <c r="B2230" s="10" t="s">
        <v>21728</v>
      </c>
    </row>
    <row r="2231" spans="1:2" x14ac:dyDescent="0.25">
      <c r="A2231" s="10">
        <v>12037</v>
      </c>
      <c r="B2231" s="10" t="s">
        <v>21729</v>
      </c>
    </row>
    <row r="2232" spans="1:2" x14ac:dyDescent="0.25">
      <c r="A2232" s="10">
        <v>12038</v>
      </c>
      <c r="B2232" s="10" t="s">
        <v>21730</v>
      </c>
    </row>
    <row r="2233" spans="1:2" x14ac:dyDescent="0.25">
      <c r="A2233" s="10">
        <v>12039</v>
      </c>
      <c r="B2233" s="10" t="s">
        <v>21731</v>
      </c>
    </row>
    <row r="2234" spans="1:2" x14ac:dyDescent="0.25">
      <c r="A2234" s="10">
        <v>12040</v>
      </c>
      <c r="B2234" s="10" t="s">
        <v>21732</v>
      </c>
    </row>
    <row r="2235" spans="1:2" x14ac:dyDescent="0.25">
      <c r="A2235" s="10">
        <v>12041</v>
      </c>
      <c r="B2235" s="10" t="s">
        <v>21733</v>
      </c>
    </row>
    <row r="2236" spans="1:2" x14ac:dyDescent="0.25">
      <c r="A2236" s="10">
        <v>12042</v>
      </c>
      <c r="B2236" s="10" t="s">
        <v>21734</v>
      </c>
    </row>
    <row r="2237" spans="1:2" x14ac:dyDescent="0.25">
      <c r="A2237" s="10">
        <v>12043</v>
      </c>
      <c r="B2237" s="10" t="s">
        <v>21735</v>
      </c>
    </row>
    <row r="2238" spans="1:2" x14ac:dyDescent="0.25">
      <c r="A2238" s="10">
        <v>12044</v>
      </c>
      <c r="B2238" s="10" t="s">
        <v>21736</v>
      </c>
    </row>
    <row r="2239" spans="1:2" x14ac:dyDescent="0.25">
      <c r="A2239" s="10">
        <v>12045</v>
      </c>
      <c r="B2239" s="10" t="s">
        <v>21737</v>
      </c>
    </row>
    <row r="2240" spans="1:2" x14ac:dyDescent="0.25">
      <c r="A2240" s="10">
        <v>12046</v>
      </c>
      <c r="B2240" s="10" t="s">
        <v>21738</v>
      </c>
    </row>
    <row r="2241" spans="1:2" x14ac:dyDescent="0.25">
      <c r="A2241" s="10">
        <v>12047</v>
      </c>
      <c r="B2241" s="10" t="s">
        <v>21739</v>
      </c>
    </row>
    <row r="2242" spans="1:2" x14ac:dyDescent="0.25">
      <c r="A2242" s="10">
        <v>12048</v>
      </c>
      <c r="B2242" s="10" t="s">
        <v>21740</v>
      </c>
    </row>
    <row r="2243" spans="1:2" x14ac:dyDescent="0.25">
      <c r="A2243" s="10">
        <v>12049</v>
      </c>
      <c r="B2243" s="10" t="s">
        <v>21741</v>
      </c>
    </row>
    <row r="2244" spans="1:2" x14ac:dyDescent="0.25">
      <c r="A2244" s="10">
        <v>12050</v>
      </c>
      <c r="B2244" s="10" t="s">
        <v>21742</v>
      </c>
    </row>
    <row r="2245" spans="1:2" x14ac:dyDescent="0.25">
      <c r="A2245" s="10">
        <v>12051</v>
      </c>
      <c r="B2245" s="10" t="s">
        <v>21743</v>
      </c>
    </row>
    <row r="2246" spans="1:2" x14ac:dyDescent="0.25">
      <c r="A2246" s="10">
        <v>12052</v>
      </c>
      <c r="B2246" s="10" t="s">
        <v>21744</v>
      </c>
    </row>
    <row r="2247" spans="1:2" x14ac:dyDescent="0.25">
      <c r="A2247" s="10">
        <v>12053</v>
      </c>
      <c r="B2247" s="10" t="s">
        <v>21745</v>
      </c>
    </row>
    <row r="2248" spans="1:2" x14ac:dyDescent="0.25">
      <c r="A2248" s="10">
        <v>12054</v>
      </c>
      <c r="B2248" s="10" t="s">
        <v>21746</v>
      </c>
    </row>
    <row r="2249" spans="1:2" x14ac:dyDescent="0.25">
      <c r="A2249" s="10">
        <v>12055</v>
      </c>
      <c r="B2249" s="10" t="s">
        <v>21747</v>
      </c>
    </row>
    <row r="2250" spans="1:2" x14ac:dyDescent="0.25">
      <c r="A2250" s="10">
        <v>12056</v>
      </c>
      <c r="B2250" s="10" t="s">
        <v>21748</v>
      </c>
    </row>
    <row r="2251" spans="1:2" x14ac:dyDescent="0.25">
      <c r="A2251" s="10">
        <v>12057</v>
      </c>
      <c r="B2251" s="10" t="s">
        <v>21749</v>
      </c>
    </row>
    <row r="2252" spans="1:2" x14ac:dyDescent="0.25">
      <c r="A2252" s="10">
        <v>12058</v>
      </c>
      <c r="B2252" s="10" t="s">
        <v>21750</v>
      </c>
    </row>
    <row r="2253" spans="1:2" x14ac:dyDescent="0.25">
      <c r="A2253" s="10">
        <v>12059</v>
      </c>
      <c r="B2253" s="10" t="s">
        <v>21751</v>
      </c>
    </row>
    <row r="2254" spans="1:2" x14ac:dyDescent="0.25">
      <c r="A2254" s="10">
        <v>12060</v>
      </c>
      <c r="B2254" s="10" t="s">
        <v>21752</v>
      </c>
    </row>
    <row r="2255" spans="1:2" x14ac:dyDescent="0.25">
      <c r="A2255" s="10">
        <v>12061</v>
      </c>
      <c r="B2255" s="10" t="s">
        <v>21753</v>
      </c>
    </row>
    <row r="2256" spans="1:2" x14ac:dyDescent="0.25">
      <c r="A2256" s="10">
        <v>12062</v>
      </c>
      <c r="B2256" s="10" t="s">
        <v>21754</v>
      </c>
    </row>
    <row r="2257" spans="1:2" x14ac:dyDescent="0.25">
      <c r="A2257" s="10">
        <v>12063</v>
      </c>
      <c r="B2257" s="10" t="s">
        <v>21755</v>
      </c>
    </row>
    <row r="2258" spans="1:2" x14ac:dyDescent="0.25">
      <c r="A2258" s="10">
        <v>12064</v>
      </c>
      <c r="B2258" s="10" t="s">
        <v>21756</v>
      </c>
    </row>
    <row r="2259" spans="1:2" x14ac:dyDescent="0.25">
      <c r="A2259" s="10">
        <v>12065</v>
      </c>
      <c r="B2259" s="10" t="s">
        <v>21757</v>
      </c>
    </row>
    <row r="2260" spans="1:2" x14ac:dyDescent="0.25">
      <c r="A2260" s="10">
        <v>12066</v>
      </c>
      <c r="B2260" s="10" t="s">
        <v>21758</v>
      </c>
    </row>
    <row r="2261" spans="1:2" x14ac:dyDescent="0.25">
      <c r="A2261" s="10">
        <v>12067</v>
      </c>
      <c r="B2261" s="10" t="s">
        <v>21759</v>
      </c>
    </row>
    <row r="2262" spans="1:2" x14ac:dyDescent="0.25">
      <c r="A2262" s="10">
        <v>12068</v>
      </c>
      <c r="B2262" s="10" t="s">
        <v>21760</v>
      </c>
    </row>
    <row r="2263" spans="1:2" x14ac:dyDescent="0.25">
      <c r="A2263" s="10">
        <v>12069</v>
      </c>
      <c r="B2263" s="10" t="s">
        <v>21761</v>
      </c>
    </row>
    <row r="2264" spans="1:2" x14ac:dyDescent="0.25">
      <c r="A2264" s="10">
        <v>12070</v>
      </c>
      <c r="B2264" s="10" t="s">
        <v>21762</v>
      </c>
    </row>
    <row r="2265" spans="1:2" x14ac:dyDescent="0.25">
      <c r="A2265" s="10">
        <v>12071</v>
      </c>
      <c r="B2265" s="10" t="s">
        <v>21763</v>
      </c>
    </row>
    <row r="2266" spans="1:2" x14ac:dyDescent="0.25">
      <c r="A2266" s="10">
        <v>12072</v>
      </c>
      <c r="B2266" s="10" t="s">
        <v>21764</v>
      </c>
    </row>
    <row r="2267" spans="1:2" x14ac:dyDescent="0.25">
      <c r="A2267" s="10">
        <v>12073</v>
      </c>
      <c r="B2267" s="10" t="s">
        <v>21765</v>
      </c>
    </row>
    <row r="2268" spans="1:2" x14ac:dyDescent="0.25">
      <c r="A2268" s="10">
        <v>12074</v>
      </c>
      <c r="B2268" s="10" t="s">
        <v>21766</v>
      </c>
    </row>
    <row r="2269" spans="1:2" x14ac:dyDescent="0.25">
      <c r="A2269" s="10">
        <v>12075</v>
      </c>
      <c r="B2269" s="10" t="s">
        <v>21767</v>
      </c>
    </row>
    <row r="2270" spans="1:2" x14ac:dyDescent="0.25">
      <c r="A2270" s="10">
        <v>12076</v>
      </c>
      <c r="B2270" s="10" t="s">
        <v>21768</v>
      </c>
    </row>
    <row r="2271" spans="1:2" x14ac:dyDescent="0.25">
      <c r="A2271" s="10">
        <v>12077</v>
      </c>
      <c r="B2271" s="10" t="s">
        <v>21769</v>
      </c>
    </row>
    <row r="2272" spans="1:2" x14ac:dyDescent="0.25">
      <c r="A2272" s="10">
        <v>12078</v>
      </c>
      <c r="B2272" s="10" t="s">
        <v>21770</v>
      </c>
    </row>
    <row r="2273" spans="1:2" x14ac:dyDescent="0.25">
      <c r="A2273" s="10">
        <v>12079</v>
      </c>
      <c r="B2273" s="10" t="s">
        <v>21771</v>
      </c>
    </row>
    <row r="2274" spans="1:2" x14ac:dyDescent="0.25">
      <c r="A2274" s="10">
        <v>12080</v>
      </c>
      <c r="B2274" s="10" t="s">
        <v>21772</v>
      </c>
    </row>
    <row r="2275" spans="1:2" x14ac:dyDescent="0.25">
      <c r="A2275" s="10">
        <v>12081</v>
      </c>
      <c r="B2275" s="10" t="s">
        <v>21773</v>
      </c>
    </row>
    <row r="2276" spans="1:2" x14ac:dyDescent="0.25">
      <c r="A2276" s="10">
        <v>12082</v>
      </c>
      <c r="B2276" s="10" t="s">
        <v>21774</v>
      </c>
    </row>
    <row r="2277" spans="1:2" x14ac:dyDescent="0.25">
      <c r="A2277" s="10">
        <v>12083</v>
      </c>
      <c r="B2277" s="10" t="s">
        <v>21775</v>
      </c>
    </row>
    <row r="2278" spans="1:2" x14ac:dyDescent="0.25">
      <c r="A2278" s="10">
        <v>12084</v>
      </c>
      <c r="B2278" s="10" t="s">
        <v>21776</v>
      </c>
    </row>
    <row r="2279" spans="1:2" x14ac:dyDescent="0.25">
      <c r="A2279" s="10">
        <v>12085</v>
      </c>
      <c r="B2279" s="10" t="s">
        <v>21777</v>
      </c>
    </row>
    <row r="2280" spans="1:2" x14ac:dyDescent="0.25">
      <c r="A2280" s="10">
        <v>12086</v>
      </c>
      <c r="B2280" s="10" t="s">
        <v>21778</v>
      </c>
    </row>
    <row r="2281" spans="1:2" x14ac:dyDescent="0.25">
      <c r="A2281" s="10">
        <v>12087</v>
      </c>
      <c r="B2281" s="10" t="s">
        <v>21779</v>
      </c>
    </row>
    <row r="2282" spans="1:2" x14ac:dyDescent="0.25">
      <c r="A2282" s="10">
        <v>12088</v>
      </c>
      <c r="B2282" s="10" t="s">
        <v>21780</v>
      </c>
    </row>
    <row r="2283" spans="1:2" x14ac:dyDescent="0.25">
      <c r="A2283" s="10">
        <v>12089</v>
      </c>
      <c r="B2283" s="10" t="s">
        <v>21781</v>
      </c>
    </row>
    <row r="2284" spans="1:2" x14ac:dyDescent="0.25">
      <c r="A2284" s="10">
        <v>12090</v>
      </c>
      <c r="B2284" s="10" t="s">
        <v>21782</v>
      </c>
    </row>
    <row r="2285" spans="1:2" x14ac:dyDescent="0.25">
      <c r="A2285" s="10">
        <v>12091</v>
      </c>
      <c r="B2285" s="10" t="s">
        <v>21783</v>
      </c>
    </row>
    <row r="2286" spans="1:2" x14ac:dyDescent="0.25">
      <c r="A2286" s="10">
        <v>12092</v>
      </c>
      <c r="B2286" s="10" t="s">
        <v>21784</v>
      </c>
    </row>
    <row r="2287" spans="1:2" x14ac:dyDescent="0.25">
      <c r="A2287" s="10">
        <v>12093</v>
      </c>
      <c r="B2287" s="10" t="s">
        <v>21785</v>
      </c>
    </row>
    <row r="2288" spans="1:2" x14ac:dyDescent="0.25">
      <c r="A2288" s="10">
        <v>12094</v>
      </c>
      <c r="B2288" s="10" t="s">
        <v>21786</v>
      </c>
    </row>
    <row r="2289" spans="1:2" x14ac:dyDescent="0.25">
      <c r="A2289" s="10">
        <v>12095</v>
      </c>
      <c r="B2289" s="10" t="s">
        <v>21787</v>
      </c>
    </row>
    <row r="2290" spans="1:2" x14ac:dyDescent="0.25">
      <c r="A2290" s="10">
        <v>12096</v>
      </c>
      <c r="B2290" s="10" t="s">
        <v>21788</v>
      </c>
    </row>
    <row r="2291" spans="1:2" x14ac:dyDescent="0.25">
      <c r="A2291" s="10">
        <v>12097</v>
      </c>
      <c r="B2291" s="10" t="s">
        <v>21789</v>
      </c>
    </row>
    <row r="2292" spans="1:2" x14ac:dyDescent="0.25">
      <c r="A2292" s="10">
        <v>12098</v>
      </c>
      <c r="B2292" s="10" t="s">
        <v>21790</v>
      </c>
    </row>
    <row r="2293" spans="1:2" x14ac:dyDescent="0.25">
      <c r="A2293" s="10">
        <v>12099</v>
      </c>
      <c r="B2293" s="10" t="s">
        <v>21791</v>
      </c>
    </row>
    <row r="2294" spans="1:2" x14ac:dyDescent="0.25">
      <c r="A2294" s="10">
        <v>12100</v>
      </c>
      <c r="B2294" s="10" t="s">
        <v>21792</v>
      </c>
    </row>
    <row r="2295" spans="1:2" x14ac:dyDescent="0.25">
      <c r="A2295" s="10">
        <v>12101</v>
      </c>
      <c r="B2295" s="10" t="s">
        <v>21793</v>
      </c>
    </row>
    <row r="2296" spans="1:2" x14ac:dyDescent="0.25">
      <c r="A2296" s="10">
        <v>12102</v>
      </c>
      <c r="B2296" s="10" t="s">
        <v>21794</v>
      </c>
    </row>
    <row r="2297" spans="1:2" x14ac:dyDescent="0.25">
      <c r="A2297" s="10">
        <v>12103</v>
      </c>
      <c r="B2297" s="10" t="s">
        <v>21795</v>
      </c>
    </row>
    <row r="2298" spans="1:2" x14ac:dyDescent="0.25">
      <c r="A2298" s="10">
        <v>12104</v>
      </c>
      <c r="B2298" s="10" t="s">
        <v>21796</v>
      </c>
    </row>
    <row r="2299" spans="1:2" x14ac:dyDescent="0.25">
      <c r="A2299" s="10">
        <v>12105</v>
      </c>
      <c r="B2299" s="10" t="s">
        <v>21797</v>
      </c>
    </row>
    <row r="2300" spans="1:2" x14ac:dyDescent="0.25">
      <c r="A2300" s="10">
        <v>12106</v>
      </c>
      <c r="B2300" s="10" t="s">
        <v>21798</v>
      </c>
    </row>
    <row r="2301" spans="1:2" x14ac:dyDescent="0.25">
      <c r="A2301" s="10">
        <v>12107</v>
      </c>
      <c r="B2301" s="10" t="s">
        <v>21799</v>
      </c>
    </row>
    <row r="2302" spans="1:2" x14ac:dyDescent="0.25">
      <c r="A2302" s="10">
        <v>12108</v>
      </c>
      <c r="B2302" s="10" t="s">
        <v>21800</v>
      </c>
    </row>
    <row r="2303" spans="1:2" x14ac:dyDescent="0.25">
      <c r="A2303" s="10">
        <v>12109</v>
      </c>
      <c r="B2303" s="10" t="s">
        <v>21801</v>
      </c>
    </row>
    <row r="2304" spans="1:2" x14ac:dyDescent="0.25">
      <c r="A2304" s="10">
        <v>12110</v>
      </c>
      <c r="B2304" s="10" t="s">
        <v>21802</v>
      </c>
    </row>
    <row r="2305" spans="1:2" x14ac:dyDescent="0.25">
      <c r="A2305" s="10">
        <v>12111</v>
      </c>
      <c r="B2305" s="10" t="s">
        <v>21803</v>
      </c>
    </row>
    <row r="2306" spans="1:2" x14ac:dyDescent="0.25">
      <c r="A2306" s="10">
        <v>12112</v>
      </c>
      <c r="B2306" s="10" t="s">
        <v>21804</v>
      </c>
    </row>
    <row r="2307" spans="1:2" x14ac:dyDescent="0.25">
      <c r="A2307" s="10">
        <v>12113</v>
      </c>
      <c r="B2307" s="10" t="s">
        <v>21805</v>
      </c>
    </row>
    <row r="2308" spans="1:2" x14ac:dyDescent="0.25">
      <c r="A2308" s="10">
        <v>12114</v>
      </c>
      <c r="B2308" s="10" t="s">
        <v>21806</v>
      </c>
    </row>
    <row r="2309" spans="1:2" x14ac:dyDescent="0.25">
      <c r="A2309" s="10">
        <v>12115</v>
      </c>
      <c r="B2309" s="10" t="s">
        <v>21807</v>
      </c>
    </row>
    <row r="2310" spans="1:2" x14ac:dyDescent="0.25">
      <c r="A2310" s="10">
        <v>12116</v>
      </c>
      <c r="B2310" s="10" t="s">
        <v>21808</v>
      </c>
    </row>
    <row r="2311" spans="1:2" x14ac:dyDescent="0.25">
      <c r="A2311" s="10">
        <v>12117</v>
      </c>
      <c r="B2311" s="10" t="s">
        <v>21809</v>
      </c>
    </row>
    <row r="2312" spans="1:2" x14ac:dyDescent="0.25">
      <c r="A2312" s="10">
        <v>12118</v>
      </c>
      <c r="B2312" s="10" t="s">
        <v>21810</v>
      </c>
    </row>
    <row r="2313" spans="1:2" x14ac:dyDescent="0.25">
      <c r="A2313" s="10">
        <v>12119</v>
      </c>
      <c r="B2313" s="10" t="s">
        <v>21811</v>
      </c>
    </row>
    <row r="2314" spans="1:2" x14ac:dyDescent="0.25">
      <c r="A2314" s="10">
        <v>12120</v>
      </c>
      <c r="B2314" s="10" t="s">
        <v>21812</v>
      </c>
    </row>
    <row r="2315" spans="1:2" x14ac:dyDescent="0.25">
      <c r="A2315" s="10">
        <v>12121</v>
      </c>
      <c r="B2315" s="10" t="s">
        <v>21813</v>
      </c>
    </row>
    <row r="2316" spans="1:2" x14ac:dyDescent="0.25">
      <c r="A2316" s="10">
        <v>12122</v>
      </c>
      <c r="B2316" s="10" t="s">
        <v>21814</v>
      </c>
    </row>
    <row r="2317" spans="1:2" x14ac:dyDescent="0.25">
      <c r="A2317" s="10">
        <v>12123</v>
      </c>
      <c r="B2317" s="10" t="s">
        <v>21815</v>
      </c>
    </row>
    <row r="2318" spans="1:2" x14ac:dyDescent="0.25">
      <c r="A2318" s="10">
        <v>12124</v>
      </c>
      <c r="B2318" s="10" t="s">
        <v>21816</v>
      </c>
    </row>
    <row r="2319" spans="1:2" x14ac:dyDescent="0.25">
      <c r="A2319" s="10">
        <v>12125</v>
      </c>
      <c r="B2319" s="10" t="s">
        <v>21817</v>
      </c>
    </row>
    <row r="2320" spans="1:2" x14ac:dyDescent="0.25">
      <c r="A2320" s="10">
        <v>12126</v>
      </c>
      <c r="B2320" s="10" t="s">
        <v>21818</v>
      </c>
    </row>
    <row r="2321" spans="1:2" x14ac:dyDescent="0.25">
      <c r="A2321" s="10">
        <v>12127</v>
      </c>
      <c r="B2321" s="10" t="s">
        <v>21819</v>
      </c>
    </row>
    <row r="2322" spans="1:2" x14ac:dyDescent="0.25">
      <c r="A2322" s="10">
        <v>12128</v>
      </c>
      <c r="B2322" s="10" t="s">
        <v>21820</v>
      </c>
    </row>
    <row r="2323" spans="1:2" x14ac:dyDescent="0.25">
      <c r="A2323" s="10">
        <v>12129</v>
      </c>
      <c r="B2323" s="10" t="s">
        <v>21821</v>
      </c>
    </row>
    <row r="2324" spans="1:2" x14ac:dyDescent="0.25">
      <c r="A2324" s="10">
        <v>12130</v>
      </c>
      <c r="B2324" s="10" t="s">
        <v>21822</v>
      </c>
    </row>
    <row r="2325" spans="1:2" x14ac:dyDescent="0.25">
      <c r="A2325" s="10">
        <v>12131</v>
      </c>
      <c r="B2325" s="10" t="s">
        <v>21823</v>
      </c>
    </row>
    <row r="2326" spans="1:2" x14ac:dyDescent="0.25">
      <c r="A2326" s="10">
        <v>12132</v>
      </c>
      <c r="B2326" s="10" t="s">
        <v>21824</v>
      </c>
    </row>
    <row r="2327" spans="1:2" x14ac:dyDescent="0.25">
      <c r="A2327" s="10">
        <v>12133</v>
      </c>
      <c r="B2327" s="10" t="s">
        <v>21825</v>
      </c>
    </row>
    <row r="2328" spans="1:2" x14ac:dyDescent="0.25">
      <c r="A2328" s="10">
        <v>12134</v>
      </c>
      <c r="B2328" s="10" t="s">
        <v>21826</v>
      </c>
    </row>
    <row r="2329" spans="1:2" x14ac:dyDescent="0.25">
      <c r="A2329" s="10">
        <v>12135</v>
      </c>
      <c r="B2329" s="10" t="s">
        <v>21827</v>
      </c>
    </row>
    <row r="2330" spans="1:2" x14ac:dyDescent="0.25">
      <c r="A2330" s="10">
        <v>12136</v>
      </c>
      <c r="B2330" s="10" t="s">
        <v>21828</v>
      </c>
    </row>
    <row r="2331" spans="1:2" x14ac:dyDescent="0.25">
      <c r="A2331" s="10">
        <v>12137</v>
      </c>
      <c r="B2331" s="10" t="s">
        <v>21829</v>
      </c>
    </row>
    <row r="2332" spans="1:2" x14ac:dyDescent="0.25">
      <c r="A2332" s="10">
        <v>12138</v>
      </c>
      <c r="B2332" s="10" t="s">
        <v>21830</v>
      </c>
    </row>
    <row r="2333" spans="1:2" x14ac:dyDescent="0.25">
      <c r="A2333" s="10">
        <v>12139</v>
      </c>
      <c r="B2333" s="10" t="s">
        <v>21831</v>
      </c>
    </row>
    <row r="2334" spans="1:2" x14ac:dyDescent="0.25">
      <c r="A2334" s="10">
        <v>12140</v>
      </c>
      <c r="B2334" s="10" t="s">
        <v>21832</v>
      </c>
    </row>
    <row r="2335" spans="1:2" x14ac:dyDescent="0.25">
      <c r="A2335" s="10">
        <v>12141</v>
      </c>
      <c r="B2335" s="10" t="s">
        <v>21833</v>
      </c>
    </row>
    <row r="2336" spans="1:2" x14ac:dyDescent="0.25">
      <c r="A2336" s="10">
        <v>12142</v>
      </c>
      <c r="B2336" s="10" t="s">
        <v>21834</v>
      </c>
    </row>
    <row r="2337" spans="1:2" x14ac:dyDescent="0.25">
      <c r="A2337" s="10">
        <v>12143</v>
      </c>
      <c r="B2337" s="10" t="s">
        <v>21835</v>
      </c>
    </row>
    <row r="2338" spans="1:2" x14ac:dyDescent="0.25">
      <c r="A2338" s="10">
        <v>12144</v>
      </c>
      <c r="B2338" s="10" t="s">
        <v>21836</v>
      </c>
    </row>
    <row r="2339" spans="1:2" x14ac:dyDescent="0.25">
      <c r="A2339" s="10">
        <v>12145</v>
      </c>
      <c r="B2339" s="10" t="s">
        <v>21837</v>
      </c>
    </row>
    <row r="2340" spans="1:2" x14ac:dyDescent="0.25">
      <c r="A2340" s="10">
        <v>12146</v>
      </c>
      <c r="B2340" s="10" t="s">
        <v>21838</v>
      </c>
    </row>
    <row r="2341" spans="1:2" x14ac:dyDescent="0.25">
      <c r="A2341" s="10">
        <v>12147</v>
      </c>
      <c r="B2341" s="10" t="s">
        <v>21839</v>
      </c>
    </row>
    <row r="2342" spans="1:2" x14ac:dyDescent="0.25">
      <c r="A2342" s="10">
        <v>12148</v>
      </c>
      <c r="B2342" s="10" t="s">
        <v>21840</v>
      </c>
    </row>
    <row r="2343" spans="1:2" x14ac:dyDescent="0.25">
      <c r="A2343" s="10">
        <v>12149</v>
      </c>
      <c r="B2343" s="10" t="s">
        <v>21841</v>
      </c>
    </row>
    <row r="2344" spans="1:2" x14ac:dyDescent="0.25">
      <c r="A2344" s="10">
        <v>12150</v>
      </c>
      <c r="B2344" s="10" t="s">
        <v>21842</v>
      </c>
    </row>
    <row r="2345" spans="1:2" x14ac:dyDescent="0.25">
      <c r="A2345" s="10">
        <v>12151</v>
      </c>
      <c r="B2345" s="10" t="s">
        <v>21843</v>
      </c>
    </row>
    <row r="2346" spans="1:2" x14ac:dyDescent="0.25">
      <c r="A2346" s="10">
        <v>12152</v>
      </c>
      <c r="B2346" s="10" t="s">
        <v>21844</v>
      </c>
    </row>
    <row r="2347" spans="1:2" x14ac:dyDescent="0.25">
      <c r="A2347" s="10">
        <v>12153</v>
      </c>
      <c r="B2347" s="10" t="s">
        <v>21845</v>
      </c>
    </row>
    <row r="2348" spans="1:2" x14ac:dyDescent="0.25">
      <c r="A2348" s="10">
        <v>12154</v>
      </c>
      <c r="B2348" s="10" t="s">
        <v>21846</v>
      </c>
    </row>
    <row r="2349" spans="1:2" x14ac:dyDescent="0.25">
      <c r="A2349" s="10">
        <v>12155</v>
      </c>
      <c r="B2349" s="10" t="s">
        <v>21847</v>
      </c>
    </row>
    <row r="2350" spans="1:2" x14ac:dyDescent="0.25">
      <c r="A2350" s="10">
        <v>12156</v>
      </c>
      <c r="B2350" s="10" t="s">
        <v>21848</v>
      </c>
    </row>
    <row r="2351" spans="1:2" x14ac:dyDescent="0.25">
      <c r="A2351" s="10">
        <v>12157</v>
      </c>
      <c r="B2351" s="10" t="s">
        <v>21849</v>
      </c>
    </row>
    <row r="2352" spans="1:2" x14ac:dyDescent="0.25">
      <c r="A2352" s="10">
        <v>12158</v>
      </c>
      <c r="B2352" s="10" t="s">
        <v>21850</v>
      </c>
    </row>
    <row r="2353" spans="1:2" x14ac:dyDescent="0.25">
      <c r="A2353" s="10">
        <v>12159</v>
      </c>
      <c r="B2353" s="10" t="s">
        <v>21851</v>
      </c>
    </row>
    <row r="2354" spans="1:2" x14ac:dyDescent="0.25">
      <c r="A2354" s="10">
        <v>12160</v>
      </c>
      <c r="B2354" s="10" t="s">
        <v>21852</v>
      </c>
    </row>
    <row r="2355" spans="1:2" x14ac:dyDescent="0.25">
      <c r="A2355" s="10">
        <v>12161</v>
      </c>
      <c r="B2355" s="10" t="s">
        <v>21853</v>
      </c>
    </row>
    <row r="2356" spans="1:2" x14ac:dyDescent="0.25">
      <c r="A2356" s="10">
        <v>12162</v>
      </c>
      <c r="B2356" s="10" t="s">
        <v>21854</v>
      </c>
    </row>
    <row r="2357" spans="1:2" x14ac:dyDescent="0.25">
      <c r="A2357" s="10">
        <v>12163</v>
      </c>
      <c r="B2357" s="10" t="s">
        <v>21855</v>
      </c>
    </row>
    <row r="2358" spans="1:2" x14ac:dyDescent="0.25">
      <c r="A2358" s="10">
        <v>12164</v>
      </c>
      <c r="B2358" s="10" t="s">
        <v>21856</v>
      </c>
    </row>
    <row r="2359" spans="1:2" x14ac:dyDescent="0.25">
      <c r="A2359" s="10">
        <v>12165</v>
      </c>
      <c r="B2359" s="10" t="s">
        <v>21857</v>
      </c>
    </row>
    <row r="2360" spans="1:2" x14ac:dyDescent="0.25">
      <c r="A2360" s="10">
        <v>12166</v>
      </c>
      <c r="B2360" s="10" t="s">
        <v>21858</v>
      </c>
    </row>
    <row r="2361" spans="1:2" x14ac:dyDescent="0.25">
      <c r="A2361" s="10">
        <v>12167</v>
      </c>
      <c r="B2361" s="10" t="s">
        <v>21859</v>
      </c>
    </row>
    <row r="2362" spans="1:2" x14ac:dyDescent="0.25">
      <c r="A2362" s="10">
        <v>12168</v>
      </c>
      <c r="B2362" s="10" t="s">
        <v>21860</v>
      </c>
    </row>
    <row r="2363" spans="1:2" x14ac:dyDescent="0.25">
      <c r="A2363" s="10">
        <v>12169</v>
      </c>
      <c r="B2363" s="10" t="s">
        <v>21861</v>
      </c>
    </row>
    <row r="2364" spans="1:2" x14ac:dyDescent="0.25">
      <c r="A2364" s="10">
        <v>12170</v>
      </c>
      <c r="B2364" s="10" t="s">
        <v>21862</v>
      </c>
    </row>
    <row r="2365" spans="1:2" x14ac:dyDescent="0.25">
      <c r="A2365" s="10">
        <v>12171</v>
      </c>
      <c r="B2365" s="10" t="s">
        <v>21863</v>
      </c>
    </row>
    <row r="2366" spans="1:2" x14ac:dyDescent="0.25">
      <c r="A2366" s="10">
        <v>12172</v>
      </c>
      <c r="B2366" s="10" t="s">
        <v>21864</v>
      </c>
    </row>
    <row r="2367" spans="1:2" x14ac:dyDescent="0.25">
      <c r="A2367" s="10">
        <v>12173</v>
      </c>
      <c r="B2367" s="10" t="s">
        <v>21865</v>
      </c>
    </row>
    <row r="2368" spans="1:2" x14ac:dyDescent="0.25">
      <c r="A2368" s="10">
        <v>12174</v>
      </c>
      <c r="B2368" s="10" t="s">
        <v>21866</v>
      </c>
    </row>
    <row r="2369" spans="1:2" x14ac:dyDescent="0.25">
      <c r="A2369" s="10">
        <v>12175</v>
      </c>
      <c r="B2369" s="10" t="s">
        <v>21867</v>
      </c>
    </row>
    <row r="2370" spans="1:2" x14ac:dyDescent="0.25">
      <c r="A2370" s="10">
        <v>12176</v>
      </c>
      <c r="B2370" s="10" t="s">
        <v>21868</v>
      </c>
    </row>
    <row r="2371" spans="1:2" x14ac:dyDescent="0.25">
      <c r="A2371" s="10">
        <v>12177</v>
      </c>
      <c r="B2371" s="10" t="s">
        <v>21869</v>
      </c>
    </row>
    <row r="2372" spans="1:2" x14ac:dyDescent="0.25">
      <c r="A2372" s="10">
        <v>12178</v>
      </c>
      <c r="B2372" s="10" t="s">
        <v>21870</v>
      </c>
    </row>
    <row r="2373" spans="1:2" x14ac:dyDescent="0.25">
      <c r="A2373" s="10">
        <v>12179</v>
      </c>
      <c r="B2373" s="10" t="s">
        <v>21871</v>
      </c>
    </row>
    <row r="2374" spans="1:2" x14ac:dyDescent="0.25">
      <c r="A2374" s="10">
        <v>12180</v>
      </c>
      <c r="B2374" s="10" t="s">
        <v>21872</v>
      </c>
    </row>
    <row r="2375" spans="1:2" x14ac:dyDescent="0.25">
      <c r="A2375" s="10">
        <v>12181</v>
      </c>
      <c r="B2375" s="10" t="s">
        <v>21873</v>
      </c>
    </row>
    <row r="2376" spans="1:2" x14ac:dyDescent="0.25">
      <c r="A2376" s="10">
        <v>12182</v>
      </c>
      <c r="B2376" s="10" t="s">
        <v>21874</v>
      </c>
    </row>
    <row r="2377" spans="1:2" x14ac:dyDescent="0.25">
      <c r="A2377" s="10">
        <v>12183</v>
      </c>
      <c r="B2377" s="10" t="s">
        <v>21875</v>
      </c>
    </row>
    <row r="2378" spans="1:2" x14ac:dyDescent="0.25">
      <c r="A2378" s="10">
        <v>12184</v>
      </c>
      <c r="B2378" s="10" t="s">
        <v>21876</v>
      </c>
    </row>
    <row r="2379" spans="1:2" x14ac:dyDescent="0.25">
      <c r="A2379" s="10">
        <v>12185</v>
      </c>
      <c r="B2379" s="10" t="s">
        <v>21877</v>
      </c>
    </row>
    <row r="2380" spans="1:2" x14ac:dyDescent="0.25">
      <c r="A2380" s="10">
        <v>12186</v>
      </c>
      <c r="B2380" s="10" t="s">
        <v>21878</v>
      </c>
    </row>
    <row r="2381" spans="1:2" x14ac:dyDescent="0.25">
      <c r="A2381" s="10">
        <v>12187</v>
      </c>
      <c r="B2381" s="10" t="s">
        <v>21879</v>
      </c>
    </row>
    <row r="2382" spans="1:2" x14ac:dyDescent="0.25">
      <c r="A2382" s="10">
        <v>12188</v>
      </c>
      <c r="B2382" s="10" t="s">
        <v>21880</v>
      </c>
    </row>
    <row r="2383" spans="1:2" x14ac:dyDescent="0.25">
      <c r="A2383" s="10">
        <v>12189</v>
      </c>
      <c r="B2383" s="10" t="s">
        <v>21881</v>
      </c>
    </row>
    <row r="2384" spans="1:2" x14ac:dyDescent="0.25">
      <c r="A2384" s="10">
        <v>12190</v>
      </c>
      <c r="B2384" s="10" t="s">
        <v>21882</v>
      </c>
    </row>
    <row r="2385" spans="1:2" x14ac:dyDescent="0.25">
      <c r="A2385" s="10">
        <v>12191</v>
      </c>
      <c r="B2385" s="10" t="s">
        <v>21883</v>
      </c>
    </row>
    <row r="2386" spans="1:2" x14ac:dyDescent="0.25">
      <c r="A2386" s="10">
        <v>12192</v>
      </c>
      <c r="B2386" s="10" t="s">
        <v>21884</v>
      </c>
    </row>
    <row r="2387" spans="1:2" x14ac:dyDescent="0.25">
      <c r="A2387" s="10">
        <v>12193</v>
      </c>
      <c r="B2387" s="10" t="s">
        <v>21885</v>
      </c>
    </row>
    <row r="2388" spans="1:2" x14ac:dyDescent="0.25">
      <c r="A2388" s="10">
        <v>12194</v>
      </c>
      <c r="B2388" s="10" t="s">
        <v>21886</v>
      </c>
    </row>
    <row r="2389" spans="1:2" x14ac:dyDescent="0.25">
      <c r="A2389" s="10">
        <v>12195</v>
      </c>
      <c r="B2389" s="10" t="s">
        <v>21887</v>
      </c>
    </row>
    <row r="2390" spans="1:2" x14ac:dyDescent="0.25">
      <c r="A2390" s="10">
        <v>12196</v>
      </c>
      <c r="B2390" s="10" t="s">
        <v>21888</v>
      </c>
    </row>
    <row r="2391" spans="1:2" x14ac:dyDescent="0.25">
      <c r="A2391" s="10">
        <v>12197</v>
      </c>
      <c r="B2391" s="10" t="s">
        <v>21889</v>
      </c>
    </row>
    <row r="2392" spans="1:2" x14ac:dyDescent="0.25">
      <c r="A2392" s="10">
        <v>12198</v>
      </c>
      <c r="B2392" s="10" t="s">
        <v>21890</v>
      </c>
    </row>
    <row r="2393" spans="1:2" x14ac:dyDescent="0.25">
      <c r="A2393" s="10">
        <v>12199</v>
      </c>
      <c r="B2393" s="10" t="s">
        <v>21891</v>
      </c>
    </row>
    <row r="2394" spans="1:2" x14ac:dyDescent="0.25">
      <c r="A2394" s="10">
        <v>12200</v>
      </c>
      <c r="B2394" s="10" t="s">
        <v>21892</v>
      </c>
    </row>
    <row r="2395" spans="1:2" x14ac:dyDescent="0.25">
      <c r="A2395" s="10">
        <v>12201</v>
      </c>
      <c r="B2395" s="10" t="s">
        <v>21893</v>
      </c>
    </row>
    <row r="2396" spans="1:2" x14ac:dyDescent="0.25">
      <c r="A2396" s="10">
        <v>12202</v>
      </c>
      <c r="B2396" s="10" t="s">
        <v>21894</v>
      </c>
    </row>
    <row r="2397" spans="1:2" x14ac:dyDescent="0.25">
      <c r="A2397" s="10">
        <v>12203</v>
      </c>
      <c r="B2397" s="10" t="s">
        <v>21895</v>
      </c>
    </row>
    <row r="2398" spans="1:2" x14ac:dyDescent="0.25">
      <c r="A2398" s="10">
        <v>12204</v>
      </c>
      <c r="B2398" s="10" t="s">
        <v>21896</v>
      </c>
    </row>
    <row r="2399" spans="1:2" x14ac:dyDescent="0.25">
      <c r="A2399" s="10">
        <v>12205</v>
      </c>
      <c r="B2399" s="10" t="s">
        <v>21897</v>
      </c>
    </row>
    <row r="2400" spans="1:2" x14ac:dyDescent="0.25">
      <c r="A2400" s="10">
        <v>12206</v>
      </c>
      <c r="B2400" s="10" t="s">
        <v>21898</v>
      </c>
    </row>
    <row r="2401" spans="1:2" x14ac:dyDescent="0.25">
      <c r="A2401" s="10">
        <v>12207</v>
      </c>
      <c r="B2401" s="10" t="s">
        <v>21899</v>
      </c>
    </row>
    <row r="2402" spans="1:2" x14ac:dyDescent="0.25">
      <c r="A2402" s="10">
        <v>12208</v>
      </c>
      <c r="B2402" s="10" t="s">
        <v>21900</v>
      </c>
    </row>
    <row r="2403" spans="1:2" x14ac:dyDescent="0.25">
      <c r="A2403" s="10">
        <v>12209</v>
      </c>
      <c r="B2403" s="10" t="s">
        <v>21901</v>
      </c>
    </row>
    <row r="2404" spans="1:2" x14ac:dyDescent="0.25">
      <c r="A2404" s="10">
        <v>12210</v>
      </c>
      <c r="B2404" s="10" t="s">
        <v>21902</v>
      </c>
    </row>
    <row r="2405" spans="1:2" x14ac:dyDescent="0.25">
      <c r="A2405" s="10">
        <v>12211</v>
      </c>
      <c r="B2405" s="10" t="s">
        <v>21903</v>
      </c>
    </row>
    <row r="2406" spans="1:2" x14ac:dyDescent="0.25">
      <c r="A2406" s="10">
        <v>12212</v>
      </c>
      <c r="B2406" s="10" t="s">
        <v>21904</v>
      </c>
    </row>
    <row r="2407" spans="1:2" x14ac:dyDescent="0.25">
      <c r="A2407" s="10">
        <v>12213</v>
      </c>
      <c r="B2407" s="10" t="s">
        <v>21905</v>
      </c>
    </row>
    <row r="2408" spans="1:2" x14ac:dyDescent="0.25">
      <c r="A2408" s="10">
        <v>12214</v>
      </c>
      <c r="B2408" s="10" t="s">
        <v>21906</v>
      </c>
    </row>
    <row r="2409" spans="1:2" x14ac:dyDescent="0.25">
      <c r="A2409" s="10">
        <v>12215</v>
      </c>
      <c r="B2409" s="10" t="s">
        <v>21907</v>
      </c>
    </row>
    <row r="2410" spans="1:2" x14ac:dyDescent="0.25">
      <c r="A2410" s="10">
        <v>12216</v>
      </c>
      <c r="B2410" s="10" t="s">
        <v>21908</v>
      </c>
    </row>
    <row r="2411" spans="1:2" x14ac:dyDescent="0.25">
      <c r="A2411" s="10">
        <v>12217</v>
      </c>
      <c r="B2411" s="10" t="s">
        <v>21909</v>
      </c>
    </row>
    <row r="2412" spans="1:2" x14ac:dyDescent="0.25">
      <c r="A2412" s="10">
        <v>12218</v>
      </c>
      <c r="B2412" s="10" t="s">
        <v>21910</v>
      </c>
    </row>
    <row r="2413" spans="1:2" x14ac:dyDescent="0.25">
      <c r="A2413" s="10">
        <v>12219</v>
      </c>
      <c r="B2413" s="10" t="s">
        <v>21911</v>
      </c>
    </row>
    <row r="2414" spans="1:2" x14ac:dyDescent="0.25">
      <c r="A2414" s="10">
        <v>12220</v>
      </c>
      <c r="B2414" s="10" t="s">
        <v>21912</v>
      </c>
    </row>
    <row r="2415" spans="1:2" x14ac:dyDescent="0.25">
      <c r="A2415" s="10">
        <v>12221</v>
      </c>
      <c r="B2415" s="10" t="s">
        <v>21913</v>
      </c>
    </row>
    <row r="2416" spans="1:2" x14ac:dyDescent="0.25">
      <c r="A2416" s="10">
        <v>12222</v>
      </c>
      <c r="B2416" s="10" t="s">
        <v>21914</v>
      </c>
    </row>
    <row r="2417" spans="1:2" x14ac:dyDescent="0.25">
      <c r="A2417" s="10">
        <v>12223</v>
      </c>
      <c r="B2417" s="10" t="s">
        <v>21915</v>
      </c>
    </row>
    <row r="2418" spans="1:2" x14ac:dyDescent="0.25">
      <c r="A2418" s="10">
        <v>12224</v>
      </c>
      <c r="B2418" s="10" t="s">
        <v>21916</v>
      </c>
    </row>
    <row r="2419" spans="1:2" x14ac:dyDescent="0.25">
      <c r="A2419" s="10">
        <v>12225</v>
      </c>
      <c r="B2419" s="10" t="s">
        <v>21917</v>
      </c>
    </row>
    <row r="2420" spans="1:2" x14ac:dyDescent="0.25">
      <c r="A2420" s="10">
        <v>12226</v>
      </c>
      <c r="B2420" s="10" t="s">
        <v>21918</v>
      </c>
    </row>
    <row r="2421" spans="1:2" x14ac:dyDescent="0.25">
      <c r="A2421" s="10">
        <v>12227</v>
      </c>
      <c r="B2421" s="10" t="s">
        <v>21919</v>
      </c>
    </row>
    <row r="2422" spans="1:2" x14ac:dyDescent="0.25">
      <c r="A2422" s="10">
        <v>12228</v>
      </c>
      <c r="B2422" s="10" t="s">
        <v>21920</v>
      </c>
    </row>
    <row r="2423" spans="1:2" x14ac:dyDescent="0.25">
      <c r="A2423" s="10">
        <v>12229</v>
      </c>
      <c r="B2423" s="10" t="s">
        <v>21921</v>
      </c>
    </row>
    <row r="2424" spans="1:2" x14ac:dyDescent="0.25">
      <c r="A2424" s="10">
        <v>12230</v>
      </c>
      <c r="B2424" s="10" t="s">
        <v>21922</v>
      </c>
    </row>
    <row r="2425" spans="1:2" x14ac:dyDescent="0.25">
      <c r="A2425" s="10">
        <v>12231</v>
      </c>
      <c r="B2425" s="10" t="s">
        <v>21923</v>
      </c>
    </row>
    <row r="2426" spans="1:2" x14ac:dyDescent="0.25">
      <c r="A2426" s="10">
        <v>12232</v>
      </c>
      <c r="B2426" s="10" t="s">
        <v>21924</v>
      </c>
    </row>
    <row r="2427" spans="1:2" x14ac:dyDescent="0.25">
      <c r="A2427" s="10">
        <v>12233</v>
      </c>
      <c r="B2427" s="10" t="s">
        <v>21925</v>
      </c>
    </row>
    <row r="2428" spans="1:2" x14ac:dyDescent="0.25">
      <c r="A2428" s="10">
        <v>12234</v>
      </c>
      <c r="B2428" s="10" t="s">
        <v>21926</v>
      </c>
    </row>
    <row r="2429" spans="1:2" x14ac:dyDescent="0.25">
      <c r="A2429" s="10">
        <v>12235</v>
      </c>
      <c r="B2429" s="10" t="s">
        <v>21927</v>
      </c>
    </row>
    <row r="2430" spans="1:2" x14ac:dyDescent="0.25">
      <c r="A2430" s="10">
        <v>12236</v>
      </c>
      <c r="B2430" s="10" t="s">
        <v>21928</v>
      </c>
    </row>
    <row r="2431" spans="1:2" x14ac:dyDescent="0.25">
      <c r="A2431" s="10">
        <v>12237</v>
      </c>
      <c r="B2431" s="10" t="s">
        <v>21929</v>
      </c>
    </row>
    <row r="2432" spans="1:2" x14ac:dyDescent="0.25">
      <c r="A2432" s="10">
        <v>12238</v>
      </c>
      <c r="B2432" s="10" t="s">
        <v>21930</v>
      </c>
    </row>
    <row r="2433" spans="1:2" x14ac:dyDescent="0.25">
      <c r="A2433" s="10">
        <v>12239</v>
      </c>
      <c r="B2433" s="10" t="s">
        <v>21931</v>
      </c>
    </row>
    <row r="2434" spans="1:2" x14ac:dyDescent="0.25">
      <c r="A2434" s="10">
        <v>12240</v>
      </c>
      <c r="B2434" s="10" t="s">
        <v>21932</v>
      </c>
    </row>
    <row r="2435" spans="1:2" x14ac:dyDescent="0.25">
      <c r="A2435" s="10">
        <v>12241</v>
      </c>
      <c r="B2435" s="10" t="s">
        <v>21933</v>
      </c>
    </row>
    <row r="2436" spans="1:2" x14ac:dyDescent="0.25">
      <c r="A2436" s="10">
        <v>12242</v>
      </c>
      <c r="B2436" s="10" t="s">
        <v>21934</v>
      </c>
    </row>
    <row r="2437" spans="1:2" x14ac:dyDescent="0.25">
      <c r="A2437" s="10">
        <v>12243</v>
      </c>
      <c r="B2437" s="10" t="s">
        <v>21935</v>
      </c>
    </row>
    <row r="2438" spans="1:2" x14ac:dyDescent="0.25">
      <c r="A2438" s="10">
        <v>12244</v>
      </c>
      <c r="B2438" s="10" t="s">
        <v>21936</v>
      </c>
    </row>
    <row r="2439" spans="1:2" x14ac:dyDescent="0.25">
      <c r="A2439" s="10">
        <v>12245</v>
      </c>
      <c r="B2439" s="10" t="s">
        <v>21937</v>
      </c>
    </row>
    <row r="2440" spans="1:2" x14ac:dyDescent="0.25">
      <c r="A2440" s="10">
        <v>12246</v>
      </c>
      <c r="B2440" s="10" t="s">
        <v>21938</v>
      </c>
    </row>
    <row r="2441" spans="1:2" x14ac:dyDescent="0.25">
      <c r="A2441" s="10">
        <v>12247</v>
      </c>
      <c r="B2441" s="10" t="s">
        <v>21939</v>
      </c>
    </row>
    <row r="2442" spans="1:2" x14ac:dyDescent="0.25">
      <c r="A2442" s="10">
        <v>12248</v>
      </c>
      <c r="B2442" s="10" t="s">
        <v>21940</v>
      </c>
    </row>
    <row r="2443" spans="1:2" x14ac:dyDescent="0.25">
      <c r="A2443" s="10">
        <v>12249</v>
      </c>
      <c r="B2443" s="10" t="s">
        <v>21941</v>
      </c>
    </row>
    <row r="2444" spans="1:2" x14ac:dyDescent="0.25">
      <c r="A2444" s="10">
        <v>12250</v>
      </c>
      <c r="B2444" s="10" t="s">
        <v>21942</v>
      </c>
    </row>
    <row r="2445" spans="1:2" x14ac:dyDescent="0.25">
      <c r="A2445" s="10">
        <v>12251</v>
      </c>
      <c r="B2445" s="10" t="s">
        <v>21943</v>
      </c>
    </row>
    <row r="2446" spans="1:2" x14ac:dyDescent="0.25">
      <c r="A2446" s="10">
        <v>12252</v>
      </c>
      <c r="B2446" s="10" t="s">
        <v>21944</v>
      </c>
    </row>
    <row r="2447" spans="1:2" x14ac:dyDescent="0.25">
      <c r="A2447" s="10">
        <v>12253</v>
      </c>
      <c r="B2447" s="10" t="s">
        <v>21945</v>
      </c>
    </row>
    <row r="2448" spans="1:2" x14ac:dyDescent="0.25">
      <c r="A2448" s="10">
        <v>12254</v>
      </c>
      <c r="B2448" s="10" t="s">
        <v>21946</v>
      </c>
    </row>
    <row r="2449" spans="1:2" x14ac:dyDescent="0.25">
      <c r="A2449" s="10">
        <v>12255</v>
      </c>
      <c r="B2449" s="10" t="s">
        <v>21947</v>
      </c>
    </row>
    <row r="2450" spans="1:2" x14ac:dyDescent="0.25">
      <c r="A2450" s="10">
        <v>12256</v>
      </c>
      <c r="B2450" s="10" t="s">
        <v>21948</v>
      </c>
    </row>
    <row r="2451" spans="1:2" x14ac:dyDescent="0.25">
      <c r="A2451" s="10">
        <v>12257</v>
      </c>
      <c r="B2451" s="10" t="s">
        <v>21949</v>
      </c>
    </row>
    <row r="2452" spans="1:2" x14ac:dyDescent="0.25">
      <c r="A2452" s="10">
        <v>12258</v>
      </c>
      <c r="B2452" s="10" t="s">
        <v>21950</v>
      </c>
    </row>
    <row r="2453" spans="1:2" x14ac:dyDescent="0.25">
      <c r="A2453" s="10">
        <v>12259</v>
      </c>
      <c r="B2453" s="10" t="s">
        <v>21951</v>
      </c>
    </row>
    <row r="2454" spans="1:2" x14ac:dyDescent="0.25">
      <c r="A2454" s="10">
        <v>12260</v>
      </c>
      <c r="B2454" s="10" t="s">
        <v>21952</v>
      </c>
    </row>
    <row r="2455" spans="1:2" x14ac:dyDescent="0.25">
      <c r="A2455" s="10">
        <v>12261</v>
      </c>
      <c r="B2455" s="10" t="s">
        <v>21953</v>
      </c>
    </row>
    <row r="2456" spans="1:2" x14ac:dyDescent="0.25">
      <c r="A2456" s="10">
        <v>12262</v>
      </c>
      <c r="B2456" s="10" t="s">
        <v>21954</v>
      </c>
    </row>
    <row r="2457" spans="1:2" x14ac:dyDescent="0.25">
      <c r="A2457" s="10">
        <v>12263</v>
      </c>
      <c r="B2457" s="10" t="s">
        <v>21955</v>
      </c>
    </row>
    <row r="2458" spans="1:2" x14ac:dyDescent="0.25">
      <c r="A2458" s="10">
        <v>12264</v>
      </c>
      <c r="B2458" s="10" t="s">
        <v>21956</v>
      </c>
    </row>
    <row r="2459" spans="1:2" x14ac:dyDescent="0.25">
      <c r="A2459" s="10">
        <v>12265</v>
      </c>
      <c r="B2459" s="10" t="s">
        <v>21957</v>
      </c>
    </row>
    <row r="2460" spans="1:2" x14ac:dyDescent="0.25">
      <c r="A2460" s="10">
        <v>12266</v>
      </c>
      <c r="B2460" s="10" t="s">
        <v>21958</v>
      </c>
    </row>
    <row r="2461" spans="1:2" x14ac:dyDescent="0.25">
      <c r="A2461" s="10">
        <v>12267</v>
      </c>
      <c r="B2461" s="10" t="s">
        <v>21959</v>
      </c>
    </row>
    <row r="2462" spans="1:2" x14ac:dyDescent="0.25">
      <c r="A2462" s="10">
        <v>12268</v>
      </c>
      <c r="B2462" s="10" t="s">
        <v>21960</v>
      </c>
    </row>
    <row r="2463" spans="1:2" x14ac:dyDescent="0.25">
      <c r="A2463" s="10">
        <v>12269</v>
      </c>
      <c r="B2463" s="10" t="s">
        <v>21961</v>
      </c>
    </row>
    <row r="2464" spans="1:2" x14ac:dyDescent="0.25">
      <c r="A2464" s="10">
        <v>12270</v>
      </c>
      <c r="B2464" s="10" t="s">
        <v>21962</v>
      </c>
    </row>
    <row r="2465" spans="1:2" x14ac:dyDescent="0.25">
      <c r="A2465" s="10">
        <v>12271</v>
      </c>
      <c r="B2465" s="10" t="s">
        <v>21963</v>
      </c>
    </row>
    <row r="2466" spans="1:2" x14ac:dyDescent="0.25">
      <c r="A2466" s="10">
        <v>12272</v>
      </c>
      <c r="B2466" s="10" t="s">
        <v>21964</v>
      </c>
    </row>
    <row r="2467" spans="1:2" x14ac:dyDescent="0.25">
      <c r="A2467" s="10">
        <v>12273</v>
      </c>
      <c r="B2467" s="10" t="s">
        <v>21965</v>
      </c>
    </row>
    <row r="2468" spans="1:2" x14ac:dyDescent="0.25">
      <c r="A2468" s="10">
        <v>12274</v>
      </c>
      <c r="B2468" s="10" t="s">
        <v>21966</v>
      </c>
    </row>
    <row r="2469" spans="1:2" x14ac:dyDescent="0.25">
      <c r="A2469" s="10">
        <v>12275</v>
      </c>
      <c r="B2469" s="10" t="s">
        <v>21967</v>
      </c>
    </row>
    <row r="2470" spans="1:2" x14ac:dyDescent="0.25">
      <c r="A2470" s="10">
        <v>12276</v>
      </c>
      <c r="B2470" s="10" t="s">
        <v>21968</v>
      </c>
    </row>
    <row r="2471" spans="1:2" x14ac:dyDescent="0.25">
      <c r="A2471" s="10">
        <v>12277</v>
      </c>
      <c r="B2471" s="10" t="s">
        <v>21969</v>
      </c>
    </row>
    <row r="2472" spans="1:2" x14ac:dyDescent="0.25">
      <c r="A2472" s="10">
        <v>12278</v>
      </c>
      <c r="B2472" s="10" t="s">
        <v>21970</v>
      </c>
    </row>
    <row r="2473" spans="1:2" x14ac:dyDescent="0.25">
      <c r="A2473" s="10">
        <v>12279</v>
      </c>
      <c r="B2473" s="10" t="s">
        <v>21971</v>
      </c>
    </row>
    <row r="2474" spans="1:2" x14ac:dyDescent="0.25">
      <c r="A2474" s="10">
        <v>12280</v>
      </c>
      <c r="B2474" s="10" t="s">
        <v>21972</v>
      </c>
    </row>
    <row r="2475" spans="1:2" x14ac:dyDescent="0.25">
      <c r="A2475" s="10">
        <v>12281</v>
      </c>
      <c r="B2475" s="10" t="s">
        <v>21973</v>
      </c>
    </row>
    <row r="2476" spans="1:2" x14ac:dyDescent="0.25">
      <c r="A2476" s="10">
        <v>12282</v>
      </c>
      <c r="B2476" s="10" t="s">
        <v>21974</v>
      </c>
    </row>
    <row r="2477" spans="1:2" x14ac:dyDescent="0.25">
      <c r="A2477" s="10">
        <v>12283</v>
      </c>
      <c r="B2477" s="10" t="s">
        <v>21975</v>
      </c>
    </row>
    <row r="2478" spans="1:2" x14ac:dyDescent="0.25">
      <c r="A2478" s="10">
        <v>12284</v>
      </c>
      <c r="B2478" s="10" t="s">
        <v>21976</v>
      </c>
    </row>
    <row r="2479" spans="1:2" x14ac:dyDescent="0.25">
      <c r="A2479" s="10">
        <v>12285</v>
      </c>
      <c r="B2479" s="10" t="s">
        <v>21977</v>
      </c>
    </row>
    <row r="2480" spans="1:2" x14ac:dyDescent="0.25">
      <c r="A2480" s="10">
        <v>12286</v>
      </c>
      <c r="B2480" s="10" t="s">
        <v>21978</v>
      </c>
    </row>
    <row r="2481" spans="1:2" x14ac:dyDescent="0.25">
      <c r="A2481" s="10">
        <v>12287</v>
      </c>
      <c r="B2481" s="10" t="s">
        <v>21979</v>
      </c>
    </row>
    <row r="2482" spans="1:2" x14ac:dyDescent="0.25">
      <c r="A2482" s="10">
        <v>12288</v>
      </c>
      <c r="B2482" s="10" t="s">
        <v>21980</v>
      </c>
    </row>
    <row r="2483" spans="1:2" x14ac:dyDescent="0.25">
      <c r="A2483" s="10">
        <v>12289</v>
      </c>
      <c r="B2483" s="10" t="s">
        <v>21981</v>
      </c>
    </row>
    <row r="2484" spans="1:2" x14ac:dyDescent="0.25">
      <c r="A2484" s="10">
        <v>12290</v>
      </c>
      <c r="B2484" s="10" t="s">
        <v>21982</v>
      </c>
    </row>
    <row r="2485" spans="1:2" x14ac:dyDescent="0.25">
      <c r="A2485" s="10">
        <v>12291</v>
      </c>
      <c r="B2485" s="10" t="s">
        <v>21983</v>
      </c>
    </row>
    <row r="2486" spans="1:2" x14ac:dyDescent="0.25">
      <c r="A2486" s="10">
        <v>12292</v>
      </c>
      <c r="B2486" s="10" t="s">
        <v>21984</v>
      </c>
    </row>
    <row r="2487" spans="1:2" x14ac:dyDescent="0.25">
      <c r="A2487" s="10">
        <v>12293</v>
      </c>
      <c r="B2487" s="10" t="s">
        <v>21985</v>
      </c>
    </row>
    <row r="2488" spans="1:2" x14ac:dyDescent="0.25">
      <c r="A2488" s="10">
        <v>12294</v>
      </c>
      <c r="B2488" s="10" t="s">
        <v>21986</v>
      </c>
    </row>
    <row r="2489" spans="1:2" x14ac:dyDescent="0.25">
      <c r="A2489" s="10">
        <v>12295</v>
      </c>
      <c r="B2489" s="10" t="s">
        <v>21987</v>
      </c>
    </row>
    <row r="2490" spans="1:2" x14ac:dyDescent="0.25">
      <c r="A2490" s="10">
        <v>12296</v>
      </c>
      <c r="B2490" s="10" t="s">
        <v>21988</v>
      </c>
    </row>
    <row r="2491" spans="1:2" x14ac:dyDescent="0.25">
      <c r="A2491" s="10">
        <v>12297</v>
      </c>
      <c r="B2491" s="10" t="s">
        <v>21989</v>
      </c>
    </row>
    <row r="2492" spans="1:2" x14ac:dyDescent="0.25">
      <c r="A2492" s="10">
        <v>12298</v>
      </c>
      <c r="B2492" s="10" t="s">
        <v>21990</v>
      </c>
    </row>
    <row r="2493" spans="1:2" x14ac:dyDescent="0.25">
      <c r="A2493" s="10">
        <v>12299</v>
      </c>
      <c r="B2493" s="10" t="s">
        <v>21991</v>
      </c>
    </row>
    <row r="2494" spans="1:2" x14ac:dyDescent="0.25">
      <c r="A2494" s="10">
        <v>12300</v>
      </c>
      <c r="B2494" s="10" t="s">
        <v>21992</v>
      </c>
    </row>
    <row r="2495" spans="1:2" x14ac:dyDescent="0.25">
      <c r="A2495" s="10">
        <v>12301</v>
      </c>
      <c r="B2495" s="10" t="s">
        <v>21993</v>
      </c>
    </row>
    <row r="2496" spans="1:2" x14ac:dyDescent="0.25">
      <c r="A2496" s="10">
        <v>12302</v>
      </c>
      <c r="B2496" s="10" t="s">
        <v>21994</v>
      </c>
    </row>
    <row r="2497" spans="1:2" x14ac:dyDescent="0.25">
      <c r="A2497" s="10">
        <v>12303</v>
      </c>
      <c r="B2497" s="10" t="s">
        <v>21995</v>
      </c>
    </row>
    <row r="2498" spans="1:2" x14ac:dyDescent="0.25">
      <c r="A2498" s="10">
        <v>12304</v>
      </c>
      <c r="B2498" s="10" t="s">
        <v>21996</v>
      </c>
    </row>
    <row r="2499" spans="1:2" x14ac:dyDescent="0.25">
      <c r="A2499" s="10">
        <v>12305</v>
      </c>
      <c r="B2499" s="10" t="s">
        <v>21997</v>
      </c>
    </row>
    <row r="2500" spans="1:2" x14ac:dyDescent="0.25">
      <c r="A2500" s="10">
        <v>12306</v>
      </c>
      <c r="B2500" s="10" t="s">
        <v>21998</v>
      </c>
    </row>
    <row r="2501" spans="1:2" x14ac:dyDescent="0.25">
      <c r="A2501" s="10">
        <v>12307</v>
      </c>
      <c r="B2501" s="10" t="s">
        <v>21999</v>
      </c>
    </row>
    <row r="2502" spans="1:2" x14ac:dyDescent="0.25">
      <c r="A2502" s="10">
        <v>12308</v>
      </c>
      <c r="B2502" s="10" t="s">
        <v>22000</v>
      </c>
    </row>
    <row r="2503" spans="1:2" x14ac:dyDescent="0.25">
      <c r="A2503" s="10">
        <v>12309</v>
      </c>
      <c r="B2503" s="10" t="s">
        <v>22001</v>
      </c>
    </row>
    <row r="2504" spans="1:2" x14ac:dyDescent="0.25">
      <c r="A2504" s="10">
        <v>12310</v>
      </c>
      <c r="B2504" s="10" t="s">
        <v>22002</v>
      </c>
    </row>
    <row r="2505" spans="1:2" x14ac:dyDescent="0.25">
      <c r="A2505" s="10">
        <v>12311</v>
      </c>
      <c r="B2505" s="10" t="s">
        <v>22003</v>
      </c>
    </row>
    <row r="2506" spans="1:2" x14ac:dyDescent="0.25">
      <c r="A2506" s="10">
        <v>12312</v>
      </c>
      <c r="B2506" s="10" t="s">
        <v>22004</v>
      </c>
    </row>
    <row r="2507" spans="1:2" x14ac:dyDescent="0.25">
      <c r="A2507" s="10">
        <v>12313</v>
      </c>
      <c r="B2507" s="10" t="s">
        <v>22005</v>
      </c>
    </row>
    <row r="2508" spans="1:2" x14ac:dyDescent="0.25">
      <c r="A2508" s="10">
        <v>12314</v>
      </c>
      <c r="B2508" s="10" t="s">
        <v>22006</v>
      </c>
    </row>
    <row r="2509" spans="1:2" x14ac:dyDescent="0.25">
      <c r="A2509" s="10">
        <v>12315</v>
      </c>
      <c r="B2509" s="10" t="s">
        <v>22007</v>
      </c>
    </row>
    <row r="2510" spans="1:2" x14ac:dyDescent="0.25">
      <c r="A2510" s="10">
        <v>12316</v>
      </c>
      <c r="B2510" s="10" t="s">
        <v>22008</v>
      </c>
    </row>
    <row r="2511" spans="1:2" x14ac:dyDescent="0.25">
      <c r="A2511" s="10">
        <v>12317</v>
      </c>
      <c r="B2511" s="10" t="s">
        <v>22009</v>
      </c>
    </row>
    <row r="2512" spans="1:2" x14ac:dyDescent="0.25">
      <c r="A2512" s="10">
        <v>12318</v>
      </c>
      <c r="B2512" s="10" t="s">
        <v>22010</v>
      </c>
    </row>
    <row r="2513" spans="1:2" x14ac:dyDescent="0.25">
      <c r="A2513" s="10">
        <v>12319</v>
      </c>
      <c r="B2513" s="10" t="s">
        <v>22011</v>
      </c>
    </row>
    <row r="2514" spans="1:2" x14ac:dyDescent="0.25">
      <c r="A2514" s="10">
        <v>12320</v>
      </c>
      <c r="B2514" s="10" t="s">
        <v>22012</v>
      </c>
    </row>
    <row r="2515" spans="1:2" x14ac:dyDescent="0.25">
      <c r="A2515" s="10">
        <v>12321</v>
      </c>
      <c r="B2515" s="10" t="s">
        <v>22013</v>
      </c>
    </row>
    <row r="2516" spans="1:2" x14ac:dyDescent="0.25">
      <c r="A2516" s="10">
        <v>12322</v>
      </c>
      <c r="B2516" s="10" t="s">
        <v>22014</v>
      </c>
    </row>
    <row r="2517" spans="1:2" x14ac:dyDescent="0.25">
      <c r="A2517" s="10">
        <v>12323</v>
      </c>
      <c r="B2517" s="10" t="s">
        <v>22015</v>
      </c>
    </row>
    <row r="2518" spans="1:2" x14ac:dyDescent="0.25">
      <c r="A2518" s="10">
        <v>12324</v>
      </c>
      <c r="B2518" s="10" t="s">
        <v>22016</v>
      </c>
    </row>
    <row r="2519" spans="1:2" x14ac:dyDescent="0.25">
      <c r="A2519" s="10">
        <v>12325</v>
      </c>
      <c r="B2519" s="10" t="s">
        <v>22017</v>
      </c>
    </row>
    <row r="2520" spans="1:2" x14ac:dyDescent="0.25">
      <c r="A2520" s="10">
        <v>12326</v>
      </c>
      <c r="B2520" s="10" t="s">
        <v>22018</v>
      </c>
    </row>
    <row r="2521" spans="1:2" x14ac:dyDescent="0.25">
      <c r="A2521" s="10">
        <v>12327</v>
      </c>
      <c r="B2521" s="10" t="s">
        <v>22019</v>
      </c>
    </row>
    <row r="2522" spans="1:2" x14ac:dyDescent="0.25">
      <c r="A2522" s="10">
        <v>12328</v>
      </c>
      <c r="B2522" s="10" t="s">
        <v>22020</v>
      </c>
    </row>
    <row r="2523" spans="1:2" x14ac:dyDescent="0.25">
      <c r="A2523" s="10">
        <v>12329</v>
      </c>
      <c r="B2523" s="10" t="s">
        <v>22021</v>
      </c>
    </row>
    <row r="2524" spans="1:2" x14ac:dyDescent="0.25">
      <c r="A2524" s="10">
        <v>12330</v>
      </c>
      <c r="B2524" s="10" t="s">
        <v>22022</v>
      </c>
    </row>
    <row r="2525" spans="1:2" x14ac:dyDescent="0.25">
      <c r="A2525" s="10">
        <v>12331</v>
      </c>
      <c r="B2525" s="10" t="s">
        <v>22023</v>
      </c>
    </row>
    <row r="2526" spans="1:2" x14ac:dyDescent="0.25">
      <c r="A2526" s="10">
        <v>12332</v>
      </c>
      <c r="B2526" s="10" t="s">
        <v>22024</v>
      </c>
    </row>
    <row r="2527" spans="1:2" x14ac:dyDescent="0.25">
      <c r="A2527" s="10">
        <v>12333</v>
      </c>
      <c r="B2527" s="10" t="s">
        <v>22025</v>
      </c>
    </row>
    <row r="2528" spans="1:2" x14ac:dyDescent="0.25">
      <c r="A2528" s="10">
        <v>12334</v>
      </c>
      <c r="B2528" s="10" t="s">
        <v>22026</v>
      </c>
    </row>
    <row r="2529" spans="1:2" x14ac:dyDescent="0.25">
      <c r="A2529" s="10">
        <v>12335</v>
      </c>
      <c r="B2529" s="10" t="s">
        <v>22027</v>
      </c>
    </row>
    <row r="2530" spans="1:2" x14ac:dyDescent="0.25">
      <c r="A2530" s="10">
        <v>12336</v>
      </c>
      <c r="B2530" s="10" t="s">
        <v>22028</v>
      </c>
    </row>
    <row r="2531" spans="1:2" x14ac:dyDescent="0.25">
      <c r="A2531" s="10">
        <v>12337</v>
      </c>
      <c r="B2531" s="10" t="s">
        <v>22029</v>
      </c>
    </row>
    <row r="2532" spans="1:2" x14ac:dyDescent="0.25">
      <c r="A2532" s="10">
        <v>12338</v>
      </c>
      <c r="B2532" s="10" t="s">
        <v>22030</v>
      </c>
    </row>
    <row r="2533" spans="1:2" x14ac:dyDescent="0.25">
      <c r="A2533" s="10">
        <v>12339</v>
      </c>
      <c r="B2533" s="10" t="s">
        <v>22031</v>
      </c>
    </row>
    <row r="2534" spans="1:2" x14ac:dyDescent="0.25">
      <c r="A2534" s="10">
        <v>12340</v>
      </c>
      <c r="B2534" s="10" t="s">
        <v>22032</v>
      </c>
    </row>
    <row r="2535" spans="1:2" x14ac:dyDescent="0.25">
      <c r="A2535" s="10">
        <v>12341</v>
      </c>
      <c r="B2535" s="10" t="s">
        <v>22033</v>
      </c>
    </row>
    <row r="2536" spans="1:2" x14ac:dyDescent="0.25">
      <c r="A2536" s="10">
        <v>12342</v>
      </c>
      <c r="B2536" s="10" t="s">
        <v>22034</v>
      </c>
    </row>
    <row r="2537" spans="1:2" x14ac:dyDescent="0.25">
      <c r="A2537" s="10">
        <v>12343</v>
      </c>
      <c r="B2537" s="10" t="s">
        <v>22035</v>
      </c>
    </row>
    <row r="2538" spans="1:2" x14ac:dyDescent="0.25">
      <c r="A2538" s="10">
        <v>12344</v>
      </c>
      <c r="B2538" s="10" t="s">
        <v>22036</v>
      </c>
    </row>
    <row r="2539" spans="1:2" x14ac:dyDescent="0.25">
      <c r="A2539" s="10">
        <v>12345</v>
      </c>
      <c r="B2539" s="10" t="s">
        <v>22037</v>
      </c>
    </row>
    <row r="2540" spans="1:2" x14ac:dyDescent="0.25">
      <c r="A2540" s="10">
        <v>12346</v>
      </c>
      <c r="B2540" s="10" t="s">
        <v>22038</v>
      </c>
    </row>
    <row r="2541" spans="1:2" x14ac:dyDescent="0.25">
      <c r="A2541" s="10">
        <v>12347</v>
      </c>
      <c r="B2541" s="10" t="s">
        <v>22039</v>
      </c>
    </row>
    <row r="2542" spans="1:2" x14ac:dyDescent="0.25">
      <c r="A2542" s="10">
        <v>12348</v>
      </c>
      <c r="B2542" s="10" t="s">
        <v>22040</v>
      </c>
    </row>
    <row r="2543" spans="1:2" x14ac:dyDescent="0.25">
      <c r="A2543" s="10">
        <v>12349</v>
      </c>
      <c r="B2543" s="10" t="s">
        <v>22041</v>
      </c>
    </row>
    <row r="2544" spans="1:2" x14ac:dyDescent="0.25">
      <c r="A2544" s="10">
        <v>12350</v>
      </c>
      <c r="B2544" s="10" t="s">
        <v>22042</v>
      </c>
    </row>
    <row r="2545" spans="1:2" x14ac:dyDescent="0.25">
      <c r="A2545" s="10">
        <v>12351</v>
      </c>
      <c r="B2545" s="10" t="s">
        <v>22043</v>
      </c>
    </row>
    <row r="2546" spans="1:2" x14ac:dyDescent="0.25">
      <c r="A2546" s="10">
        <v>12352</v>
      </c>
      <c r="B2546" s="10" t="s">
        <v>22044</v>
      </c>
    </row>
    <row r="2547" spans="1:2" x14ac:dyDescent="0.25">
      <c r="A2547" s="10">
        <v>12353</v>
      </c>
      <c r="B2547" s="10" t="s">
        <v>22045</v>
      </c>
    </row>
    <row r="2548" spans="1:2" x14ac:dyDescent="0.25">
      <c r="A2548" s="10">
        <v>12354</v>
      </c>
      <c r="B2548" s="10" t="s">
        <v>22046</v>
      </c>
    </row>
    <row r="2549" spans="1:2" x14ac:dyDescent="0.25">
      <c r="A2549" s="10">
        <v>12355</v>
      </c>
      <c r="B2549" s="10" t="s">
        <v>22047</v>
      </c>
    </row>
    <row r="2550" spans="1:2" x14ac:dyDescent="0.25">
      <c r="A2550" s="10">
        <v>12356</v>
      </c>
      <c r="B2550" s="10" t="s">
        <v>22048</v>
      </c>
    </row>
    <row r="2551" spans="1:2" x14ac:dyDescent="0.25">
      <c r="A2551" s="10">
        <v>12357</v>
      </c>
      <c r="B2551" s="10" t="s">
        <v>22049</v>
      </c>
    </row>
    <row r="2552" spans="1:2" x14ac:dyDescent="0.25">
      <c r="A2552" s="10">
        <v>12358</v>
      </c>
      <c r="B2552" s="10" t="s">
        <v>22050</v>
      </c>
    </row>
    <row r="2553" spans="1:2" x14ac:dyDescent="0.25">
      <c r="A2553" s="10">
        <v>12359</v>
      </c>
      <c r="B2553" s="10" t="s">
        <v>22051</v>
      </c>
    </row>
    <row r="2554" spans="1:2" x14ac:dyDescent="0.25">
      <c r="A2554" s="10">
        <v>12360</v>
      </c>
      <c r="B2554" s="10" t="s">
        <v>22052</v>
      </c>
    </row>
    <row r="2555" spans="1:2" x14ac:dyDescent="0.25">
      <c r="A2555" s="10">
        <v>12361</v>
      </c>
      <c r="B2555" s="10" t="s">
        <v>22053</v>
      </c>
    </row>
    <row r="2556" spans="1:2" x14ac:dyDescent="0.25">
      <c r="A2556" s="10">
        <v>12362</v>
      </c>
      <c r="B2556" s="10" t="s">
        <v>22054</v>
      </c>
    </row>
    <row r="2557" spans="1:2" x14ac:dyDescent="0.25">
      <c r="A2557" s="10">
        <v>12363</v>
      </c>
      <c r="B2557" s="10" t="s">
        <v>22055</v>
      </c>
    </row>
    <row r="2558" spans="1:2" x14ac:dyDescent="0.25">
      <c r="A2558" s="10">
        <v>12364</v>
      </c>
      <c r="B2558" s="10" t="s">
        <v>22056</v>
      </c>
    </row>
    <row r="2559" spans="1:2" x14ac:dyDescent="0.25">
      <c r="A2559" s="10">
        <v>12365</v>
      </c>
      <c r="B2559" s="10" t="s">
        <v>22057</v>
      </c>
    </row>
    <row r="2560" spans="1:2" x14ac:dyDescent="0.25">
      <c r="A2560" s="10">
        <v>12366</v>
      </c>
      <c r="B2560" s="10" t="s">
        <v>22058</v>
      </c>
    </row>
    <row r="2561" spans="1:2" x14ac:dyDescent="0.25">
      <c r="A2561" s="10">
        <v>12367</v>
      </c>
      <c r="B2561" s="10" t="s">
        <v>22059</v>
      </c>
    </row>
    <row r="2562" spans="1:2" x14ac:dyDescent="0.25">
      <c r="A2562" s="10">
        <v>12368</v>
      </c>
      <c r="B2562" s="10" t="s">
        <v>22060</v>
      </c>
    </row>
    <row r="2563" spans="1:2" x14ac:dyDescent="0.25">
      <c r="A2563" s="10">
        <v>12369</v>
      </c>
      <c r="B2563" s="10" t="s">
        <v>22061</v>
      </c>
    </row>
    <row r="2564" spans="1:2" x14ac:dyDescent="0.25">
      <c r="A2564" s="10">
        <v>12370</v>
      </c>
      <c r="B2564" s="10" t="s">
        <v>22062</v>
      </c>
    </row>
    <row r="2565" spans="1:2" x14ac:dyDescent="0.25">
      <c r="A2565" s="10">
        <v>12371</v>
      </c>
      <c r="B2565" s="10" t="s">
        <v>22063</v>
      </c>
    </row>
    <row r="2566" spans="1:2" x14ac:dyDescent="0.25">
      <c r="A2566" s="10">
        <v>12372</v>
      </c>
      <c r="B2566" s="10" t="s">
        <v>22064</v>
      </c>
    </row>
    <row r="2567" spans="1:2" x14ac:dyDescent="0.25">
      <c r="A2567" s="10">
        <v>12373</v>
      </c>
      <c r="B2567" s="10" t="s">
        <v>22065</v>
      </c>
    </row>
    <row r="2568" spans="1:2" x14ac:dyDescent="0.25">
      <c r="A2568" s="10">
        <v>12374</v>
      </c>
      <c r="B2568" s="10" t="s">
        <v>22066</v>
      </c>
    </row>
    <row r="2569" spans="1:2" x14ac:dyDescent="0.25">
      <c r="A2569" s="10">
        <v>12375</v>
      </c>
      <c r="B2569" s="10" t="s">
        <v>22067</v>
      </c>
    </row>
    <row r="2570" spans="1:2" x14ac:dyDescent="0.25">
      <c r="A2570" s="10">
        <v>12376</v>
      </c>
      <c r="B2570" s="10" t="s">
        <v>22068</v>
      </c>
    </row>
    <row r="2571" spans="1:2" x14ac:dyDescent="0.25">
      <c r="A2571" s="10">
        <v>12377</v>
      </c>
      <c r="B2571" s="10" t="s">
        <v>22069</v>
      </c>
    </row>
    <row r="2572" spans="1:2" x14ac:dyDescent="0.25">
      <c r="A2572" s="10">
        <v>12378</v>
      </c>
      <c r="B2572" s="10" t="s">
        <v>22070</v>
      </c>
    </row>
    <row r="2573" spans="1:2" x14ac:dyDescent="0.25">
      <c r="A2573" s="10">
        <v>12379</v>
      </c>
      <c r="B2573" s="10" t="s">
        <v>22071</v>
      </c>
    </row>
    <row r="2574" spans="1:2" x14ac:dyDescent="0.25">
      <c r="A2574" s="10">
        <v>12380</v>
      </c>
      <c r="B2574" s="10" t="s">
        <v>22072</v>
      </c>
    </row>
    <row r="2575" spans="1:2" x14ac:dyDescent="0.25">
      <c r="A2575" s="10">
        <v>12381</v>
      </c>
      <c r="B2575" s="10" t="s">
        <v>22073</v>
      </c>
    </row>
    <row r="2576" spans="1:2" x14ac:dyDescent="0.25">
      <c r="A2576" s="10">
        <v>12382</v>
      </c>
      <c r="B2576" s="10" t="s">
        <v>22074</v>
      </c>
    </row>
    <row r="2577" spans="1:2" x14ac:dyDescent="0.25">
      <c r="A2577" s="10">
        <v>12383</v>
      </c>
      <c r="B2577" s="10" t="s">
        <v>22075</v>
      </c>
    </row>
    <row r="2578" spans="1:2" x14ac:dyDescent="0.25">
      <c r="A2578" s="10">
        <v>12384</v>
      </c>
      <c r="B2578" s="10" t="s">
        <v>22076</v>
      </c>
    </row>
    <row r="2579" spans="1:2" x14ac:dyDescent="0.25">
      <c r="A2579" s="10">
        <v>12385</v>
      </c>
      <c r="B2579" s="10" t="s">
        <v>22077</v>
      </c>
    </row>
    <row r="2580" spans="1:2" x14ac:dyDescent="0.25">
      <c r="A2580" s="10">
        <v>12386</v>
      </c>
      <c r="B2580" s="10" t="s">
        <v>22078</v>
      </c>
    </row>
    <row r="2581" spans="1:2" x14ac:dyDescent="0.25">
      <c r="A2581" s="10">
        <v>12387</v>
      </c>
      <c r="B2581" s="10" t="s">
        <v>22079</v>
      </c>
    </row>
    <row r="2582" spans="1:2" x14ac:dyDescent="0.25">
      <c r="A2582" s="10">
        <v>12388</v>
      </c>
      <c r="B2582" s="10" t="s">
        <v>22080</v>
      </c>
    </row>
    <row r="2583" spans="1:2" x14ac:dyDescent="0.25">
      <c r="A2583" s="10">
        <v>12389</v>
      </c>
      <c r="B2583" s="10" t="s">
        <v>22081</v>
      </c>
    </row>
    <row r="2584" spans="1:2" x14ac:dyDescent="0.25">
      <c r="A2584" s="10">
        <v>12390</v>
      </c>
      <c r="B2584" s="10" t="s">
        <v>22082</v>
      </c>
    </row>
    <row r="2585" spans="1:2" x14ac:dyDescent="0.25">
      <c r="A2585" s="10">
        <v>12391</v>
      </c>
      <c r="B2585" s="10" t="s">
        <v>22083</v>
      </c>
    </row>
    <row r="2586" spans="1:2" x14ac:dyDescent="0.25">
      <c r="A2586" s="10">
        <v>12392</v>
      </c>
      <c r="B2586" s="10" t="s">
        <v>22084</v>
      </c>
    </row>
    <row r="2587" spans="1:2" x14ac:dyDescent="0.25">
      <c r="A2587" s="10">
        <v>12393</v>
      </c>
      <c r="B2587" s="10" t="s">
        <v>22085</v>
      </c>
    </row>
    <row r="2588" spans="1:2" x14ac:dyDescent="0.25">
      <c r="A2588" s="10">
        <v>12394</v>
      </c>
      <c r="B2588" s="10" t="s">
        <v>22086</v>
      </c>
    </row>
    <row r="2589" spans="1:2" x14ac:dyDescent="0.25">
      <c r="A2589" s="10">
        <v>12395</v>
      </c>
      <c r="B2589" s="10" t="s">
        <v>22087</v>
      </c>
    </row>
    <row r="2590" spans="1:2" x14ac:dyDescent="0.25">
      <c r="A2590" s="10">
        <v>12396</v>
      </c>
      <c r="B2590" s="10" t="s">
        <v>22088</v>
      </c>
    </row>
    <row r="2591" spans="1:2" x14ac:dyDescent="0.25">
      <c r="A2591" s="10">
        <v>12397</v>
      </c>
      <c r="B2591" s="10" t="s">
        <v>22089</v>
      </c>
    </row>
    <row r="2592" spans="1:2" x14ac:dyDescent="0.25">
      <c r="A2592" s="10">
        <v>12398</v>
      </c>
      <c r="B2592" s="10" t="s">
        <v>22090</v>
      </c>
    </row>
    <row r="2593" spans="1:2" x14ac:dyDescent="0.25">
      <c r="A2593" s="10">
        <v>12399</v>
      </c>
      <c r="B2593" s="10" t="s">
        <v>22091</v>
      </c>
    </row>
    <row r="2594" spans="1:2" x14ac:dyDescent="0.25">
      <c r="A2594" s="10">
        <v>12400</v>
      </c>
      <c r="B2594" s="10" t="s">
        <v>22092</v>
      </c>
    </row>
    <row r="2595" spans="1:2" x14ac:dyDescent="0.25">
      <c r="A2595" s="10">
        <v>12401</v>
      </c>
      <c r="B2595" s="10" t="s">
        <v>22093</v>
      </c>
    </row>
    <row r="2596" spans="1:2" x14ac:dyDescent="0.25">
      <c r="A2596" s="10">
        <v>12402</v>
      </c>
      <c r="B2596" s="10" t="s">
        <v>22094</v>
      </c>
    </row>
    <row r="2597" spans="1:2" x14ac:dyDescent="0.25">
      <c r="A2597" s="10">
        <v>12403</v>
      </c>
      <c r="B2597" s="10" t="s">
        <v>22095</v>
      </c>
    </row>
    <row r="2598" spans="1:2" x14ac:dyDescent="0.25">
      <c r="A2598" s="10">
        <v>12404</v>
      </c>
      <c r="B2598" s="10" t="s">
        <v>22096</v>
      </c>
    </row>
    <row r="2599" spans="1:2" x14ac:dyDescent="0.25">
      <c r="A2599" s="10">
        <v>12405</v>
      </c>
      <c r="B2599" s="10" t="s">
        <v>22097</v>
      </c>
    </row>
    <row r="2600" spans="1:2" x14ac:dyDescent="0.25">
      <c r="A2600" s="10">
        <v>12406</v>
      </c>
      <c r="B2600" s="10" t="s">
        <v>22098</v>
      </c>
    </row>
    <row r="2601" spans="1:2" x14ac:dyDescent="0.25">
      <c r="A2601" s="10">
        <v>12407</v>
      </c>
      <c r="B2601" s="10" t="s">
        <v>22099</v>
      </c>
    </row>
    <row r="2602" spans="1:2" x14ac:dyDescent="0.25">
      <c r="A2602" s="10">
        <v>12408</v>
      </c>
      <c r="B2602" s="10" t="s">
        <v>22100</v>
      </c>
    </row>
    <row r="2603" spans="1:2" x14ac:dyDescent="0.25">
      <c r="A2603" s="10">
        <v>12409</v>
      </c>
      <c r="B2603" s="10" t="s">
        <v>22101</v>
      </c>
    </row>
    <row r="2604" spans="1:2" x14ac:dyDescent="0.25">
      <c r="A2604" s="10">
        <v>12410</v>
      </c>
      <c r="B2604" s="10" t="s">
        <v>22102</v>
      </c>
    </row>
    <row r="2605" spans="1:2" x14ac:dyDescent="0.25">
      <c r="A2605" s="10">
        <v>12411</v>
      </c>
      <c r="B2605" s="10" t="s">
        <v>22103</v>
      </c>
    </row>
    <row r="2606" spans="1:2" x14ac:dyDescent="0.25">
      <c r="A2606" s="10">
        <v>12412</v>
      </c>
      <c r="B2606" s="10" t="s">
        <v>22104</v>
      </c>
    </row>
    <row r="2607" spans="1:2" x14ac:dyDescent="0.25">
      <c r="A2607" s="10">
        <v>12413</v>
      </c>
      <c r="B2607" s="10" t="s">
        <v>22105</v>
      </c>
    </row>
    <row r="2608" spans="1:2" x14ac:dyDescent="0.25">
      <c r="A2608" s="10">
        <v>12414</v>
      </c>
      <c r="B2608" s="10" t="s">
        <v>22106</v>
      </c>
    </row>
    <row r="2609" spans="1:2" x14ac:dyDescent="0.25">
      <c r="A2609" s="10">
        <v>12415</v>
      </c>
      <c r="B2609" s="10" t="s">
        <v>22107</v>
      </c>
    </row>
    <row r="2610" spans="1:2" x14ac:dyDescent="0.25">
      <c r="A2610" s="10">
        <v>12416</v>
      </c>
      <c r="B2610" s="10" t="s">
        <v>22108</v>
      </c>
    </row>
    <row r="2611" spans="1:2" x14ac:dyDescent="0.25">
      <c r="A2611" s="10">
        <v>12417</v>
      </c>
      <c r="B2611" s="10" t="s">
        <v>22109</v>
      </c>
    </row>
    <row r="2612" spans="1:2" x14ac:dyDescent="0.25">
      <c r="A2612" s="10">
        <v>12418</v>
      </c>
      <c r="B2612" s="10" t="s">
        <v>22110</v>
      </c>
    </row>
    <row r="2613" spans="1:2" x14ac:dyDescent="0.25">
      <c r="A2613" s="10">
        <v>12419</v>
      </c>
      <c r="B2613" s="10" t="s">
        <v>22111</v>
      </c>
    </row>
    <row r="2614" spans="1:2" x14ac:dyDescent="0.25">
      <c r="A2614" s="10">
        <v>12420</v>
      </c>
      <c r="B2614" s="10" t="s">
        <v>22112</v>
      </c>
    </row>
    <row r="2615" spans="1:2" x14ac:dyDescent="0.25">
      <c r="A2615" s="10">
        <v>12421</v>
      </c>
      <c r="B2615" s="10" t="s">
        <v>22113</v>
      </c>
    </row>
    <row r="2616" spans="1:2" x14ac:dyDescent="0.25">
      <c r="A2616" s="10">
        <v>12422</v>
      </c>
      <c r="B2616" s="10" t="s">
        <v>22114</v>
      </c>
    </row>
    <row r="2617" spans="1:2" x14ac:dyDescent="0.25">
      <c r="A2617" s="10">
        <v>12423</v>
      </c>
      <c r="B2617" s="10" t="s">
        <v>22115</v>
      </c>
    </row>
    <row r="2618" spans="1:2" x14ac:dyDescent="0.25">
      <c r="A2618" s="10">
        <v>12424</v>
      </c>
      <c r="B2618" s="10" t="s">
        <v>22116</v>
      </c>
    </row>
    <row r="2619" spans="1:2" x14ac:dyDescent="0.25">
      <c r="A2619" s="10">
        <v>12425</v>
      </c>
      <c r="B2619" s="10" t="s">
        <v>22117</v>
      </c>
    </row>
    <row r="2620" spans="1:2" x14ac:dyDescent="0.25">
      <c r="A2620" s="10">
        <v>12426</v>
      </c>
      <c r="B2620" s="10" t="s">
        <v>22118</v>
      </c>
    </row>
    <row r="2621" spans="1:2" x14ac:dyDescent="0.25">
      <c r="A2621" s="10">
        <v>12427</v>
      </c>
      <c r="B2621" s="10" t="s">
        <v>22119</v>
      </c>
    </row>
    <row r="2622" spans="1:2" x14ac:dyDescent="0.25">
      <c r="A2622" s="10">
        <v>12428</v>
      </c>
      <c r="B2622" s="10" t="s">
        <v>22120</v>
      </c>
    </row>
    <row r="2623" spans="1:2" x14ac:dyDescent="0.25">
      <c r="A2623" s="10">
        <v>12429</v>
      </c>
      <c r="B2623" s="10" t="s">
        <v>22121</v>
      </c>
    </row>
    <row r="2624" spans="1:2" x14ac:dyDescent="0.25">
      <c r="A2624" s="10">
        <v>12430</v>
      </c>
      <c r="B2624" s="10" t="s">
        <v>22122</v>
      </c>
    </row>
    <row r="2625" spans="1:2" x14ac:dyDescent="0.25">
      <c r="A2625" s="10">
        <v>12431</v>
      </c>
      <c r="B2625" s="10" t="s">
        <v>22123</v>
      </c>
    </row>
    <row r="2626" spans="1:2" x14ac:dyDescent="0.25">
      <c r="A2626" s="10">
        <v>12432</v>
      </c>
      <c r="B2626" s="10" t="s">
        <v>22124</v>
      </c>
    </row>
    <row r="2627" spans="1:2" x14ac:dyDescent="0.25">
      <c r="A2627" s="10">
        <v>12433</v>
      </c>
      <c r="B2627" s="10" t="s">
        <v>22125</v>
      </c>
    </row>
    <row r="2628" spans="1:2" x14ac:dyDescent="0.25">
      <c r="A2628" s="10">
        <v>12434</v>
      </c>
      <c r="B2628" s="10" t="s">
        <v>22126</v>
      </c>
    </row>
    <row r="2629" spans="1:2" x14ac:dyDescent="0.25">
      <c r="A2629" s="10">
        <v>12435</v>
      </c>
      <c r="B2629" s="10" t="s">
        <v>22127</v>
      </c>
    </row>
    <row r="2630" spans="1:2" x14ac:dyDescent="0.25">
      <c r="A2630" s="10">
        <v>12436</v>
      </c>
      <c r="B2630" s="10" t="s">
        <v>22128</v>
      </c>
    </row>
    <row r="2631" spans="1:2" x14ac:dyDescent="0.25">
      <c r="A2631" s="10">
        <v>12437</v>
      </c>
      <c r="B2631" s="10" t="s">
        <v>22129</v>
      </c>
    </row>
    <row r="2632" spans="1:2" x14ac:dyDescent="0.25">
      <c r="A2632" s="10">
        <v>12438</v>
      </c>
      <c r="B2632" s="10" t="s">
        <v>22130</v>
      </c>
    </row>
    <row r="2633" spans="1:2" x14ac:dyDescent="0.25">
      <c r="A2633" s="10">
        <v>12439</v>
      </c>
      <c r="B2633" s="10" t="s">
        <v>22131</v>
      </c>
    </row>
    <row r="2634" spans="1:2" x14ac:dyDescent="0.25">
      <c r="A2634" s="10">
        <v>12440</v>
      </c>
      <c r="B2634" s="10" t="s">
        <v>22132</v>
      </c>
    </row>
    <row r="2635" spans="1:2" x14ac:dyDescent="0.25">
      <c r="A2635" s="10">
        <v>12441</v>
      </c>
      <c r="B2635" s="10" t="s">
        <v>22133</v>
      </c>
    </row>
    <row r="2636" spans="1:2" x14ac:dyDescent="0.25">
      <c r="A2636" s="10">
        <v>12442</v>
      </c>
      <c r="B2636" s="10" t="s">
        <v>22134</v>
      </c>
    </row>
    <row r="2637" spans="1:2" x14ac:dyDescent="0.25">
      <c r="A2637" s="10">
        <v>12443</v>
      </c>
      <c r="B2637" s="10" t="s">
        <v>22135</v>
      </c>
    </row>
    <row r="2638" spans="1:2" x14ac:dyDescent="0.25">
      <c r="A2638" s="10">
        <v>12444</v>
      </c>
      <c r="B2638" s="10" t="s">
        <v>22136</v>
      </c>
    </row>
    <row r="2639" spans="1:2" x14ac:dyDescent="0.25">
      <c r="A2639" s="10">
        <v>12445</v>
      </c>
      <c r="B2639" s="10" t="s">
        <v>22137</v>
      </c>
    </row>
    <row r="2640" spans="1:2" x14ac:dyDescent="0.25">
      <c r="A2640" s="10">
        <v>12446</v>
      </c>
      <c r="B2640" s="10" t="s">
        <v>22138</v>
      </c>
    </row>
    <row r="2641" spans="1:2" x14ac:dyDescent="0.25">
      <c r="A2641" s="10">
        <v>12447</v>
      </c>
      <c r="B2641" s="10" t="s">
        <v>22139</v>
      </c>
    </row>
    <row r="2642" spans="1:2" x14ac:dyDescent="0.25">
      <c r="A2642" s="10">
        <v>12448</v>
      </c>
      <c r="B2642" s="10" t="s">
        <v>22140</v>
      </c>
    </row>
    <row r="2643" spans="1:2" x14ac:dyDescent="0.25">
      <c r="A2643" s="10">
        <v>12449</v>
      </c>
      <c r="B2643" s="10" t="s">
        <v>22141</v>
      </c>
    </row>
    <row r="2644" spans="1:2" x14ac:dyDescent="0.25">
      <c r="A2644" s="10">
        <v>12450</v>
      </c>
      <c r="B2644" s="10" t="s">
        <v>22142</v>
      </c>
    </row>
    <row r="2645" spans="1:2" x14ac:dyDescent="0.25">
      <c r="A2645" s="10">
        <v>12451</v>
      </c>
      <c r="B2645" s="10" t="s">
        <v>22143</v>
      </c>
    </row>
    <row r="2646" spans="1:2" x14ac:dyDescent="0.25">
      <c r="A2646" s="10">
        <v>12452</v>
      </c>
      <c r="B2646" s="10" t="s">
        <v>22144</v>
      </c>
    </row>
    <row r="2647" spans="1:2" x14ac:dyDescent="0.25">
      <c r="A2647" s="10">
        <v>12453</v>
      </c>
      <c r="B2647" s="10" t="s">
        <v>22145</v>
      </c>
    </row>
    <row r="2648" spans="1:2" x14ac:dyDescent="0.25">
      <c r="A2648" s="10">
        <v>12454</v>
      </c>
      <c r="B2648" s="10" t="s">
        <v>22146</v>
      </c>
    </row>
    <row r="2649" spans="1:2" x14ac:dyDescent="0.25">
      <c r="A2649" s="10">
        <v>12455</v>
      </c>
      <c r="B2649" s="10" t="s">
        <v>22147</v>
      </c>
    </row>
    <row r="2650" spans="1:2" x14ac:dyDescent="0.25">
      <c r="A2650" s="10">
        <v>12456</v>
      </c>
      <c r="B2650" s="10" t="s">
        <v>22148</v>
      </c>
    </row>
    <row r="2651" spans="1:2" x14ac:dyDescent="0.25">
      <c r="A2651" s="10">
        <v>12457</v>
      </c>
      <c r="B2651" s="10" t="s">
        <v>22149</v>
      </c>
    </row>
    <row r="2652" spans="1:2" x14ac:dyDescent="0.25">
      <c r="A2652" s="10">
        <v>12458</v>
      </c>
      <c r="B2652" s="10" t="s">
        <v>22150</v>
      </c>
    </row>
    <row r="2653" spans="1:2" x14ac:dyDescent="0.25">
      <c r="A2653" s="10">
        <v>12459</v>
      </c>
      <c r="B2653" s="10" t="s">
        <v>22151</v>
      </c>
    </row>
    <row r="2654" spans="1:2" x14ac:dyDescent="0.25">
      <c r="A2654" s="10">
        <v>12460</v>
      </c>
      <c r="B2654" s="10" t="s">
        <v>22152</v>
      </c>
    </row>
    <row r="2655" spans="1:2" x14ac:dyDescent="0.25">
      <c r="A2655" s="10">
        <v>12461</v>
      </c>
      <c r="B2655" s="10" t="s">
        <v>22153</v>
      </c>
    </row>
    <row r="2656" spans="1:2" x14ac:dyDescent="0.25">
      <c r="A2656" s="10">
        <v>12462</v>
      </c>
      <c r="B2656" s="10" t="s">
        <v>22154</v>
      </c>
    </row>
    <row r="2657" spans="1:2" x14ac:dyDescent="0.25">
      <c r="A2657" s="10">
        <v>12463</v>
      </c>
      <c r="B2657" s="10" t="s">
        <v>22155</v>
      </c>
    </row>
    <row r="2658" spans="1:2" x14ac:dyDescent="0.25">
      <c r="A2658" s="10">
        <v>12464</v>
      </c>
      <c r="B2658" s="10" t="s">
        <v>22156</v>
      </c>
    </row>
    <row r="2659" spans="1:2" x14ac:dyDescent="0.25">
      <c r="A2659" s="10">
        <v>12465</v>
      </c>
      <c r="B2659" s="10" t="s">
        <v>22157</v>
      </c>
    </row>
    <row r="2660" spans="1:2" x14ac:dyDescent="0.25">
      <c r="A2660" s="10">
        <v>12466</v>
      </c>
      <c r="B2660" s="10" t="s">
        <v>22158</v>
      </c>
    </row>
    <row r="2661" spans="1:2" x14ac:dyDescent="0.25">
      <c r="A2661" s="10">
        <v>12467</v>
      </c>
      <c r="B2661" s="10" t="s">
        <v>22159</v>
      </c>
    </row>
    <row r="2662" spans="1:2" x14ac:dyDescent="0.25">
      <c r="A2662" s="10">
        <v>12468</v>
      </c>
      <c r="B2662" s="10" t="s">
        <v>22160</v>
      </c>
    </row>
    <row r="2663" spans="1:2" x14ac:dyDescent="0.25">
      <c r="A2663" s="10">
        <v>12469</v>
      </c>
      <c r="B2663" s="10" t="s">
        <v>22161</v>
      </c>
    </row>
    <row r="2664" spans="1:2" x14ac:dyDescent="0.25">
      <c r="A2664" s="10">
        <v>12470</v>
      </c>
      <c r="B2664" s="10" t="s">
        <v>22162</v>
      </c>
    </row>
    <row r="2665" spans="1:2" x14ac:dyDescent="0.25">
      <c r="A2665" s="10">
        <v>12471</v>
      </c>
      <c r="B2665" s="10" t="s">
        <v>22163</v>
      </c>
    </row>
    <row r="2666" spans="1:2" x14ac:dyDescent="0.25">
      <c r="A2666" s="10">
        <v>12472</v>
      </c>
      <c r="B2666" s="10" t="s">
        <v>22164</v>
      </c>
    </row>
    <row r="2667" spans="1:2" x14ac:dyDescent="0.25">
      <c r="A2667" s="10">
        <v>12473</v>
      </c>
      <c r="B2667" s="10" t="s">
        <v>22165</v>
      </c>
    </row>
    <row r="2668" spans="1:2" x14ac:dyDescent="0.25">
      <c r="A2668" s="10">
        <v>12474</v>
      </c>
      <c r="B2668" s="10" t="s">
        <v>22166</v>
      </c>
    </row>
    <row r="2669" spans="1:2" x14ac:dyDescent="0.25">
      <c r="A2669" s="10">
        <v>12475</v>
      </c>
      <c r="B2669" s="10" t="s">
        <v>22167</v>
      </c>
    </row>
    <row r="2670" spans="1:2" x14ac:dyDescent="0.25">
      <c r="A2670" s="10">
        <v>12476</v>
      </c>
      <c r="B2670" s="10" t="s">
        <v>22168</v>
      </c>
    </row>
    <row r="2671" spans="1:2" x14ac:dyDescent="0.25">
      <c r="A2671" s="10">
        <v>12477</v>
      </c>
      <c r="B2671" s="10" t="s">
        <v>22169</v>
      </c>
    </row>
    <row r="2672" spans="1:2" x14ac:dyDescent="0.25">
      <c r="A2672" s="10">
        <v>12478</v>
      </c>
      <c r="B2672" s="10" t="s">
        <v>22170</v>
      </c>
    </row>
    <row r="2673" spans="1:2" x14ac:dyDescent="0.25">
      <c r="A2673" s="10">
        <v>12479</v>
      </c>
      <c r="B2673" s="10" t="s">
        <v>22171</v>
      </c>
    </row>
    <row r="2674" spans="1:2" x14ac:dyDescent="0.25">
      <c r="A2674" s="10">
        <v>12480</v>
      </c>
      <c r="B2674" s="10" t="s">
        <v>22172</v>
      </c>
    </row>
    <row r="2675" spans="1:2" x14ac:dyDescent="0.25">
      <c r="A2675" s="10">
        <v>12481</v>
      </c>
      <c r="B2675" s="10" t="s">
        <v>22173</v>
      </c>
    </row>
    <row r="2676" spans="1:2" x14ac:dyDescent="0.25">
      <c r="A2676" s="10">
        <v>12482</v>
      </c>
      <c r="B2676" s="10" t="s">
        <v>22174</v>
      </c>
    </row>
    <row r="2677" spans="1:2" x14ac:dyDescent="0.25">
      <c r="A2677" s="10">
        <v>12483</v>
      </c>
      <c r="B2677" s="10" t="s">
        <v>22175</v>
      </c>
    </row>
    <row r="2678" spans="1:2" x14ac:dyDescent="0.25">
      <c r="A2678" s="10">
        <v>12484</v>
      </c>
      <c r="B2678" s="10" t="s">
        <v>22176</v>
      </c>
    </row>
    <row r="2679" spans="1:2" x14ac:dyDescent="0.25">
      <c r="A2679" s="10">
        <v>12485</v>
      </c>
      <c r="B2679" s="10" t="s">
        <v>22177</v>
      </c>
    </row>
    <row r="2680" spans="1:2" x14ac:dyDescent="0.25">
      <c r="A2680" s="10">
        <v>12486</v>
      </c>
      <c r="B2680" s="10" t="s">
        <v>22178</v>
      </c>
    </row>
    <row r="2681" spans="1:2" x14ac:dyDescent="0.25">
      <c r="A2681" s="10">
        <v>12487</v>
      </c>
      <c r="B2681" s="10" t="s">
        <v>22179</v>
      </c>
    </row>
    <row r="2682" spans="1:2" x14ac:dyDescent="0.25">
      <c r="A2682" s="10">
        <v>12488</v>
      </c>
      <c r="B2682" s="10" t="s">
        <v>22180</v>
      </c>
    </row>
    <row r="2683" spans="1:2" x14ac:dyDescent="0.25">
      <c r="A2683" s="10">
        <v>12489</v>
      </c>
      <c r="B2683" s="10" t="s">
        <v>22181</v>
      </c>
    </row>
    <row r="2684" spans="1:2" x14ac:dyDescent="0.25">
      <c r="A2684" s="10">
        <v>12490</v>
      </c>
      <c r="B2684" s="10" t="s">
        <v>22182</v>
      </c>
    </row>
    <row r="2685" spans="1:2" x14ac:dyDescent="0.25">
      <c r="A2685" s="10">
        <v>12491</v>
      </c>
      <c r="B2685" s="10" t="s">
        <v>22183</v>
      </c>
    </row>
    <row r="2686" spans="1:2" x14ac:dyDescent="0.25">
      <c r="A2686" s="10">
        <v>12492</v>
      </c>
      <c r="B2686" s="10" t="s">
        <v>22184</v>
      </c>
    </row>
    <row r="2687" spans="1:2" x14ac:dyDescent="0.25">
      <c r="A2687" s="10">
        <v>12493</v>
      </c>
      <c r="B2687" s="10" t="s">
        <v>22185</v>
      </c>
    </row>
    <row r="2688" spans="1:2" x14ac:dyDescent="0.25">
      <c r="A2688" s="10">
        <v>12494</v>
      </c>
      <c r="B2688" s="10" t="s">
        <v>22186</v>
      </c>
    </row>
    <row r="2689" spans="1:2" x14ac:dyDescent="0.25">
      <c r="A2689" s="10">
        <v>12495</v>
      </c>
      <c r="B2689" s="10" t="s">
        <v>22187</v>
      </c>
    </row>
    <row r="2690" spans="1:2" x14ac:dyDescent="0.25">
      <c r="A2690" s="10">
        <v>12496</v>
      </c>
      <c r="B2690" s="10" t="s">
        <v>22188</v>
      </c>
    </row>
    <row r="2691" spans="1:2" x14ac:dyDescent="0.25">
      <c r="A2691" s="10">
        <v>12497</v>
      </c>
      <c r="B2691" s="10" t="s">
        <v>22189</v>
      </c>
    </row>
    <row r="2692" spans="1:2" x14ac:dyDescent="0.25">
      <c r="A2692" s="10">
        <v>12498</v>
      </c>
      <c r="B2692" s="10" t="s">
        <v>22190</v>
      </c>
    </row>
    <row r="2693" spans="1:2" x14ac:dyDescent="0.25">
      <c r="A2693" s="10">
        <v>12499</v>
      </c>
      <c r="B2693" s="10" t="s">
        <v>22191</v>
      </c>
    </row>
    <row r="2694" spans="1:2" x14ac:dyDescent="0.25">
      <c r="A2694" s="10">
        <v>12500</v>
      </c>
      <c r="B2694" s="10" t="s">
        <v>22192</v>
      </c>
    </row>
    <row r="2695" spans="1:2" x14ac:dyDescent="0.25">
      <c r="A2695" s="10">
        <v>12501</v>
      </c>
      <c r="B2695" s="10" t="s">
        <v>22193</v>
      </c>
    </row>
    <row r="2696" spans="1:2" x14ac:dyDescent="0.25">
      <c r="A2696" s="10">
        <v>12502</v>
      </c>
      <c r="B2696" s="10" t="s">
        <v>22194</v>
      </c>
    </row>
    <row r="2697" spans="1:2" x14ac:dyDescent="0.25">
      <c r="A2697" s="10">
        <v>12503</v>
      </c>
      <c r="B2697" s="10" t="s">
        <v>22195</v>
      </c>
    </row>
    <row r="2698" spans="1:2" x14ac:dyDescent="0.25">
      <c r="A2698" s="10">
        <v>12504</v>
      </c>
      <c r="B2698" s="10" t="s">
        <v>22196</v>
      </c>
    </row>
    <row r="2699" spans="1:2" x14ac:dyDescent="0.25">
      <c r="A2699" s="10">
        <v>12505</v>
      </c>
      <c r="B2699" s="10" t="s">
        <v>22197</v>
      </c>
    </row>
    <row r="2700" spans="1:2" x14ac:dyDescent="0.25">
      <c r="A2700" s="10">
        <v>12506</v>
      </c>
      <c r="B2700" s="10" t="s">
        <v>22198</v>
      </c>
    </row>
    <row r="2701" spans="1:2" x14ac:dyDescent="0.25">
      <c r="A2701" s="10">
        <v>12507</v>
      </c>
      <c r="B2701" s="10" t="s">
        <v>22199</v>
      </c>
    </row>
    <row r="2702" spans="1:2" x14ac:dyDescent="0.25">
      <c r="A2702" s="10">
        <v>12508</v>
      </c>
      <c r="B2702" s="10" t="s">
        <v>22200</v>
      </c>
    </row>
    <row r="2703" spans="1:2" x14ac:dyDescent="0.25">
      <c r="A2703" s="10">
        <v>12509</v>
      </c>
      <c r="B2703" s="10" t="s">
        <v>22201</v>
      </c>
    </row>
    <row r="2704" spans="1:2" x14ac:dyDescent="0.25">
      <c r="A2704" s="10">
        <v>12510</v>
      </c>
      <c r="B2704" s="10" t="s">
        <v>22202</v>
      </c>
    </row>
    <row r="2705" spans="1:2" x14ac:dyDescent="0.25">
      <c r="A2705" s="10">
        <v>12511</v>
      </c>
      <c r="B2705" s="10" t="s">
        <v>22203</v>
      </c>
    </row>
    <row r="2706" spans="1:2" x14ac:dyDescent="0.25">
      <c r="A2706" s="10">
        <v>12512</v>
      </c>
      <c r="B2706" s="10" t="s">
        <v>22204</v>
      </c>
    </row>
    <row r="2707" spans="1:2" x14ac:dyDescent="0.25">
      <c r="A2707" s="10">
        <v>12513</v>
      </c>
      <c r="B2707" s="10" t="s">
        <v>22205</v>
      </c>
    </row>
    <row r="2708" spans="1:2" x14ac:dyDescent="0.25">
      <c r="A2708" s="10">
        <v>12514</v>
      </c>
      <c r="B2708" s="10" t="s">
        <v>22206</v>
      </c>
    </row>
    <row r="2709" spans="1:2" x14ac:dyDescent="0.25">
      <c r="A2709" s="10">
        <v>12515</v>
      </c>
      <c r="B2709" s="10" t="s">
        <v>22207</v>
      </c>
    </row>
    <row r="2710" spans="1:2" x14ac:dyDescent="0.25">
      <c r="A2710" s="10">
        <v>12516</v>
      </c>
      <c r="B2710" s="10" t="s">
        <v>22208</v>
      </c>
    </row>
    <row r="2711" spans="1:2" x14ac:dyDescent="0.25">
      <c r="A2711" s="10">
        <v>12517</v>
      </c>
      <c r="B2711" s="10" t="s">
        <v>22209</v>
      </c>
    </row>
    <row r="2712" spans="1:2" x14ac:dyDescent="0.25">
      <c r="A2712" s="10">
        <v>12518</v>
      </c>
      <c r="B2712" s="10" t="s">
        <v>22210</v>
      </c>
    </row>
    <row r="2713" spans="1:2" x14ac:dyDescent="0.25">
      <c r="A2713" s="10">
        <v>12519</v>
      </c>
      <c r="B2713" s="10" t="s">
        <v>22211</v>
      </c>
    </row>
    <row r="2714" spans="1:2" x14ac:dyDescent="0.25">
      <c r="A2714" s="10">
        <v>12520</v>
      </c>
      <c r="B2714" s="10" t="s">
        <v>22212</v>
      </c>
    </row>
    <row r="2715" spans="1:2" x14ac:dyDescent="0.25">
      <c r="A2715" s="10">
        <v>12521</v>
      </c>
      <c r="B2715" s="10" t="s">
        <v>22213</v>
      </c>
    </row>
    <row r="2716" spans="1:2" x14ac:dyDescent="0.25">
      <c r="A2716" s="10">
        <v>12522</v>
      </c>
      <c r="B2716" s="10" t="s">
        <v>22214</v>
      </c>
    </row>
    <row r="2717" spans="1:2" x14ac:dyDescent="0.25">
      <c r="A2717" s="10">
        <v>12523</v>
      </c>
      <c r="B2717" s="10" t="s">
        <v>22215</v>
      </c>
    </row>
    <row r="2718" spans="1:2" x14ac:dyDescent="0.25">
      <c r="A2718" s="10">
        <v>12524</v>
      </c>
      <c r="B2718" s="10" t="s">
        <v>22216</v>
      </c>
    </row>
    <row r="2719" spans="1:2" x14ac:dyDescent="0.25">
      <c r="A2719" s="10">
        <v>12525</v>
      </c>
      <c r="B2719" s="10" t="s">
        <v>22217</v>
      </c>
    </row>
    <row r="2720" spans="1:2" x14ac:dyDescent="0.25">
      <c r="A2720" s="10">
        <v>12526</v>
      </c>
      <c r="B2720" s="10" t="s">
        <v>22218</v>
      </c>
    </row>
    <row r="2721" spans="1:2" x14ac:dyDescent="0.25">
      <c r="A2721" s="10">
        <v>12527</v>
      </c>
      <c r="B2721" s="10" t="s">
        <v>22219</v>
      </c>
    </row>
    <row r="2722" spans="1:2" x14ac:dyDescent="0.25">
      <c r="A2722" s="10">
        <v>12528</v>
      </c>
      <c r="B2722" s="10" t="s">
        <v>22220</v>
      </c>
    </row>
    <row r="2723" spans="1:2" x14ac:dyDescent="0.25">
      <c r="A2723" s="10">
        <v>12529</v>
      </c>
      <c r="B2723" s="10" t="s">
        <v>22221</v>
      </c>
    </row>
    <row r="2724" spans="1:2" x14ac:dyDescent="0.25">
      <c r="A2724" s="10">
        <v>12530</v>
      </c>
      <c r="B2724" s="10" t="s">
        <v>22222</v>
      </c>
    </row>
    <row r="2725" spans="1:2" x14ac:dyDescent="0.25">
      <c r="A2725" s="10">
        <v>12531</v>
      </c>
      <c r="B2725" s="10" t="s">
        <v>22223</v>
      </c>
    </row>
    <row r="2726" spans="1:2" x14ac:dyDescent="0.25">
      <c r="A2726" s="10">
        <v>12532</v>
      </c>
      <c r="B2726" s="10" t="s">
        <v>22224</v>
      </c>
    </row>
    <row r="2727" spans="1:2" x14ac:dyDescent="0.25">
      <c r="A2727" s="10">
        <v>12533</v>
      </c>
      <c r="B2727" s="10" t="s">
        <v>22225</v>
      </c>
    </row>
    <row r="2728" spans="1:2" x14ac:dyDescent="0.25">
      <c r="A2728" s="10">
        <v>12534</v>
      </c>
      <c r="B2728" s="10" t="s">
        <v>22226</v>
      </c>
    </row>
    <row r="2729" spans="1:2" x14ac:dyDescent="0.25">
      <c r="A2729" s="10">
        <v>12535</v>
      </c>
      <c r="B2729" s="10" t="s">
        <v>22227</v>
      </c>
    </row>
    <row r="2730" spans="1:2" x14ac:dyDescent="0.25">
      <c r="A2730" s="10">
        <v>12536</v>
      </c>
      <c r="B2730" s="10" t="s">
        <v>22228</v>
      </c>
    </row>
    <row r="2731" spans="1:2" x14ac:dyDescent="0.25">
      <c r="A2731" s="10">
        <v>12537</v>
      </c>
      <c r="B2731" s="10" t="s">
        <v>22229</v>
      </c>
    </row>
    <row r="2732" spans="1:2" x14ac:dyDescent="0.25">
      <c r="A2732" s="10">
        <v>12538</v>
      </c>
      <c r="B2732" s="10" t="s">
        <v>22230</v>
      </c>
    </row>
    <row r="2733" spans="1:2" x14ac:dyDescent="0.25">
      <c r="A2733" s="10">
        <v>12539</v>
      </c>
      <c r="B2733" s="10" t="s">
        <v>22231</v>
      </c>
    </row>
    <row r="2734" spans="1:2" x14ac:dyDescent="0.25">
      <c r="A2734" s="10">
        <v>12540</v>
      </c>
      <c r="B2734" s="10" t="s">
        <v>22232</v>
      </c>
    </row>
    <row r="2735" spans="1:2" x14ac:dyDescent="0.25">
      <c r="A2735" s="10">
        <v>12541</v>
      </c>
      <c r="B2735" s="10" t="s">
        <v>22233</v>
      </c>
    </row>
    <row r="2736" spans="1:2" x14ac:dyDescent="0.25">
      <c r="A2736" s="10">
        <v>12542</v>
      </c>
      <c r="B2736" s="10" t="s">
        <v>22234</v>
      </c>
    </row>
    <row r="2737" spans="1:2" x14ac:dyDescent="0.25">
      <c r="A2737" s="10">
        <v>12543</v>
      </c>
      <c r="B2737" s="10" t="s">
        <v>22235</v>
      </c>
    </row>
    <row r="2738" spans="1:2" x14ac:dyDescent="0.25">
      <c r="A2738" s="10">
        <v>12544</v>
      </c>
      <c r="B2738" s="10" t="s">
        <v>22236</v>
      </c>
    </row>
    <row r="2739" spans="1:2" x14ac:dyDescent="0.25">
      <c r="A2739" s="10">
        <v>12545</v>
      </c>
      <c r="B2739" s="10" t="s">
        <v>22237</v>
      </c>
    </row>
    <row r="2740" spans="1:2" x14ac:dyDescent="0.25">
      <c r="A2740" s="10">
        <v>12546</v>
      </c>
      <c r="B2740" s="10" t="s">
        <v>22238</v>
      </c>
    </row>
    <row r="2741" spans="1:2" x14ac:dyDescent="0.25">
      <c r="A2741" s="10">
        <v>12547</v>
      </c>
      <c r="B2741" s="10" t="s">
        <v>22239</v>
      </c>
    </row>
    <row r="2742" spans="1:2" x14ac:dyDescent="0.25">
      <c r="A2742" s="10">
        <v>12548</v>
      </c>
      <c r="B2742" s="10" t="s">
        <v>22240</v>
      </c>
    </row>
    <row r="2743" spans="1:2" x14ac:dyDescent="0.25">
      <c r="A2743" s="10">
        <v>12549</v>
      </c>
      <c r="B2743" s="10" t="s">
        <v>22241</v>
      </c>
    </row>
    <row r="2744" spans="1:2" x14ac:dyDescent="0.25">
      <c r="A2744" s="10">
        <v>12550</v>
      </c>
      <c r="B2744" s="10" t="s">
        <v>22242</v>
      </c>
    </row>
    <row r="2745" spans="1:2" x14ac:dyDescent="0.25">
      <c r="A2745" s="10">
        <v>12551</v>
      </c>
      <c r="B2745" s="10" t="s">
        <v>22243</v>
      </c>
    </row>
    <row r="2746" spans="1:2" x14ac:dyDescent="0.25">
      <c r="A2746" s="10">
        <v>12552</v>
      </c>
      <c r="B2746" s="10" t="s">
        <v>22244</v>
      </c>
    </row>
    <row r="2747" spans="1:2" x14ac:dyDescent="0.25">
      <c r="A2747" s="10">
        <v>12553</v>
      </c>
      <c r="B2747" s="10" t="s">
        <v>22245</v>
      </c>
    </row>
    <row r="2748" spans="1:2" x14ac:dyDescent="0.25">
      <c r="A2748" s="10">
        <v>12554</v>
      </c>
      <c r="B2748" s="10" t="s">
        <v>22246</v>
      </c>
    </row>
    <row r="2749" spans="1:2" x14ac:dyDescent="0.25">
      <c r="A2749" s="10">
        <v>12555</v>
      </c>
      <c r="B2749" s="10" t="s">
        <v>22247</v>
      </c>
    </row>
    <row r="2750" spans="1:2" x14ac:dyDescent="0.25">
      <c r="A2750" s="10">
        <v>12556</v>
      </c>
      <c r="B2750" s="10" t="s">
        <v>22248</v>
      </c>
    </row>
    <row r="2751" spans="1:2" x14ac:dyDescent="0.25">
      <c r="A2751" s="10">
        <v>12557</v>
      </c>
      <c r="B2751" s="10" t="s">
        <v>22249</v>
      </c>
    </row>
    <row r="2752" spans="1:2" x14ac:dyDescent="0.25">
      <c r="A2752" s="10">
        <v>12558</v>
      </c>
      <c r="B2752" s="10" t="s">
        <v>22250</v>
      </c>
    </row>
    <row r="2753" spans="1:2" x14ac:dyDescent="0.25">
      <c r="A2753" s="10">
        <v>12559</v>
      </c>
      <c r="B2753" s="10" t="s">
        <v>22251</v>
      </c>
    </row>
    <row r="2754" spans="1:2" x14ac:dyDescent="0.25">
      <c r="A2754" s="10">
        <v>12560</v>
      </c>
      <c r="B2754" s="10" t="s">
        <v>22252</v>
      </c>
    </row>
    <row r="2755" spans="1:2" x14ac:dyDescent="0.25">
      <c r="A2755" s="10">
        <v>12561</v>
      </c>
      <c r="B2755" s="10" t="s">
        <v>22253</v>
      </c>
    </row>
    <row r="2756" spans="1:2" x14ac:dyDescent="0.25">
      <c r="A2756" s="10">
        <v>12562</v>
      </c>
      <c r="B2756" s="10" t="s">
        <v>22254</v>
      </c>
    </row>
    <row r="2757" spans="1:2" x14ac:dyDescent="0.25">
      <c r="A2757" s="10">
        <v>12563</v>
      </c>
      <c r="B2757" s="10" t="s">
        <v>22255</v>
      </c>
    </row>
    <row r="2758" spans="1:2" x14ac:dyDescent="0.25">
      <c r="A2758" s="10">
        <v>12564</v>
      </c>
      <c r="B2758" s="10" t="s">
        <v>22256</v>
      </c>
    </row>
    <row r="2759" spans="1:2" x14ac:dyDescent="0.25">
      <c r="A2759" s="10">
        <v>12565</v>
      </c>
      <c r="B2759" s="10" t="s">
        <v>22257</v>
      </c>
    </row>
    <row r="2760" spans="1:2" x14ac:dyDescent="0.25">
      <c r="A2760" s="10">
        <v>12566</v>
      </c>
      <c r="B2760" s="10" t="s">
        <v>22258</v>
      </c>
    </row>
    <row r="2761" spans="1:2" x14ac:dyDescent="0.25">
      <c r="A2761" s="10">
        <v>12567</v>
      </c>
      <c r="B2761" s="10" t="s">
        <v>22259</v>
      </c>
    </row>
    <row r="2762" spans="1:2" x14ac:dyDescent="0.25">
      <c r="A2762" s="10">
        <v>12568</v>
      </c>
      <c r="B2762" s="10" t="s">
        <v>22260</v>
      </c>
    </row>
    <row r="2763" spans="1:2" x14ac:dyDescent="0.25">
      <c r="A2763" s="10">
        <v>12569</v>
      </c>
      <c r="B2763" s="10" t="s">
        <v>22261</v>
      </c>
    </row>
    <row r="2764" spans="1:2" x14ac:dyDescent="0.25">
      <c r="A2764" s="10">
        <v>12570</v>
      </c>
      <c r="B2764" s="10" t="s">
        <v>22262</v>
      </c>
    </row>
    <row r="2765" spans="1:2" x14ac:dyDescent="0.25">
      <c r="A2765" s="10">
        <v>12571</v>
      </c>
      <c r="B2765" s="10" t="s">
        <v>22263</v>
      </c>
    </row>
    <row r="2766" spans="1:2" x14ac:dyDescent="0.25">
      <c r="A2766" s="10">
        <v>12572</v>
      </c>
      <c r="B2766" s="10" t="s">
        <v>22264</v>
      </c>
    </row>
    <row r="2767" spans="1:2" x14ac:dyDescent="0.25">
      <c r="A2767" s="10">
        <v>12573</v>
      </c>
      <c r="B2767" s="10" t="s">
        <v>22265</v>
      </c>
    </row>
    <row r="2768" spans="1:2" x14ac:dyDescent="0.25">
      <c r="A2768" s="10">
        <v>12574</v>
      </c>
      <c r="B2768" s="10" t="s">
        <v>22266</v>
      </c>
    </row>
    <row r="2769" spans="1:2" x14ac:dyDescent="0.25">
      <c r="A2769" s="10">
        <v>12575</v>
      </c>
      <c r="B2769" s="10" t="s">
        <v>22267</v>
      </c>
    </row>
    <row r="2770" spans="1:2" x14ac:dyDescent="0.25">
      <c r="A2770" s="10">
        <v>12576</v>
      </c>
      <c r="B2770" s="10" t="s">
        <v>22268</v>
      </c>
    </row>
    <row r="2771" spans="1:2" x14ac:dyDescent="0.25">
      <c r="A2771" s="10">
        <v>12577</v>
      </c>
      <c r="B2771" s="10" t="s">
        <v>22269</v>
      </c>
    </row>
    <row r="2772" spans="1:2" x14ac:dyDescent="0.25">
      <c r="A2772" s="10">
        <v>12578</v>
      </c>
      <c r="B2772" s="10" t="s">
        <v>22270</v>
      </c>
    </row>
    <row r="2773" spans="1:2" x14ac:dyDescent="0.25">
      <c r="A2773" s="10">
        <v>12579</v>
      </c>
      <c r="B2773" s="10" t="s">
        <v>22271</v>
      </c>
    </row>
    <row r="2774" spans="1:2" x14ac:dyDescent="0.25">
      <c r="A2774" s="10">
        <v>12580</v>
      </c>
      <c r="B2774" s="10" t="s">
        <v>22272</v>
      </c>
    </row>
    <row r="2775" spans="1:2" x14ac:dyDescent="0.25">
      <c r="A2775" s="10">
        <v>12581</v>
      </c>
      <c r="B2775" s="10" t="s">
        <v>22273</v>
      </c>
    </row>
    <row r="2776" spans="1:2" x14ac:dyDescent="0.25">
      <c r="A2776" s="10">
        <v>12582</v>
      </c>
      <c r="B2776" s="10" t="s">
        <v>22274</v>
      </c>
    </row>
    <row r="2777" spans="1:2" x14ac:dyDescent="0.25">
      <c r="A2777" s="10">
        <v>12583</v>
      </c>
      <c r="B2777" s="10" t="s">
        <v>22275</v>
      </c>
    </row>
    <row r="2778" spans="1:2" x14ac:dyDescent="0.25">
      <c r="A2778" s="10">
        <v>12584</v>
      </c>
      <c r="B2778" s="10" t="s">
        <v>22276</v>
      </c>
    </row>
    <row r="2779" spans="1:2" x14ac:dyDescent="0.25">
      <c r="A2779" s="10">
        <v>12585</v>
      </c>
      <c r="B2779" s="10" t="s">
        <v>22277</v>
      </c>
    </row>
    <row r="2780" spans="1:2" x14ac:dyDescent="0.25">
      <c r="A2780" s="10">
        <v>12586</v>
      </c>
      <c r="B2780" s="10" t="s">
        <v>22278</v>
      </c>
    </row>
    <row r="2781" spans="1:2" x14ac:dyDescent="0.25">
      <c r="A2781" s="10">
        <v>12587</v>
      </c>
      <c r="B2781" s="10" t="s">
        <v>22279</v>
      </c>
    </row>
    <row r="2782" spans="1:2" x14ac:dyDescent="0.25">
      <c r="A2782" s="10">
        <v>12588</v>
      </c>
      <c r="B2782" s="10" t="s">
        <v>22280</v>
      </c>
    </row>
    <row r="2783" spans="1:2" x14ac:dyDescent="0.25">
      <c r="A2783" s="10">
        <v>12589</v>
      </c>
      <c r="B2783" s="10" t="s">
        <v>22281</v>
      </c>
    </row>
    <row r="2784" spans="1:2" x14ac:dyDescent="0.25">
      <c r="A2784" s="10">
        <v>12590</v>
      </c>
      <c r="B2784" s="10" t="s">
        <v>22282</v>
      </c>
    </row>
    <row r="2785" spans="1:2" x14ac:dyDescent="0.25">
      <c r="A2785" s="10">
        <v>12591</v>
      </c>
      <c r="B2785" s="10" t="s">
        <v>22283</v>
      </c>
    </row>
    <row r="2786" spans="1:2" x14ac:dyDescent="0.25">
      <c r="A2786" s="10">
        <v>12592</v>
      </c>
      <c r="B2786" s="10" t="s">
        <v>22284</v>
      </c>
    </row>
    <row r="2787" spans="1:2" x14ac:dyDescent="0.25">
      <c r="A2787" s="10">
        <v>12593</v>
      </c>
      <c r="B2787" s="10" t="s">
        <v>22285</v>
      </c>
    </row>
    <row r="2788" spans="1:2" x14ac:dyDescent="0.25">
      <c r="A2788" s="10">
        <v>12594</v>
      </c>
      <c r="B2788" s="10" t="s">
        <v>22286</v>
      </c>
    </row>
    <row r="2789" spans="1:2" x14ac:dyDescent="0.25">
      <c r="A2789" s="10">
        <v>12595</v>
      </c>
      <c r="B2789" s="10" t="s">
        <v>22287</v>
      </c>
    </row>
    <row r="2790" spans="1:2" x14ac:dyDescent="0.25">
      <c r="A2790" s="10">
        <v>12596</v>
      </c>
      <c r="B2790" s="10" t="s">
        <v>22288</v>
      </c>
    </row>
    <row r="2791" spans="1:2" x14ac:dyDescent="0.25">
      <c r="A2791" s="10">
        <v>12597</v>
      </c>
      <c r="B2791" s="10" t="s">
        <v>22289</v>
      </c>
    </row>
    <row r="2792" spans="1:2" x14ac:dyDescent="0.25">
      <c r="A2792" s="10">
        <v>12598</v>
      </c>
      <c r="B2792" s="10" t="s">
        <v>22290</v>
      </c>
    </row>
    <row r="2793" spans="1:2" x14ac:dyDescent="0.25">
      <c r="A2793" s="10">
        <v>12599</v>
      </c>
      <c r="B2793" s="10" t="s">
        <v>22291</v>
      </c>
    </row>
    <row r="2794" spans="1:2" x14ac:dyDescent="0.25">
      <c r="A2794" s="10">
        <v>12600</v>
      </c>
      <c r="B2794" s="10" t="s">
        <v>22292</v>
      </c>
    </row>
    <row r="2795" spans="1:2" x14ac:dyDescent="0.25">
      <c r="A2795" s="10">
        <v>12601</v>
      </c>
      <c r="B2795" s="10" t="s">
        <v>22293</v>
      </c>
    </row>
    <row r="2796" spans="1:2" x14ac:dyDescent="0.25">
      <c r="A2796" s="10">
        <v>12602</v>
      </c>
      <c r="B2796" s="10" t="s">
        <v>22294</v>
      </c>
    </row>
    <row r="2797" spans="1:2" x14ac:dyDescent="0.25">
      <c r="A2797" s="10">
        <v>12603</v>
      </c>
      <c r="B2797" s="10" t="s">
        <v>22295</v>
      </c>
    </row>
    <row r="2798" spans="1:2" x14ac:dyDescent="0.25">
      <c r="A2798" s="10">
        <v>12604</v>
      </c>
      <c r="B2798" s="10" t="s">
        <v>22296</v>
      </c>
    </row>
    <row r="2799" spans="1:2" x14ac:dyDescent="0.25">
      <c r="A2799" s="10">
        <v>12605</v>
      </c>
      <c r="B2799" s="10" t="s">
        <v>22297</v>
      </c>
    </row>
    <row r="2800" spans="1:2" x14ac:dyDescent="0.25">
      <c r="A2800" s="10">
        <v>12606</v>
      </c>
      <c r="B2800" s="10" t="s">
        <v>22298</v>
      </c>
    </row>
    <row r="2801" spans="1:2" x14ac:dyDescent="0.25">
      <c r="A2801" s="10">
        <v>12607</v>
      </c>
      <c r="B2801" s="10" t="s">
        <v>22299</v>
      </c>
    </row>
    <row r="2802" spans="1:2" x14ac:dyDescent="0.25">
      <c r="A2802" s="10">
        <v>12608</v>
      </c>
      <c r="B2802" s="10" t="s">
        <v>22300</v>
      </c>
    </row>
    <row r="2803" spans="1:2" x14ac:dyDescent="0.25">
      <c r="A2803" s="10">
        <v>12609</v>
      </c>
      <c r="B2803" s="10" t="s">
        <v>22301</v>
      </c>
    </row>
    <row r="2804" spans="1:2" x14ac:dyDescent="0.25">
      <c r="A2804" s="10">
        <v>12610</v>
      </c>
      <c r="B2804" s="10" t="s">
        <v>22302</v>
      </c>
    </row>
    <row r="2805" spans="1:2" x14ac:dyDescent="0.25">
      <c r="A2805" s="10">
        <v>12611</v>
      </c>
      <c r="B2805" s="10" t="s">
        <v>22303</v>
      </c>
    </row>
    <row r="2806" spans="1:2" x14ac:dyDescent="0.25">
      <c r="A2806" s="10">
        <v>12612</v>
      </c>
      <c r="B2806" s="10" t="s">
        <v>22304</v>
      </c>
    </row>
    <row r="2807" spans="1:2" x14ac:dyDescent="0.25">
      <c r="A2807" s="10">
        <v>12613</v>
      </c>
      <c r="B2807" s="10" t="s">
        <v>22305</v>
      </c>
    </row>
    <row r="2808" spans="1:2" x14ac:dyDescent="0.25">
      <c r="A2808" s="10">
        <v>12614</v>
      </c>
      <c r="B2808" s="10" t="s">
        <v>22306</v>
      </c>
    </row>
    <row r="2809" spans="1:2" x14ac:dyDescent="0.25">
      <c r="A2809" s="10">
        <v>12615</v>
      </c>
      <c r="B2809" s="10" t="s">
        <v>22307</v>
      </c>
    </row>
    <row r="2810" spans="1:2" x14ac:dyDescent="0.25">
      <c r="A2810" s="10">
        <v>12616</v>
      </c>
      <c r="B2810" s="10" t="s">
        <v>22308</v>
      </c>
    </row>
    <row r="2811" spans="1:2" x14ac:dyDescent="0.25">
      <c r="A2811" s="10">
        <v>12617</v>
      </c>
      <c r="B2811" s="10" t="s">
        <v>22309</v>
      </c>
    </row>
    <row r="2812" spans="1:2" x14ac:dyDescent="0.25">
      <c r="A2812" s="10">
        <v>12618</v>
      </c>
      <c r="B2812" s="10" t="s">
        <v>22310</v>
      </c>
    </row>
    <row r="2813" spans="1:2" x14ac:dyDescent="0.25">
      <c r="A2813" s="10">
        <v>12619</v>
      </c>
      <c r="B2813" s="10" t="s">
        <v>22311</v>
      </c>
    </row>
    <row r="2814" spans="1:2" x14ac:dyDescent="0.25">
      <c r="A2814" s="10">
        <v>12620</v>
      </c>
      <c r="B2814" s="10" t="s">
        <v>22312</v>
      </c>
    </row>
    <row r="2815" spans="1:2" x14ac:dyDescent="0.25">
      <c r="A2815" s="10">
        <v>12621</v>
      </c>
      <c r="B2815" s="10" t="s">
        <v>22313</v>
      </c>
    </row>
    <row r="2816" spans="1:2" x14ac:dyDescent="0.25">
      <c r="A2816" s="10">
        <v>12622</v>
      </c>
      <c r="B2816" s="10" t="s">
        <v>22314</v>
      </c>
    </row>
    <row r="2817" spans="1:2" x14ac:dyDescent="0.25">
      <c r="A2817" s="10">
        <v>12623</v>
      </c>
      <c r="B2817" s="10" t="s">
        <v>22315</v>
      </c>
    </row>
    <row r="2818" spans="1:2" x14ac:dyDescent="0.25">
      <c r="A2818" s="10">
        <v>12624</v>
      </c>
      <c r="B2818" s="10" t="s">
        <v>22316</v>
      </c>
    </row>
    <row r="2819" spans="1:2" x14ac:dyDescent="0.25">
      <c r="A2819" s="10">
        <v>12625</v>
      </c>
      <c r="B2819" s="10" t="s">
        <v>22317</v>
      </c>
    </row>
    <row r="2820" spans="1:2" x14ac:dyDescent="0.25">
      <c r="A2820" s="10">
        <v>12626</v>
      </c>
      <c r="B2820" s="10" t="s">
        <v>22318</v>
      </c>
    </row>
    <row r="2821" spans="1:2" x14ac:dyDescent="0.25">
      <c r="A2821" s="10">
        <v>12627</v>
      </c>
      <c r="B2821" s="10" t="s">
        <v>22319</v>
      </c>
    </row>
    <row r="2822" spans="1:2" x14ac:dyDescent="0.25">
      <c r="A2822" s="10">
        <v>12628</v>
      </c>
      <c r="B2822" s="10" t="s">
        <v>22320</v>
      </c>
    </row>
    <row r="2823" spans="1:2" x14ac:dyDescent="0.25">
      <c r="A2823" s="10">
        <v>12629</v>
      </c>
      <c r="B2823" s="10" t="s">
        <v>22321</v>
      </c>
    </row>
    <row r="2824" spans="1:2" x14ac:dyDescent="0.25">
      <c r="A2824" s="10">
        <v>12630</v>
      </c>
      <c r="B2824" s="10" t="s">
        <v>22322</v>
      </c>
    </row>
    <row r="2825" spans="1:2" x14ac:dyDescent="0.25">
      <c r="A2825" s="10">
        <v>12631</v>
      </c>
      <c r="B2825" s="10" t="s">
        <v>22323</v>
      </c>
    </row>
    <row r="2826" spans="1:2" x14ac:dyDescent="0.25">
      <c r="A2826" s="10">
        <v>12632</v>
      </c>
      <c r="B2826" s="10" t="s">
        <v>22324</v>
      </c>
    </row>
    <row r="2827" spans="1:2" x14ac:dyDescent="0.25">
      <c r="A2827" s="10">
        <v>12633</v>
      </c>
      <c r="B2827" s="10" t="s">
        <v>22325</v>
      </c>
    </row>
    <row r="2828" spans="1:2" x14ac:dyDescent="0.25">
      <c r="A2828" s="10">
        <v>12634</v>
      </c>
      <c r="B2828" s="10" t="s">
        <v>22326</v>
      </c>
    </row>
    <row r="2829" spans="1:2" x14ac:dyDescent="0.25">
      <c r="A2829" s="10">
        <v>12635</v>
      </c>
      <c r="B2829" s="10" t="s">
        <v>22327</v>
      </c>
    </row>
    <row r="2830" spans="1:2" x14ac:dyDescent="0.25">
      <c r="A2830" s="10">
        <v>12636</v>
      </c>
      <c r="B2830" s="10" t="s">
        <v>22328</v>
      </c>
    </row>
    <row r="2831" spans="1:2" x14ac:dyDescent="0.25">
      <c r="A2831" s="10">
        <v>12637</v>
      </c>
      <c r="B2831" s="10" t="s">
        <v>22329</v>
      </c>
    </row>
    <row r="2832" spans="1:2" x14ac:dyDescent="0.25">
      <c r="A2832" s="10">
        <v>12638</v>
      </c>
      <c r="B2832" s="10" t="s">
        <v>22330</v>
      </c>
    </row>
    <row r="2833" spans="1:2" x14ac:dyDescent="0.25">
      <c r="A2833" s="10">
        <v>12639</v>
      </c>
      <c r="B2833" s="10" t="s">
        <v>22331</v>
      </c>
    </row>
    <row r="2834" spans="1:2" x14ac:dyDescent="0.25">
      <c r="A2834" s="10">
        <v>12640</v>
      </c>
      <c r="B2834" s="10" t="s">
        <v>22332</v>
      </c>
    </row>
    <row r="2835" spans="1:2" x14ac:dyDescent="0.25">
      <c r="A2835" s="10">
        <v>12641</v>
      </c>
      <c r="B2835" s="10" t="s">
        <v>22333</v>
      </c>
    </row>
    <row r="2836" spans="1:2" x14ac:dyDescent="0.25">
      <c r="A2836" s="10">
        <v>12642</v>
      </c>
      <c r="B2836" s="10" t="s">
        <v>22334</v>
      </c>
    </row>
    <row r="2837" spans="1:2" x14ac:dyDescent="0.25">
      <c r="A2837" s="10">
        <v>12643</v>
      </c>
      <c r="B2837" s="10" t="s">
        <v>22335</v>
      </c>
    </row>
    <row r="2838" spans="1:2" x14ac:dyDescent="0.25">
      <c r="A2838" s="10">
        <v>12644</v>
      </c>
      <c r="B2838" s="10" t="s">
        <v>22336</v>
      </c>
    </row>
    <row r="2839" spans="1:2" x14ac:dyDescent="0.25">
      <c r="A2839" s="10">
        <v>12645</v>
      </c>
      <c r="B2839" s="10" t="s">
        <v>22337</v>
      </c>
    </row>
    <row r="2840" spans="1:2" x14ac:dyDescent="0.25">
      <c r="A2840" s="10">
        <v>12646</v>
      </c>
      <c r="B2840" s="10" t="s">
        <v>22338</v>
      </c>
    </row>
    <row r="2841" spans="1:2" x14ac:dyDescent="0.25">
      <c r="A2841" s="10">
        <v>12647</v>
      </c>
      <c r="B2841" s="10" t="s">
        <v>22339</v>
      </c>
    </row>
    <row r="2842" spans="1:2" x14ac:dyDescent="0.25">
      <c r="A2842" s="10">
        <v>12648</v>
      </c>
      <c r="B2842" s="10" t="s">
        <v>22340</v>
      </c>
    </row>
    <row r="2843" spans="1:2" x14ac:dyDescent="0.25">
      <c r="A2843" s="10">
        <v>12649</v>
      </c>
      <c r="B2843" s="10" t="s">
        <v>22341</v>
      </c>
    </row>
    <row r="2844" spans="1:2" x14ac:dyDescent="0.25">
      <c r="A2844" s="10">
        <v>12650</v>
      </c>
      <c r="B2844" s="10" t="s">
        <v>22342</v>
      </c>
    </row>
    <row r="2845" spans="1:2" x14ac:dyDescent="0.25">
      <c r="A2845" s="10">
        <v>12651</v>
      </c>
      <c r="B2845" s="10" t="s">
        <v>22343</v>
      </c>
    </row>
    <row r="2846" spans="1:2" x14ac:dyDescent="0.25">
      <c r="A2846" s="10">
        <v>12652</v>
      </c>
      <c r="B2846" s="10" t="s">
        <v>22344</v>
      </c>
    </row>
    <row r="2847" spans="1:2" x14ac:dyDescent="0.25">
      <c r="A2847" s="10">
        <v>12653</v>
      </c>
      <c r="B2847" s="10" t="s">
        <v>22345</v>
      </c>
    </row>
    <row r="2848" spans="1:2" x14ac:dyDescent="0.25">
      <c r="A2848" s="10">
        <v>12654</v>
      </c>
      <c r="B2848" s="10" t="s">
        <v>22346</v>
      </c>
    </row>
    <row r="2849" spans="1:2" x14ac:dyDescent="0.25">
      <c r="A2849" s="10">
        <v>12655</v>
      </c>
      <c r="B2849" s="10" t="s">
        <v>22347</v>
      </c>
    </row>
    <row r="2850" spans="1:2" x14ac:dyDescent="0.25">
      <c r="A2850" s="10">
        <v>12656</v>
      </c>
      <c r="B2850" s="10" t="s">
        <v>22348</v>
      </c>
    </row>
    <row r="2851" spans="1:2" x14ac:dyDescent="0.25">
      <c r="A2851" s="10">
        <v>12657</v>
      </c>
      <c r="B2851" s="10" t="s">
        <v>22349</v>
      </c>
    </row>
    <row r="2852" spans="1:2" x14ac:dyDescent="0.25">
      <c r="A2852" s="10">
        <v>12658</v>
      </c>
      <c r="B2852" s="10" t="s">
        <v>22350</v>
      </c>
    </row>
    <row r="2853" spans="1:2" x14ac:dyDescent="0.25">
      <c r="A2853" s="10">
        <v>12659</v>
      </c>
      <c r="B2853" s="10" t="s">
        <v>22351</v>
      </c>
    </row>
    <row r="2854" spans="1:2" x14ac:dyDescent="0.25">
      <c r="A2854" s="10">
        <v>12660</v>
      </c>
      <c r="B2854" s="10" t="s">
        <v>22352</v>
      </c>
    </row>
    <row r="2855" spans="1:2" x14ac:dyDescent="0.25">
      <c r="A2855" s="10">
        <v>12661</v>
      </c>
      <c r="B2855" s="10" t="s">
        <v>22353</v>
      </c>
    </row>
    <row r="2856" spans="1:2" x14ac:dyDescent="0.25">
      <c r="A2856" s="10">
        <v>12662</v>
      </c>
      <c r="B2856" s="10" t="s">
        <v>22354</v>
      </c>
    </row>
    <row r="2857" spans="1:2" x14ac:dyDescent="0.25">
      <c r="A2857" s="10">
        <v>12663</v>
      </c>
      <c r="B2857" s="10" t="s">
        <v>22355</v>
      </c>
    </row>
    <row r="2858" spans="1:2" x14ac:dyDescent="0.25">
      <c r="A2858" s="10">
        <v>12664</v>
      </c>
      <c r="B2858" s="10" t="s">
        <v>22356</v>
      </c>
    </row>
    <row r="2859" spans="1:2" x14ac:dyDescent="0.25">
      <c r="A2859" s="10">
        <v>12665</v>
      </c>
      <c r="B2859" s="10" t="s">
        <v>22357</v>
      </c>
    </row>
    <row r="2860" spans="1:2" x14ac:dyDescent="0.25">
      <c r="A2860" s="10">
        <v>12666</v>
      </c>
      <c r="B2860" s="10" t="s">
        <v>22358</v>
      </c>
    </row>
    <row r="2861" spans="1:2" x14ac:dyDescent="0.25">
      <c r="A2861" s="10">
        <v>12667</v>
      </c>
      <c r="B2861" s="10" t="s">
        <v>22359</v>
      </c>
    </row>
    <row r="2862" spans="1:2" x14ac:dyDescent="0.25">
      <c r="A2862" s="10">
        <v>12668</v>
      </c>
      <c r="B2862" s="10" t="s">
        <v>22360</v>
      </c>
    </row>
    <row r="2863" spans="1:2" x14ac:dyDescent="0.25">
      <c r="A2863" s="10">
        <v>12669</v>
      </c>
      <c r="B2863" s="10" t="s">
        <v>22361</v>
      </c>
    </row>
    <row r="2864" spans="1:2" x14ac:dyDescent="0.25">
      <c r="A2864" s="10">
        <v>12670</v>
      </c>
      <c r="B2864" s="10" t="s">
        <v>22362</v>
      </c>
    </row>
    <row r="2865" spans="1:2" x14ac:dyDescent="0.25">
      <c r="A2865" s="10">
        <v>12671</v>
      </c>
      <c r="B2865" s="10" t="s">
        <v>22363</v>
      </c>
    </row>
    <row r="2866" spans="1:2" x14ac:dyDescent="0.25">
      <c r="A2866" s="10">
        <v>12672</v>
      </c>
      <c r="B2866" s="10" t="s">
        <v>22364</v>
      </c>
    </row>
    <row r="2867" spans="1:2" x14ac:dyDescent="0.25">
      <c r="A2867" s="10">
        <v>12673</v>
      </c>
      <c r="B2867" s="10" t="s">
        <v>22365</v>
      </c>
    </row>
    <row r="2868" spans="1:2" x14ac:dyDescent="0.25">
      <c r="A2868" s="10">
        <v>12674</v>
      </c>
      <c r="B2868" s="10" t="s">
        <v>22366</v>
      </c>
    </row>
    <row r="2869" spans="1:2" x14ac:dyDescent="0.25">
      <c r="A2869" s="10">
        <v>12675</v>
      </c>
      <c r="B2869" s="10" t="s">
        <v>22367</v>
      </c>
    </row>
    <row r="2870" spans="1:2" x14ac:dyDescent="0.25">
      <c r="A2870" s="10">
        <v>12676</v>
      </c>
      <c r="B2870" s="10" t="s">
        <v>22368</v>
      </c>
    </row>
    <row r="2871" spans="1:2" x14ac:dyDescent="0.25">
      <c r="A2871" s="10">
        <v>12677</v>
      </c>
      <c r="B2871" s="10" t="s">
        <v>22369</v>
      </c>
    </row>
    <row r="2872" spans="1:2" x14ac:dyDescent="0.25">
      <c r="A2872" s="10">
        <v>12678</v>
      </c>
      <c r="B2872" s="10" t="s">
        <v>22370</v>
      </c>
    </row>
    <row r="2873" spans="1:2" x14ac:dyDescent="0.25">
      <c r="A2873" s="10">
        <v>12679</v>
      </c>
      <c r="B2873" s="10" t="s">
        <v>22371</v>
      </c>
    </row>
    <row r="2874" spans="1:2" x14ac:dyDescent="0.25">
      <c r="A2874" s="10">
        <v>12680</v>
      </c>
      <c r="B2874" s="10" t="s">
        <v>22372</v>
      </c>
    </row>
    <row r="2875" spans="1:2" x14ac:dyDescent="0.25">
      <c r="A2875" s="10">
        <v>12681</v>
      </c>
      <c r="B2875" s="10" t="s">
        <v>22373</v>
      </c>
    </row>
    <row r="2876" spans="1:2" x14ac:dyDescent="0.25">
      <c r="A2876" s="10">
        <v>12682</v>
      </c>
      <c r="B2876" s="10" t="s">
        <v>22374</v>
      </c>
    </row>
    <row r="2877" spans="1:2" x14ac:dyDescent="0.25">
      <c r="A2877" s="10">
        <v>12683</v>
      </c>
      <c r="B2877" s="10" t="s">
        <v>22375</v>
      </c>
    </row>
    <row r="2878" spans="1:2" x14ac:dyDescent="0.25">
      <c r="A2878" s="10">
        <v>12684</v>
      </c>
      <c r="B2878" s="10" t="s">
        <v>22376</v>
      </c>
    </row>
    <row r="2879" spans="1:2" x14ac:dyDescent="0.25">
      <c r="A2879" s="10">
        <v>12685</v>
      </c>
      <c r="B2879" s="10" t="s">
        <v>22377</v>
      </c>
    </row>
    <row r="2880" spans="1:2" x14ac:dyDescent="0.25">
      <c r="A2880" s="10">
        <v>12686</v>
      </c>
      <c r="B2880" s="10" t="s">
        <v>22378</v>
      </c>
    </row>
    <row r="2881" spans="1:2" x14ac:dyDescent="0.25">
      <c r="A2881" s="10">
        <v>12687</v>
      </c>
      <c r="B2881" s="10" t="s">
        <v>22379</v>
      </c>
    </row>
    <row r="2882" spans="1:2" x14ac:dyDescent="0.25">
      <c r="A2882" s="10">
        <v>12688</v>
      </c>
      <c r="B2882" s="10" t="s">
        <v>22380</v>
      </c>
    </row>
    <row r="2883" spans="1:2" x14ac:dyDescent="0.25">
      <c r="A2883" s="10">
        <v>12689</v>
      </c>
      <c r="B2883" s="10" t="s">
        <v>22381</v>
      </c>
    </row>
    <row r="2884" spans="1:2" x14ac:dyDescent="0.25">
      <c r="A2884" s="10">
        <v>12690</v>
      </c>
      <c r="B2884" s="10" t="s">
        <v>22382</v>
      </c>
    </row>
    <row r="2885" spans="1:2" x14ac:dyDescent="0.25">
      <c r="A2885" s="10">
        <v>12691</v>
      </c>
      <c r="B2885" s="10" t="s">
        <v>22383</v>
      </c>
    </row>
    <row r="2886" spans="1:2" x14ac:dyDescent="0.25">
      <c r="A2886" s="10">
        <v>12692</v>
      </c>
      <c r="B2886" s="10" t="s">
        <v>22384</v>
      </c>
    </row>
    <row r="2887" spans="1:2" x14ac:dyDescent="0.25">
      <c r="A2887" s="10">
        <v>12693</v>
      </c>
      <c r="B2887" s="10" t="s">
        <v>22385</v>
      </c>
    </row>
    <row r="2888" spans="1:2" x14ac:dyDescent="0.25">
      <c r="A2888" s="10">
        <v>12694</v>
      </c>
      <c r="B2888" s="10" t="s">
        <v>22386</v>
      </c>
    </row>
    <row r="2889" spans="1:2" x14ac:dyDescent="0.25">
      <c r="A2889" s="10">
        <v>12695</v>
      </c>
      <c r="B2889" s="10" t="s">
        <v>22387</v>
      </c>
    </row>
    <row r="2890" spans="1:2" x14ac:dyDescent="0.25">
      <c r="A2890" s="10">
        <v>12696</v>
      </c>
      <c r="B2890" s="10" t="s">
        <v>22388</v>
      </c>
    </row>
    <row r="2891" spans="1:2" x14ac:dyDescent="0.25">
      <c r="A2891" s="10">
        <v>12697</v>
      </c>
      <c r="B2891" s="10" t="s">
        <v>22389</v>
      </c>
    </row>
    <row r="2892" spans="1:2" x14ac:dyDescent="0.25">
      <c r="A2892" s="10">
        <v>12698</v>
      </c>
      <c r="B2892" s="10" t="s">
        <v>22390</v>
      </c>
    </row>
    <row r="2893" spans="1:2" x14ac:dyDescent="0.25">
      <c r="A2893" s="10">
        <v>12699</v>
      </c>
      <c r="B2893" s="10" t="s">
        <v>22391</v>
      </c>
    </row>
    <row r="2894" spans="1:2" x14ac:dyDescent="0.25">
      <c r="A2894" s="10">
        <v>12700</v>
      </c>
      <c r="B2894" s="10" t="s">
        <v>22392</v>
      </c>
    </row>
    <row r="2895" spans="1:2" x14ac:dyDescent="0.25">
      <c r="A2895" s="10">
        <v>12701</v>
      </c>
      <c r="B2895" s="10" t="s">
        <v>22393</v>
      </c>
    </row>
    <row r="2896" spans="1:2" x14ac:dyDescent="0.25">
      <c r="A2896" s="10">
        <v>12702</v>
      </c>
      <c r="B2896" s="10" t="s">
        <v>22394</v>
      </c>
    </row>
    <row r="2897" spans="1:2" x14ac:dyDescent="0.25">
      <c r="A2897" s="10">
        <v>12703</v>
      </c>
      <c r="B2897" s="10" t="s">
        <v>22395</v>
      </c>
    </row>
    <row r="2898" spans="1:2" x14ac:dyDescent="0.25">
      <c r="A2898" s="10">
        <v>12704</v>
      </c>
      <c r="B2898" s="10" t="s">
        <v>22396</v>
      </c>
    </row>
    <row r="2899" spans="1:2" x14ac:dyDescent="0.25">
      <c r="A2899" s="10">
        <v>12705</v>
      </c>
      <c r="B2899" s="10" t="s">
        <v>22397</v>
      </c>
    </row>
    <row r="2900" spans="1:2" x14ac:dyDescent="0.25">
      <c r="A2900" s="10">
        <v>12706</v>
      </c>
      <c r="B2900" s="10" t="s">
        <v>22398</v>
      </c>
    </row>
    <row r="2901" spans="1:2" x14ac:dyDescent="0.25">
      <c r="A2901" s="10">
        <v>12707</v>
      </c>
      <c r="B2901" s="10" t="s">
        <v>22399</v>
      </c>
    </row>
    <row r="2902" spans="1:2" x14ac:dyDescent="0.25">
      <c r="A2902" s="10">
        <v>12708</v>
      </c>
      <c r="B2902" s="10" t="s">
        <v>22400</v>
      </c>
    </row>
    <row r="2903" spans="1:2" x14ac:dyDescent="0.25">
      <c r="A2903" s="10">
        <v>12709</v>
      </c>
      <c r="B2903" s="10" t="s">
        <v>22401</v>
      </c>
    </row>
    <row r="2904" spans="1:2" x14ac:dyDescent="0.25">
      <c r="A2904" s="10">
        <v>12710</v>
      </c>
      <c r="B2904" s="10" t="s">
        <v>22402</v>
      </c>
    </row>
    <row r="2905" spans="1:2" x14ac:dyDescent="0.25">
      <c r="A2905" s="10">
        <v>12711</v>
      </c>
      <c r="B2905" s="10" t="s">
        <v>22403</v>
      </c>
    </row>
    <row r="2906" spans="1:2" x14ac:dyDescent="0.25">
      <c r="A2906" s="10">
        <v>12712</v>
      </c>
      <c r="B2906" s="10" t="s">
        <v>22404</v>
      </c>
    </row>
    <row r="2907" spans="1:2" x14ac:dyDescent="0.25">
      <c r="A2907" s="10">
        <v>12713</v>
      </c>
      <c r="B2907" s="10" t="s">
        <v>22405</v>
      </c>
    </row>
    <row r="2908" spans="1:2" x14ac:dyDescent="0.25">
      <c r="A2908" s="10">
        <v>12714</v>
      </c>
      <c r="B2908" s="10" t="s">
        <v>22406</v>
      </c>
    </row>
    <row r="2909" spans="1:2" x14ac:dyDescent="0.25">
      <c r="A2909" s="10">
        <v>12715</v>
      </c>
      <c r="B2909" s="10" t="s">
        <v>22407</v>
      </c>
    </row>
    <row r="2910" spans="1:2" x14ac:dyDescent="0.25">
      <c r="A2910" s="10">
        <v>12716</v>
      </c>
      <c r="B2910" s="10" t="s">
        <v>22408</v>
      </c>
    </row>
    <row r="2911" spans="1:2" x14ac:dyDescent="0.25">
      <c r="A2911" s="10">
        <v>12717</v>
      </c>
      <c r="B2911" s="10" t="s">
        <v>22409</v>
      </c>
    </row>
    <row r="2912" spans="1:2" x14ac:dyDescent="0.25">
      <c r="A2912" s="10">
        <v>12718</v>
      </c>
      <c r="B2912" s="10" t="s">
        <v>22410</v>
      </c>
    </row>
    <row r="2913" spans="1:2" x14ac:dyDescent="0.25">
      <c r="A2913" s="10">
        <v>12719</v>
      </c>
      <c r="B2913" s="10" t="s">
        <v>22411</v>
      </c>
    </row>
    <row r="2914" spans="1:2" x14ac:dyDescent="0.25">
      <c r="A2914" s="10">
        <v>12720</v>
      </c>
      <c r="B2914" s="10" t="s">
        <v>22412</v>
      </c>
    </row>
    <row r="2915" spans="1:2" x14ac:dyDescent="0.25">
      <c r="A2915" s="10">
        <v>12721</v>
      </c>
      <c r="B2915" s="10" t="s">
        <v>22413</v>
      </c>
    </row>
    <row r="2916" spans="1:2" x14ac:dyDescent="0.25">
      <c r="A2916" s="10">
        <v>12722</v>
      </c>
      <c r="B2916" s="10" t="s">
        <v>22414</v>
      </c>
    </row>
    <row r="2917" spans="1:2" x14ac:dyDescent="0.25">
      <c r="A2917" s="10">
        <v>12723</v>
      </c>
      <c r="B2917" s="10" t="s">
        <v>22415</v>
      </c>
    </row>
    <row r="2918" spans="1:2" x14ac:dyDescent="0.25">
      <c r="A2918" s="10">
        <v>12724</v>
      </c>
      <c r="B2918" s="10" t="s">
        <v>22416</v>
      </c>
    </row>
    <row r="2919" spans="1:2" x14ac:dyDescent="0.25">
      <c r="A2919" s="10">
        <v>12725</v>
      </c>
      <c r="B2919" s="10" t="s">
        <v>22417</v>
      </c>
    </row>
    <row r="2920" spans="1:2" x14ac:dyDescent="0.25">
      <c r="A2920" s="10">
        <v>12726</v>
      </c>
      <c r="B2920" s="10" t="s">
        <v>22418</v>
      </c>
    </row>
    <row r="2921" spans="1:2" x14ac:dyDescent="0.25">
      <c r="A2921" s="10">
        <v>12727</v>
      </c>
      <c r="B2921" s="10" t="s">
        <v>22419</v>
      </c>
    </row>
    <row r="2922" spans="1:2" x14ac:dyDescent="0.25">
      <c r="A2922" s="10">
        <v>12728</v>
      </c>
      <c r="B2922" s="10" t="s">
        <v>22420</v>
      </c>
    </row>
    <row r="2923" spans="1:2" x14ac:dyDescent="0.25">
      <c r="A2923" s="10">
        <v>12729</v>
      </c>
      <c r="B2923" s="10" t="s">
        <v>22421</v>
      </c>
    </row>
    <row r="2924" spans="1:2" x14ac:dyDescent="0.25">
      <c r="A2924" s="10">
        <v>12730</v>
      </c>
      <c r="B2924" s="10" t="s">
        <v>22422</v>
      </c>
    </row>
    <row r="2925" spans="1:2" x14ac:dyDescent="0.25">
      <c r="A2925" s="10">
        <v>12731</v>
      </c>
      <c r="B2925" s="10" t="s">
        <v>22423</v>
      </c>
    </row>
    <row r="2926" spans="1:2" x14ac:dyDescent="0.25">
      <c r="A2926" s="10">
        <v>12732</v>
      </c>
      <c r="B2926" s="10" t="s">
        <v>22424</v>
      </c>
    </row>
    <row r="2927" spans="1:2" x14ac:dyDescent="0.25">
      <c r="A2927" s="10">
        <v>12733</v>
      </c>
      <c r="B2927" s="10" t="s">
        <v>22425</v>
      </c>
    </row>
    <row r="2928" spans="1:2" x14ac:dyDescent="0.25">
      <c r="A2928" s="10">
        <v>12734</v>
      </c>
      <c r="B2928" s="10" t="s">
        <v>22426</v>
      </c>
    </row>
    <row r="2929" spans="1:2" x14ac:dyDescent="0.25">
      <c r="A2929" s="10">
        <v>12735</v>
      </c>
      <c r="B2929" s="10" t="s">
        <v>22427</v>
      </c>
    </row>
    <row r="2930" spans="1:2" x14ac:dyDescent="0.25">
      <c r="A2930" s="10">
        <v>12736</v>
      </c>
      <c r="B2930" s="10" t="s">
        <v>22428</v>
      </c>
    </row>
    <row r="2931" spans="1:2" x14ac:dyDescent="0.25">
      <c r="A2931" s="10">
        <v>12737</v>
      </c>
      <c r="B2931" s="10" t="s">
        <v>22429</v>
      </c>
    </row>
    <row r="2932" spans="1:2" x14ac:dyDescent="0.25">
      <c r="A2932" s="10">
        <v>12738</v>
      </c>
      <c r="B2932" s="10" t="s">
        <v>22430</v>
      </c>
    </row>
    <row r="2933" spans="1:2" x14ac:dyDescent="0.25">
      <c r="A2933" s="10">
        <v>12739</v>
      </c>
      <c r="B2933" s="10" t="s">
        <v>22431</v>
      </c>
    </row>
    <row r="2934" spans="1:2" x14ac:dyDescent="0.25">
      <c r="A2934" s="10">
        <v>12740</v>
      </c>
      <c r="B2934" s="10" t="s">
        <v>22432</v>
      </c>
    </row>
    <row r="2935" spans="1:2" x14ac:dyDescent="0.25">
      <c r="A2935" s="10">
        <v>12741</v>
      </c>
      <c r="B2935" s="10" t="s">
        <v>22433</v>
      </c>
    </row>
    <row r="2936" spans="1:2" x14ac:dyDescent="0.25">
      <c r="A2936" s="10">
        <v>12742</v>
      </c>
      <c r="B2936" s="10" t="s">
        <v>22434</v>
      </c>
    </row>
    <row r="2937" spans="1:2" x14ac:dyDescent="0.25">
      <c r="A2937" s="10">
        <v>12743</v>
      </c>
      <c r="B2937" s="10" t="s">
        <v>22435</v>
      </c>
    </row>
    <row r="2938" spans="1:2" x14ac:dyDescent="0.25">
      <c r="A2938" s="10">
        <v>12744</v>
      </c>
      <c r="B2938" s="10" t="s">
        <v>22436</v>
      </c>
    </row>
    <row r="2939" spans="1:2" x14ac:dyDescent="0.25">
      <c r="A2939" s="10">
        <v>12745</v>
      </c>
      <c r="B2939" s="10" t="s">
        <v>22437</v>
      </c>
    </row>
    <row r="2940" spans="1:2" x14ac:dyDescent="0.25">
      <c r="A2940" s="10">
        <v>12746</v>
      </c>
      <c r="B2940" s="10" t="s">
        <v>22438</v>
      </c>
    </row>
    <row r="2941" spans="1:2" x14ac:dyDescent="0.25">
      <c r="A2941" s="10">
        <v>12747</v>
      </c>
      <c r="B2941" s="10" t="s">
        <v>22439</v>
      </c>
    </row>
    <row r="2942" spans="1:2" x14ac:dyDescent="0.25">
      <c r="A2942" s="10">
        <v>12748</v>
      </c>
      <c r="B2942" s="10" t="s">
        <v>22440</v>
      </c>
    </row>
    <row r="2943" spans="1:2" x14ac:dyDescent="0.25">
      <c r="A2943" s="10">
        <v>12749</v>
      </c>
      <c r="B2943" s="10" t="s">
        <v>22441</v>
      </c>
    </row>
    <row r="2944" spans="1:2" x14ac:dyDescent="0.25">
      <c r="A2944" s="10">
        <v>12750</v>
      </c>
      <c r="B2944" s="10" t="s">
        <v>22442</v>
      </c>
    </row>
    <row r="2945" spans="1:2" x14ac:dyDescent="0.25">
      <c r="A2945" s="10">
        <v>12751</v>
      </c>
      <c r="B2945" s="10" t="s">
        <v>22443</v>
      </c>
    </row>
    <row r="2946" spans="1:2" x14ac:dyDescent="0.25">
      <c r="A2946" s="10">
        <v>12752</v>
      </c>
      <c r="B2946" s="10" t="s">
        <v>22444</v>
      </c>
    </row>
    <row r="2947" spans="1:2" x14ac:dyDescent="0.25">
      <c r="A2947" s="10">
        <v>12753</v>
      </c>
      <c r="B2947" s="10" t="s">
        <v>22445</v>
      </c>
    </row>
    <row r="2948" spans="1:2" x14ac:dyDescent="0.25">
      <c r="A2948" s="10">
        <v>12754</v>
      </c>
      <c r="B2948" s="10" t="s">
        <v>22446</v>
      </c>
    </row>
    <row r="2949" spans="1:2" x14ac:dyDescent="0.25">
      <c r="A2949" s="10">
        <v>12755</v>
      </c>
      <c r="B2949" s="10" t="s">
        <v>22447</v>
      </c>
    </row>
    <row r="2950" spans="1:2" x14ac:dyDescent="0.25">
      <c r="A2950" s="10">
        <v>12756</v>
      </c>
      <c r="B2950" s="10" t="s">
        <v>22448</v>
      </c>
    </row>
    <row r="2951" spans="1:2" x14ac:dyDescent="0.25">
      <c r="A2951" s="10">
        <v>12757</v>
      </c>
      <c r="B2951" s="10" t="s">
        <v>22449</v>
      </c>
    </row>
    <row r="2952" spans="1:2" x14ac:dyDescent="0.25">
      <c r="A2952" s="10">
        <v>12758</v>
      </c>
      <c r="B2952" s="10" t="s">
        <v>22450</v>
      </c>
    </row>
    <row r="2953" spans="1:2" x14ac:dyDescent="0.25">
      <c r="A2953" s="10">
        <v>12759</v>
      </c>
      <c r="B2953" s="10" t="s">
        <v>22451</v>
      </c>
    </row>
    <row r="2954" spans="1:2" x14ac:dyDescent="0.25">
      <c r="A2954" s="10">
        <v>12760</v>
      </c>
      <c r="B2954" s="10" t="s">
        <v>22452</v>
      </c>
    </row>
    <row r="2955" spans="1:2" x14ac:dyDescent="0.25">
      <c r="A2955" s="10">
        <v>12761</v>
      </c>
      <c r="B2955" s="10" t="s">
        <v>22453</v>
      </c>
    </row>
    <row r="2956" spans="1:2" x14ac:dyDescent="0.25">
      <c r="A2956" s="10">
        <v>12762</v>
      </c>
      <c r="B2956" s="10" t="s">
        <v>22454</v>
      </c>
    </row>
    <row r="2957" spans="1:2" x14ac:dyDescent="0.25">
      <c r="A2957" s="10">
        <v>12763</v>
      </c>
      <c r="B2957" s="10" t="s">
        <v>22455</v>
      </c>
    </row>
    <row r="2958" spans="1:2" x14ac:dyDescent="0.25">
      <c r="A2958" s="10">
        <v>12764</v>
      </c>
      <c r="B2958" s="10" t="s">
        <v>22456</v>
      </c>
    </row>
    <row r="2959" spans="1:2" x14ac:dyDescent="0.25">
      <c r="A2959" s="10">
        <v>12765</v>
      </c>
      <c r="B2959" s="10" t="s">
        <v>22457</v>
      </c>
    </row>
    <row r="2960" spans="1:2" x14ac:dyDescent="0.25">
      <c r="A2960" s="10">
        <v>12766</v>
      </c>
      <c r="B2960" s="10" t="s">
        <v>22458</v>
      </c>
    </row>
    <row r="2961" spans="1:2" x14ac:dyDescent="0.25">
      <c r="A2961" s="10">
        <v>12767</v>
      </c>
      <c r="B2961" s="10" t="s">
        <v>22459</v>
      </c>
    </row>
    <row r="2962" spans="1:2" x14ac:dyDescent="0.25">
      <c r="A2962" s="10">
        <v>12768</v>
      </c>
      <c r="B2962" s="10" t="s">
        <v>22460</v>
      </c>
    </row>
    <row r="2963" spans="1:2" x14ac:dyDescent="0.25">
      <c r="A2963" s="10">
        <v>12769</v>
      </c>
      <c r="B2963" s="10" t="s">
        <v>22461</v>
      </c>
    </row>
    <row r="2964" spans="1:2" x14ac:dyDescent="0.25">
      <c r="A2964" s="10">
        <v>12770</v>
      </c>
      <c r="B2964" s="10" t="s">
        <v>22462</v>
      </c>
    </row>
    <row r="2965" spans="1:2" x14ac:dyDescent="0.25">
      <c r="A2965" s="10">
        <v>12771</v>
      </c>
      <c r="B2965" s="10" t="s">
        <v>22463</v>
      </c>
    </row>
    <row r="2966" spans="1:2" x14ac:dyDescent="0.25">
      <c r="A2966" s="10">
        <v>12772</v>
      </c>
      <c r="B2966" s="10" t="s">
        <v>22464</v>
      </c>
    </row>
    <row r="2967" spans="1:2" x14ac:dyDescent="0.25">
      <c r="A2967" s="10">
        <v>12773</v>
      </c>
      <c r="B2967" s="10" t="s">
        <v>22465</v>
      </c>
    </row>
    <row r="2968" spans="1:2" x14ac:dyDescent="0.25">
      <c r="A2968" s="10">
        <v>12774</v>
      </c>
      <c r="B2968" s="10" t="s">
        <v>22466</v>
      </c>
    </row>
    <row r="2969" spans="1:2" x14ac:dyDescent="0.25">
      <c r="A2969" s="10">
        <v>12775</v>
      </c>
      <c r="B2969" s="10" t="s">
        <v>22467</v>
      </c>
    </row>
    <row r="2970" spans="1:2" x14ac:dyDescent="0.25">
      <c r="A2970" s="10">
        <v>12776</v>
      </c>
      <c r="B2970" s="10" t="s">
        <v>22468</v>
      </c>
    </row>
    <row r="2971" spans="1:2" x14ac:dyDescent="0.25">
      <c r="A2971" s="10">
        <v>12777</v>
      </c>
      <c r="B2971" s="10" t="s">
        <v>22469</v>
      </c>
    </row>
    <row r="2972" spans="1:2" x14ac:dyDescent="0.25">
      <c r="A2972" s="10">
        <v>12778</v>
      </c>
      <c r="B2972" s="10" t="s">
        <v>22470</v>
      </c>
    </row>
    <row r="2973" spans="1:2" x14ac:dyDescent="0.25">
      <c r="A2973" s="10">
        <v>12779</v>
      </c>
      <c r="B2973" s="10" t="s">
        <v>22471</v>
      </c>
    </row>
    <row r="2974" spans="1:2" x14ac:dyDescent="0.25">
      <c r="A2974" s="10">
        <v>12780</v>
      </c>
      <c r="B2974" s="10" t="s">
        <v>22472</v>
      </c>
    </row>
    <row r="2975" spans="1:2" x14ac:dyDescent="0.25">
      <c r="A2975" s="10">
        <v>12781</v>
      </c>
      <c r="B2975" s="10" t="s">
        <v>22473</v>
      </c>
    </row>
    <row r="2976" spans="1:2" x14ac:dyDescent="0.25">
      <c r="A2976" s="10">
        <v>12782</v>
      </c>
      <c r="B2976" s="10" t="s">
        <v>22474</v>
      </c>
    </row>
    <row r="2977" spans="1:2" x14ac:dyDescent="0.25">
      <c r="A2977" s="10">
        <v>12783</v>
      </c>
      <c r="B2977" s="10" t="s">
        <v>22475</v>
      </c>
    </row>
    <row r="2978" spans="1:2" x14ac:dyDescent="0.25">
      <c r="A2978" s="10">
        <v>12784</v>
      </c>
      <c r="B2978" s="10" t="s">
        <v>22476</v>
      </c>
    </row>
    <row r="2979" spans="1:2" x14ac:dyDescent="0.25">
      <c r="A2979" s="10">
        <v>12785</v>
      </c>
      <c r="B2979" s="10" t="s">
        <v>22477</v>
      </c>
    </row>
    <row r="2980" spans="1:2" x14ac:dyDescent="0.25">
      <c r="A2980" s="10">
        <v>12786</v>
      </c>
      <c r="B2980" s="10" t="s">
        <v>22478</v>
      </c>
    </row>
    <row r="2981" spans="1:2" x14ac:dyDescent="0.25">
      <c r="A2981" s="10">
        <v>12787</v>
      </c>
      <c r="B2981" s="10" t="s">
        <v>22479</v>
      </c>
    </row>
    <row r="2982" spans="1:2" x14ac:dyDescent="0.25">
      <c r="A2982" s="10">
        <v>12788</v>
      </c>
      <c r="B2982" s="10" t="s">
        <v>22480</v>
      </c>
    </row>
    <row r="2983" spans="1:2" x14ac:dyDescent="0.25">
      <c r="A2983" s="10">
        <v>12789</v>
      </c>
      <c r="B2983" s="10" t="s">
        <v>22481</v>
      </c>
    </row>
    <row r="2984" spans="1:2" x14ac:dyDescent="0.25">
      <c r="A2984" s="10">
        <v>12790</v>
      </c>
      <c r="B2984" s="10" t="s">
        <v>22482</v>
      </c>
    </row>
    <row r="2985" spans="1:2" x14ac:dyDescent="0.25">
      <c r="A2985" s="10">
        <v>12791</v>
      </c>
      <c r="B2985" s="10" t="s">
        <v>22483</v>
      </c>
    </row>
    <row r="2986" spans="1:2" x14ac:dyDescent="0.25">
      <c r="A2986" s="10">
        <v>12792</v>
      </c>
      <c r="B2986" s="10" t="s">
        <v>22484</v>
      </c>
    </row>
    <row r="2987" spans="1:2" x14ac:dyDescent="0.25">
      <c r="A2987" s="10">
        <v>12793</v>
      </c>
      <c r="B2987" s="10" t="s">
        <v>22485</v>
      </c>
    </row>
    <row r="2988" spans="1:2" x14ac:dyDescent="0.25">
      <c r="A2988" s="10">
        <v>12794</v>
      </c>
      <c r="B2988" s="10" t="s">
        <v>22486</v>
      </c>
    </row>
    <row r="2989" spans="1:2" x14ac:dyDescent="0.25">
      <c r="A2989" s="10">
        <v>12795</v>
      </c>
      <c r="B2989" s="10" t="s">
        <v>22487</v>
      </c>
    </row>
    <row r="2990" spans="1:2" x14ac:dyDescent="0.25">
      <c r="A2990" s="10">
        <v>12796</v>
      </c>
      <c r="B2990" s="10" t="s">
        <v>22488</v>
      </c>
    </row>
    <row r="2991" spans="1:2" x14ac:dyDescent="0.25">
      <c r="A2991" s="10">
        <v>12797</v>
      </c>
      <c r="B2991" s="10" t="s">
        <v>22489</v>
      </c>
    </row>
    <row r="2992" spans="1:2" x14ac:dyDescent="0.25">
      <c r="A2992" s="10">
        <v>12798</v>
      </c>
      <c r="B2992" s="10" t="s">
        <v>22490</v>
      </c>
    </row>
    <row r="2993" spans="1:2" x14ac:dyDescent="0.25">
      <c r="A2993" s="10">
        <v>12799</v>
      </c>
      <c r="B2993" s="10" t="s">
        <v>22491</v>
      </c>
    </row>
    <row r="2994" spans="1:2" x14ac:dyDescent="0.25">
      <c r="A2994" s="10">
        <v>12800</v>
      </c>
      <c r="B2994" s="10" t="s">
        <v>22492</v>
      </c>
    </row>
    <row r="2995" spans="1:2" x14ac:dyDescent="0.25">
      <c r="A2995" s="10">
        <v>12801</v>
      </c>
      <c r="B2995" s="10" t="s">
        <v>22493</v>
      </c>
    </row>
    <row r="2996" spans="1:2" x14ac:dyDescent="0.25">
      <c r="A2996" s="10">
        <v>12802</v>
      </c>
      <c r="B2996" s="10" t="s">
        <v>22494</v>
      </c>
    </row>
    <row r="2997" spans="1:2" x14ac:dyDescent="0.25">
      <c r="A2997" s="10">
        <v>12803</v>
      </c>
      <c r="B2997" s="10" t="s">
        <v>22495</v>
      </c>
    </row>
    <row r="2998" spans="1:2" x14ac:dyDescent="0.25">
      <c r="A2998" s="10">
        <v>12804</v>
      </c>
      <c r="B2998" s="10" t="s">
        <v>22496</v>
      </c>
    </row>
    <row r="2999" spans="1:2" x14ac:dyDescent="0.25">
      <c r="A2999" s="10">
        <v>12805</v>
      </c>
      <c r="B2999" s="10" t="s">
        <v>22497</v>
      </c>
    </row>
    <row r="3000" spans="1:2" x14ac:dyDescent="0.25">
      <c r="A3000" s="10">
        <v>12806</v>
      </c>
      <c r="B3000" s="10" t="s">
        <v>22498</v>
      </c>
    </row>
    <row r="3001" spans="1:2" x14ac:dyDescent="0.25">
      <c r="A3001" s="10">
        <v>12807</v>
      </c>
      <c r="B3001" s="10" t="s">
        <v>22499</v>
      </c>
    </row>
    <row r="3002" spans="1:2" x14ac:dyDescent="0.25">
      <c r="A3002" s="10">
        <v>12808</v>
      </c>
      <c r="B3002" s="10" t="s">
        <v>22500</v>
      </c>
    </row>
    <row r="3003" spans="1:2" x14ac:dyDescent="0.25">
      <c r="A3003" s="10">
        <v>12809</v>
      </c>
      <c r="B3003" s="10" t="s">
        <v>22501</v>
      </c>
    </row>
    <row r="3004" spans="1:2" x14ac:dyDescent="0.25">
      <c r="A3004" s="10">
        <v>12810</v>
      </c>
      <c r="B3004" s="10" t="s">
        <v>22502</v>
      </c>
    </row>
    <row r="3005" spans="1:2" x14ac:dyDescent="0.25">
      <c r="A3005" s="10">
        <v>12811</v>
      </c>
      <c r="B3005" s="10" t="s">
        <v>22503</v>
      </c>
    </row>
    <row r="3006" spans="1:2" x14ac:dyDescent="0.25">
      <c r="A3006" s="10">
        <v>12812</v>
      </c>
      <c r="B3006" s="10" t="s">
        <v>22504</v>
      </c>
    </row>
    <row r="3007" spans="1:2" x14ac:dyDescent="0.25">
      <c r="A3007" s="10">
        <v>12813</v>
      </c>
      <c r="B3007" s="10" t="s">
        <v>22505</v>
      </c>
    </row>
    <row r="3008" spans="1:2" x14ac:dyDescent="0.25">
      <c r="A3008" s="10">
        <v>12814</v>
      </c>
      <c r="B3008" s="10" t="s">
        <v>22506</v>
      </c>
    </row>
    <row r="3009" spans="1:2" x14ac:dyDescent="0.25">
      <c r="A3009" s="10">
        <v>12815</v>
      </c>
      <c r="B3009" s="10" t="s">
        <v>22507</v>
      </c>
    </row>
    <row r="3010" spans="1:2" x14ac:dyDescent="0.25">
      <c r="A3010" s="10">
        <v>12816</v>
      </c>
      <c r="B3010" s="10" t="s">
        <v>22508</v>
      </c>
    </row>
    <row r="3011" spans="1:2" x14ac:dyDescent="0.25">
      <c r="A3011" s="10">
        <v>12817</v>
      </c>
      <c r="B3011" s="10" t="s">
        <v>22509</v>
      </c>
    </row>
    <row r="3012" spans="1:2" x14ac:dyDescent="0.25">
      <c r="A3012" s="10">
        <v>12818</v>
      </c>
      <c r="B3012" s="10" t="s">
        <v>22510</v>
      </c>
    </row>
    <row r="3013" spans="1:2" x14ac:dyDescent="0.25">
      <c r="A3013" s="10">
        <v>12819</v>
      </c>
      <c r="B3013" s="10" t="s">
        <v>22511</v>
      </c>
    </row>
    <row r="3014" spans="1:2" x14ac:dyDescent="0.25">
      <c r="A3014" s="10">
        <v>12820</v>
      </c>
      <c r="B3014" s="10" t="s">
        <v>22512</v>
      </c>
    </row>
    <row r="3015" spans="1:2" x14ac:dyDescent="0.25">
      <c r="A3015" s="10">
        <v>12821</v>
      </c>
      <c r="B3015" s="10" t="s">
        <v>22513</v>
      </c>
    </row>
    <row r="3016" spans="1:2" x14ac:dyDescent="0.25">
      <c r="A3016" s="10">
        <v>12822</v>
      </c>
      <c r="B3016" s="10" t="s">
        <v>22514</v>
      </c>
    </row>
    <row r="3017" spans="1:2" x14ac:dyDescent="0.25">
      <c r="A3017" s="10">
        <v>12823</v>
      </c>
      <c r="B3017" s="10" t="s">
        <v>22515</v>
      </c>
    </row>
    <row r="3018" spans="1:2" x14ac:dyDescent="0.25">
      <c r="A3018" s="10">
        <v>12824</v>
      </c>
      <c r="B3018" s="10" t="s">
        <v>22516</v>
      </c>
    </row>
    <row r="3019" spans="1:2" x14ac:dyDescent="0.25">
      <c r="A3019" s="10">
        <v>12825</v>
      </c>
      <c r="B3019" s="10" t="s">
        <v>22517</v>
      </c>
    </row>
    <row r="3020" spans="1:2" x14ac:dyDescent="0.25">
      <c r="A3020" s="10">
        <v>12826</v>
      </c>
      <c r="B3020" s="10" t="s">
        <v>22518</v>
      </c>
    </row>
    <row r="3021" spans="1:2" x14ac:dyDescent="0.25">
      <c r="A3021" s="10">
        <v>12827</v>
      </c>
      <c r="B3021" s="10" t="s">
        <v>22519</v>
      </c>
    </row>
    <row r="3022" spans="1:2" x14ac:dyDescent="0.25">
      <c r="A3022" s="10">
        <v>12828</v>
      </c>
      <c r="B3022" s="10" t="s">
        <v>22520</v>
      </c>
    </row>
    <row r="3023" spans="1:2" x14ac:dyDescent="0.25">
      <c r="A3023" s="10">
        <v>12829</v>
      </c>
      <c r="B3023" s="10" t="s">
        <v>22521</v>
      </c>
    </row>
    <row r="3024" spans="1:2" x14ac:dyDescent="0.25">
      <c r="A3024" s="10">
        <v>12830</v>
      </c>
      <c r="B3024" s="10" t="s">
        <v>22522</v>
      </c>
    </row>
    <row r="3025" spans="1:2" x14ac:dyDescent="0.25">
      <c r="A3025" s="10">
        <v>12831</v>
      </c>
      <c r="B3025" s="10" t="s">
        <v>22523</v>
      </c>
    </row>
    <row r="3026" spans="1:2" x14ac:dyDescent="0.25">
      <c r="A3026" s="10">
        <v>12832</v>
      </c>
      <c r="B3026" s="10" t="s">
        <v>22524</v>
      </c>
    </row>
    <row r="3027" spans="1:2" x14ac:dyDescent="0.25">
      <c r="A3027" s="10">
        <v>12833</v>
      </c>
      <c r="B3027" s="10" t="s">
        <v>22525</v>
      </c>
    </row>
    <row r="3028" spans="1:2" x14ac:dyDescent="0.25">
      <c r="A3028" s="10">
        <v>12834</v>
      </c>
      <c r="B3028" s="10" t="s">
        <v>22526</v>
      </c>
    </row>
    <row r="3029" spans="1:2" x14ac:dyDescent="0.25">
      <c r="A3029" s="10">
        <v>12835</v>
      </c>
      <c r="B3029" s="10" t="s">
        <v>22527</v>
      </c>
    </row>
    <row r="3030" spans="1:2" x14ac:dyDescent="0.25">
      <c r="A3030" s="10">
        <v>12836</v>
      </c>
      <c r="B3030" s="10" t="s">
        <v>22528</v>
      </c>
    </row>
    <row r="3031" spans="1:2" x14ac:dyDescent="0.25">
      <c r="A3031" s="10">
        <v>12837</v>
      </c>
      <c r="B3031" s="10" t="s">
        <v>22529</v>
      </c>
    </row>
    <row r="3032" spans="1:2" x14ac:dyDescent="0.25">
      <c r="A3032" s="10">
        <v>12838</v>
      </c>
      <c r="B3032" s="10" t="s">
        <v>22530</v>
      </c>
    </row>
    <row r="3033" spans="1:2" x14ac:dyDescent="0.25">
      <c r="A3033" s="10">
        <v>12839</v>
      </c>
      <c r="B3033" s="10" t="s">
        <v>22531</v>
      </c>
    </row>
    <row r="3034" spans="1:2" x14ac:dyDescent="0.25">
      <c r="A3034" s="10">
        <v>12840</v>
      </c>
      <c r="B3034" s="10" t="s">
        <v>22532</v>
      </c>
    </row>
    <row r="3035" spans="1:2" x14ac:dyDescent="0.25">
      <c r="A3035" s="10">
        <v>12841</v>
      </c>
      <c r="B3035" s="10" t="s">
        <v>22533</v>
      </c>
    </row>
    <row r="3036" spans="1:2" x14ac:dyDescent="0.25">
      <c r="A3036" s="10">
        <v>12842</v>
      </c>
      <c r="B3036" s="10" t="s">
        <v>22534</v>
      </c>
    </row>
    <row r="3037" spans="1:2" x14ac:dyDescent="0.25">
      <c r="A3037" s="10">
        <v>12843</v>
      </c>
      <c r="B3037" s="10" t="s">
        <v>22535</v>
      </c>
    </row>
    <row r="3038" spans="1:2" x14ac:dyDescent="0.25">
      <c r="A3038" s="10">
        <v>12844</v>
      </c>
      <c r="B3038" s="10" t="s">
        <v>22536</v>
      </c>
    </row>
    <row r="3039" spans="1:2" x14ac:dyDescent="0.25">
      <c r="A3039" s="10">
        <v>12845</v>
      </c>
      <c r="B3039" s="10" t="s">
        <v>22537</v>
      </c>
    </row>
    <row r="3040" spans="1:2" x14ac:dyDescent="0.25">
      <c r="A3040" s="10">
        <v>12846</v>
      </c>
      <c r="B3040" s="10" t="s">
        <v>22538</v>
      </c>
    </row>
    <row r="3041" spans="1:2" x14ac:dyDescent="0.25">
      <c r="A3041" s="10">
        <v>12847</v>
      </c>
      <c r="B3041" s="10" t="s">
        <v>22539</v>
      </c>
    </row>
    <row r="3042" spans="1:2" x14ac:dyDescent="0.25">
      <c r="A3042" s="10">
        <v>12848</v>
      </c>
      <c r="B3042" s="10" t="s">
        <v>22540</v>
      </c>
    </row>
    <row r="3043" spans="1:2" x14ac:dyDescent="0.25">
      <c r="A3043" s="10">
        <v>12849</v>
      </c>
      <c r="B3043" s="10" t="s">
        <v>22541</v>
      </c>
    </row>
    <row r="3044" spans="1:2" x14ac:dyDescent="0.25">
      <c r="A3044" s="10">
        <v>12850</v>
      </c>
      <c r="B3044" s="10" t="s">
        <v>22542</v>
      </c>
    </row>
    <row r="3045" spans="1:2" x14ac:dyDescent="0.25">
      <c r="A3045" s="10">
        <v>12851</v>
      </c>
      <c r="B3045" s="10" t="s">
        <v>22543</v>
      </c>
    </row>
    <row r="3046" spans="1:2" x14ac:dyDescent="0.25">
      <c r="A3046" s="10">
        <v>12852</v>
      </c>
      <c r="B3046" s="10" t="s">
        <v>22544</v>
      </c>
    </row>
    <row r="3047" spans="1:2" x14ac:dyDescent="0.25">
      <c r="A3047" s="10">
        <v>12853</v>
      </c>
      <c r="B3047" s="10" t="s">
        <v>22545</v>
      </c>
    </row>
    <row r="3048" spans="1:2" x14ac:dyDescent="0.25">
      <c r="A3048" s="10">
        <v>12854</v>
      </c>
      <c r="B3048" s="10" t="s">
        <v>22546</v>
      </c>
    </row>
    <row r="3049" spans="1:2" x14ac:dyDescent="0.25">
      <c r="A3049" s="10">
        <v>12855</v>
      </c>
      <c r="B3049" s="10" t="s">
        <v>22547</v>
      </c>
    </row>
    <row r="3050" spans="1:2" x14ac:dyDescent="0.25">
      <c r="A3050" s="10">
        <v>12856</v>
      </c>
      <c r="B3050" s="10" t="s">
        <v>22548</v>
      </c>
    </row>
    <row r="3051" spans="1:2" x14ac:dyDescent="0.25">
      <c r="A3051" s="10">
        <v>12857</v>
      </c>
      <c r="B3051" s="10" t="s">
        <v>22549</v>
      </c>
    </row>
    <row r="3052" spans="1:2" x14ac:dyDescent="0.25">
      <c r="A3052" s="10">
        <v>12858</v>
      </c>
      <c r="B3052" s="10" t="s">
        <v>22550</v>
      </c>
    </row>
    <row r="3053" spans="1:2" x14ac:dyDescent="0.25">
      <c r="A3053" s="10">
        <v>12859</v>
      </c>
      <c r="B3053" s="10" t="s">
        <v>22551</v>
      </c>
    </row>
    <row r="3054" spans="1:2" x14ac:dyDescent="0.25">
      <c r="A3054" s="10">
        <v>12860</v>
      </c>
      <c r="B3054" s="10" t="s">
        <v>22552</v>
      </c>
    </row>
    <row r="3055" spans="1:2" x14ac:dyDescent="0.25">
      <c r="A3055" s="10">
        <v>12861</v>
      </c>
      <c r="B3055" s="10" t="s">
        <v>22553</v>
      </c>
    </row>
    <row r="3056" spans="1:2" x14ac:dyDescent="0.25">
      <c r="A3056" s="10">
        <v>12862</v>
      </c>
      <c r="B3056" s="10" t="s">
        <v>22554</v>
      </c>
    </row>
    <row r="3057" spans="1:2" x14ac:dyDescent="0.25">
      <c r="A3057" s="10">
        <v>12863</v>
      </c>
      <c r="B3057" s="10" t="s">
        <v>22555</v>
      </c>
    </row>
    <row r="3058" spans="1:2" x14ac:dyDescent="0.25">
      <c r="A3058" s="10">
        <v>12864</v>
      </c>
      <c r="B3058" s="10" t="s">
        <v>22556</v>
      </c>
    </row>
    <row r="3059" spans="1:2" x14ac:dyDescent="0.25">
      <c r="A3059" s="10">
        <v>12865</v>
      </c>
      <c r="B3059" s="10" t="s">
        <v>22557</v>
      </c>
    </row>
    <row r="3060" spans="1:2" x14ac:dyDescent="0.25">
      <c r="A3060" s="10">
        <v>12866</v>
      </c>
      <c r="B3060" s="10" t="s">
        <v>22558</v>
      </c>
    </row>
    <row r="3061" spans="1:2" x14ac:dyDescent="0.25">
      <c r="A3061" s="10">
        <v>12867</v>
      </c>
      <c r="B3061" s="10" t="s">
        <v>22559</v>
      </c>
    </row>
    <row r="3062" spans="1:2" x14ac:dyDescent="0.25">
      <c r="A3062" s="10">
        <v>12868</v>
      </c>
      <c r="B3062" s="10" t="s">
        <v>22560</v>
      </c>
    </row>
    <row r="3063" spans="1:2" x14ac:dyDescent="0.25">
      <c r="A3063" s="10">
        <v>12869</v>
      </c>
      <c r="B3063" s="10" t="s">
        <v>22561</v>
      </c>
    </row>
    <row r="3064" spans="1:2" x14ac:dyDescent="0.25">
      <c r="A3064" s="10">
        <v>12870</v>
      </c>
      <c r="B3064" s="10" t="s">
        <v>22562</v>
      </c>
    </row>
    <row r="3065" spans="1:2" x14ac:dyDescent="0.25">
      <c r="A3065" s="10">
        <v>12871</v>
      </c>
      <c r="B3065" s="10" t="s">
        <v>22563</v>
      </c>
    </row>
    <row r="3066" spans="1:2" x14ac:dyDescent="0.25">
      <c r="A3066" s="10">
        <v>12872</v>
      </c>
      <c r="B3066" s="10" t="s">
        <v>22564</v>
      </c>
    </row>
    <row r="3067" spans="1:2" x14ac:dyDescent="0.25">
      <c r="A3067" s="10">
        <v>12873</v>
      </c>
      <c r="B3067" s="10" t="s">
        <v>22565</v>
      </c>
    </row>
    <row r="3068" spans="1:2" x14ac:dyDescent="0.25">
      <c r="A3068" s="10">
        <v>12874</v>
      </c>
      <c r="B3068" s="10" t="s">
        <v>22566</v>
      </c>
    </row>
    <row r="3069" spans="1:2" x14ac:dyDescent="0.25">
      <c r="A3069" s="10">
        <v>12875</v>
      </c>
      <c r="B3069" s="10" t="s">
        <v>22567</v>
      </c>
    </row>
    <row r="3070" spans="1:2" x14ac:dyDescent="0.25">
      <c r="A3070" s="10">
        <v>12876</v>
      </c>
      <c r="B3070" s="10" t="s">
        <v>22568</v>
      </c>
    </row>
    <row r="3071" spans="1:2" x14ac:dyDescent="0.25">
      <c r="A3071" s="10">
        <v>12877</v>
      </c>
      <c r="B3071" s="10" t="s">
        <v>22569</v>
      </c>
    </row>
    <row r="3072" spans="1:2" x14ac:dyDescent="0.25">
      <c r="A3072" s="10">
        <v>12878</v>
      </c>
      <c r="B3072" s="10" t="s">
        <v>22570</v>
      </c>
    </row>
    <row r="3073" spans="1:2" x14ac:dyDescent="0.25">
      <c r="A3073" s="10">
        <v>12879</v>
      </c>
      <c r="B3073" s="10" t="s">
        <v>22571</v>
      </c>
    </row>
    <row r="3074" spans="1:2" x14ac:dyDescent="0.25">
      <c r="A3074" s="10">
        <v>12880</v>
      </c>
      <c r="B3074" s="10" t="s">
        <v>22572</v>
      </c>
    </row>
    <row r="3075" spans="1:2" x14ac:dyDescent="0.25">
      <c r="A3075" s="10">
        <v>12881</v>
      </c>
      <c r="B3075" s="10" t="s">
        <v>22573</v>
      </c>
    </row>
    <row r="3076" spans="1:2" x14ac:dyDescent="0.25">
      <c r="A3076" s="10">
        <v>12882</v>
      </c>
      <c r="B3076" s="10" t="s">
        <v>22574</v>
      </c>
    </row>
    <row r="3077" spans="1:2" x14ac:dyDescent="0.25">
      <c r="A3077" s="10">
        <v>12883</v>
      </c>
      <c r="B3077" s="10" t="s">
        <v>22575</v>
      </c>
    </row>
    <row r="3078" spans="1:2" x14ac:dyDescent="0.25">
      <c r="A3078" s="10">
        <v>12884</v>
      </c>
      <c r="B3078" s="10" t="s">
        <v>22576</v>
      </c>
    </row>
    <row r="3079" spans="1:2" x14ac:dyDescent="0.25">
      <c r="A3079" s="10">
        <v>12885</v>
      </c>
      <c r="B3079" s="10" t="s">
        <v>22577</v>
      </c>
    </row>
    <row r="3080" spans="1:2" x14ac:dyDescent="0.25">
      <c r="A3080" s="10">
        <v>12886</v>
      </c>
      <c r="B3080" s="10" t="s">
        <v>22578</v>
      </c>
    </row>
    <row r="3081" spans="1:2" x14ac:dyDescent="0.25">
      <c r="A3081" s="10">
        <v>12887</v>
      </c>
      <c r="B3081" s="10" t="s">
        <v>22579</v>
      </c>
    </row>
    <row r="3082" spans="1:2" x14ac:dyDescent="0.25">
      <c r="A3082" s="10">
        <v>12888</v>
      </c>
      <c r="B3082" s="10" t="s">
        <v>22580</v>
      </c>
    </row>
    <row r="3083" spans="1:2" x14ac:dyDescent="0.25">
      <c r="A3083" s="10">
        <v>12889</v>
      </c>
      <c r="B3083" s="10" t="s">
        <v>22581</v>
      </c>
    </row>
    <row r="3084" spans="1:2" x14ac:dyDescent="0.25">
      <c r="A3084" s="10">
        <v>12890</v>
      </c>
      <c r="B3084" s="10" t="s">
        <v>22582</v>
      </c>
    </row>
    <row r="3085" spans="1:2" x14ac:dyDescent="0.25">
      <c r="A3085" s="10">
        <v>12891</v>
      </c>
      <c r="B3085" s="10" t="s">
        <v>22583</v>
      </c>
    </row>
    <row r="3086" spans="1:2" x14ac:dyDescent="0.25">
      <c r="A3086" s="10">
        <v>12892</v>
      </c>
      <c r="B3086" s="10" t="s">
        <v>22584</v>
      </c>
    </row>
    <row r="3087" spans="1:2" x14ac:dyDescent="0.25">
      <c r="A3087" s="10">
        <v>12893</v>
      </c>
      <c r="B3087" s="10" t="s">
        <v>22585</v>
      </c>
    </row>
    <row r="3088" spans="1:2" x14ac:dyDescent="0.25">
      <c r="A3088" s="10">
        <v>12894</v>
      </c>
      <c r="B3088" s="10" t="s">
        <v>22586</v>
      </c>
    </row>
    <row r="3089" spans="1:2" x14ac:dyDescent="0.25">
      <c r="A3089" s="10">
        <v>12895</v>
      </c>
      <c r="B3089" s="10" t="s">
        <v>22587</v>
      </c>
    </row>
    <row r="3090" spans="1:2" x14ac:dyDescent="0.25">
      <c r="A3090" s="10">
        <v>12896</v>
      </c>
      <c r="B3090" s="10" t="s">
        <v>22588</v>
      </c>
    </row>
    <row r="3091" spans="1:2" x14ac:dyDescent="0.25">
      <c r="A3091" s="10">
        <v>12897</v>
      </c>
      <c r="B3091" s="10" t="s">
        <v>22589</v>
      </c>
    </row>
    <row r="3092" spans="1:2" x14ac:dyDescent="0.25">
      <c r="A3092" s="10">
        <v>12898</v>
      </c>
      <c r="B3092" s="10" t="s">
        <v>22590</v>
      </c>
    </row>
    <row r="3093" spans="1:2" x14ac:dyDescent="0.25">
      <c r="A3093" s="10">
        <v>12899</v>
      </c>
      <c r="B3093" s="10" t="s">
        <v>22591</v>
      </c>
    </row>
    <row r="3094" spans="1:2" x14ac:dyDescent="0.25">
      <c r="A3094" s="10">
        <v>12900</v>
      </c>
      <c r="B3094" s="10" t="s">
        <v>22592</v>
      </c>
    </row>
    <row r="3095" spans="1:2" x14ac:dyDescent="0.25">
      <c r="A3095" s="10">
        <v>12901</v>
      </c>
      <c r="B3095" s="10" t="s">
        <v>22593</v>
      </c>
    </row>
    <row r="3096" spans="1:2" x14ac:dyDescent="0.25">
      <c r="A3096" s="10">
        <v>12902</v>
      </c>
      <c r="B3096" s="10" t="s">
        <v>22594</v>
      </c>
    </row>
    <row r="3097" spans="1:2" x14ac:dyDescent="0.25">
      <c r="A3097" s="10">
        <v>12903</v>
      </c>
      <c r="B3097" s="10" t="s">
        <v>22595</v>
      </c>
    </row>
    <row r="3098" spans="1:2" x14ac:dyDescent="0.25">
      <c r="A3098" s="10">
        <v>12904</v>
      </c>
      <c r="B3098" s="10" t="s">
        <v>22596</v>
      </c>
    </row>
    <row r="3099" spans="1:2" x14ac:dyDescent="0.25">
      <c r="A3099" s="10">
        <v>12905</v>
      </c>
      <c r="B3099" s="10" t="s">
        <v>22597</v>
      </c>
    </row>
    <row r="3100" spans="1:2" x14ac:dyDescent="0.25">
      <c r="A3100" s="10">
        <v>12906</v>
      </c>
      <c r="B3100" s="10" t="s">
        <v>22598</v>
      </c>
    </row>
    <row r="3101" spans="1:2" x14ac:dyDescent="0.25">
      <c r="A3101" s="10">
        <v>12907</v>
      </c>
      <c r="B3101" s="10" t="s">
        <v>22599</v>
      </c>
    </row>
    <row r="3102" spans="1:2" x14ac:dyDescent="0.25">
      <c r="A3102" s="10">
        <v>12908</v>
      </c>
      <c r="B3102" s="10" t="s">
        <v>22600</v>
      </c>
    </row>
    <row r="3103" spans="1:2" x14ac:dyDescent="0.25">
      <c r="A3103" s="10">
        <v>12909</v>
      </c>
      <c r="B3103" s="10" t="s">
        <v>22601</v>
      </c>
    </row>
    <row r="3104" spans="1:2" x14ac:dyDescent="0.25">
      <c r="A3104" s="10">
        <v>12910</v>
      </c>
      <c r="B3104" s="10" t="s">
        <v>22602</v>
      </c>
    </row>
    <row r="3105" spans="1:2" x14ac:dyDescent="0.25">
      <c r="A3105" s="10">
        <v>12911</v>
      </c>
      <c r="B3105" s="10" t="s">
        <v>22603</v>
      </c>
    </row>
    <row r="3106" spans="1:2" x14ac:dyDescent="0.25">
      <c r="A3106" s="10">
        <v>12912</v>
      </c>
      <c r="B3106" s="10" t="s">
        <v>22604</v>
      </c>
    </row>
    <row r="3107" spans="1:2" x14ac:dyDescent="0.25">
      <c r="A3107" s="10">
        <v>12913</v>
      </c>
      <c r="B3107" s="10" t="s">
        <v>22605</v>
      </c>
    </row>
    <row r="3108" spans="1:2" x14ac:dyDescent="0.25">
      <c r="A3108" s="10">
        <v>12914</v>
      </c>
      <c r="B3108" s="10" t="s">
        <v>22606</v>
      </c>
    </row>
    <row r="3109" spans="1:2" x14ac:dyDescent="0.25">
      <c r="A3109" s="10">
        <v>12915</v>
      </c>
      <c r="B3109" s="10" t="s">
        <v>22607</v>
      </c>
    </row>
    <row r="3110" spans="1:2" x14ac:dyDescent="0.25">
      <c r="A3110" s="10">
        <v>12916</v>
      </c>
      <c r="B3110" s="10" t="s">
        <v>22608</v>
      </c>
    </row>
    <row r="3111" spans="1:2" x14ac:dyDescent="0.25">
      <c r="A3111" s="10">
        <v>12917</v>
      </c>
      <c r="B3111" s="10" t="s">
        <v>22609</v>
      </c>
    </row>
    <row r="3112" spans="1:2" x14ac:dyDescent="0.25">
      <c r="A3112" s="10">
        <v>12918</v>
      </c>
      <c r="B3112" s="10" t="s">
        <v>22610</v>
      </c>
    </row>
    <row r="3113" spans="1:2" x14ac:dyDescent="0.25">
      <c r="A3113" s="10">
        <v>12919</v>
      </c>
      <c r="B3113" s="10" t="s">
        <v>22611</v>
      </c>
    </row>
    <row r="3114" spans="1:2" x14ac:dyDescent="0.25">
      <c r="A3114" s="10">
        <v>12920</v>
      </c>
      <c r="B3114" s="10" t="s">
        <v>22612</v>
      </c>
    </row>
    <row r="3115" spans="1:2" x14ac:dyDescent="0.25">
      <c r="A3115" s="10">
        <v>12921</v>
      </c>
      <c r="B3115" s="10" t="s">
        <v>22613</v>
      </c>
    </row>
    <row r="3116" spans="1:2" x14ac:dyDescent="0.25">
      <c r="A3116" s="10">
        <v>12922</v>
      </c>
      <c r="B3116" s="10" t="s">
        <v>22614</v>
      </c>
    </row>
    <row r="3117" spans="1:2" x14ac:dyDescent="0.25">
      <c r="A3117" s="10">
        <v>12923</v>
      </c>
      <c r="B3117" s="10" t="s">
        <v>22615</v>
      </c>
    </row>
    <row r="3118" spans="1:2" x14ac:dyDescent="0.25">
      <c r="A3118" s="10">
        <v>12924</v>
      </c>
      <c r="B3118" s="10" t="s">
        <v>22616</v>
      </c>
    </row>
    <row r="3119" spans="1:2" x14ac:dyDescent="0.25">
      <c r="A3119" s="10">
        <v>12925</v>
      </c>
      <c r="B3119" s="10" t="s">
        <v>22617</v>
      </c>
    </row>
    <row r="3120" spans="1:2" x14ac:dyDescent="0.25">
      <c r="A3120" s="10">
        <v>12926</v>
      </c>
      <c r="B3120" s="10" t="s">
        <v>22618</v>
      </c>
    </row>
    <row r="3121" spans="1:2" x14ac:dyDescent="0.25">
      <c r="A3121" s="10">
        <v>12927</v>
      </c>
      <c r="B3121" s="10" t="s">
        <v>22619</v>
      </c>
    </row>
    <row r="3122" spans="1:2" x14ac:dyDescent="0.25">
      <c r="A3122" s="10">
        <v>12928</v>
      </c>
      <c r="B3122" s="10" t="s">
        <v>22620</v>
      </c>
    </row>
    <row r="3123" spans="1:2" x14ac:dyDescent="0.25">
      <c r="A3123" s="10">
        <v>12929</v>
      </c>
      <c r="B3123" s="10" t="s">
        <v>22621</v>
      </c>
    </row>
    <row r="3124" spans="1:2" x14ac:dyDescent="0.25">
      <c r="A3124" s="10">
        <v>12930</v>
      </c>
      <c r="B3124" s="10" t="s">
        <v>22622</v>
      </c>
    </row>
    <row r="3125" spans="1:2" x14ac:dyDescent="0.25">
      <c r="A3125" s="10">
        <v>12931</v>
      </c>
      <c r="B3125" s="10" t="s">
        <v>22623</v>
      </c>
    </row>
    <row r="3126" spans="1:2" x14ac:dyDescent="0.25">
      <c r="A3126" s="10">
        <v>12932</v>
      </c>
      <c r="B3126" s="10" t="s">
        <v>22624</v>
      </c>
    </row>
    <row r="3127" spans="1:2" x14ac:dyDescent="0.25">
      <c r="A3127" s="10">
        <v>12933</v>
      </c>
      <c r="B3127" s="10" t="s">
        <v>22625</v>
      </c>
    </row>
    <row r="3128" spans="1:2" x14ac:dyDescent="0.25">
      <c r="A3128" s="10">
        <v>12934</v>
      </c>
      <c r="B3128" s="10" t="s">
        <v>22626</v>
      </c>
    </row>
    <row r="3129" spans="1:2" x14ac:dyDescent="0.25">
      <c r="A3129" s="10">
        <v>12935</v>
      </c>
      <c r="B3129" s="10" t="s">
        <v>22627</v>
      </c>
    </row>
    <row r="3130" spans="1:2" x14ac:dyDescent="0.25">
      <c r="A3130" s="10">
        <v>12936</v>
      </c>
      <c r="B3130" s="10" t="s">
        <v>22628</v>
      </c>
    </row>
    <row r="3131" spans="1:2" x14ac:dyDescent="0.25">
      <c r="A3131" s="10">
        <v>12937</v>
      </c>
      <c r="B3131" s="10" t="s">
        <v>22629</v>
      </c>
    </row>
    <row r="3132" spans="1:2" x14ac:dyDescent="0.25">
      <c r="A3132" s="10">
        <v>12938</v>
      </c>
      <c r="B3132" s="10" t="s">
        <v>22630</v>
      </c>
    </row>
    <row r="3133" spans="1:2" x14ac:dyDescent="0.25">
      <c r="A3133" s="10">
        <v>12939</v>
      </c>
      <c r="B3133" s="10" t="s">
        <v>22631</v>
      </c>
    </row>
    <row r="3134" spans="1:2" x14ac:dyDescent="0.25">
      <c r="A3134" s="10">
        <v>12940</v>
      </c>
      <c r="B3134" s="10" t="s">
        <v>22632</v>
      </c>
    </row>
    <row r="3135" spans="1:2" x14ac:dyDescent="0.25">
      <c r="A3135" s="10">
        <v>12941</v>
      </c>
      <c r="B3135" s="10" t="s">
        <v>22633</v>
      </c>
    </row>
    <row r="3136" spans="1:2" x14ac:dyDescent="0.25">
      <c r="A3136" s="10">
        <v>12942</v>
      </c>
      <c r="B3136" s="10" t="s">
        <v>22634</v>
      </c>
    </row>
    <row r="3137" spans="1:2" x14ac:dyDescent="0.25">
      <c r="A3137" s="10">
        <v>12943</v>
      </c>
      <c r="B3137" s="10" t="s">
        <v>22635</v>
      </c>
    </row>
    <row r="3138" spans="1:2" x14ac:dyDescent="0.25">
      <c r="A3138" s="10">
        <v>12944</v>
      </c>
      <c r="B3138" s="10" t="s">
        <v>22636</v>
      </c>
    </row>
    <row r="3139" spans="1:2" x14ac:dyDescent="0.25">
      <c r="A3139" s="10">
        <v>12945</v>
      </c>
      <c r="B3139" s="10" t="s">
        <v>22637</v>
      </c>
    </row>
    <row r="3140" spans="1:2" x14ac:dyDescent="0.25">
      <c r="A3140" s="10">
        <v>12946</v>
      </c>
      <c r="B3140" s="10" t="s">
        <v>22638</v>
      </c>
    </row>
    <row r="3141" spans="1:2" x14ac:dyDescent="0.25">
      <c r="A3141" s="10">
        <v>12947</v>
      </c>
      <c r="B3141" s="10" t="s">
        <v>22639</v>
      </c>
    </row>
    <row r="3142" spans="1:2" x14ac:dyDescent="0.25">
      <c r="A3142" s="10">
        <v>12948</v>
      </c>
      <c r="B3142" s="10" t="s">
        <v>22640</v>
      </c>
    </row>
    <row r="3143" spans="1:2" x14ac:dyDescent="0.25">
      <c r="A3143" s="10">
        <v>12949</v>
      </c>
      <c r="B3143" s="10" t="s">
        <v>22641</v>
      </c>
    </row>
    <row r="3144" spans="1:2" x14ac:dyDescent="0.25">
      <c r="A3144" s="10">
        <v>12950</v>
      </c>
      <c r="B3144" s="10" t="s">
        <v>22642</v>
      </c>
    </row>
    <row r="3145" spans="1:2" x14ac:dyDescent="0.25">
      <c r="A3145" s="10">
        <v>12951</v>
      </c>
      <c r="B3145" s="10" t="s">
        <v>22643</v>
      </c>
    </row>
    <row r="3146" spans="1:2" x14ac:dyDescent="0.25">
      <c r="A3146" s="10">
        <v>12952</v>
      </c>
      <c r="B3146" s="10" t="s">
        <v>22644</v>
      </c>
    </row>
    <row r="3147" spans="1:2" x14ac:dyDescent="0.25">
      <c r="A3147" s="10">
        <v>12953</v>
      </c>
      <c r="B3147" s="10" t="s">
        <v>22645</v>
      </c>
    </row>
    <row r="3148" spans="1:2" x14ac:dyDescent="0.25">
      <c r="A3148" s="10">
        <v>12954</v>
      </c>
      <c r="B3148" s="10" t="s">
        <v>22646</v>
      </c>
    </row>
    <row r="3149" spans="1:2" x14ac:dyDescent="0.25">
      <c r="A3149" s="10">
        <v>12955</v>
      </c>
      <c r="B3149" s="10" t="s">
        <v>22647</v>
      </c>
    </row>
    <row r="3150" spans="1:2" x14ac:dyDescent="0.25">
      <c r="A3150" s="10">
        <v>12956</v>
      </c>
      <c r="B3150" s="10" t="s">
        <v>22648</v>
      </c>
    </row>
    <row r="3151" spans="1:2" x14ac:dyDescent="0.25">
      <c r="A3151" s="10">
        <v>12957</v>
      </c>
      <c r="B3151" s="10" t="s">
        <v>22649</v>
      </c>
    </row>
    <row r="3152" spans="1:2" x14ac:dyDescent="0.25">
      <c r="A3152" s="10">
        <v>12958</v>
      </c>
      <c r="B3152" s="10" t="s">
        <v>22650</v>
      </c>
    </row>
    <row r="3153" spans="1:2" x14ac:dyDescent="0.25">
      <c r="A3153" s="10">
        <v>12959</v>
      </c>
      <c r="B3153" s="10" t="s">
        <v>22651</v>
      </c>
    </row>
    <row r="3154" spans="1:2" x14ac:dyDescent="0.25">
      <c r="A3154" s="10">
        <v>12960</v>
      </c>
      <c r="B3154" s="10" t="s">
        <v>22652</v>
      </c>
    </row>
    <row r="3155" spans="1:2" x14ac:dyDescent="0.25">
      <c r="A3155" s="10">
        <v>12961</v>
      </c>
      <c r="B3155" s="10" t="s">
        <v>22653</v>
      </c>
    </row>
    <row r="3156" spans="1:2" x14ac:dyDescent="0.25">
      <c r="A3156" s="10">
        <v>12962</v>
      </c>
      <c r="B3156" s="10" t="s">
        <v>22654</v>
      </c>
    </row>
    <row r="3157" spans="1:2" x14ac:dyDescent="0.25">
      <c r="A3157" s="10">
        <v>12963</v>
      </c>
      <c r="B3157" s="10" t="s">
        <v>22655</v>
      </c>
    </row>
    <row r="3158" spans="1:2" x14ac:dyDescent="0.25">
      <c r="A3158" s="10">
        <v>12964</v>
      </c>
      <c r="B3158" s="10" t="s">
        <v>22656</v>
      </c>
    </row>
    <row r="3159" spans="1:2" x14ac:dyDescent="0.25">
      <c r="A3159" s="10">
        <v>12965</v>
      </c>
      <c r="B3159" s="10" t="s">
        <v>22657</v>
      </c>
    </row>
    <row r="3160" spans="1:2" x14ac:dyDescent="0.25">
      <c r="A3160" s="10">
        <v>12966</v>
      </c>
      <c r="B3160" s="10" t="s">
        <v>22658</v>
      </c>
    </row>
    <row r="3161" spans="1:2" x14ac:dyDescent="0.25">
      <c r="A3161" s="10">
        <v>12967</v>
      </c>
      <c r="B3161" s="10" t="s">
        <v>22659</v>
      </c>
    </row>
    <row r="3162" spans="1:2" x14ac:dyDescent="0.25">
      <c r="A3162" s="10">
        <v>12968</v>
      </c>
      <c r="B3162" s="10" t="s">
        <v>22660</v>
      </c>
    </row>
    <row r="3163" spans="1:2" x14ac:dyDescent="0.25">
      <c r="A3163" s="10">
        <v>12969</v>
      </c>
      <c r="B3163" s="10" t="s">
        <v>22661</v>
      </c>
    </row>
    <row r="3164" spans="1:2" x14ac:dyDescent="0.25">
      <c r="A3164" s="10">
        <v>12970</v>
      </c>
      <c r="B3164" s="10" t="s">
        <v>22662</v>
      </c>
    </row>
    <row r="3165" spans="1:2" x14ac:dyDescent="0.25">
      <c r="A3165" s="10">
        <v>12971</v>
      </c>
      <c r="B3165" s="10" t="s">
        <v>22663</v>
      </c>
    </row>
    <row r="3166" spans="1:2" x14ac:dyDescent="0.25">
      <c r="A3166" s="10">
        <v>12972</v>
      </c>
      <c r="B3166" s="10" t="s">
        <v>22664</v>
      </c>
    </row>
    <row r="3167" spans="1:2" x14ac:dyDescent="0.25">
      <c r="A3167" s="10">
        <v>12973</v>
      </c>
      <c r="B3167" s="10" t="s">
        <v>22665</v>
      </c>
    </row>
    <row r="3168" spans="1:2" x14ac:dyDescent="0.25">
      <c r="A3168" s="10">
        <v>12974</v>
      </c>
      <c r="B3168" s="10" t="s">
        <v>22666</v>
      </c>
    </row>
    <row r="3169" spans="1:2" x14ac:dyDescent="0.25">
      <c r="A3169" s="10">
        <v>12975</v>
      </c>
      <c r="B3169" s="10" t="s">
        <v>22667</v>
      </c>
    </row>
    <row r="3170" spans="1:2" x14ac:dyDescent="0.25">
      <c r="A3170" s="10">
        <v>12976</v>
      </c>
      <c r="B3170" s="10" t="s">
        <v>22668</v>
      </c>
    </row>
    <row r="3171" spans="1:2" x14ac:dyDescent="0.25">
      <c r="A3171" s="10">
        <v>12977</v>
      </c>
      <c r="B3171" s="10" t="s">
        <v>22669</v>
      </c>
    </row>
    <row r="3172" spans="1:2" x14ac:dyDescent="0.25">
      <c r="A3172" s="10">
        <v>12978</v>
      </c>
      <c r="B3172" s="10" t="s">
        <v>22670</v>
      </c>
    </row>
    <row r="3173" spans="1:2" x14ac:dyDescent="0.25">
      <c r="A3173" s="10">
        <v>12979</v>
      </c>
      <c r="B3173" s="10" t="s">
        <v>22671</v>
      </c>
    </row>
    <row r="3174" spans="1:2" x14ac:dyDescent="0.25">
      <c r="A3174" s="10">
        <v>12980</v>
      </c>
      <c r="B3174" s="10" t="s">
        <v>22672</v>
      </c>
    </row>
    <row r="3175" spans="1:2" x14ac:dyDescent="0.25">
      <c r="A3175" s="10">
        <v>12981</v>
      </c>
      <c r="B3175" s="10" t="s">
        <v>22673</v>
      </c>
    </row>
    <row r="3176" spans="1:2" x14ac:dyDescent="0.25">
      <c r="A3176" s="10">
        <v>12982</v>
      </c>
      <c r="B3176" s="10" t="s">
        <v>22674</v>
      </c>
    </row>
    <row r="3177" spans="1:2" x14ac:dyDescent="0.25">
      <c r="A3177" s="10">
        <v>12983</v>
      </c>
      <c r="B3177" s="10" t="s">
        <v>22675</v>
      </c>
    </row>
    <row r="3178" spans="1:2" x14ac:dyDescent="0.25">
      <c r="A3178" s="10">
        <v>12984</v>
      </c>
      <c r="B3178" s="10" t="s">
        <v>22676</v>
      </c>
    </row>
    <row r="3179" spans="1:2" x14ac:dyDescent="0.25">
      <c r="A3179" s="10">
        <v>12985</v>
      </c>
      <c r="B3179" s="10" t="s">
        <v>22677</v>
      </c>
    </row>
    <row r="3180" spans="1:2" x14ac:dyDescent="0.25">
      <c r="A3180" s="10">
        <v>12986</v>
      </c>
      <c r="B3180" s="10" t="s">
        <v>22678</v>
      </c>
    </row>
    <row r="3181" spans="1:2" x14ac:dyDescent="0.25">
      <c r="A3181" s="10">
        <v>12987</v>
      </c>
      <c r="B3181" s="10" t="s">
        <v>22679</v>
      </c>
    </row>
    <row r="3182" spans="1:2" x14ac:dyDescent="0.25">
      <c r="A3182" s="10">
        <v>12988</v>
      </c>
      <c r="B3182" s="10" t="s">
        <v>22680</v>
      </c>
    </row>
    <row r="3183" spans="1:2" x14ac:dyDescent="0.25">
      <c r="A3183" s="10">
        <v>12989</v>
      </c>
      <c r="B3183" s="10" t="s">
        <v>22681</v>
      </c>
    </row>
    <row r="3184" spans="1:2" x14ac:dyDescent="0.25">
      <c r="A3184" s="10">
        <v>12990</v>
      </c>
      <c r="B3184" s="10" t="s">
        <v>22682</v>
      </c>
    </row>
    <row r="3185" spans="1:2" x14ac:dyDescent="0.25">
      <c r="A3185" s="10">
        <v>12991</v>
      </c>
      <c r="B3185" s="10" t="s">
        <v>22683</v>
      </c>
    </row>
    <row r="3186" spans="1:2" x14ac:dyDescent="0.25">
      <c r="A3186" s="10">
        <v>12992</v>
      </c>
      <c r="B3186" s="10" t="s">
        <v>22684</v>
      </c>
    </row>
    <row r="3187" spans="1:2" x14ac:dyDescent="0.25">
      <c r="A3187" s="10">
        <v>12993</v>
      </c>
      <c r="B3187" s="10" t="s">
        <v>22685</v>
      </c>
    </row>
    <row r="3188" spans="1:2" x14ac:dyDescent="0.25">
      <c r="A3188" s="10">
        <v>12994</v>
      </c>
      <c r="B3188" s="10" t="s">
        <v>22686</v>
      </c>
    </row>
    <row r="3189" spans="1:2" x14ac:dyDescent="0.25">
      <c r="A3189" s="10">
        <v>12995</v>
      </c>
      <c r="B3189" s="10" t="s">
        <v>22687</v>
      </c>
    </row>
    <row r="3190" spans="1:2" x14ac:dyDescent="0.25">
      <c r="A3190" s="10">
        <v>12996</v>
      </c>
      <c r="B3190" s="10" t="s">
        <v>22688</v>
      </c>
    </row>
    <row r="3191" spans="1:2" x14ac:dyDescent="0.25">
      <c r="A3191" s="10">
        <v>12997</v>
      </c>
      <c r="B3191" s="10" t="s">
        <v>22689</v>
      </c>
    </row>
    <row r="3192" spans="1:2" x14ac:dyDescent="0.25">
      <c r="A3192" s="10">
        <v>12998</v>
      </c>
      <c r="B3192" s="10" t="s">
        <v>22690</v>
      </c>
    </row>
    <row r="3193" spans="1:2" x14ac:dyDescent="0.25">
      <c r="A3193" s="10">
        <v>12999</v>
      </c>
      <c r="B3193" s="10" t="s">
        <v>22691</v>
      </c>
    </row>
    <row r="3194" spans="1:2" x14ac:dyDescent="0.25">
      <c r="A3194" s="10">
        <v>13000</v>
      </c>
      <c r="B3194" s="10" t="s">
        <v>22692</v>
      </c>
    </row>
    <row r="3195" spans="1:2" x14ac:dyDescent="0.25">
      <c r="A3195" s="10">
        <v>13001</v>
      </c>
      <c r="B3195" s="10" t="s">
        <v>22693</v>
      </c>
    </row>
    <row r="3196" spans="1:2" x14ac:dyDescent="0.25">
      <c r="A3196" s="10">
        <v>13002</v>
      </c>
      <c r="B3196" s="10" t="s">
        <v>22694</v>
      </c>
    </row>
    <row r="3197" spans="1:2" x14ac:dyDescent="0.25">
      <c r="A3197" s="10">
        <v>13003</v>
      </c>
      <c r="B3197" s="10" t="s">
        <v>22695</v>
      </c>
    </row>
    <row r="3198" spans="1:2" x14ac:dyDescent="0.25">
      <c r="A3198" s="10">
        <v>13004</v>
      </c>
      <c r="B3198" s="10" t="s">
        <v>22696</v>
      </c>
    </row>
    <row r="3199" spans="1:2" x14ac:dyDescent="0.25">
      <c r="A3199" s="10">
        <v>13005</v>
      </c>
      <c r="B3199" s="10" t="s">
        <v>22697</v>
      </c>
    </row>
    <row r="3200" spans="1:2" x14ac:dyDescent="0.25">
      <c r="A3200" s="10">
        <v>13006</v>
      </c>
      <c r="B3200" s="10" t="s">
        <v>22698</v>
      </c>
    </row>
    <row r="3201" spans="1:2" x14ac:dyDescent="0.25">
      <c r="A3201" s="10">
        <v>13007</v>
      </c>
      <c r="B3201" s="10" t="s">
        <v>22699</v>
      </c>
    </row>
    <row r="3202" spans="1:2" x14ac:dyDescent="0.25">
      <c r="A3202" s="10">
        <v>13008</v>
      </c>
      <c r="B3202" s="10" t="s">
        <v>22700</v>
      </c>
    </row>
    <row r="3203" spans="1:2" x14ac:dyDescent="0.25">
      <c r="A3203" s="10">
        <v>13009</v>
      </c>
      <c r="B3203" s="10" t="s">
        <v>22701</v>
      </c>
    </row>
    <row r="3204" spans="1:2" x14ac:dyDescent="0.25">
      <c r="A3204" s="10">
        <v>13010</v>
      </c>
      <c r="B3204" s="10" t="s">
        <v>22702</v>
      </c>
    </row>
    <row r="3205" spans="1:2" x14ac:dyDescent="0.25">
      <c r="A3205" s="10">
        <v>13011</v>
      </c>
      <c r="B3205" s="10" t="s">
        <v>22703</v>
      </c>
    </row>
    <row r="3206" spans="1:2" x14ac:dyDescent="0.25">
      <c r="A3206" s="10">
        <v>13012</v>
      </c>
      <c r="B3206" s="10" t="s">
        <v>22704</v>
      </c>
    </row>
    <row r="3207" spans="1:2" x14ac:dyDescent="0.25">
      <c r="A3207" s="10">
        <v>13013</v>
      </c>
      <c r="B3207" s="10" t="s">
        <v>22705</v>
      </c>
    </row>
    <row r="3208" spans="1:2" x14ac:dyDescent="0.25">
      <c r="A3208" s="10">
        <v>13014</v>
      </c>
      <c r="B3208" s="10" t="s">
        <v>22706</v>
      </c>
    </row>
    <row r="3209" spans="1:2" x14ac:dyDescent="0.25">
      <c r="A3209" s="10">
        <v>13015</v>
      </c>
      <c r="B3209" s="10" t="s">
        <v>22707</v>
      </c>
    </row>
    <row r="3210" spans="1:2" x14ac:dyDescent="0.25">
      <c r="A3210" s="10">
        <v>13016</v>
      </c>
      <c r="B3210" s="10" t="s">
        <v>22708</v>
      </c>
    </row>
    <row r="3211" spans="1:2" x14ac:dyDescent="0.25">
      <c r="A3211" s="10">
        <v>13017</v>
      </c>
      <c r="B3211" s="10" t="s">
        <v>22709</v>
      </c>
    </row>
    <row r="3212" spans="1:2" x14ac:dyDescent="0.25">
      <c r="A3212" s="10">
        <v>13018</v>
      </c>
      <c r="B3212" s="10" t="s">
        <v>22710</v>
      </c>
    </row>
    <row r="3213" spans="1:2" x14ac:dyDescent="0.25">
      <c r="A3213" s="10">
        <v>13019</v>
      </c>
      <c r="B3213" s="10" t="s">
        <v>22711</v>
      </c>
    </row>
    <row r="3214" spans="1:2" x14ac:dyDescent="0.25">
      <c r="A3214" s="10">
        <v>13020</v>
      </c>
      <c r="B3214" s="10" t="s">
        <v>22712</v>
      </c>
    </row>
    <row r="3215" spans="1:2" x14ac:dyDescent="0.25">
      <c r="A3215" s="10">
        <v>13021</v>
      </c>
      <c r="B3215" s="10" t="s">
        <v>22713</v>
      </c>
    </row>
    <row r="3216" spans="1:2" x14ac:dyDescent="0.25">
      <c r="A3216" s="10">
        <v>13022</v>
      </c>
      <c r="B3216" s="10" t="s">
        <v>22714</v>
      </c>
    </row>
    <row r="3217" spans="1:2" x14ac:dyDescent="0.25">
      <c r="A3217" s="10">
        <v>13023</v>
      </c>
      <c r="B3217" s="10" t="s">
        <v>22715</v>
      </c>
    </row>
    <row r="3218" spans="1:2" x14ac:dyDescent="0.25">
      <c r="A3218" s="10">
        <v>13024</v>
      </c>
      <c r="B3218" s="10" t="s">
        <v>22716</v>
      </c>
    </row>
    <row r="3219" spans="1:2" x14ac:dyDescent="0.25">
      <c r="A3219" s="10">
        <v>13025</v>
      </c>
      <c r="B3219" s="10" t="s">
        <v>22717</v>
      </c>
    </row>
    <row r="3220" spans="1:2" x14ac:dyDescent="0.25">
      <c r="A3220" s="10">
        <v>13026</v>
      </c>
      <c r="B3220" s="10" t="s">
        <v>22718</v>
      </c>
    </row>
    <row r="3221" spans="1:2" x14ac:dyDescent="0.25">
      <c r="A3221" s="10">
        <v>13027</v>
      </c>
      <c r="B3221" s="10" t="s">
        <v>22719</v>
      </c>
    </row>
    <row r="3222" spans="1:2" x14ac:dyDescent="0.25">
      <c r="A3222" s="10">
        <v>13028</v>
      </c>
      <c r="B3222" s="10" t="s">
        <v>22720</v>
      </c>
    </row>
    <row r="3223" spans="1:2" x14ac:dyDescent="0.25">
      <c r="A3223" s="10">
        <v>13029</v>
      </c>
      <c r="B3223" s="10" t="s">
        <v>22721</v>
      </c>
    </row>
    <row r="3224" spans="1:2" x14ac:dyDescent="0.25">
      <c r="A3224" s="10">
        <v>13030</v>
      </c>
      <c r="B3224" s="10" t="s">
        <v>22722</v>
      </c>
    </row>
    <row r="3225" spans="1:2" x14ac:dyDescent="0.25">
      <c r="A3225" s="10">
        <v>13031</v>
      </c>
      <c r="B3225" s="10" t="s">
        <v>22723</v>
      </c>
    </row>
    <row r="3226" spans="1:2" x14ac:dyDescent="0.25">
      <c r="A3226" s="10">
        <v>13032</v>
      </c>
      <c r="B3226" s="10" t="s">
        <v>22724</v>
      </c>
    </row>
    <row r="3227" spans="1:2" x14ac:dyDescent="0.25">
      <c r="A3227" s="10">
        <v>13033</v>
      </c>
      <c r="B3227" s="10" t="s">
        <v>22725</v>
      </c>
    </row>
    <row r="3228" spans="1:2" x14ac:dyDescent="0.25">
      <c r="A3228" s="10">
        <v>13034</v>
      </c>
      <c r="B3228" s="10" t="s">
        <v>22726</v>
      </c>
    </row>
    <row r="3229" spans="1:2" x14ac:dyDescent="0.25">
      <c r="A3229" s="10">
        <v>13035</v>
      </c>
      <c r="B3229" s="10" t="s">
        <v>22727</v>
      </c>
    </row>
    <row r="3230" spans="1:2" x14ac:dyDescent="0.25">
      <c r="A3230" s="10">
        <v>13036</v>
      </c>
      <c r="B3230" s="10" t="s">
        <v>22728</v>
      </c>
    </row>
    <row r="3231" spans="1:2" x14ac:dyDescent="0.25">
      <c r="A3231" s="10">
        <v>13037</v>
      </c>
      <c r="B3231" s="10" t="s">
        <v>22729</v>
      </c>
    </row>
    <row r="3232" spans="1:2" x14ac:dyDescent="0.25">
      <c r="A3232" s="10">
        <v>13038</v>
      </c>
      <c r="B3232" s="10" t="s">
        <v>22730</v>
      </c>
    </row>
    <row r="3233" spans="1:2" x14ac:dyDescent="0.25">
      <c r="A3233" s="10">
        <v>13039</v>
      </c>
      <c r="B3233" s="10" t="s">
        <v>22731</v>
      </c>
    </row>
    <row r="3234" spans="1:2" x14ac:dyDescent="0.25">
      <c r="A3234" s="10">
        <v>13040</v>
      </c>
      <c r="B3234" s="10" t="s">
        <v>22732</v>
      </c>
    </row>
    <row r="3235" spans="1:2" x14ac:dyDescent="0.25">
      <c r="A3235" s="10">
        <v>13041</v>
      </c>
      <c r="B3235" s="10" t="s">
        <v>22733</v>
      </c>
    </row>
    <row r="3236" spans="1:2" x14ac:dyDescent="0.25">
      <c r="A3236" s="10">
        <v>13042</v>
      </c>
      <c r="B3236" s="10" t="s">
        <v>22734</v>
      </c>
    </row>
    <row r="3237" spans="1:2" x14ac:dyDescent="0.25">
      <c r="A3237" s="10">
        <v>13043</v>
      </c>
      <c r="B3237" s="10" t="s">
        <v>22735</v>
      </c>
    </row>
    <row r="3238" spans="1:2" x14ac:dyDescent="0.25">
      <c r="A3238" s="10">
        <v>13044</v>
      </c>
      <c r="B3238" s="10" t="s">
        <v>22736</v>
      </c>
    </row>
    <row r="3239" spans="1:2" x14ac:dyDescent="0.25">
      <c r="A3239" s="10">
        <v>13045</v>
      </c>
      <c r="B3239" s="10" t="s">
        <v>22737</v>
      </c>
    </row>
    <row r="3240" spans="1:2" x14ac:dyDescent="0.25">
      <c r="A3240" s="10">
        <v>13046</v>
      </c>
      <c r="B3240" s="10" t="s">
        <v>22738</v>
      </c>
    </row>
    <row r="3241" spans="1:2" x14ac:dyDescent="0.25">
      <c r="A3241" s="10">
        <v>13047</v>
      </c>
      <c r="B3241" s="10" t="s">
        <v>22739</v>
      </c>
    </row>
    <row r="3242" spans="1:2" x14ac:dyDescent="0.25">
      <c r="A3242" s="10">
        <v>13048</v>
      </c>
      <c r="B3242" s="10" t="s">
        <v>22740</v>
      </c>
    </row>
    <row r="3243" spans="1:2" x14ac:dyDescent="0.25">
      <c r="A3243" s="10">
        <v>13049</v>
      </c>
      <c r="B3243" s="10" t="s">
        <v>22741</v>
      </c>
    </row>
    <row r="3244" spans="1:2" x14ac:dyDescent="0.25">
      <c r="A3244" s="10">
        <v>13050</v>
      </c>
      <c r="B3244" s="10" t="s">
        <v>22742</v>
      </c>
    </row>
    <row r="3245" spans="1:2" x14ac:dyDescent="0.25">
      <c r="A3245" s="10">
        <v>13051</v>
      </c>
      <c r="B3245" s="10" t="s">
        <v>22743</v>
      </c>
    </row>
    <row r="3246" spans="1:2" x14ac:dyDescent="0.25">
      <c r="A3246" s="10">
        <v>13052</v>
      </c>
      <c r="B3246" s="10" t="s">
        <v>22744</v>
      </c>
    </row>
    <row r="3247" spans="1:2" x14ac:dyDescent="0.25">
      <c r="A3247" s="10">
        <v>13053</v>
      </c>
      <c r="B3247" s="10" t="s">
        <v>22745</v>
      </c>
    </row>
    <row r="3248" spans="1:2" x14ac:dyDescent="0.25">
      <c r="A3248" s="10">
        <v>13054</v>
      </c>
      <c r="B3248" s="10" t="s">
        <v>22746</v>
      </c>
    </row>
    <row r="3249" spans="1:2" x14ac:dyDescent="0.25">
      <c r="A3249" s="10">
        <v>13055</v>
      </c>
      <c r="B3249" s="10" t="s">
        <v>22747</v>
      </c>
    </row>
    <row r="3250" spans="1:2" x14ac:dyDescent="0.25">
      <c r="A3250" s="10">
        <v>13056</v>
      </c>
      <c r="B3250" s="10" t="s">
        <v>22748</v>
      </c>
    </row>
    <row r="3251" spans="1:2" x14ac:dyDescent="0.25">
      <c r="A3251" s="10">
        <v>13057</v>
      </c>
      <c r="B3251" s="10" t="s">
        <v>22749</v>
      </c>
    </row>
    <row r="3252" spans="1:2" x14ac:dyDescent="0.25">
      <c r="A3252" s="10">
        <v>13058</v>
      </c>
      <c r="B3252" s="10" t="s">
        <v>22750</v>
      </c>
    </row>
    <row r="3253" spans="1:2" x14ac:dyDescent="0.25">
      <c r="A3253" s="10">
        <v>13059</v>
      </c>
      <c r="B3253" s="10" t="s">
        <v>22751</v>
      </c>
    </row>
    <row r="3254" spans="1:2" x14ac:dyDescent="0.25">
      <c r="A3254" s="10">
        <v>13060</v>
      </c>
      <c r="B3254" s="10" t="s">
        <v>22752</v>
      </c>
    </row>
    <row r="3255" spans="1:2" x14ac:dyDescent="0.25">
      <c r="A3255" s="10">
        <v>13061</v>
      </c>
      <c r="B3255" s="10" t="s">
        <v>22753</v>
      </c>
    </row>
    <row r="3256" spans="1:2" x14ac:dyDescent="0.25">
      <c r="A3256" s="10">
        <v>13062</v>
      </c>
      <c r="B3256" s="10" t="s">
        <v>22754</v>
      </c>
    </row>
    <row r="3257" spans="1:2" x14ac:dyDescent="0.25">
      <c r="A3257" s="10">
        <v>13063</v>
      </c>
      <c r="B3257" s="10" t="s">
        <v>22755</v>
      </c>
    </row>
    <row r="3258" spans="1:2" x14ac:dyDescent="0.25">
      <c r="A3258" s="10">
        <v>13064</v>
      </c>
      <c r="B3258" s="10" t="s">
        <v>22756</v>
      </c>
    </row>
    <row r="3259" spans="1:2" x14ac:dyDescent="0.25">
      <c r="A3259" s="10">
        <v>13065</v>
      </c>
      <c r="B3259" s="10" t="s">
        <v>22757</v>
      </c>
    </row>
    <row r="3260" spans="1:2" x14ac:dyDescent="0.25">
      <c r="A3260" s="10">
        <v>13066</v>
      </c>
      <c r="B3260" s="10" t="s">
        <v>22758</v>
      </c>
    </row>
    <row r="3261" spans="1:2" x14ac:dyDescent="0.25">
      <c r="A3261" s="10">
        <v>13067</v>
      </c>
      <c r="B3261" s="10" t="s">
        <v>22759</v>
      </c>
    </row>
    <row r="3262" spans="1:2" x14ac:dyDescent="0.25">
      <c r="A3262" s="10">
        <v>13068</v>
      </c>
      <c r="B3262" s="10" t="s">
        <v>22760</v>
      </c>
    </row>
    <row r="3263" spans="1:2" x14ac:dyDescent="0.25">
      <c r="A3263" s="10">
        <v>13069</v>
      </c>
      <c r="B3263" s="10" t="s">
        <v>22761</v>
      </c>
    </row>
    <row r="3264" spans="1:2" x14ac:dyDescent="0.25">
      <c r="A3264" s="10">
        <v>13070</v>
      </c>
      <c r="B3264" s="10" t="s">
        <v>22762</v>
      </c>
    </row>
    <row r="3265" spans="1:2" x14ac:dyDescent="0.25">
      <c r="A3265" s="10">
        <v>13071</v>
      </c>
      <c r="B3265" s="10" t="s">
        <v>22763</v>
      </c>
    </row>
    <row r="3266" spans="1:2" x14ac:dyDescent="0.25">
      <c r="A3266" s="10">
        <v>13072</v>
      </c>
      <c r="B3266" s="10" t="s">
        <v>22764</v>
      </c>
    </row>
    <row r="3267" spans="1:2" x14ac:dyDescent="0.25">
      <c r="A3267" s="10">
        <v>13073</v>
      </c>
      <c r="B3267" s="10" t="s">
        <v>22765</v>
      </c>
    </row>
    <row r="3268" spans="1:2" x14ac:dyDescent="0.25">
      <c r="A3268" s="10">
        <v>13074</v>
      </c>
      <c r="B3268" s="10" t="s">
        <v>22766</v>
      </c>
    </row>
    <row r="3269" spans="1:2" x14ac:dyDescent="0.25">
      <c r="A3269" s="10">
        <v>13075</v>
      </c>
      <c r="B3269" s="10" t="s">
        <v>22767</v>
      </c>
    </row>
    <row r="3270" spans="1:2" x14ac:dyDescent="0.25">
      <c r="A3270" s="10">
        <v>13076</v>
      </c>
      <c r="B3270" s="10" t="s">
        <v>22768</v>
      </c>
    </row>
    <row r="3271" spans="1:2" x14ac:dyDescent="0.25">
      <c r="A3271" s="10">
        <v>13077</v>
      </c>
      <c r="B3271" s="10" t="s">
        <v>22769</v>
      </c>
    </row>
    <row r="3272" spans="1:2" x14ac:dyDescent="0.25">
      <c r="A3272" s="10">
        <v>13078</v>
      </c>
      <c r="B3272" s="10" t="s">
        <v>22770</v>
      </c>
    </row>
    <row r="3273" spans="1:2" x14ac:dyDescent="0.25">
      <c r="A3273" s="10">
        <v>13079</v>
      </c>
      <c r="B3273" s="10" t="s">
        <v>22771</v>
      </c>
    </row>
    <row r="3274" spans="1:2" x14ac:dyDescent="0.25">
      <c r="A3274" s="10">
        <v>13080</v>
      </c>
      <c r="B3274" s="10" t="s">
        <v>22772</v>
      </c>
    </row>
    <row r="3275" spans="1:2" x14ac:dyDescent="0.25">
      <c r="A3275" s="10">
        <v>13081</v>
      </c>
      <c r="B3275" s="10" t="s">
        <v>22773</v>
      </c>
    </row>
    <row r="3276" spans="1:2" x14ac:dyDescent="0.25">
      <c r="A3276" s="10">
        <v>13082</v>
      </c>
      <c r="B3276" s="10" t="s">
        <v>22774</v>
      </c>
    </row>
    <row r="3277" spans="1:2" x14ac:dyDescent="0.25">
      <c r="A3277" s="10">
        <v>13083</v>
      </c>
      <c r="B3277" s="10" t="s">
        <v>22775</v>
      </c>
    </row>
    <row r="3278" spans="1:2" x14ac:dyDescent="0.25">
      <c r="A3278" s="10">
        <v>13084</v>
      </c>
      <c r="B3278" s="10" t="s">
        <v>22776</v>
      </c>
    </row>
    <row r="3279" spans="1:2" x14ac:dyDescent="0.25">
      <c r="A3279" s="10">
        <v>13085</v>
      </c>
      <c r="B3279" s="10" t="s">
        <v>22777</v>
      </c>
    </row>
    <row r="3280" spans="1:2" x14ac:dyDescent="0.25">
      <c r="A3280" s="10">
        <v>13086</v>
      </c>
      <c r="B3280" s="10" t="s">
        <v>22778</v>
      </c>
    </row>
    <row r="3281" spans="1:2" x14ac:dyDescent="0.25">
      <c r="A3281" s="10">
        <v>13087</v>
      </c>
      <c r="B3281" s="10" t="s">
        <v>22779</v>
      </c>
    </row>
    <row r="3282" spans="1:2" x14ac:dyDescent="0.25">
      <c r="A3282" s="10">
        <v>13088</v>
      </c>
      <c r="B3282" s="10" t="s">
        <v>22780</v>
      </c>
    </row>
    <row r="3283" spans="1:2" x14ac:dyDescent="0.25">
      <c r="A3283" s="10">
        <v>13089</v>
      </c>
      <c r="B3283" s="10" t="s">
        <v>22781</v>
      </c>
    </row>
    <row r="3284" spans="1:2" x14ac:dyDescent="0.25">
      <c r="A3284" s="10">
        <v>13090</v>
      </c>
      <c r="B3284" s="10" t="s">
        <v>22782</v>
      </c>
    </row>
    <row r="3285" spans="1:2" x14ac:dyDescent="0.25">
      <c r="A3285" s="10">
        <v>13091</v>
      </c>
      <c r="B3285" s="10" t="s">
        <v>22783</v>
      </c>
    </row>
    <row r="3286" spans="1:2" x14ac:dyDescent="0.25">
      <c r="A3286" s="10">
        <v>13092</v>
      </c>
      <c r="B3286" s="10" t="s">
        <v>22784</v>
      </c>
    </row>
    <row r="3287" spans="1:2" x14ac:dyDescent="0.25">
      <c r="A3287" s="10">
        <v>13093</v>
      </c>
      <c r="B3287" s="10" t="s">
        <v>22785</v>
      </c>
    </row>
    <row r="3288" spans="1:2" x14ac:dyDescent="0.25">
      <c r="A3288" s="10">
        <v>13094</v>
      </c>
      <c r="B3288" s="10" t="s">
        <v>22786</v>
      </c>
    </row>
    <row r="3289" spans="1:2" x14ac:dyDescent="0.25">
      <c r="A3289" s="10">
        <v>13095</v>
      </c>
      <c r="B3289" s="10" t="s">
        <v>22787</v>
      </c>
    </row>
    <row r="3290" spans="1:2" x14ac:dyDescent="0.25">
      <c r="A3290" s="10">
        <v>13096</v>
      </c>
      <c r="B3290" s="10" t="s">
        <v>22788</v>
      </c>
    </row>
    <row r="3291" spans="1:2" x14ac:dyDescent="0.25">
      <c r="A3291" s="10">
        <v>13097</v>
      </c>
      <c r="B3291" s="10" t="s">
        <v>22789</v>
      </c>
    </row>
    <row r="3292" spans="1:2" x14ac:dyDescent="0.25">
      <c r="A3292" s="10">
        <v>13098</v>
      </c>
      <c r="B3292" s="10" t="s">
        <v>22790</v>
      </c>
    </row>
    <row r="3293" spans="1:2" x14ac:dyDescent="0.25">
      <c r="A3293" s="10">
        <v>13099</v>
      </c>
      <c r="B3293" s="10" t="s">
        <v>22791</v>
      </c>
    </row>
    <row r="3294" spans="1:2" x14ac:dyDescent="0.25">
      <c r="A3294" s="10">
        <v>13100</v>
      </c>
      <c r="B3294" s="10" t="s">
        <v>22792</v>
      </c>
    </row>
    <row r="3295" spans="1:2" x14ac:dyDescent="0.25">
      <c r="A3295" s="10">
        <v>13101</v>
      </c>
      <c r="B3295" s="10" t="s">
        <v>22793</v>
      </c>
    </row>
    <row r="3296" spans="1:2" x14ac:dyDescent="0.25">
      <c r="A3296" s="10">
        <v>13102</v>
      </c>
      <c r="B3296" s="10" t="s">
        <v>22794</v>
      </c>
    </row>
    <row r="3297" spans="1:2" x14ac:dyDescent="0.25">
      <c r="A3297" s="10">
        <v>13103</v>
      </c>
      <c r="B3297" s="10" t="s">
        <v>22795</v>
      </c>
    </row>
    <row r="3298" spans="1:2" x14ac:dyDescent="0.25">
      <c r="A3298" s="10">
        <v>13104</v>
      </c>
      <c r="B3298" s="10" t="s">
        <v>22796</v>
      </c>
    </row>
    <row r="3299" spans="1:2" x14ac:dyDescent="0.25">
      <c r="A3299" s="10">
        <v>13105</v>
      </c>
      <c r="B3299" s="10" t="s">
        <v>22797</v>
      </c>
    </row>
    <row r="3300" spans="1:2" x14ac:dyDescent="0.25">
      <c r="A3300" s="10">
        <v>13106</v>
      </c>
      <c r="B3300" s="10" t="s">
        <v>22798</v>
      </c>
    </row>
    <row r="3301" spans="1:2" x14ac:dyDescent="0.25">
      <c r="A3301" s="10">
        <v>13107</v>
      </c>
      <c r="B3301" s="10" t="s">
        <v>22799</v>
      </c>
    </row>
    <row r="3302" spans="1:2" x14ac:dyDescent="0.25">
      <c r="A3302" s="10">
        <v>13108</v>
      </c>
      <c r="B3302" s="10" t="s">
        <v>22800</v>
      </c>
    </row>
    <row r="3303" spans="1:2" x14ac:dyDescent="0.25">
      <c r="A3303" s="10">
        <v>13109</v>
      </c>
      <c r="B3303" s="10" t="s">
        <v>22801</v>
      </c>
    </row>
    <row r="3304" spans="1:2" x14ac:dyDescent="0.25">
      <c r="A3304" s="10">
        <v>13110</v>
      </c>
      <c r="B3304" s="10" t="s">
        <v>22802</v>
      </c>
    </row>
    <row r="3305" spans="1:2" x14ac:dyDescent="0.25">
      <c r="A3305" s="10">
        <v>13111</v>
      </c>
      <c r="B3305" s="10" t="s">
        <v>22803</v>
      </c>
    </row>
    <row r="3306" spans="1:2" x14ac:dyDescent="0.25">
      <c r="A3306" s="10">
        <v>13112</v>
      </c>
      <c r="B3306" s="10" t="s">
        <v>22804</v>
      </c>
    </row>
    <row r="3307" spans="1:2" x14ac:dyDescent="0.25">
      <c r="A3307" s="10">
        <v>13113</v>
      </c>
      <c r="B3307" s="10" t="s">
        <v>22805</v>
      </c>
    </row>
    <row r="3308" spans="1:2" x14ac:dyDescent="0.25">
      <c r="A3308" s="10">
        <v>13114</v>
      </c>
      <c r="B3308" s="10" t="s">
        <v>22806</v>
      </c>
    </row>
    <row r="3309" spans="1:2" x14ac:dyDescent="0.25">
      <c r="A3309" s="10">
        <v>13115</v>
      </c>
      <c r="B3309" s="10" t="s">
        <v>22807</v>
      </c>
    </row>
    <row r="3310" spans="1:2" x14ac:dyDescent="0.25">
      <c r="A3310" s="10">
        <v>13116</v>
      </c>
      <c r="B3310" s="10" t="s">
        <v>22808</v>
      </c>
    </row>
    <row r="3311" spans="1:2" x14ac:dyDescent="0.25">
      <c r="A3311" s="10">
        <v>13117</v>
      </c>
      <c r="B3311" s="10" t="s">
        <v>22809</v>
      </c>
    </row>
    <row r="3312" spans="1:2" x14ac:dyDescent="0.25">
      <c r="A3312" s="10">
        <v>13118</v>
      </c>
      <c r="B3312" s="10" t="s">
        <v>22810</v>
      </c>
    </row>
    <row r="3313" spans="1:2" x14ac:dyDescent="0.25">
      <c r="A3313" s="10">
        <v>13119</v>
      </c>
      <c r="B3313" s="10" t="s">
        <v>22811</v>
      </c>
    </row>
    <row r="3314" spans="1:2" x14ac:dyDescent="0.25">
      <c r="A3314" s="10">
        <v>13120</v>
      </c>
      <c r="B3314" s="10" t="s">
        <v>22812</v>
      </c>
    </row>
    <row r="3315" spans="1:2" x14ac:dyDescent="0.25">
      <c r="A3315" s="10">
        <v>13121</v>
      </c>
      <c r="B3315" s="10" t="s">
        <v>22813</v>
      </c>
    </row>
    <row r="3316" spans="1:2" x14ac:dyDescent="0.25">
      <c r="A3316" s="10">
        <v>13122</v>
      </c>
      <c r="B3316" s="10" t="s">
        <v>22814</v>
      </c>
    </row>
    <row r="3317" spans="1:2" x14ac:dyDescent="0.25">
      <c r="A3317" s="10">
        <v>13123</v>
      </c>
      <c r="B3317" s="10" t="s">
        <v>22815</v>
      </c>
    </row>
    <row r="3318" spans="1:2" x14ac:dyDescent="0.25">
      <c r="A3318" s="10">
        <v>13124</v>
      </c>
      <c r="B3318" s="10" t="s">
        <v>22816</v>
      </c>
    </row>
    <row r="3319" spans="1:2" x14ac:dyDescent="0.25">
      <c r="A3319" s="10">
        <v>13125</v>
      </c>
      <c r="B3319" s="10" t="s">
        <v>22817</v>
      </c>
    </row>
    <row r="3320" spans="1:2" x14ac:dyDescent="0.25">
      <c r="A3320" s="10">
        <v>13126</v>
      </c>
      <c r="B3320" s="10" t="s">
        <v>22818</v>
      </c>
    </row>
    <row r="3321" spans="1:2" x14ac:dyDescent="0.25">
      <c r="A3321" s="10">
        <v>13127</v>
      </c>
      <c r="B3321" s="10" t="s">
        <v>22819</v>
      </c>
    </row>
    <row r="3322" spans="1:2" x14ac:dyDescent="0.25">
      <c r="A3322" s="10">
        <v>13128</v>
      </c>
      <c r="B3322" s="10" t="s">
        <v>22820</v>
      </c>
    </row>
    <row r="3323" spans="1:2" x14ac:dyDescent="0.25">
      <c r="A3323" s="10">
        <v>13129</v>
      </c>
      <c r="B3323" s="10" t="s">
        <v>22821</v>
      </c>
    </row>
    <row r="3324" spans="1:2" x14ac:dyDescent="0.25">
      <c r="A3324" s="10">
        <v>13130</v>
      </c>
      <c r="B3324" s="10" t="s">
        <v>22822</v>
      </c>
    </row>
    <row r="3325" spans="1:2" x14ac:dyDescent="0.25">
      <c r="A3325" s="10">
        <v>13131</v>
      </c>
      <c r="B3325" s="10" t="s">
        <v>22823</v>
      </c>
    </row>
    <row r="3326" spans="1:2" x14ac:dyDescent="0.25">
      <c r="A3326" s="10">
        <v>13132</v>
      </c>
      <c r="B3326" s="10" t="s">
        <v>22824</v>
      </c>
    </row>
    <row r="3327" spans="1:2" x14ac:dyDescent="0.25">
      <c r="A3327" s="10">
        <v>13133</v>
      </c>
      <c r="B3327" s="10" t="s">
        <v>22825</v>
      </c>
    </row>
    <row r="3328" spans="1:2" x14ac:dyDescent="0.25">
      <c r="A3328" s="10">
        <v>13134</v>
      </c>
      <c r="B3328" s="10" t="s">
        <v>22826</v>
      </c>
    </row>
    <row r="3329" spans="1:2" x14ac:dyDescent="0.25">
      <c r="A3329" s="10">
        <v>13135</v>
      </c>
      <c r="B3329" s="10" t="s">
        <v>22827</v>
      </c>
    </row>
    <row r="3330" spans="1:2" x14ac:dyDescent="0.25">
      <c r="A3330" s="10">
        <v>13136</v>
      </c>
      <c r="B3330" s="10" t="s">
        <v>22828</v>
      </c>
    </row>
    <row r="3331" spans="1:2" x14ac:dyDescent="0.25">
      <c r="A3331" s="10">
        <v>13137</v>
      </c>
      <c r="B3331" s="10" t="s">
        <v>22829</v>
      </c>
    </row>
    <row r="3332" spans="1:2" x14ac:dyDescent="0.25">
      <c r="A3332" s="10">
        <v>13138</v>
      </c>
      <c r="B3332" s="10" t="s">
        <v>22830</v>
      </c>
    </row>
    <row r="3333" spans="1:2" x14ac:dyDescent="0.25">
      <c r="A3333" s="10">
        <v>13139</v>
      </c>
      <c r="B3333" s="10" t="s">
        <v>22831</v>
      </c>
    </row>
    <row r="3334" spans="1:2" x14ac:dyDescent="0.25">
      <c r="A3334" s="10">
        <v>13140</v>
      </c>
      <c r="B3334" s="10" t="s">
        <v>22832</v>
      </c>
    </row>
    <row r="3335" spans="1:2" x14ac:dyDescent="0.25">
      <c r="A3335" s="10">
        <v>13141</v>
      </c>
      <c r="B3335" s="10" t="s">
        <v>22833</v>
      </c>
    </row>
    <row r="3336" spans="1:2" x14ac:dyDescent="0.25">
      <c r="A3336" s="10">
        <v>13142</v>
      </c>
      <c r="B3336" s="10" t="s">
        <v>22834</v>
      </c>
    </row>
    <row r="3337" spans="1:2" x14ac:dyDescent="0.25">
      <c r="A3337" s="10">
        <v>13143</v>
      </c>
      <c r="B3337" s="10" t="s">
        <v>22835</v>
      </c>
    </row>
    <row r="3338" spans="1:2" x14ac:dyDescent="0.25">
      <c r="A3338" s="10">
        <v>13144</v>
      </c>
      <c r="B3338" s="10" t="s">
        <v>22836</v>
      </c>
    </row>
    <row r="3339" spans="1:2" x14ac:dyDescent="0.25">
      <c r="A3339" s="10">
        <v>13145</v>
      </c>
      <c r="B3339" s="10" t="s">
        <v>22837</v>
      </c>
    </row>
    <row r="3340" spans="1:2" x14ac:dyDescent="0.25">
      <c r="A3340" s="10">
        <v>13146</v>
      </c>
      <c r="B3340" s="10" t="s">
        <v>22838</v>
      </c>
    </row>
    <row r="3341" spans="1:2" x14ac:dyDescent="0.25">
      <c r="A3341" s="10">
        <v>13147</v>
      </c>
      <c r="B3341" s="10" t="s">
        <v>22839</v>
      </c>
    </row>
    <row r="3342" spans="1:2" x14ac:dyDescent="0.25">
      <c r="A3342" s="10">
        <v>13148</v>
      </c>
      <c r="B3342" s="10" t="s">
        <v>22840</v>
      </c>
    </row>
    <row r="3343" spans="1:2" x14ac:dyDescent="0.25">
      <c r="A3343" s="10">
        <v>13149</v>
      </c>
      <c r="B3343" s="10" t="s">
        <v>22841</v>
      </c>
    </row>
    <row r="3344" spans="1:2" x14ac:dyDescent="0.25">
      <c r="A3344" s="10">
        <v>13150</v>
      </c>
      <c r="B3344" s="10" t="s">
        <v>22842</v>
      </c>
    </row>
    <row r="3345" spans="1:2" x14ac:dyDescent="0.25">
      <c r="A3345" s="10">
        <v>13151</v>
      </c>
      <c r="B3345" s="10" t="s">
        <v>22843</v>
      </c>
    </row>
    <row r="3346" spans="1:2" x14ac:dyDescent="0.25">
      <c r="A3346" s="10">
        <v>13152</v>
      </c>
      <c r="B3346" s="10" t="s">
        <v>22844</v>
      </c>
    </row>
    <row r="3347" spans="1:2" x14ac:dyDescent="0.25">
      <c r="A3347" s="10">
        <v>13153</v>
      </c>
      <c r="B3347" s="10" t="s">
        <v>22845</v>
      </c>
    </row>
    <row r="3348" spans="1:2" x14ac:dyDescent="0.25">
      <c r="A3348" s="10">
        <v>13154</v>
      </c>
      <c r="B3348" s="10" t="s">
        <v>22846</v>
      </c>
    </row>
    <row r="3349" spans="1:2" x14ac:dyDescent="0.25">
      <c r="A3349" s="10">
        <v>13155</v>
      </c>
      <c r="B3349" s="10" t="s">
        <v>22847</v>
      </c>
    </row>
    <row r="3350" spans="1:2" x14ac:dyDescent="0.25">
      <c r="A3350" s="10">
        <v>13156</v>
      </c>
      <c r="B3350" s="10" t="s">
        <v>22848</v>
      </c>
    </row>
    <row r="3351" spans="1:2" x14ac:dyDescent="0.25">
      <c r="A3351" s="10">
        <v>13157</v>
      </c>
      <c r="B3351" s="10" t="s">
        <v>22849</v>
      </c>
    </row>
    <row r="3352" spans="1:2" x14ac:dyDescent="0.25">
      <c r="A3352" s="10">
        <v>13158</v>
      </c>
      <c r="B3352" s="10" t="s">
        <v>22850</v>
      </c>
    </row>
    <row r="3353" spans="1:2" x14ac:dyDescent="0.25">
      <c r="A3353" s="10">
        <v>13159</v>
      </c>
      <c r="B3353" s="10" t="s">
        <v>22851</v>
      </c>
    </row>
    <row r="3354" spans="1:2" x14ac:dyDescent="0.25">
      <c r="A3354" s="10">
        <v>13160</v>
      </c>
      <c r="B3354" s="10" t="s">
        <v>22852</v>
      </c>
    </row>
    <row r="3355" spans="1:2" x14ac:dyDescent="0.25">
      <c r="A3355" s="10">
        <v>13161</v>
      </c>
      <c r="B3355" s="10" t="s">
        <v>22853</v>
      </c>
    </row>
    <row r="3356" spans="1:2" x14ac:dyDescent="0.25">
      <c r="A3356" s="10">
        <v>13162</v>
      </c>
      <c r="B3356" s="10" t="s">
        <v>22854</v>
      </c>
    </row>
    <row r="3357" spans="1:2" x14ac:dyDescent="0.25">
      <c r="A3357" s="10">
        <v>13163</v>
      </c>
      <c r="B3357" s="10" t="s">
        <v>22855</v>
      </c>
    </row>
    <row r="3358" spans="1:2" x14ac:dyDescent="0.25">
      <c r="A3358" s="10">
        <v>13164</v>
      </c>
      <c r="B3358" s="10" t="s">
        <v>22856</v>
      </c>
    </row>
    <row r="3359" spans="1:2" x14ac:dyDescent="0.25">
      <c r="A3359" s="10">
        <v>13165</v>
      </c>
      <c r="B3359" s="10" t="s">
        <v>22857</v>
      </c>
    </row>
    <row r="3360" spans="1:2" x14ac:dyDescent="0.25">
      <c r="A3360" s="10">
        <v>13166</v>
      </c>
      <c r="B3360" s="10" t="s">
        <v>22858</v>
      </c>
    </row>
    <row r="3361" spans="1:2" x14ac:dyDescent="0.25">
      <c r="A3361" s="10">
        <v>13167</v>
      </c>
      <c r="B3361" s="10" t="s">
        <v>22859</v>
      </c>
    </row>
    <row r="3362" spans="1:2" x14ac:dyDescent="0.25">
      <c r="A3362" s="10">
        <v>13168</v>
      </c>
      <c r="B3362" s="10" t="s">
        <v>22860</v>
      </c>
    </row>
    <row r="3363" spans="1:2" x14ac:dyDescent="0.25">
      <c r="A3363" s="10">
        <v>13169</v>
      </c>
      <c r="B3363" s="10" t="s">
        <v>22861</v>
      </c>
    </row>
    <row r="3364" spans="1:2" x14ac:dyDescent="0.25">
      <c r="A3364" s="10">
        <v>13170</v>
      </c>
      <c r="B3364" s="10" t="s">
        <v>22862</v>
      </c>
    </row>
    <row r="3365" spans="1:2" x14ac:dyDescent="0.25">
      <c r="A3365" s="10">
        <v>13171</v>
      </c>
      <c r="B3365" s="10" t="s">
        <v>22863</v>
      </c>
    </row>
    <row r="3366" spans="1:2" x14ac:dyDescent="0.25">
      <c r="A3366" s="10">
        <v>13172</v>
      </c>
      <c r="B3366" s="10" t="s">
        <v>22864</v>
      </c>
    </row>
    <row r="3367" spans="1:2" x14ac:dyDescent="0.25">
      <c r="A3367" s="10">
        <v>13173</v>
      </c>
      <c r="B3367" s="10" t="s">
        <v>22865</v>
      </c>
    </row>
    <row r="3368" spans="1:2" x14ac:dyDescent="0.25">
      <c r="A3368" s="10">
        <v>13174</v>
      </c>
      <c r="B3368" s="10" t="s">
        <v>22866</v>
      </c>
    </row>
    <row r="3369" spans="1:2" x14ac:dyDescent="0.25">
      <c r="A3369" s="10">
        <v>13175</v>
      </c>
      <c r="B3369" s="10" t="s">
        <v>22867</v>
      </c>
    </row>
    <row r="3370" spans="1:2" x14ac:dyDescent="0.25">
      <c r="A3370" s="10">
        <v>13176</v>
      </c>
      <c r="B3370" s="10" t="s">
        <v>22868</v>
      </c>
    </row>
    <row r="3371" spans="1:2" x14ac:dyDescent="0.25">
      <c r="A3371" s="10">
        <v>13177</v>
      </c>
      <c r="B3371" s="10" t="s">
        <v>22869</v>
      </c>
    </row>
    <row r="3372" spans="1:2" x14ac:dyDescent="0.25">
      <c r="A3372" s="10">
        <v>13178</v>
      </c>
      <c r="B3372" s="10" t="s">
        <v>22870</v>
      </c>
    </row>
    <row r="3373" spans="1:2" x14ac:dyDescent="0.25">
      <c r="A3373" s="10">
        <v>13179</v>
      </c>
      <c r="B3373" s="10" t="s">
        <v>22871</v>
      </c>
    </row>
    <row r="3374" spans="1:2" x14ac:dyDescent="0.25">
      <c r="A3374" s="10">
        <v>13180</v>
      </c>
      <c r="B3374" s="10" t="s">
        <v>22872</v>
      </c>
    </row>
    <row r="3375" spans="1:2" x14ac:dyDescent="0.25">
      <c r="A3375" s="10">
        <v>13181</v>
      </c>
      <c r="B3375" s="10" t="s">
        <v>22873</v>
      </c>
    </row>
    <row r="3376" spans="1:2" x14ac:dyDescent="0.25">
      <c r="A3376" s="10">
        <v>13182</v>
      </c>
      <c r="B3376" s="10" t="s">
        <v>22874</v>
      </c>
    </row>
    <row r="3377" spans="1:2" x14ac:dyDescent="0.25">
      <c r="A3377" s="10">
        <v>13183</v>
      </c>
      <c r="B3377" s="10" t="s">
        <v>22875</v>
      </c>
    </row>
    <row r="3378" spans="1:2" x14ac:dyDescent="0.25">
      <c r="A3378" s="10">
        <v>13184</v>
      </c>
      <c r="B3378" s="10" t="s">
        <v>22876</v>
      </c>
    </row>
    <row r="3379" spans="1:2" x14ac:dyDescent="0.25">
      <c r="A3379" s="10">
        <v>13185</v>
      </c>
      <c r="B3379" s="10" t="s">
        <v>22877</v>
      </c>
    </row>
    <row r="3380" spans="1:2" x14ac:dyDescent="0.25">
      <c r="A3380" s="10">
        <v>13186</v>
      </c>
      <c r="B3380" s="10" t="s">
        <v>22878</v>
      </c>
    </row>
    <row r="3381" spans="1:2" x14ac:dyDescent="0.25">
      <c r="A3381" s="10">
        <v>13187</v>
      </c>
      <c r="B3381" s="10" t="s">
        <v>22879</v>
      </c>
    </row>
    <row r="3382" spans="1:2" x14ac:dyDescent="0.25">
      <c r="A3382" s="10">
        <v>13188</v>
      </c>
      <c r="B3382" s="10" t="s">
        <v>22880</v>
      </c>
    </row>
    <row r="3383" spans="1:2" x14ac:dyDescent="0.25">
      <c r="A3383" s="10">
        <v>13189</v>
      </c>
      <c r="B3383" s="10" t="s">
        <v>22881</v>
      </c>
    </row>
    <row r="3384" spans="1:2" x14ac:dyDescent="0.25">
      <c r="A3384" s="10">
        <v>13190</v>
      </c>
      <c r="B3384" s="10" t="s">
        <v>22882</v>
      </c>
    </row>
    <row r="3385" spans="1:2" x14ac:dyDescent="0.25">
      <c r="A3385" s="10">
        <v>13191</v>
      </c>
      <c r="B3385" s="10" t="s">
        <v>22883</v>
      </c>
    </row>
    <row r="3386" spans="1:2" x14ac:dyDescent="0.25">
      <c r="A3386" s="10">
        <v>13192</v>
      </c>
      <c r="B3386" s="10" t="s">
        <v>22884</v>
      </c>
    </row>
    <row r="3387" spans="1:2" x14ac:dyDescent="0.25">
      <c r="A3387" s="10">
        <v>13193</v>
      </c>
      <c r="B3387" s="10" t="s">
        <v>22885</v>
      </c>
    </row>
    <row r="3388" spans="1:2" x14ac:dyDescent="0.25">
      <c r="A3388" s="10">
        <v>13194</v>
      </c>
      <c r="B3388" s="10" t="s">
        <v>22886</v>
      </c>
    </row>
    <row r="3389" spans="1:2" x14ac:dyDescent="0.25">
      <c r="A3389" s="10">
        <v>13195</v>
      </c>
      <c r="B3389" s="10" t="s">
        <v>22887</v>
      </c>
    </row>
    <row r="3390" spans="1:2" x14ac:dyDescent="0.25">
      <c r="A3390" s="10">
        <v>13196</v>
      </c>
      <c r="B3390" s="10" t="s">
        <v>22888</v>
      </c>
    </row>
    <row r="3391" spans="1:2" x14ac:dyDescent="0.25">
      <c r="A3391" s="10">
        <v>13197</v>
      </c>
      <c r="B3391" s="10" t="s">
        <v>22889</v>
      </c>
    </row>
    <row r="3392" spans="1:2" x14ac:dyDescent="0.25">
      <c r="A3392" s="10">
        <v>13198</v>
      </c>
      <c r="B3392" s="10" t="s">
        <v>22890</v>
      </c>
    </row>
    <row r="3393" spans="1:2" x14ac:dyDescent="0.25">
      <c r="A3393" s="10">
        <v>13199</v>
      </c>
      <c r="B3393" s="10" t="s">
        <v>22891</v>
      </c>
    </row>
    <row r="3394" spans="1:2" x14ac:dyDescent="0.25">
      <c r="A3394" s="10">
        <v>13200</v>
      </c>
      <c r="B3394" s="10" t="s">
        <v>22892</v>
      </c>
    </row>
    <row r="3395" spans="1:2" x14ac:dyDescent="0.25">
      <c r="A3395" s="10">
        <v>13201</v>
      </c>
      <c r="B3395" s="10" t="s">
        <v>22893</v>
      </c>
    </row>
    <row r="3396" spans="1:2" x14ac:dyDescent="0.25">
      <c r="A3396" s="10">
        <v>13202</v>
      </c>
      <c r="B3396" s="10" t="s">
        <v>22894</v>
      </c>
    </row>
    <row r="3397" spans="1:2" x14ac:dyDescent="0.25">
      <c r="A3397" s="10">
        <v>13203</v>
      </c>
      <c r="B3397" s="10" t="s">
        <v>22895</v>
      </c>
    </row>
    <row r="3398" spans="1:2" x14ac:dyDescent="0.25">
      <c r="A3398" s="10">
        <v>13204</v>
      </c>
      <c r="B3398" s="10" t="s">
        <v>22896</v>
      </c>
    </row>
    <row r="3399" spans="1:2" x14ac:dyDescent="0.25">
      <c r="A3399" s="10">
        <v>13205</v>
      </c>
      <c r="B3399" s="10" t="s">
        <v>22897</v>
      </c>
    </row>
    <row r="3400" spans="1:2" x14ac:dyDescent="0.25">
      <c r="A3400" s="10">
        <v>13206</v>
      </c>
      <c r="B3400" s="10" t="s">
        <v>22898</v>
      </c>
    </row>
    <row r="3401" spans="1:2" x14ac:dyDescent="0.25">
      <c r="A3401" s="10">
        <v>13207</v>
      </c>
      <c r="B3401" s="10" t="s">
        <v>22899</v>
      </c>
    </row>
    <row r="3402" spans="1:2" x14ac:dyDescent="0.25">
      <c r="A3402" s="10">
        <v>13208</v>
      </c>
      <c r="B3402" s="10" t="s">
        <v>22900</v>
      </c>
    </row>
    <row r="3403" spans="1:2" x14ac:dyDescent="0.25">
      <c r="A3403" s="10">
        <v>13209</v>
      </c>
      <c r="B3403" s="10" t="s">
        <v>22901</v>
      </c>
    </row>
    <row r="3404" spans="1:2" x14ac:dyDescent="0.25">
      <c r="A3404" s="10">
        <v>13210</v>
      </c>
      <c r="B3404" s="10" t="s">
        <v>22902</v>
      </c>
    </row>
    <row r="3405" spans="1:2" x14ac:dyDescent="0.25">
      <c r="A3405" s="10">
        <v>13211</v>
      </c>
      <c r="B3405" s="10" t="s">
        <v>22903</v>
      </c>
    </row>
    <row r="3406" spans="1:2" x14ac:dyDescent="0.25">
      <c r="A3406" s="10">
        <v>13212</v>
      </c>
      <c r="B3406" s="10" t="s">
        <v>22904</v>
      </c>
    </row>
    <row r="3407" spans="1:2" x14ac:dyDescent="0.25">
      <c r="A3407" s="10">
        <v>13213</v>
      </c>
      <c r="B3407" s="10" t="s">
        <v>22905</v>
      </c>
    </row>
    <row r="3408" spans="1:2" x14ac:dyDescent="0.25">
      <c r="A3408" s="10">
        <v>13214</v>
      </c>
      <c r="B3408" s="10" t="s">
        <v>22906</v>
      </c>
    </row>
    <row r="3409" spans="1:2" x14ac:dyDescent="0.25">
      <c r="A3409" s="10">
        <v>13215</v>
      </c>
      <c r="B3409" s="10" t="s">
        <v>22907</v>
      </c>
    </row>
    <row r="3410" spans="1:2" x14ac:dyDescent="0.25">
      <c r="A3410" s="10">
        <v>13216</v>
      </c>
      <c r="B3410" s="10" t="s">
        <v>22908</v>
      </c>
    </row>
    <row r="3411" spans="1:2" x14ac:dyDescent="0.25">
      <c r="A3411" s="10">
        <v>13217</v>
      </c>
      <c r="B3411" s="10" t="s">
        <v>22909</v>
      </c>
    </row>
    <row r="3412" spans="1:2" x14ac:dyDescent="0.25">
      <c r="A3412" s="10">
        <v>13218</v>
      </c>
      <c r="B3412" s="10" t="s">
        <v>22910</v>
      </c>
    </row>
    <row r="3413" spans="1:2" x14ac:dyDescent="0.25">
      <c r="A3413" s="10">
        <v>13219</v>
      </c>
      <c r="B3413" s="10" t="s">
        <v>22911</v>
      </c>
    </row>
    <row r="3414" spans="1:2" x14ac:dyDescent="0.25">
      <c r="A3414" s="10">
        <v>13220</v>
      </c>
      <c r="B3414" s="10" t="s">
        <v>22912</v>
      </c>
    </row>
    <row r="3415" spans="1:2" x14ac:dyDescent="0.25">
      <c r="A3415" s="10">
        <v>13221</v>
      </c>
      <c r="B3415" s="10" t="s">
        <v>22913</v>
      </c>
    </row>
    <row r="3416" spans="1:2" x14ac:dyDescent="0.25">
      <c r="A3416" s="10">
        <v>13222</v>
      </c>
      <c r="B3416" s="10" t="s">
        <v>22914</v>
      </c>
    </row>
    <row r="3417" spans="1:2" x14ac:dyDescent="0.25">
      <c r="A3417" s="10">
        <v>13223</v>
      </c>
      <c r="B3417" s="10" t="s">
        <v>22915</v>
      </c>
    </row>
    <row r="3418" spans="1:2" x14ac:dyDescent="0.25">
      <c r="A3418" s="10">
        <v>13224</v>
      </c>
      <c r="B3418" s="10" t="s">
        <v>22916</v>
      </c>
    </row>
    <row r="3419" spans="1:2" x14ac:dyDescent="0.25">
      <c r="A3419" s="10">
        <v>13225</v>
      </c>
      <c r="B3419" s="10" t="s">
        <v>22917</v>
      </c>
    </row>
    <row r="3420" spans="1:2" x14ac:dyDescent="0.25">
      <c r="A3420" s="10">
        <v>13226</v>
      </c>
      <c r="B3420" s="10" t="s">
        <v>22918</v>
      </c>
    </row>
    <row r="3421" spans="1:2" x14ac:dyDescent="0.25">
      <c r="A3421" s="10">
        <v>13227</v>
      </c>
      <c r="B3421" s="10" t="s">
        <v>22919</v>
      </c>
    </row>
    <row r="3422" spans="1:2" x14ac:dyDescent="0.25">
      <c r="A3422" s="10">
        <v>13228</v>
      </c>
      <c r="B3422" s="10" t="s">
        <v>22920</v>
      </c>
    </row>
    <row r="3423" spans="1:2" x14ac:dyDescent="0.25">
      <c r="A3423" s="10">
        <v>13229</v>
      </c>
      <c r="B3423" s="10" t="s">
        <v>22921</v>
      </c>
    </row>
    <row r="3424" spans="1:2" x14ac:dyDescent="0.25">
      <c r="A3424" s="10">
        <v>13230</v>
      </c>
      <c r="B3424" s="10" t="s">
        <v>22922</v>
      </c>
    </row>
    <row r="3425" spans="1:2" x14ac:dyDescent="0.25">
      <c r="A3425" s="10">
        <v>13231</v>
      </c>
      <c r="B3425" s="10" t="s">
        <v>22923</v>
      </c>
    </row>
    <row r="3426" spans="1:2" x14ac:dyDescent="0.25">
      <c r="A3426" s="10">
        <v>13232</v>
      </c>
      <c r="B3426" s="10" t="s">
        <v>22924</v>
      </c>
    </row>
    <row r="3427" spans="1:2" x14ac:dyDescent="0.25">
      <c r="A3427" s="10">
        <v>13233</v>
      </c>
      <c r="B3427" s="10" t="s">
        <v>22925</v>
      </c>
    </row>
    <row r="3428" spans="1:2" x14ac:dyDescent="0.25">
      <c r="A3428" s="10">
        <v>13234</v>
      </c>
      <c r="B3428" s="10" t="s">
        <v>22926</v>
      </c>
    </row>
    <row r="3429" spans="1:2" x14ac:dyDescent="0.25">
      <c r="A3429" s="10">
        <v>13235</v>
      </c>
      <c r="B3429" s="10" t="s">
        <v>22927</v>
      </c>
    </row>
    <row r="3430" spans="1:2" x14ac:dyDescent="0.25">
      <c r="A3430" s="10">
        <v>13236</v>
      </c>
      <c r="B3430" s="10" t="s">
        <v>22928</v>
      </c>
    </row>
    <row r="3431" spans="1:2" x14ac:dyDescent="0.25">
      <c r="A3431" s="10">
        <v>13237</v>
      </c>
      <c r="B3431" s="10" t="s">
        <v>22929</v>
      </c>
    </row>
    <row r="3432" spans="1:2" x14ac:dyDescent="0.25">
      <c r="A3432" s="10">
        <v>13238</v>
      </c>
      <c r="B3432" s="10" t="s">
        <v>22930</v>
      </c>
    </row>
    <row r="3433" spans="1:2" x14ac:dyDescent="0.25">
      <c r="A3433" s="10">
        <v>13239</v>
      </c>
      <c r="B3433" s="10" t="s">
        <v>22931</v>
      </c>
    </row>
    <row r="3434" spans="1:2" x14ac:dyDescent="0.25">
      <c r="A3434" s="10">
        <v>13240</v>
      </c>
      <c r="B3434" s="10" t="s">
        <v>22932</v>
      </c>
    </row>
    <row r="3435" spans="1:2" x14ac:dyDescent="0.25">
      <c r="A3435" s="10">
        <v>13241</v>
      </c>
      <c r="B3435" s="10" t="s">
        <v>22933</v>
      </c>
    </row>
    <row r="3436" spans="1:2" x14ac:dyDescent="0.25">
      <c r="A3436" s="10">
        <v>13242</v>
      </c>
      <c r="B3436" s="10" t="s">
        <v>22934</v>
      </c>
    </row>
    <row r="3437" spans="1:2" x14ac:dyDescent="0.25">
      <c r="A3437" s="10">
        <v>13243</v>
      </c>
      <c r="B3437" s="10" t="s">
        <v>22935</v>
      </c>
    </row>
    <row r="3438" spans="1:2" x14ac:dyDescent="0.25">
      <c r="A3438" s="10">
        <v>13244</v>
      </c>
      <c r="B3438" s="10" t="s">
        <v>22936</v>
      </c>
    </row>
    <row r="3439" spans="1:2" x14ac:dyDescent="0.25">
      <c r="A3439" s="10">
        <v>13245</v>
      </c>
      <c r="B3439" s="10" t="s">
        <v>22937</v>
      </c>
    </row>
    <row r="3440" spans="1:2" x14ac:dyDescent="0.25">
      <c r="A3440" s="10">
        <v>13246</v>
      </c>
      <c r="B3440" s="10" t="s">
        <v>22938</v>
      </c>
    </row>
    <row r="3441" spans="1:2" x14ac:dyDescent="0.25">
      <c r="A3441" s="10">
        <v>13247</v>
      </c>
      <c r="B3441" s="10" t="s">
        <v>22939</v>
      </c>
    </row>
    <row r="3442" spans="1:2" x14ac:dyDescent="0.25">
      <c r="A3442" s="10">
        <v>13248</v>
      </c>
      <c r="B3442" s="10" t="s">
        <v>22940</v>
      </c>
    </row>
    <row r="3443" spans="1:2" x14ac:dyDescent="0.25">
      <c r="A3443" s="10">
        <v>13249</v>
      </c>
      <c r="B3443" s="10" t="s">
        <v>22941</v>
      </c>
    </row>
    <row r="3444" spans="1:2" x14ac:dyDescent="0.25">
      <c r="A3444" s="10">
        <v>13250</v>
      </c>
      <c r="B3444" s="10" t="s">
        <v>22942</v>
      </c>
    </row>
    <row r="3445" spans="1:2" x14ac:dyDescent="0.25">
      <c r="A3445" s="10">
        <v>13251</v>
      </c>
      <c r="B3445" s="10" t="s">
        <v>22943</v>
      </c>
    </row>
    <row r="3446" spans="1:2" x14ac:dyDescent="0.25">
      <c r="A3446" s="10">
        <v>13252</v>
      </c>
      <c r="B3446" s="10" t="s">
        <v>22944</v>
      </c>
    </row>
    <row r="3447" spans="1:2" x14ac:dyDescent="0.25">
      <c r="A3447" s="10">
        <v>13253</v>
      </c>
      <c r="B3447" s="10" t="s">
        <v>22945</v>
      </c>
    </row>
    <row r="3448" spans="1:2" x14ac:dyDescent="0.25">
      <c r="A3448" s="10">
        <v>13254</v>
      </c>
      <c r="B3448" s="10" t="s">
        <v>22946</v>
      </c>
    </row>
    <row r="3449" spans="1:2" x14ac:dyDescent="0.25">
      <c r="A3449" s="10">
        <v>13255</v>
      </c>
      <c r="B3449" s="10" t="s">
        <v>22947</v>
      </c>
    </row>
    <row r="3450" spans="1:2" x14ac:dyDescent="0.25">
      <c r="A3450" s="10">
        <v>13256</v>
      </c>
      <c r="B3450" s="10" t="s">
        <v>22948</v>
      </c>
    </row>
    <row r="3451" spans="1:2" x14ac:dyDescent="0.25">
      <c r="A3451" s="10">
        <v>13257</v>
      </c>
      <c r="B3451" s="10" t="s">
        <v>22949</v>
      </c>
    </row>
    <row r="3452" spans="1:2" x14ac:dyDescent="0.25">
      <c r="A3452" s="10">
        <v>13258</v>
      </c>
      <c r="B3452" s="10" t="s">
        <v>22950</v>
      </c>
    </row>
    <row r="3453" spans="1:2" x14ac:dyDescent="0.25">
      <c r="A3453" s="10">
        <v>13259</v>
      </c>
      <c r="B3453" s="10" t="s">
        <v>22951</v>
      </c>
    </row>
    <row r="3454" spans="1:2" x14ac:dyDescent="0.25">
      <c r="A3454" s="10">
        <v>13260</v>
      </c>
      <c r="B3454" s="10" t="s">
        <v>22952</v>
      </c>
    </row>
    <row r="3455" spans="1:2" x14ac:dyDescent="0.25">
      <c r="A3455" s="10">
        <v>13261</v>
      </c>
      <c r="B3455" s="10" t="s">
        <v>22953</v>
      </c>
    </row>
    <row r="3456" spans="1:2" x14ac:dyDescent="0.25">
      <c r="A3456" s="10">
        <v>13262</v>
      </c>
      <c r="B3456" s="10" t="s">
        <v>22954</v>
      </c>
    </row>
    <row r="3457" spans="1:2" x14ac:dyDescent="0.25">
      <c r="A3457" s="10">
        <v>13263</v>
      </c>
      <c r="B3457" s="10" t="s">
        <v>22955</v>
      </c>
    </row>
    <row r="3458" spans="1:2" x14ac:dyDescent="0.25">
      <c r="A3458" s="10">
        <v>17635</v>
      </c>
      <c r="B3458" s="10" t="s">
        <v>22956</v>
      </c>
    </row>
    <row r="3459" spans="1:2" x14ac:dyDescent="0.25">
      <c r="A3459" s="10">
        <v>17636</v>
      </c>
      <c r="B3459" s="10" t="s">
        <v>22957</v>
      </c>
    </row>
    <row r="3460" spans="1:2" x14ac:dyDescent="0.25">
      <c r="A3460" s="10">
        <v>17637</v>
      </c>
      <c r="B3460" s="10" t="s">
        <v>22958</v>
      </c>
    </row>
    <row r="3461" spans="1:2" x14ac:dyDescent="0.25">
      <c r="A3461" s="10">
        <v>17638</v>
      </c>
      <c r="B3461" s="10" t="s">
        <v>22959</v>
      </c>
    </row>
    <row r="3462" spans="1:2" x14ac:dyDescent="0.25">
      <c r="A3462" s="10">
        <v>17639</v>
      </c>
      <c r="B3462" s="10" t="s">
        <v>22960</v>
      </c>
    </row>
    <row r="3463" spans="1:2" x14ac:dyDescent="0.25">
      <c r="A3463" s="10">
        <v>17640</v>
      </c>
      <c r="B3463" s="10" t="s">
        <v>22961</v>
      </c>
    </row>
    <row r="3464" spans="1:2" x14ac:dyDescent="0.25">
      <c r="A3464" s="10">
        <v>17641</v>
      </c>
      <c r="B3464" s="10" t="s">
        <v>22962</v>
      </c>
    </row>
    <row r="3465" spans="1:2" x14ac:dyDescent="0.25">
      <c r="A3465" s="10">
        <v>17642</v>
      </c>
      <c r="B3465" s="10" t="s">
        <v>22963</v>
      </c>
    </row>
    <row r="3466" spans="1:2" x14ac:dyDescent="0.25">
      <c r="A3466" s="10">
        <v>17643</v>
      </c>
      <c r="B3466" s="10" t="s">
        <v>22964</v>
      </c>
    </row>
    <row r="3467" spans="1:2" x14ac:dyDescent="0.25">
      <c r="A3467" s="10">
        <v>17644</v>
      </c>
      <c r="B3467" s="10" t="s">
        <v>22965</v>
      </c>
    </row>
    <row r="3468" spans="1:2" x14ac:dyDescent="0.25">
      <c r="A3468" s="10">
        <v>17645</v>
      </c>
      <c r="B3468" s="10" t="s">
        <v>22966</v>
      </c>
    </row>
    <row r="3469" spans="1:2" x14ac:dyDescent="0.25">
      <c r="A3469" s="10">
        <v>17646</v>
      </c>
      <c r="B3469" s="10" t="s">
        <v>22967</v>
      </c>
    </row>
    <row r="3470" spans="1:2" x14ac:dyDescent="0.25">
      <c r="A3470" s="10">
        <v>17647</v>
      </c>
      <c r="B3470" s="10" t="s">
        <v>22968</v>
      </c>
    </row>
    <row r="3471" spans="1:2" x14ac:dyDescent="0.25">
      <c r="A3471" s="10">
        <v>17648</v>
      </c>
      <c r="B3471" s="10" t="s">
        <v>22969</v>
      </c>
    </row>
    <row r="3472" spans="1:2" x14ac:dyDescent="0.25">
      <c r="A3472" s="10">
        <v>17649</v>
      </c>
      <c r="B3472" s="10" t="s">
        <v>22970</v>
      </c>
    </row>
    <row r="3473" spans="1:2" x14ac:dyDescent="0.25">
      <c r="A3473" s="10">
        <v>17650</v>
      </c>
      <c r="B3473" s="10" t="s">
        <v>22971</v>
      </c>
    </row>
    <row r="3474" spans="1:2" x14ac:dyDescent="0.25">
      <c r="A3474" s="10">
        <v>17651</v>
      </c>
      <c r="B3474" s="10" t="s">
        <v>22972</v>
      </c>
    </row>
    <row r="3475" spans="1:2" x14ac:dyDescent="0.25">
      <c r="A3475" s="10">
        <v>17652</v>
      </c>
      <c r="B3475" s="10" t="s">
        <v>22973</v>
      </c>
    </row>
    <row r="3476" spans="1:2" x14ac:dyDescent="0.25">
      <c r="A3476" s="10">
        <v>17653</v>
      </c>
      <c r="B3476" s="10" t="s">
        <v>22974</v>
      </c>
    </row>
    <row r="3477" spans="1:2" x14ac:dyDescent="0.25">
      <c r="A3477" s="10">
        <v>17654</v>
      </c>
      <c r="B3477" s="10" t="s">
        <v>22975</v>
      </c>
    </row>
  </sheetData>
  <mergeCells count="1">
    <mergeCell ref="A1:H1"/>
  </mergeCells>
  <hyperlinks>
    <hyperlink ref="A1" r:id="rId1" location="Summary!A104" tooltip="Return to Summary" display="IFC_File_Analyzer_ifc.xlsx - Summary!A104" xr:uid="{34A65E79-D344-4FF1-92B3-62D613150553}"/>
    <hyperlink ref="A2" r:id="rId2" tooltip="IfcFace IFC2x3 Documentation" display="https://standards.buildingsmart.org/IFC/RELEASE/IFC2x3/TC1/HTML/ifctopologyresource/lexical/ifcface.htm" xr:uid="{7C250E2D-3E6D-46A8-8428-600FC04AB40D}"/>
  </hyperlinks>
  <pageMargins left="0.7" right="0.7" top="0.75" bottom="0.75" header="0.3" footer="0.3"/>
  <tableParts count="1">
    <tablePart r:id="rId3"/>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B4833-EC94-4A9E-AB66-C3AF084C4EE2}">
  <sheetPr>
    <tabColor indexed="50"/>
  </sheetPr>
  <dimension ref="A1:H35"/>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76.7109375" style="7" customWidth="1"/>
    <col min="3" max="16384" width="9.140625" style="5"/>
  </cols>
  <sheetData>
    <row r="1" spans="1:8" x14ac:dyDescent="0.25">
      <c r="A1" s="49" t="s">
        <v>31593</v>
      </c>
      <c r="B1" s="50"/>
      <c r="C1" s="50"/>
      <c r="D1" s="50"/>
      <c r="E1" s="50"/>
      <c r="F1" s="50"/>
      <c r="G1" s="50"/>
      <c r="H1" s="50"/>
    </row>
    <row r="2" spans="1:8" x14ac:dyDescent="0.25">
      <c r="A2" s="21" t="s">
        <v>31508</v>
      </c>
    </row>
    <row r="3" spans="1:8" x14ac:dyDescent="0.25">
      <c r="A3" s="26" t="s">
        <v>20</v>
      </c>
      <c r="B3" s="36" t="s">
        <v>22976</v>
      </c>
    </row>
    <row r="4" spans="1:8" x14ac:dyDescent="0.25">
      <c r="A4" s="10">
        <v>1643</v>
      </c>
      <c r="B4" s="33" t="s">
        <v>22977</v>
      </c>
    </row>
    <row r="5" spans="1:8" x14ac:dyDescent="0.25">
      <c r="A5" s="10">
        <v>1644</v>
      </c>
      <c r="B5" s="33" t="s">
        <v>22978</v>
      </c>
    </row>
    <row r="6" spans="1:8" x14ac:dyDescent="0.25">
      <c r="A6" s="10">
        <v>5136</v>
      </c>
      <c r="B6" s="33" t="s">
        <v>22979</v>
      </c>
    </row>
    <row r="7" spans="1:8" x14ac:dyDescent="0.25">
      <c r="A7" s="10">
        <v>5991</v>
      </c>
      <c r="B7" s="33" t="s">
        <v>22980</v>
      </c>
    </row>
    <row r="8" spans="1:8" x14ac:dyDescent="0.25">
      <c r="A8" s="10">
        <v>13264</v>
      </c>
      <c r="B8" s="33" t="s">
        <v>22981</v>
      </c>
    </row>
    <row r="9" spans="1:8" x14ac:dyDescent="0.25">
      <c r="A9" s="10">
        <v>13265</v>
      </c>
      <c r="B9" s="33" t="s">
        <v>22982</v>
      </c>
    </row>
    <row r="10" spans="1:8" x14ac:dyDescent="0.25">
      <c r="A10" s="10">
        <v>13266</v>
      </c>
      <c r="B10" s="33" t="s">
        <v>22983</v>
      </c>
    </row>
    <row r="11" spans="1:8" x14ac:dyDescent="0.25">
      <c r="A11" s="10">
        <v>13267</v>
      </c>
      <c r="B11" s="33" t="s">
        <v>22984</v>
      </c>
    </row>
    <row r="12" spans="1:8" x14ac:dyDescent="0.25">
      <c r="A12" s="10">
        <v>13268</v>
      </c>
      <c r="B12" s="33" t="s">
        <v>22985</v>
      </c>
    </row>
    <row r="13" spans="1:8" x14ac:dyDescent="0.25">
      <c r="A13" s="10">
        <v>13269</v>
      </c>
      <c r="B13" s="33" t="s">
        <v>22986</v>
      </c>
    </row>
    <row r="14" spans="1:8" x14ac:dyDescent="0.25">
      <c r="A14" s="10">
        <v>13270</v>
      </c>
      <c r="B14" s="33" t="s">
        <v>22987</v>
      </c>
    </row>
    <row r="15" spans="1:8" x14ac:dyDescent="0.25">
      <c r="A15" s="10">
        <v>13271</v>
      </c>
      <c r="B15" s="33" t="s">
        <v>22988</v>
      </c>
    </row>
    <row r="16" spans="1:8" x14ac:dyDescent="0.25">
      <c r="A16" s="10">
        <v>13272</v>
      </c>
      <c r="B16" s="33" t="s">
        <v>22989</v>
      </c>
    </row>
    <row r="17" spans="1:2" x14ac:dyDescent="0.25">
      <c r="A17" s="10">
        <v>13273</v>
      </c>
      <c r="B17" s="33" t="s">
        <v>22990</v>
      </c>
    </row>
    <row r="18" spans="1:2" x14ac:dyDescent="0.25">
      <c r="A18" s="10">
        <v>13274</v>
      </c>
      <c r="B18" s="33" t="s">
        <v>22991</v>
      </c>
    </row>
    <row r="19" spans="1:2" x14ac:dyDescent="0.25">
      <c r="A19" s="10">
        <v>13275</v>
      </c>
      <c r="B19" s="33" t="s">
        <v>22992</v>
      </c>
    </row>
    <row r="20" spans="1:2" x14ac:dyDescent="0.25">
      <c r="A20" s="10">
        <v>13276</v>
      </c>
      <c r="B20" s="33" t="s">
        <v>22993</v>
      </c>
    </row>
    <row r="21" spans="1:2" x14ac:dyDescent="0.25">
      <c r="A21" s="10">
        <v>13277</v>
      </c>
      <c r="B21" s="33" t="s">
        <v>22994</v>
      </c>
    </row>
    <row r="22" spans="1:2" x14ac:dyDescent="0.25">
      <c r="A22" s="10">
        <v>13278</v>
      </c>
      <c r="B22" s="33" t="s">
        <v>22995</v>
      </c>
    </row>
    <row r="23" spans="1:2" x14ac:dyDescent="0.25">
      <c r="A23" s="10">
        <v>13279</v>
      </c>
      <c r="B23" s="33" t="s">
        <v>22996</v>
      </c>
    </row>
    <row r="24" spans="1:2" x14ac:dyDescent="0.25">
      <c r="A24" s="10">
        <v>19792</v>
      </c>
      <c r="B24" s="33" t="s">
        <v>22997</v>
      </c>
    </row>
    <row r="25" spans="1:2" x14ac:dyDescent="0.25">
      <c r="A25" s="10">
        <v>19793</v>
      </c>
      <c r="B25" s="33" t="s">
        <v>22998</v>
      </c>
    </row>
    <row r="26" spans="1:2" x14ac:dyDescent="0.25">
      <c r="A26" s="10">
        <v>21452</v>
      </c>
      <c r="B26" s="33" t="s">
        <v>22999</v>
      </c>
    </row>
    <row r="27" spans="1:2" x14ac:dyDescent="0.25">
      <c r="A27" s="10">
        <v>21453</v>
      </c>
      <c r="B27" s="33" t="s">
        <v>23000</v>
      </c>
    </row>
    <row r="28" spans="1:2" x14ac:dyDescent="0.25">
      <c r="A28" s="10">
        <v>21454</v>
      </c>
      <c r="B28" s="33" t="s">
        <v>23001</v>
      </c>
    </row>
    <row r="29" spans="1:2" x14ac:dyDescent="0.25">
      <c r="A29" s="10">
        <v>21455</v>
      </c>
      <c r="B29" s="33" t="s">
        <v>23002</v>
      </c>
    </row>
    <row r="30" spans="1:2" x14ac:dyDescent="0.25">
      <c r="A30" s="10">
        <v>21456</v>
      </c>
      <c r="B30" s="33" t="s">
        <v>23003</v>
      </c>
    </row>
    <row r="31" spans="1:2" x14ac:dyDescent="0.25">
      <c r="A31" s="10">
        <v>21457</v>
      </c>
      <c r="B31" s="33" t="s">
        <v>23004</v>
      </c>
    </row>
    <row r="32" spans="1:2" x14ac:dyDescent="0.25">
      <c r="A32" s="10">
        <v>21458</v>
      </c>
      <c r="B32" s="33" t="s">
        <v>23005</v>
      </c>
    </row>
    <row r="33" spans="1:2" x14ac:dyDescent="0.25">
      <c r="A33" s="10">
        <v>23788</v>
      </c>
      <c r="B33" s="33" t="s">
        <v>23006</v>
      </c>
    </row>
    <row r="34" spans="1:2" ht="90" x14ac:dyDescent="0.25">
      <c r="A34" s="10">
        <v>24935</v>
      </c>
      <c r="B34" s="33" t="s">
        <v>23007</v>
      </c>
    </row>
    <row r="35" spans="1:2" ht="90" x14ac:dyDescent="0.25">
      <c r="A35" s="10">
        <v>24936</v>
      </c>
      <c r="B35" s="33" t="s">
        <v>23008</v>
      </c>
    </row>
  </sheetData>
  <mergeCells count="1">
    <mergeCell ref="A1:H1"/>
  </mergeCells>
  <hyperlinks>
    <hyperlink ref="A1" r:id="rId1" location="Summary!A104" tooltip="Return to Summary" display="IFC_File_Analyzer_ifc.xlsx - Summary!A104" xr:uid="{006CBCD9-DE6C-4A67-B6BD-AC1B99BA033D}"/>
    <hyperlink ref="A2" r:id="rId2" tooltip="IfcFaceBasedSurfaceModel IFC2x3 Documentation" display="https://standards.buildingsmart.org/IFC/RELEASE/IFC2x3/TC1/HTML/ifcgeometricmodelresource/lexical/ifcfacebasedsurfacemodel.htm" xr:uid="{D1664BB4-74C2-4499-803F-2AD23143D203}"/>
  </hyperlinks>
  <pageMargins left="0.7" right="0.7" top="0.75" bottom="0.75" header="0.3" footer="0.3"/>
  <tableParts count="1">
    <tablePart r:id="rId3"/>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0DDA0-86B8-4AA8-A865-D1655A5DF824}">
  <sheetPr>
    <tabColor indexed="50"/>
  </sheetPr>
  <dimension ref="A1:H23"/>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16.85546875" style="5" bestFit="1" customWidth="1"/>
    <col min="3" max="3" width="13.42578125" style="6" customWidth="1"/>
    <col min="4" max="16384" width="9.140625" style="5"/>
  </cols>
  <sheetData>
    <row r="1" spans="1:8" x14ac:dyDescent="0.25">
      <c r="A1" s="49" t="s">
        <v>31594</v>
      </c>
      <c r="B1" s="50"/>
      <c r="C1" s="50"/>
      <c r="D1" s="50"/>
      <c r="E1" s="50"/>
      <c r="F1" s="50"/>
      <c r="G1" s="50"/>
      <c r="H1" s="50"/>
    </row>
    <row r="2" spans="1:8" x14ac:dyDescent="0.25">
      <c r="A2" s="21" t="s">
        <v>31508</v>
      </c>
    </row>
    <row r="3" spans="1:8" x14ac:dyDescent="0.25">
      <c r="A3" s="26" t="s">
        <v>20</v>
      </c>
      <c r="B3" s="26" t="s">
        <v>23009</v>
      </c>
      <c r="C3" s="27" t="s">
        <v>5301</v>
      </c>
    </row>
    <row r="4" spans="1:8" x14ac:dyDescent="0.25">
      <c r="A4" s="10">
        <v>13280</v>
      </c>
      <c r="B4" s="10" t="s">
        <v>23010</v>
      </c>
      <c r="C4" s="11" t="s">
        <v>18560</v>
      </c>
    </row>
    <row r="5" spans="1:8" x14ac:dyDescent="0.25">
      <c r="A5" s="10">
        <v>13281</v>
      </c>
      <c r="B5" s="10" t="s">
        <v>23011</v>
      </c>
      <c r="C5" s="11" t="s">
        <v>18560</v>
      </c>
    </row>
    <row r="6" spans="1:8" x14ac:dyDescent="0.25">
      <c r="A6" s="10">
        <v>13282</v>
      </c>
      <c r="B6" s="10" t="s">
        <v>23012</v>
      </c>
      <c r="C6" s="11" t="s">
        <v>18560</v>
      </c>
    </row>
    <row r="7" spans="1:8" x14ac:dyDescent="0.25">
      <c r="A7" s="10">
        <v>13283</v>
      </c>
      <c r="B7" s="10" t="s">
        <v>23013</v>
      </c>
      <c r="C7" s="11" t="s">
        <v>18560</v>
      </c>
    </row>
    <row r="8" spans="1:8" x14ac:dyDescent="0.25">
      <c r="A8" s="10">
        <v>13284</v>
      </c>
      <c r="B8" s="10" t="s">
        <v>23014</v>
      </c>
      <c r="C8" s="11" t="s">
        <v>18560</v>
      </c>
    </row>
    <row r="9" spans="1:8" x14ac:dyDescent="0.25">
      <c r="A9" s="10">
        <v>13285</v>
      </c>
      <c r="B9" s="10" t="s">
        <v>23015</v>
      </c>
      <c r="C9" s="11" t="s">
        <v>18560</v>
      </c>
    </row>
    <row r="10" spans="1:8" x14ac:dyDescent="0.25">
      <c r="A10" s="10">
        <v>13286</v>
      </c>
      <c r="B10" s="10" t="s">
        <v>23016</v>
      </c>
      <c r="C10" s="11" t="s">
        <v>18560</v>
      </c>
    </row>
    <row r="11" spans="1:8" x14ac:dyDescent="0.25">
      <c r="A11" s="10">
        <v>13287</v>
      </c>
      <c r="B11" s="10" t="s">
        <v>23017</v>
      </c>
      <c r="C11" s="11" t="s">
        <v>18560</v>
      </c>
    </row>
    <row r="12" spans="1:8" x14ac:dyDescent="0.25">
      <c r="A12" s="10">
        <v>13288</v>
      </c>
      <c r="B12" s="10" t="s">
        <v>23018</v>
      </c>
      <c r="C12" s="11" t="s">
        <v>18560</v>
      </c>
    </row>
    <row r="13" spans="1:8" x14ac:dyDescent="0.25">
      <c r="A13" s="10">
        <v>13289</v>
      </c>
      <c r="B13" s="10" t="s">
        <v>23019</v>
      </c>
      <c r="C13" s="11" t="s">
        <v>18560</v>
      </c>
    </row>
    <row r="14" spans="1:8" x14ac:dyDescent="0.25">
      <c r="A14" s="10">
        <v>13290</v>
      </c>
      <c r="B14" s="10" t="s">
        <v>23020</v>
      </c>
      <c r="C14" s="11" t="s">
        <v>18560</v>
      </c>
    </row>
    <row r="15" spans="1:8" x14ac:dyDescent="0.25">
      <c r="A15" s="10">
        <v>13291</v>
      </c>
      <c r="B15" s="10" t="s">
        <v>23021</v>
      </c>
      <c r="C15" s="11" t="s">
        <v>18560</v>
      </c>
    </row>
    <row r="16" spans="1:8" x14ac:dyDescent="0.25">
      <c r="A16" s="10">
        <v>13292</v>
      </c>
      <c r="B16" s="10" t="s">
        <v>23022</v>
      </c>
      <c r="C16" s="11" t="s">
        <v>18560</v>
      </c>
    </row>
    <row r="17" spans="1:3" x14ac:dyDescent="0.25">
      <c r="A17" s="10">
        <v>13293</v>
      </c>
      <c r="B17" s="10" t="s">
        <v>23023</v>
      </c>
      <c r="C17" s="11" t="s">
        <v>18560</v>
      </c>
    </row>
    <row r="18" spans="1:3" x14ac:dyDescent="0.25">
      <c r="A18" s="10">
        <v>13294</v>
      </c>
      <c r="B18" s="10" t="s">
        <v>23024</v>
      </c>
      <c r="C18" s="11" t="s">
        <v>18560</v>
      </c>
    </row>
    <row r="19" spans="1:3" x14ac:dyDescent="0.25">
      <c r="A19" s="10">
        <v>13295</v>
      </c>
      <c r="B19" s="10" t="s">
        <v>23025</v>
      </c>
      <c r="C19" s="11" t="s">
        <v>18560</v>
      </c>
    </row>
    <row r="20" spans="1:3" x14ac:dyDescent="0.25">
      <c r="A20" s="10">
        <v>13296</v>
      </c>
      <c r="B20" s="10" t="s">
        <v>23026</v>
      </c>
      <c r="C20" s="11" t="s">
        <v>18560</v>
      </c>
    </row>
    <row r="21" spans="1:3" x14ac:dyDescent="0.25">
      <c r="A21" s="10">
        <v>13297</v>
      </c>
      <c r="B21" s="10" t="s">
        <v>23027</v>
      </c>
      <c r="C21" s="11" t="s">
        <v>18560</v>
      </c>
    </row>
    <row r="22" spans="1:3" x14ac:dyDescent="0.25">
      <c r="A22" s="10">
        <v>13298</v>
      </c>
      <c r="B22" s="10" t="s">
        <v>23028</v>
      </c>
      <c r="C22" s="11" t="s">
        <v>18560</v>
      </c>
    </row>
    <row r="23" spans="1:3" x14ac:dyDescent="0.25">
      <c r="A23" s="10">
        <v>13299</v>
      </c>
      <c r="B23" s="10" t="s">
        <v>23029</v>
      </c>
      <c r="C23" s="11" t="s">
        <v>18560</v>
      </c>
    </row>
  </sheetData>
  <mergeCells count="1">
    <mergeCell ref="A1:H1"/>
  </mergeCells>
  <hyperlinks>
    <hyperlink ref="A1" r:id="rId1" location="Summary!A104" tooltip="Return to Summary" display="IFC_File_Analyzer_ifc.xlsx - Summary!A104" xr:uid="{6EA90F00-60D6-4C2C-A3BB-D8EB2B02318F}"/>
    <hyperlink ref="A2" r:id="rId2" tooltip="IfcFaceBound IFC2x3 Documentation" display="https://standards.buildingsmart.org/IFC/RELEASE/IFC2x3/TC1/HTML/ifctopologyresource/lexical/ifcfacebound.htm" xr:uid="{F3739060-62A9-47D7-8752-FE3B62466454}"/>
  </hyperlinks>
  <pageMargins left="0.7" right="0.7" top="0.75" bottom="0.75" header="0.3" footer="0.3"/>
  <tableParts count="1">
    <tablePart r:id="rId3"/>
  </tablePart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98057-7612-4959-A19E-AFCCCE654B89}">
  <sheetPr>
    <tabColor indexed="50"/>
  </sheetPr>
  <dimension ref="A1:H3477"/>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16.85546875" style="5" bestFit="1" customWidth="1"/>
    <col min="3" max="3" width="13.42578125" style="6" customWidth="1"/>
    <col min="4" max="16384" width="9.140625" style="5"/>
  </cols>
  <sheetData>
    <row r="1" spans="1:8" x14ac:dyDescent="0.25">
      <c r="A1" s="49" t="s">
        <v>31595</v>
      </c>
      <c r="B1" s="50"/>
      <c r="C1" s="50"/>
      <c r="D1" s="50"/>
      <c r="E1" s="50"/>
      <c r="F1" s="50"/>
      <c r="G1" s="50"/>
      <c r="H1" s="50"/>
    </row>
    <row r="2" spans="1:8" x14ac:dyDescent="0.25">
      <c r="A2" s="21" t="s">
        <v>31508</v>
      </c>
    </row>
    <row r="3" spans="1:8" x14ac:dyDescent="0.25">
      <c r="A3" s="26" t="s">
        <v>20</v>
      </c>
      <c r="B3" s="26" t="s">
        <v>23009</v>
      </c>
      <c r="C3" s="27" t="s">
        <v>5301</v>
      </c>
    </row>
    <row r="4" spans="1:8" x14ac:dyDescent="0.25">
      <c r="A4" s="10">
        <v>13300</v>
      </c>
      <c r="B4" s="10" t="s">
        <v>23030</v>
      </c>
      <c r="C4" s="11" t="s">
        <v>18560</v>
      </c>
    </row>
    <row r="5" spans="1:8" x14ac:dyDescent="0.25">
      <c r="A5" s="10">
        <v>13301</v>
      </c>
      <c r="B5" s="10" t="s">
        <v>23031</v>
      </c>
      <c r="C5" s="11" t="s">
        <v>18560</v>
      </c>
    </row>
    <row r="6" spans="1:8" x14ac:dyDescent="0.25">
      <c r="A6" s="10">
        <v>13302</v>
      </c>
      <c r="B6" s="10" t="s">
        <v>23032</v>
      </c>
      <c r="C6" s="11" t="s">
        <v>18560</v>
      </c>
    </row>
    <row r="7" spans="1:8" x14ac:dyDescent="0.25">
      <c r="A7" s="10">
        <v>13303</v>
      </c>
      <c r="B7" s="10" t="s">
        <v>23033</v>
      </c>
      <c r="C7" s="11" t="s">
        <v>18560</v>
      </c>
    </row>
    <row r="8" spans="1:8" x14ac:dyDescent="0.25">
      <c r="A8" s="10">
        <v>13304</v>
      </c>
      <c r="B8" s="10" t="s">
        <v>23034</v>
      </c>
      <c r="C8" s="11" t="s">
        <v>18560</v>
      </c>
    </row>
    <row r="9" spans="1:8" x14ac:dyDescent="0.25">
      <c r="A9" s="10">
        <v>13305</v>
      </c>
      <c r="B9" s="10" t="s">
        <v>23035</v>
      </c>
      <c r="C9" s="11" t="s">
        <v>18560</v>
      </c>
    </row>
    <row r="10" spans="1:8" x14ac:dyDescent="0.25">
      <c r="A10" s="10">
        <v>13306</v>
      </c>
      <c r="B10" s="10" t="s">
        <v>23036</v>
      </c>
      <c r="C10" s="11" t="s">
        <v>18560</v>
      </c>
    </row>
    <row r="11" spans="1:8" x14ac:dyDescent="0.25">
      <c r="A11" s="10">
        <v>13307</v>
      </c>
      <c r="B11" s="10" t="s">
        <v>23037</v>
      </c>
      <c r="C11" s="11" t="s">
        <v>18560</v>
      </c>
    </row>
    <row r="12" spans="1:8" x14ac:dyDescent="0.25">
      <c r="A12" s="10">
        <v>13308</v>
      </c>
      <c r="B12" s="10" t="s">
        <v>23038</v>
      </c>
      <c r="C12" s="11" t="s">
        <v>18560</v>
      </c>
    </row>
    <row r="13" spans="1:8" x14ac:dyDescent="0.25">
      <c r="A13" s="10">
        <v>13309</v>
      </c>
      <c r="B13" s="10" t="s">
        <v>23039</v>
      </c>
      <c r="C13" s="11" t="s">
        <v>18560</v>
      </c>
    </row>
    <row r="14" spans="1:8" x14ac:dyDescent="0.25">
      <c r="A14" s="10">
        <v>13310</v>
      </c>
      <c r="B14" s="10" t="s">
        <v>23040</v>
      </c>
      <c r="C14" s="11" t="s">
        <v>18560</v>
      </c>
    </row>
    <row r="15" spans="1:8" x14ac:dyDescent="0.25">
      <c r="A15" s="10">
        <v>13311</v>
      </c>
      <c r="B15" s="10" t="s">
        <v>23041</v>
      </c>
      <c r="C15" s="11" t="s">
        <v>18560</v>
      </c>
    </row>
    <row r="16" spans="1:8" x14ac:dyDescent="0.25">
      <c r="A16" s="10">
        <v>13312</v>
      </c>
      <c r="B16" s="10" t="s">
        <v>23042</v>
      </c>
      <c r="C16" s="11" t="s">
        <v>18560</v>
      </c>
    </row>
    <row r="17" spans="1:3" x14ac:dyDescent="0.25">
      <c r="A17" s="10">
        <v>13313</v>
      </c>
      <c r="B17" s="10" t="s">
        <v>23043</v>
      </c>
      <c r="C17" s="11" t="s">
        <v>18560</v>
      </c>
    </row>
    <row r="18" spans="1:3" x14ac:dyDescent="0.25">
      <c r="A18" s="10">
        <v>13314</v>
      </c>
      <c r="B18" s="10" t="s">
        <v>23044</v>
      </c>
      <c r="C18" s="11" t="s">
        <v>18560</v>
      </c>
    </row>
    <row r="19" spans="1:3" x14ac:dyDescent="0.25">
      <c r="A19" s="10">
        <v>13315</v>
      </c>
      <c r="B19" s="10" t="s">
        <v>23045</v>
      </c>
      <c r="C19" s="11" t="s">
        <v>18560</v>
      </c>
    </row>
    <row r="20" spans="1:3" x14ac:dyDescent="0.25">
      <c r="A20" s="10">
        <v>13316</v>
      </c>
      <c r="B20" s="10" t="s">
        <v>23046</v>
      </c>
      <c r="C20" s="11" t="s">
        <v>18560</v>
      </c>
    </row>
    <row r="21" spans="1:3" x14ac:dyDescent="0.25">
      <c r="A21" s="10">
        <v>13317</v>
      </c>
      <c r="B21" s="10" t="s">
        <v>23047</v>
      </c>
      <c r="C21" s="11" t="s">
        <v>18560</v>
      </c>
    </row>
    <row r="22" spans="1:3" x14ac:dyDescent="0.25">
      <c r="A22" s="10">
        <v>13318</v>
      </c>
      <c r="B22" s="10" t="s">
        <v>23048</v>
      </c>
      <c r="C22" s="11" t="s">
        <v>18560</v>
      </c>
    </row>
    <row r="23" spans="1:3" x14ac:dyDescent="0.25">
      <c r="A23" s="10">
        <v>13319</v>
      </c>
      <c r="B23" s="10" t="s">
        <v>23049</v>
      </c>
      <c r="C23" s="11" t="s">
        <v>18560</v>
      </c>
    </row>
    <row r="24" spans="1:3" x14ac:dyDescent="0.25">
      <c r="A24" s="10">
        <v>13320</v>
      </c>
      <c r="B24" s="10" t="s">
        <v>23050</v>
      </c>
      <c r="C24" s="11" t="s">
        <v>18560</v>
      </c>
    </row>
    <row r="25" spans="1:3" x14ac:dyDescent="0.25">
      <c r="A25" s="10">
        <v>13321</v>
      </c>
      <c r="B25" s="10" t="s">
        <v>23051</v>
      </c>
      <c r="C25" s="11" t="s">
        <v>18560</v>
      </c>
    </row>
    <row r="26" spans="1:3" x14ac:dyDescent="0.25">
      <c r="A26" s="10">
        <v>13322</v>
      </c>
      <c r="B26" s="10" t="s">
        <v>23052</v>
      </c>
      <c r="C26" s="11" t="s">
        <v>18560</v>
      </c>
    </row>
    <row r="27" spans="1:3" x14ac:dyDescent="0.25">
      <c r="A27" s="10">
        <v>13323</v>
      </c>
      <c r="B27" s="10" t="s">
        <v>23053</v>
      </c>
      <c r="C27" s="11" t="s">
        <v>18560</v>
      </c>
    </row>
    <row r="28" spans="1:3" x14ac:dyDescent="0.25">
      <c r="A28" s="10">
        <v>13324</v>
      </c>
      <c r="B28" s="10" t="s">
        <v>23054</v>
      </c>
      <c r="C28" s="11" t="s">
        <v>18560</v>
      </c>
    </row>
    <row r="29" spans="1:3" x14ac:dyDescent="0.25">
      <c r="A29" s="10">
        <v>13325</v>
      </c>
      <c r="B29" s="10" t="s">
        <v>23055</v>
      </c>
      <c r="C29" s="11" t="s">
        <v>18560</v>
      </c>
    </row>
    <row r="30" spans="1:3" x14ac:dyDescent="0.25">
      <c r="A30" s="10">
        <v>13326</v>
      </c>
      <c r="B30" s="10" t="s">
        <v>23056</v>
      </c>
      <c r="C30" s="11" t="s">
        <v>18560</v>
      </c>
    </row>
    <row r="31" spans="1:3" x14ac:dyDescent="0.25">
      <c r="A31" s="10">
        <v>13327</v>
      </c>
      <c r="B31" s="10" t="s">
        <v>23057</v>
      </c>
      <c r="C31" s="11" t="s">
        <v>18560</v>
      </c>
    </row>
    <row r="32" spans="1:3" x14ac:dyDescent="0.25">
      <c r="A32" s="10">
        <v>13328</v>
      </c>
      <c r="B32" s="10" t="s">
        <v>23058</v>
      </c>
      <c r="C32" s="11" t="s">
        <v>18560</v>
      </c>
    </row>
    <row r="33" spans="1:3" x14ac:dyDescent="0.25">
      <c r="A33" s="10">
        <v>13329</v>
      </c>
      <c r="B33" s="10" t="s">
        <v>23059</v>
      </c>
      <c r="C33" s="11" t="s">
        <v>18560</v>
      </c>
    </row>
    <row r="34" spans="1:3" x14ac:dyDescent="0.25">
      <c r="A34" s="10">
        <v>13330</v>
      </c>
      <c r="B34" s="10" t="s">
        <v>23060</v>
      </c>
      <c r="C34" s="11" t="s">
        <v>18560</v>
      </c>
    </row>
    <row r="35" spans="1:3" x14ac:dyDescent="0.25">
      <c r="A35" s="10">
        <v>13331</v>
      </c>
      <c r="B35" s="10" t="s">
        <v>23061</v>
      </c>
      <c r="C35" s="11" t="s">
        <v>18560</v>
      </c>
    </row>
    <row r="36" spans="1:3" x14ac:dyDescent="0.25">
      <c r="A36" s="10">
        <v>13332</v>
      </c>
      <c r="B36" s="10" t="s">
        <v>23062</v>
      </c>
      <c r="C36" s="11" t="s">
        <v>18560</v>
      </c>
    </row>
    <row r="37" spans="1:3" x14ac:dyDescent="0.25">
      <c r="A37" s="10">
        <v>13333</v>
      </c>
      <c r="B37" s="10" t="s">
        <v>23063</v>
      </c>
      <c r="C37" s="11" t="s">
        <v>18560</v>
      </c>
    </row>
    <row r="38" spans="1:3" x14ac:dyDescent="0.25">
      <c r="A38" s="10">
        <v>13334</v>
      </c>
      <c r="B38" s="10" t="s">
        <v>23064</v>
      </c>
      <c r="C38" s="11" t="s">
        <v>18560</v>
      </c>
    </row>
    <row r="39" spans="1:3" x14ac:dyDescent="0.25">
      <c r="A39" s="10">
        <v>13335</v>
      </c>
      <c r="B39" s="10" t="s">
        <v>23065</v>
      </c>
      <c r="C39" s="11" t="s">
        <v>18560</v>
      </c>
    </row>
    <row r="40" spans="1:3" x14ac:dyDescent="0.25">
      <c r="A40" s="10">
        <v>13336</v>
      </c>
      <c r="B40" s="10" t="s">
        <v>23066</v>
      </c>
      <c r="C40" s="11" t="s">
        <v>18560</v>
      </c>
    </row>
    <row r="41" spans="1:3" x14ac:dyDescent="0.25">
      <c r="A41" s="10">
        <v>13337</v>
      </c>
      <c r="B41" s="10" t="s">
        <v>23067</v>
      </c>
      <c r="C41" s="11" t="s">
        <v>18560</v>
      </c>
    </row>
    <row r="42" spans="1:3" x14ac:dyDescent="0.25">
      <c r="A42" s="10">
        <v>13338</v>
      </c>
      <c r="B42" s="10" t="s">
        <v>23068</v>
      </c>
      <c r="C42" s="11" t="s">
        <v>18560</v>
      </c>
    </row>
    <row r="43" spans="1:3" x14ac:dyDescent="0.25">
      <c r="A43" s="10">
        <v>13339</v>
      </c>
      <c r="B43" s="10" t="s">
        <v>23069</v>
      </c>
      <c r="C43" s="11" t="s">
        <v>18560</v>
      </c>
    </row>
    <row r="44" spans="1:3" x14ac:dyDescent="0.25">
      <c r="A44" s="10">
        <v>13340</v>
      </c>
      <c r="B44" s="10" t="s">
        <v>23070</v>
      </c>
      <c r="C44" s="11" t="s">
        <v>18560</v>
      </c>
    </row>
    <row r="45" spans="1:3" x14ac:dyDescent="0.25">
      <c r="A45" s="10">
        <v>13341</v>
      </c>
      <c r="B45" s="10" t="s">
        <v>23071</v>
      </c>
      <c r="C45" s="11" t="s">
        <v>18560</v>
      </c>
    </row>
    <row r="46" spans="1:3" x14ac:dyDescent="0.25">
      <c r="A46" s="10">
        <v>13342</v>
      </c>
      <c r="B46" s="10" t="s">
        <v>23072</v>
      </c>
      <c r="C46" s="11" t="s">
        <v>18560</v>
      </c>
    </row>
    <row r="47" spans="1:3" x14ac:dyDescent="0.25">
      <c r="A47" s="10">
        <v>13343</v>
      </c>
      <c r="B47" s="10" t="s">
        <v>23073</v>
      </c>
      <c r="C47" s="11" t="s">
        <v>18560</v>
      </c>
    </row>
    <row r="48" spans="1:3" x14ac:dyDescent="0.25">
      <c r="A48" s="10">
        <v>13344</v>
      </c>
      <c r="B48" s="10" t="s">
        <v>23074</v>
      </c>
      <c r="C48" s="11" t="s">
        <v>18560</v>
      </c>
    </row>
    <row r="49" spans="1:3" x14ac:dyDescent="0.25">
      <c r="A49" s="10">
        <v>13345</v>
      </c>
      <c r="B49" s="10" t="s">
        <v>23075</v>
      </c>
      <c r="C49" s="11" t="s">
        <v>18560</v>
      </c>
    </row>
    <row r="50" spans="1:3" x14ac:dyDescent="0.25">
      <c r="A50" s="10">
        <v>13346</v>
      </c>
      <c r="B50" s="10" t="s">
        <v>23076</v>
      </c>
      <c r="C50" s="11" t="s">
        <v>18560</v>
      </c>
    </row>
    <row r="51" spans="1:3" x14ac:dyDescent="0.25">
      <c r="A51" s="10">
        <v>13347</v>
      </c>
      <c r="B51" s="10" t="s">
        <v>23077</v>
      </c>
      <c r="C51" s="11" t="s">
        <v>18560</v>
      </c>
    </row>
    <row r="52" spans="1:3" x14ac:dyDescent="0.25">
      <c r="A52" s="10">
        <v>13348</v>
      </c>
      <c r="B52" s="10" t="s">
        <v>23078</v>
      </c>
      <c r="C52" s="11" t="s">
        <v>18560</v>
      </c>
    </row>
    <row r="53" spans="1:3" x14ac:dyDescent="0.25">
      <c r="A53" s="10">
        <v>13349</v>
      </c>
      <c r="B53" s="10" t="s">
        <v>23079</v>
      </c>
      <c r="C53" s="11" t="s">
        <v>18560</v>
      </c>
    </row>
    <row r="54" spans="1:3" x14ac:dyDescent="0.25">
      <c r="A54" s="10">
        <v>13350</v>
      </c>
      <c r="B54" s="10" t="s">
        <v>23080</v>
      </c>
      <c r="C54" s="11" t="s">
        <v>18560</v>
      </c>
    </row>
    <row r="55" spans="1:3" x14ac:dyDescent="0.25">
      <c r="A55" s="10">
        <v>13351</v>
      </c>
      <c r="B55" s="10" t="s">
        <v>23081</v>
      </c>
      <c r="C55" s="11" t="s">
        <v>18560</v>
      </c>
    </row>
    <row r="56" spans="1:3" x14ac:dyDescent="0.25">
      <c r="A56" s="10">
        <v>13352</v>
      </c>
      <c r="B56" s="10" t="s">
        <v>23082</v>
      </c>
      <c r="C56" s="11" t="s">
        <v>18560</v>
      </c>
    </row>
    <row r="57" spans="1:3" x14ac:dyDescent="0.25">
      <c r="A57" s="10">
        <v>13353</v>
      </c>
      <c r="B57" s="10" t="s">
        <v>23083</v>
      </c>
      <c r="C57" s="11" t="s">
        <v>18560</v>
      </c>
    </row>
    <row r="58" spans="1:3" x14ac:dyDescent="0.25">
      <c r="A58" s="10">
        <v>13354</v>
      </c>
      <c r="B58" s="10" t="s">
        <v>23084</v>
      </c>
      <c r="C58" s="11" t="s">
        <v>18560</v>
      </c>
    </row>
    <row r="59" spans="1:3" x14ac:dyDescent="0.25">
      <c r="A59" s="10">
        <v>13355</v>
      </c>
      <c r="B59" s="10" t="s">
        <v>23085</v>
      </c>
      <c r="C59" s="11" t="s">
        <v>18560</v>
      </c>
    </row>
    <row r="60" spans="1:3" x14ac:dyDescent="0.25">
      <c r="A60" s="10">
        <v>13356</v>
      </c>
      <c r="B60" s="10" t="s">
        <v>23086</v>
      </c>
      <c r="C60" s="11" t="s">
        <v>18560</v>
      </c>
    </row>
    <row r="61" spans="1:3" x14ac:dyDescent="0.25">
      <c r="A61" s="10">
        <v>13357</v>
      </c>
      <c r="B61" s="10" t="s">
        <v>23087</v>
      </c>
      <c r="C61" s="11" t="s">
        <v>18560</v>
      </c>
    </row>
    <row r="62" spans="1:3" x14ac:dyDescent="0.25">
      <c r="A62" s="10">
        <v>13358</v>
      </c>
      <c r="B62" s="10" t="s">
        <v>23088</v>
      </c>
      <c r="C62" s="11" t="s">
        <v>18560</v>
      </c>
    </row>
    <row r="63" spans="1:3" x14ac:dyDescent="0.25">
      <c r="A63" s="10">
        <v>13359</v>
      </c>
      <c r="B63" s="10" t="s">
        <v>23089</v>
      </c>
      <c r="C63" s="11" t="s">
        <v>18560</v>
      </c>
    </row>
    <row r="64" spans="1:3" x14ac:dyDescent="0.25">
      <c r="A64" s="10">
        <v>13360</v>
      </c>
      <c r="B64" s="10" t="s">
        <v>23090</v>
      </c>
      <c r="C64" s="11" t="s">
        <v>18560</v>
      </c>
    </row>
    <row r="65" spans="1:3" x14ac:dyDescent="0.25">
      <c r="A65" s="10">
        <v>13361</v>
      </c>
      <c r="B65" s="10" t="s">
        <v>23091</v>
      </c>
      <c r="C65" s="11" t="s">
        <v>18560</v>
      </c>
    </row>
    <row r="66" spans="1:3" x14ac:dyDescent="0.25">
      <c r="A66" s="10">
        <v>13362</v>
      </c>
      <c r="B66" s="10" t="s">
        <v>23092</v>
      </c>
      <c r="C66" s="11" t="s">
        <v>18560</v>
      </c>
    </row>
    <row r="67" spans="1:3" x14ac:dyDescent="0.25">
      <c r="A67" s="10">
        <v>13363</v>
      </c>
      <c r="B67" s="10" t="s">
        <v>23093</v>
      </c>
      <c r="C67" s="11" t="s">
        <v>18560</v>
      </c>
    </row>
    <row r="68" spans="1:3" x14ac:dyDescent="0.25">
      <c r="A68" s="10">
        <v>13364</v>
      </c>
      <c r="B68" s="10" t="s">
        <v>23094</v>
      </c>
      <c r="C68" s="11" t="s">
        <v>18560</v>
      </c>
    </row>
    <row r="69" spans="1:3" x14ac:dyDescent="0.25">
      <c r="A69" s="10">
        <v>13365</v>
      </c>
      <c r="B69" s="10" t="s">
        <v>23095</v>
      </c>
      <c r="C69" s="11" t="s">
        <v>18560</v>
      </c>
    </row>
    <row r="70" spans="1:3" x14ac:dyDescent="0.25">
      <c r="A70" s="10">
        <v>13366</v>
      </c>
      <c r="B70" s="10" t="s">
        <v>23096</v>
      </c>
      <c r="C70" s="11" t="s">
        <v>18560</v>
      </c>
    </row>
    <row r="71" spans="1:3" x14ac:dyDescent="0.25">
      <c r="A71" s="10">
        <v>13367</v>
      </c>
      <c r="B71" s="10" t="s">
        <v>23097</v>
      </c>
      <c r="C71" s="11" t="s">
        <v>18560</v>
      </c>
    </row>
    <row r="72" spans="1:3" x14ac:dyDescent="0.25">
      <c r="A72" s="10">
        <v>13368</v>
      </c>
      <c r="B72" s="10" t="s">
        <v>23098</v>
      </c>
      <c r="C72" s="11" t="s">
        <v>18560</v>
      </c>
    </row>
    <row r="73" spans="1:3" x14ac:dyDescent="0.25">
      <c r="A73" s="10">
        <v>13369</v>
      </c>
      <c r="B73" s="10" t="s">
        <v>23099</v>
      </c>
      <c r="C73" s="11" t="s">
        <v>18560</v>
      </c>
    </row>
    <row r="74" spans="1:3" x14ac:dyDescent="0.25">
      <c r="A74" s="10">
        <v>13370</v>
      </c>
      <c r="B74" s="10" t="s">
        <v>23100</v>
      </c>
      <c r="C74" s="11" t="s">
        <v>18560</v>
      </c>
    </row>
    <row r="75" spans="1:3" x14ac:dyDescent="0.25">
      <c r="A75" s="10">
        <v>13371</v>
      </c>
      <c r="B75" s="10" t="s">
        <v>23101</v>
      </c>
      <c r="C75" s="11" t="s">
        <v>18560</v>
      </c>
    </row>
    <row r="76" spans="1:3" x14ac:dyDescent="0.25">
      <c r="A76" s="10">
        <v>13372</v>
      </c>
      <c r="B76" s="10" t="s">
        <v>23102</v>
      </c>
      <c r="C76" s="11" t="s">
        <v>18560</v>
      </c>
    </row>
    <row r="77" spans="1:3" x14ac:dyDescent="0.25">
      <c r="A77" s="10">
        <v>13373</v>
      </c>
      <c r="B77" s="10" t="s">
        <v>23103</v>
      </c>
      <c r="C77" s="11" t="s">
        <v>18560</v>
      </c>
    </row>
    <row r="78" spans="1:3" x14ac:dyDescent="0.25">
      <c r="A78" s="10">
        <v>13374</v>
      </c>
      <c r="B78" s="10" t="s">
        <v>23104</v>
      </c>
      <c r="C78" s="11" t="s">
        <v>18560</v>
      </c>
    </row>
    <row r="79" spans="1:3" x14ac:dyDescent="0.25">
      <c r="A79" s="10">
        <v>13375</v>
      </c>
      <c r="B79" s="10" t="s">
        <v>23105</v>
      </c>
      <c r="C79" s="11" t="s">
        <v>18560</v>
      </c>
    </row>
    <row r="80" spans="1:3" x14ac:dyDescent="0.25">
      <c r="A80" s="10">
        <v>13376</v>
      </c>
      <c r="B80" s="10" t="s">
        <v>23106</v>
      </c>
      <c r="C80" s="11" t="s">
        <v>18560</v>
      </c>
    </row>
    <row r="81" spans="1:3" x14ac:dyDescent="0.25">
      <c r="A81" s="10">
        <v>13377</v>
      </c>
      <c r="B81" s="10" t="s">
        <v>23107</v>
      </c>
      <c r="C81" s="11" t="s">
        <v>18560</v>
      </c>
    </row>
    <row r="82" spans="1:3" x14ac:dyDescent="0.25">
      <c r="A82" s="10">
        <v>13378</v>
      </c>
      <c r="B82" s="10" t="s">
        <v>23108</v>
      </c>
      <c r="C82" s="11" t="s">
        <v>18560</v>
      </c>
    </row>
    <row r="83" spans="1:3" x14ac:dyDescent="0.25">
      <c r="A83" s="10">
        <v>13379</v>
      </c>
      <c r="B83" s="10" t="s">
        <v>23109</v>
      </c>
      <c r="C83" s="11" t="s">
        <v>18560</v>
      </c>
    </row>
    <row r="84" spans="1:3" x14ac:dyDescent="0.25">
      <c r="A84" s="10">
        <v>13380</v>
      </c>
      <c r="B84" s="10" t="s">
        <v>23110</v>
      </c>
      <c r="C84" s="11" t="s">
        <v>18560</v>
      </c>
    </row>
    <row r="85" spans="1:3" x14ac:dyDescent="0.25">
      <c r="A85" s="10">
        <v>13381</v>
      </c>
      <c r="B85" s="10" t="s">
        <v>23111</v>
      </c>
      <c r="C85" s="11" t="s">
        <v>18560</v>
      </c>
    </row>
    <row r="86" spans="1:3" x14ac:dyDescent="0.25">
      <c r="A86" s="10">
        <v>13382</v>
      </c>
      <c r="B86" s="10" t="s">
        <v>23112</v>
      </c>
      <c r="C86" s="11" t="s">
        <v>18560</v>
      </c>
    </row>
    <row r="87" spans="1:3" x14ac:dyDescent="0.25">
      <c r="A87" s="10">
        <v>13383</v>
      </c>
      <c r="B87" s="10" t="s">
        <v>23113</v>
      </c>
      <c r="C87" s="11" t="s">
        <v>18560</v>
      </c>
    </row>
    <row r="88" spans="1:3" x14ac:dyDescent="0.25">
      <c r="A88" s="10">
        <v>13384</v>
      </c>
      <c r="B88" s="10" t="s">
        <v>23114</v>
      </c>
      <c r="C88" s="11" t="s">
        <v>18560</v>
      </c>
    </row>
    <row r="89" spans="1:3" x14ac:dyDescent="0.25">
      <c r="A89" s="10">
        <v>13385</v>
      </c>
      <c r="B89" s="10" t="s">
        <v>23115</v>
      </c>
      <c r="C89" s="11" t="s">
        <v>18560</v>
      </c>
    </row>
    <row r="90" spans="1:3" x14ac:dyDescent="0.25">
      <c r="A90" s="10">
        <v>13386</v>
      </c>
      <c r="B90" s="10" t="s">
        <v>23116</v>
      </c>
      <c r="C90" s="11" t="s">
        <v>18560</v>
      </c>
    </row>
    <row r="91" spans="1:3" x14ac:dyDescent="0.25">
      <c r="A91" s="10">
        <v>13387</v>
      </c>
      <c r="B91" s="10" t="s">
        <v>23117</v>
      </c>
      <c r="C91" s="11" t="s">
        <v>18560</v>
      </c>
    </row>
    <row r="92" spans="1:3" x14ac:dyDescent="0.25">
      <c r="A92" s="10">
        <v>13388</v>
      </c>
      <c r="B92" s="10" t="s">
        <v>23118</v>
      </c>
      <c r="C92" s="11" t="s">
        <v>18560</v>
      </c>
    </row>
    <row r="93" spans="1:3" x14ac:dyDescent="0.25">
      <c r="A93" s="10">
        <v>13389</v>
      </c>
      <c r="B93" s="10" t="s">
        <v>23119</v>
      </c>
      <c r="C93" s="11" t="s">
        <v>18560</v>
      </c>
    </row>
    <row r="94" spans="1:3" x14ac:dyDescent="0.25">
      <c r="A94" s="10">
        <v>13390</v>
      </c>
      <c r="B94" s="10" t="s">
        <v>23120</v>
      </c>
      <c r="C94" s="11" t="s">
        <v>18560</v>
      </c>
    </row>
    <row r="95" spans="1:3" x14ac:dyDescent="0.25">
      <c r="A95" s="10">
        <v>13391</v>
      </c>
      <c r="B95" s="10" t="s">
        <v>23121</v>
      </c>
      <c r="C95" s="11" t="s">
        <v>18560</v>
      </c>
    </row>
    <row r="96" spans="1:3" x14ac:dyDescent="0.25">
      <c r="A96" s="10">
        <v>13392</v>
      </c>
      <c r="B96" s="10" t="s">
        <v>23122</v>
      </c>
      <c r="C96" s="11" t="s">
        <v>18560</v>
      </c>
    </row>
    <row r="97" spans="1:3" x14ac:dyDescent="0.25">
      <c r="A97" s="10">
        <v>13393</v>
      </c>
      <c r="B97" s="10" t="s">
        <v>23123</v>
      </c>
      <c r="C97" s="11" t="s">
        <v>18560</v>
      </c>
    </row>
    <row r="98" spans="1:3" x14ac:dyDescent="0.25">
      <c r="A98" s="10">
        <v>13394</v>
      </c>
      <c r="B98" s="10" t="s">
        <v>23124</v>
      </c>
      <c r="C98" s="11" t="s">
        <v>18560</v>
      </c>
    </row>
    <row r="99" spans="1:3" x14ac:dyDescent="0.25">
      <c r="A99" s="10">
        <v>13395</v>
      </c>
      <c r="B99" s="10" t="s">
        <v>23125</v>
      </c>
      <c r="C99" s="11" t="s">
        <v>18560</v>
      </c>
    </row>
    <row r="100" spans="1:3" x14ac:dyDescent="0.25">
      <c r="A100" s="10">
        <v>13396</v>
      </c>
      <c r="B100" s="10" t="s">
        <v>23126</v>
      </c>
      <c r="C100" s="11" t="s">
        <v>18560</v>
      </c>
    </row>
    <row r="101" spans="1:3" x14ac:dyDescent="0.25">
      <c r="A101" s="10">
        <v>13397</v>
      </c>
      <c r="B101" s="10" t="s">
        <v>23127</v>
      </c>
      <c r="C101" s="11" t="s">
        <v>18560</v>
      </c>
    </row>
    <row r="102" spans="1:3" x14ac:dyDescent="0.25">
      <c r="A102" s="10">
        <v>13398</v>
      </c>
      <c r="B102" s="10" t="s">
        <v>23128</v>
      </c>
      <c r="C102" s="11" t="s">
        <v>18560</v>
      </c>
    </row>
    <row r="103" spans="1:3" x14ac:dyDescent="0.25">
      <c r="A103" s="10">
        <v>13399</v>
      </c>
      <c r="B103" s="10" t="s">
        <v>23129</v>
      </c>
      <c r="C103" s="11" t="s">
        <v>18560</v>
      </c>
    </row>
    <row r="104" spans="1:3" x14ac:dyDescent="0.25">
      <c r="A104" s="10">
        <v>13400</v>
      </c>
      <c r="B104" s="10" t="s">
        <v>23130</v>
      </c>
      <c r="C104" s="11" t="s">
        <v>18560</v>
      </c>
    </row>
    <row r="105" spans="1:3" x14ac:dyDescent="0.25">
      <c r="A105" s="10">
        <v>13401</v>
      </c>
      <c r="B105" s="10" t="s">
        <v>23131</v>
      </c>
      <c r="C105" s="11" t="s">
        <v>18560</v>
      </c>
    </row>
    <row r="106" spans="1:3" x14ac:dyDescent="0.25">
      <c r="A106" s="10">
        <v>13402</v>
      </c>
      <c r="B106" s="10" t="s">
        <v>23132</v>
      </c>
      <c r="C106" s="11" t="s">
        <v>18560</v>
      </c>
    </row>
    <row r="107" spans="1:3" x14ac:dyDescent="0.25">
      <c r="A107" s="10">
        <v>13403</v>
      </c>
      <c r="B107" s="10" t="s">
        <v>23133</v>
      </c>
      <c r="C107" s="11" t="s">
        <v>18560</v>
      </c>
    </row>
    <row r="108" spans="1:3" x14ac:dyDescent="0.25">
      <c r="A108" s="10">
        <v>13404</v>
      </c>
      <c r="B108" s="10" t="s">
        <v>23134</v>
      </c>
      <c r="C108" s="11" t="s">
        <v>18560</v>
      </c>
    </row>
    <row r="109" spans="1:3" x14ac:dyDescent="0.25">
      <c r="A109" s="10">
        <v>13405</v>
      </c>
      <c r="B109" s="10" t="s">
        <v>23135</v>
      </c>
      <c r="C109" s="11" t="s">
        <v>18560</v>
      </c>
    </row>
    <row r="110" spans="1:3" x14ac:dyDescent="0.25">
      <c r="A110" s="10">
        <v>13406</v>
      </c>
      <c r="B110" s="10" t="s">
        <v>23136</v>
      </c>
      <c r="C110" s="11" t="s">
        <v>18560</v>
      </c>
    </row>
    <row r="111" spans="1:3" x14ac:dyDescent="0.25">
      <c r="A111" s="10">
        <v>13407</v>
      </c>
      <c r="B111" s="10" t="s">
        <v>23137</v>
      </c>
      <c r="C111" s="11" t="s">
        <v>18560</v>
      </c>
    </row>
    <row r="112" spans="1:3" x14ac:dyDescent="0.25">
      <c r="A112" s="10">
        <v>13408</v>
      </c>
      <c r="B112" s="10" t="s">
        <v>23138</v>
      </c>
      <c r="C112" s="11" t="s">
        <v>18560</v>
      </c>
    </row>
    <row r="113" spans="1:3" x14ac:dyDescent="0.25">
      <c r="A113" s="10">
        <v>13409</v>
      </c>
      <c r="B113" s="10" t="s">
        <v>23139</v>
      </c>
      <c r="C113" s="11" t="s">
        <v>18560</v>
      </c>
    </row>
    <row r="114" spans="1:3" x14ac:dyDescent="0.25">
      <c r="A114" s="10">
        <v>13410</v>
      </c>
      <c r="B114" s="10" t="s">
        <v>23140</v>
      </c>
      <c r="C114" s="11" t="s">
        <v>18560</v>
      </c>
    </row>
    <row r="115" spans="1:3" x14ac:dyDescent="0.25">
      <c r="A115" s="10">
        <v>13411</v>
      </c>
      <c r="B115" s="10" t="s">
        <v>23141</v>
      </c>
      <c r="C115" s="11" t="s">
        <v>18560</v>
      </c>
    </row>
    <row r="116" spans="1:3" x14ac:dyDescent="0.25">
      <c r="A116" s="10">
        <v>13412</v>
      </c>
      <c r="B116" s="10" t="s">
        <v>23142</v>
      </c>
      <c r="C116" s="11" t="s">
        <v>18560</v>
      </c>
    </row>
    <row r="117" spans="1:3" x14ac:dyDescent="0.25">
      <c r="A117" s="10">
        <v>13413</v>
      </c>
      <c r="B117" s="10" t="s">
        <v>23143</v>
      </c>
      <c r="C117" s="11" t="s">
        <v>18560</v>
      </c>
    </row>
    <row r="118" spans="1:3" x14ac:dyDescent="0.25">
      <c r="A118" s="10">
        <v>13414</v>
      </c>
      <c r="B118" s="10" t="s">
        <v>23144</v>
      </c>
      <c r="C118" s="11" t="s">
        <v>18560</v>
      </c>
    </row>
    <row r="119" spans="1:3" x14ac:dyDescent="0.25">
      <c r="A119" s="10">
        <v>13415</v>
      </c>
      <c r="B119" s="10" t="s">
        <v>23145</v>
      </c>
      <c r="C119" s="11" t="s">
        <v>18560</v>
      </c>
    </row>
    <row r="120" spans="1:3" x14ac:dyDescent="0.25">
      <c r="A120" s="10">
        <v>13416</v>
      </c>
      <c r="B120" s="10" t="s">
        <v>23146</v>
      </c>
      <c r="C120" s="11" t="s">
        <v>18560</v>
      </c>
    </row>
    <row r="121" spans="1:3" x14ac:dyDescent="0.25">
      <c r="A121" s="10">
        <v>13417</v>
      </c>
      <c r="B121" s="10" t="s">
        <v>23147</v>
      </c>
      <c r="C121" s="11" t="s">
        <v>18560</v>
      </c>
    </row>
    <row r="122" spans="1:3" x14ac:dyDescent="0.25">
      <c r="A122" s="10">
        <v>13418</v>
      </c>
      <c r="B122" s="10" t="s">
        <v>23148</v>
      </c>
      <c r="C122" s="11" t="s">
        <v>18560</v>
      </c>
    </row>
    <row r="123" spans="1:3" x14ac:dyDescent="0.25">
      <c r="A123" s="10">
        <v>13419</v>
      </c>
      <c r="B123" s="10" t="s">
        <v>23149</v>
      </c>
      <c r="C123" s="11" t="s">
        <v>18560</v>
      </c>
    </row>
    <row r="124" spans="1:3" x14ac:dyDescent="0.25">
      <c r="A124" s="10">
        <v>13420</v>
      </c>
      <c r="B124" s="10" t="s">
        <v>23150</v>
      </c>
      <c r="C124" s="11" t="s">
        <v>18560</v>
      </c>
    </row>
    <row r="125" spans="1:3" x14ac:dyDescent="0.25">
      <c r="A125" s="10">
        <v>13421</v>
      </c>
      <c r="B125" s="10" t="s">
        <v>23151</v>
      </c>
      <c r="C125" s="11" t="s">
        <v>18560</v>
      </c>
    </row>
    <row r="126" spans="1:3" x14ac:dyDescent="0.25">
      <c r="A126" s="10">
        <v>13422</v>
      </c>
      <c r="B126" s="10" t="s">
        <v>23152</v>
      </c>
      <c r="C126" s="11" t="s">
        <v>18560</v>
      </c>
    </row>
    <row r="127" spans="1:3" x14ac:dyDescent="0.25">
      <c r="A127" s="10">
        <v>13423</v>
      </c>
      <c r="B127" s="10" t="s">
        <v>23153</v>
      </c>
      <c r="C127" s="11" t="s">
        <v>18560</v>
      </c>
    </row>
    <row r="128" spans="1:3" x14ac:dyDescent="0.25">
      <c r="A128" s="10">
        <v>13424</v>
      </c>
      <c r="B128" s="10" t="s">
        <v>23154</v>
      </c>
      <c r="C128" s="11" t="s">
        <v>18560</v>
      </c>
    </row>
    <row r="129" spans="1:3" x14ac:dyDescent="0.25">
      <c r="A129" s="10">
        <v>13425</v>
      </c>
      <c r="B129" s="10" t="s">
        <v>23155</v>
      </c>
      <c r="C129" s="11" t="s">
        <v>18560</v>
      </c>
    </row>
    <row r="130" spans="1:3" x14ac:dyDescent="0.25">
      <c r="A130" s="10">
        <v>13426</v>
      </c>
      <c r="B130" s="10" t="s">
        <v>23156</v>
      </c>
      <c r="C130" s="11" t="s">
        <v>18560</v>
      </c>
    </row>
    <row r="131" spans="1:3" x14ac:dyDescent="0.25">
      <c r="A131" s="10">
        <v>13427</v>
      </c>
      <c r="B131" s="10" t="s">
        <v>23157</v>
      </c>
      <c r="C131" s="11" t="s">
        <v>18560</v>
      </c>
    </row>
    <row r="132" spans="1:3" x14ac:dyDescent="0.25">
      <c r="A132" s="10">
        <v>13428</v>
      </c>
      <c r="B132" s="10" t="s">
        <v>23158</v>
      </c>
      <c r="C132" s="11" t="s">
        <v>18560</v>
      </c>
    </row>
    <row r="133" spans="1:3" x14ac:dyDescent="0.25">
      <c r="A133" s="10">
        <v>13429</v>
      </c>
      <c r="B133" s="10" t="s">
        <v>23159</v>
      </c>
      <c r="C133" s="11" t="s">
        <v>18560</v>
      </c>
    </row>
    <row r="134" spans="1:3" x14ac:dyDescent="0.25">
      <c r="A134" s="10">
        <v>13430</v>
      </c>
      <c r="B134" s="10" t="s">
        <v>23160</v>
      </c>
      <c r="C134" s="11" t="s">
        <v>18560</v>
      </c>
    </row>
    <row r="135" spans="1:3" x14ac:dyDescent="0.25">
      <c r="A135" s="10">
        <v>13431</v>
      </c>
      <c r="B135" s="10" t="s">
        <v>23161</v>
      </c>
      <c r="C135" s="11" t="s">
        <v>18560</v>
      </c>
    </row>
    <row r="136" spans="1:3" x14ac:dyDescent="0.25">
      <c r="A136" s="10">
        <v>13432</v>
      </c>
      <c r="B136" s="10" t="s">
        <v>23162</v>
      </c>
      <c r="C136" s="11" t="s">
        <v>18560</v>
      </c>
    </row>
    <row r="137" spans="1:3" x14ac:dyDescent="0.25">
      <c r="A137" s="10">
        <v>13433</v>
      </c>
      <c r="B137" s="10" t="s">
        <v>23163</v>
      </c>
      <c r="C137" s="11" t="s">
        <v>18560</v>
      </c>
    </row>
    <row r="138" spans="1:3" x14ac:dyDescent="0.25">
      <c r="A138" s="10">
        <v>13434</v>
      </c>
      <c r="B138" s="10" t="s">
        <v>23164</v>
      </c>
      <c r="C138" s="11" t="s">
        <v>18560</v>
      </c>
    </row>
    <row r="139" spans="1:3" x14ac:dyDescent="0.25">
      <c r="A139" s="10">
        <v>13435</v>
      </c>
      <c r="B139" s="10" t="s">
        <v>23165</v>
      </c>
      <c r="C139" s="11" t="s">
        <v>18560</v>
      </c>
    </row>
    <row r="140" spans="1:3" x14ac:dyDescent="0.25">
      <c r="A140" s="10">
        <v>13436</v>
      </c>
      <c r="B140" s="10" t="s">
        <v>23166</v>
      </c>
      <c r="C140" s="11" t="s">
        <v>18560</v>
      </c>
    </row>
    <row r="141" spans="1:3" x14ac:dyDescent="0.25">
      <c r="A141" s="10">
        <v>13437</v>
      </c>
      <c r="B141" s="10" t="s">
        <v>23167</v>
      </c>
      <c r="C141" s="11" t="s">
        <v>18560</v>
      </c>
    </row>
    <row r="142" spans="1:3" x14ac:dyDescent="0.25">
      <c r="A142" s="10">
        <v>13438</v>
      </c>
      <c r="B142" s="10" t="s">
        <v>23168</v>
      </c>
      <c r="C142" s="11" t="s">
        <v>18560</v>
      </c>
    </row>
    <row r="143" spans="1:3" x14ac:dyDescent="0.25">
      <c r="A143" s="10">
        <v>13439</v>
      </c>
      <c r="B143" s="10" t="s">
        <v>23169</v>
      </c>
      <c r="C143" s="11" t="s">
        <v>18560</v>
      </c>
    </row>
    <row r="144" spans="1:3" x14ac:dyDescent="0.25">
      <c r="A144" s="10">
        <v>13440</v>
      </c>
      <c r="B144" s="10" t="s">
        <v>23170</v>
      </c>
      <c r="C144" s="11" t="s">
        <v>18560</v>
      </c>
    </row>
    <row r="145" spans="1:3" x14ac:dyDescent="0.25">
      <c r="A145" s="10">
        <v>13441</v>
      </c>
      <c r="B145" s="10" t="s">
        <v>23171</v>
      </c>
      <c r="C145" s="11" t="s">
        <v>18560</v>
      </c>
    </row>
    <row r="146" spans="1:3" x14ac:dyDescent="0.25">
      <c r="A146" s="10">
        <v>13442</v>
      </c>
      <c r="B146" s="10" t="s">
        <v>23172</v>
      </c>
      <c r="C146" s="11" t="s">
        <v>18560</v>
      </c>
    </row>
    <row r="147" spans="1:3" x14ac:dyDescent="0.25">
      <c r="A147" s="10">
        <v>13443</v>
      </c>
      <c r="B147" s="10" t="s">
        <v>23173</v>
      </c>
      <c r="C147" s="11" t="s">
        <v>18560</v>
      </c>
    </row>
    <row r="148" spans="1:3" x14ac:dyDescent="0.25">
      <c r="A148" s="10">
        <v>13444</v>
      </c>
      <c r="B148" s="10" t="s">
        <v>23174</v>
      </c>
      <c r="C148" s="11" t="s">
        <v>18560</v>
      </c>
    </row>
    <row r="149" spans="1:3" x14ac:dyDescent="0.25">
      <c r="A149" s="10">
        <v>13445</v>
      </c>
      <c r="B149" s="10" t="s">
        <v>23175</v>
      </c>
      <c r="C149" s="11" t="s">
        <v>18560</v>
      </c>
    </row>
    <row r="150" spans="1:3" x14ac:dyDescent="0.25">
      <c r="A150" s="10">
        <v>13446</v>
      </c>
      <c r="B150" s="10" t="s">
        <v>23176</v>
      </c>
      <c r="C150" s="11" t="s">
        <v>18560</v>
      </c>
    </row>
    <row r="151" spans="1:3" x14ac:dyDescent="0.25">
      <c r="A151" s="10">
        <v>13447</v>
      </c>
      <c r="B151" s="10" t="s">
        <v>23177</v>
      </c>
      <c r="C151" s="11" t="s">
        <v>18560</v>
      </c>
    </row>
    <row r="152" spans="1:3" x14ac:dyDescent="0.25">
      <c r="A152" s="10">
        <v>13448</v>
      </c>
      <c r="B152" s="10" t="s">
        <v>23178</v>
      </c>
      <c r="C152" s="11" t="s">
        <v>18560</v>
      </c>
    </row>
    <row r="153" spans="1:3" x14ac:dyDescent="0.25">
      <c r="A153" s="10">
        <v>13449</v>
      </c>
      <c r="B153" s="10" t="s">
        <v>23179</v>
      </c>
      <c r="C153" s="11" t="s">
        <v>18560</v>
      </c>
    </row>
    <row r="154" spans="1:3" x14ac:dyDescent="0.25">
      <c r="A154" s="10">
        <v>13450</v>
      </c>
      <c r="B154" s="10" t="s">
        <v>23180</v>
      </c>
      <c r="C154" s="11" t="s">
        <v>18560</v>
      </c>
    </row>
    <row r="155" spans="1:3" x14ac:dyDescent="0.25">
      <c r="A155" s="10">
        <v>13451</v>
      </c>
      <c r="B155" s="10" t="s">
        <v>23181</v>
      </c>
      <c r="C155" s="11" t="s">
        <v>18560</v>
      </c>
    </row>
    <row r="156" spans="1:3" x14ac:dyDescent="0.25">
      <c r="A156" s="10">
        <v>13452</v>
      </c>
      <c r="B156" s="10" t="s">
        <v>23182</v>
      </c>
      <c r="C156" s="11" t="s">
        <v>18560</v>
      </c>
    </row>
    <row r="157" spans="1:3" x14ac:dyDescent="0.25">
      <c r="A157" s="10">
        <v>13453</v>
      </c>
      <c r="B157" s="10" t="s">
        <v>23183</v>
      </c>
      <c r="C157" s="11" t="s">
        <v>18560</v>
      </c>
    </row>
    <row r="158" spans="1:3" x14ac:dyDescent="0.25">
      <c r="A158" s="10">
        <v>13454</v>
      </c>
      <c r="B158" s="10" t="s">
        <v>23184</v>
      </c>
      <c r="C158" s="11" t="s">
        <v>18560</v>
      </c>
    </row>
    <row r="159" spans="1:3" x14ac:dyDescent="0.25">
      <c r="A159" s="10">
        <v>13455</v>
      </c>
      <c r="B159" s="10" t="s">
        <v>23185</v>
      </c>
      <c r="C159" s="11" t="s">
        <v>18560</v>
      </c>
    </row>
    <row r="160" spans="1:3" x14ac:dyDescent="0.25">
      <c r="A160" s="10">
        <v>13456</v>
      </c>
      <c r="B160" s="10" t="s">
        <v>23186</v>
      </c>
      <c r="C160" s="11" t="s">
        <v>18560</v>
      </c>
    </row>
    <row r="161" spans="1:3" x14ac:dyDescent="0.25">
      <c r="A161" s="10">
        <v>13457</v>
      </c>
      <c r="B161" s="10" t="s">
        <v>23187</v>
      </c>
      <c r="C161" s="11" t="s">
        <v>18560</v>
      </c>
    </row>
    <row r="162" spans="1:3" x14ac:dyDescent="0.25">
      <c r="A162" s="10">
        <v>13458</v>
      </c>
      <c r="B162" s="10" t="s">
        <v>23188</v>
      </c>
      <c r="C162" s="11" t="s">
        <v>18560</v>
      </c>
    </row>
    <row r="163" spans="1:3" x14ac:dyDescent="0.25">
      <c r="A163" s="10">
        <v>13459</v>
      </c>
      <c r="B163" s="10" t="s">
        <v>23189</v>
      </c>
      <c r="C163" s="11" t="s">
        <v>18560</v>
      </c>
    </row>
    <row r="164" spans="1:3" x14ac:dyDescent="0.25">
      <c r="A164" s="10">
        <v>13460</v>
      </c>
      <c r="B164" s="10" t="s">
        <v>23190</v>
      </c>
      <c r="C164" s="11" t="s">
        <v>18560</v>
      </c>
    </row>
    <row r="165" spans="1:3" x14ac:dyDescent="0.25">
      <c r="A165" s="10">
        <v>13461</v>
      </c>
      <c r="B165" s="10" t="s">
        <v>23191</v>
      </c>
      <c r="C165" s="11" t="s">
        <v>18560</v>
      </c>
    </row>
    <row r="166" spans="1:3" x14ac:dyDescent="0.25">
      <c r="A166" s="10">
        <v>13462</v>
      </c>
      <c r="B166" s="10" t="s">
        <v>23192</v>
      </c>
      <c r="C166" s="11" t="s">
        <v>18560</v>
      </c>
    </row>
    <row r="167" spans="1:3" x14ac:dyDescent="0.25">
      <c r="A167" s="10">
        <v>13463</v>
      </c>
      <c r="B167" s="10" t="s">
        <v>23193</v>
      </c>
      <c r="C167" s="11" t="s">
        <v>18560</v>
      </c>
    </row>
    <row r="168" spans="1:3" x14ac:dyDescent="0.25">
      <c r="A168" s="10">
        <v>13464</v>
      </c>
      <c r="B168" s="10" t="s">
        <v>23194</v>
      </c>
      <c r="C168" s="11" t="s">
        <v>18560</v>
      </c>
    </row>
    <row r="169" spans="1:3" x14ac:dyDescent="0.25">
      <c r="A169" s="10">
        <v>13465</v>
      </c>
      <c r="B169" s="10" t="s">
        <v>23195</v>
      </c>
      <c r="C169" s="11" t="s">
        <v>18560</v>
      </c>
    </row>
    <row r="170" spans="1:3" x14ac:dyDescent="0.25">
      <c r="A170" s="10">
        <v>13466</v>
      </c>
      <c r="B170" s="10" t="s">
        <v>23196</v>
      </c>
      <c r="C170" s="11" t="s">
        <v>18560</v>
      </c>
    </row>
    <row r="171" spans="1:3" x14ac:dyDescent="0.25">
      <c r="A171" s="10">
        <v>13467</v>
      </c>
      <c r="B171" s="10" t="s">
        <v>23197</v>
      </c>
      <c r="C171" s="11" t="s">
        <v>18560</v>
      </c>
    </row>
    <row r="172" spans="1:3" x14ac:dyDescent="0.25">
      <c r="A172" s="10">
        <v>13468</v>
      </c>
      <c r="B172" s="10" t="s">
        <v>23198</v>
      </c>
      <c r="C172" s="11" t="s">
        <v>18560</v>
      </c>
    </row>
    <row r="173" spans="1:3" x14ac:dyDescent="0.25">
      <c r="A173" s="10">
        <v>13469</v>
      </c>
      <c r="B173" s="10" t="s">
        <v>23199</v>
      </c>
      <c r="C173" s="11" t="s">
        <v>18560</v>
      </c>
    </row>
    <row r="174" spans="1:3" x14ac:dyDescent="0.25">
      <c r="A174" s="10">
        <v>13470</v>
      </c>
      <c r="B174" s="10" t="s">
        <v>23200</v>
      </c>
      <c r="C174" s="11" t="s">
        <v>18560</v>
      </c>
    </row>
    <row r="175" spans="1:3" x14ac:dyDescent="0.25">
      <c r="A175" s="10">
        <v>13471</v>
      </c>
      <c r="B175" s="10" t="s">
        <v>23201</v>
      </c>
      <c r="C175" s="11" t="s">
        <v>18560</v>
      </c>
    </row>
    <row r="176" spans="1:3" x14ac:dyDescent="0.25">
      <c r="A176" s="10">
        <v>13472</v>
      </c>
      <c r="B176" s="10" t="s">
        <v>23202</v>
      </c>
      <c r="C176" s="11" t="s">
        <v>18560</v>
      </c>
    </row>
    <row r="177" spans="1:3" x14ac:dyDescent="0.25">
      <c r="A177" s="10">
        <v>13473</v>
      </c>
      <c r="B177" s="10" t="s">
        <v>23203</v>
      </c>
      <c r="C177" s="11" t="s">
        <v>18560</v>
      </c>
    </row>
    <row r="178" spans="1:3" x14ac:dyDescent="0.25">
      <c r="A178" s="10">
        <v>13474</v>
      </c>
      <c r="B178" s="10" t="s">
        <v>23204</v>
      </c>
      <c r="C178" s="11" t="s">
        <v>18560</v>
      </c>
    </row>
    <row r="179" spans="1:3" x14ac:dyDescent="0.25">
      <c r="A179" s="10">
        <v>13475</v>
      </c>
      <c r="B179" s="10" t="s">
        <v>23205</v>
      </c>
      <c r="C179" s="11" t="s">
        <v>18560</v>
      </c>
    </row>
    <row r="180" spans="1:3" x14ac:dyDescent="0.25">
      <c r="A180" s="10">
        <v>13476</v>
      </c>
      <c r="B180" s="10" t="s">
        <v>23206</v>
      </c>
      <c r="C180" s="11" t="s">
        <v>18560</v>
      </c>
    </row>
    <row r="181" spans="1:3" x14ac:dyDescent="0.25">
      <c r="A181" s="10">
        <v>13477</v>
      </c>
      <c r="B181" s="10" t="s">
        <v>23207</v>
      </c>
      <c r="C181" s="11" t="s">
        <v>18560</v>
      </c>
    </row>
    <row r="182" spans="1:3" x14ac:dyDescent="0.25">
      <c r="A182" s="10">
        <v>13478</v>
      </c>
      <c r="B182" s="10" t="s">
        <v>23208</v>
      </c>
      <c r="C182" s="11" t="s">
        <v>18560</v>
      </c>
    </row>
    <row r="183" spans="1:3" x14ac:dyDescent="0.25">
      <c r="A183" s="10">
        <v>13479</v>
      </c>
      <c r="B183" s="10" t="s">
        <v>23209</v>
      </c>
      <c r="C183" s="11" t="s">
        <v>18560</v>
      </c>
    </row>
    <row r="184" spans="1:3" x14ac:dyDescent="0.25">
      <c r="A184" s="10">
        <v>13480</v>
      </c>
      <c r="B184" s="10" t="s">
        <v>23210</v>
      </c>
      <c r="C184" s="11" t="s">
        <v>18560</v>
      </c>
    </row>
    <row r="185" spans="1:3" x14ac:dyDescent="0.25">
      <c r="A185" s="10">
        <v>13481</v>
      </c>
      <c r="B185" s="10" t="s">
        <v>23211</v>
      </c>
      <c r="C185" s="11" t="s">
        <v>18560</v>
      </c>
    </row>
    <row r="186" spans="1:3" x14ac:dyDescent="0.25">
      <c r="A186" s="10">
        <v>13482</v>
      </c>
      <c r="B186" s="10" t="s">
        <v>23212</v>
      </c>
      <c r="C186" s="11" t="s">
        <v>18560</v>
      </c>
    </row>
    <row r="187" spans="1:3" x14ac:dyDescent="0.25">
      <c r="A187" s="10">
        <v>13483</v>
      </c>
      <c r="B187" s="10" t="s">
        <v>23213</v>
      </c>
      <c r="C187" s="11" t="s">
        <v>18560</v>
      </c>
    </row>
    <row r="188" spans="1:3" x14ac:dyDescent="0.25">
      <c r="A188" s="10">
        <v>13484</v>
      </c>
      <c r="B188" s="10" t="s">
        <v>23214</v>
      </c>
      <c r="C188" s="11" t="s">
        <v>18560</v>
      </c>
    </row>
    <row r="189" spans="1:3" x14ac:dyDescent="0.25">
      <c r="A189" s="10">
        <v>13485</v>
      </c>
      <c r="B189" s="10" t="s">
        <v>23215</v>
      </c>
      <c r="C189" s="11" t="s">
        <v>18560</v>
      </c>
    </row>
    <row r="190" spans="1:3" x14ac:dyDescent="0.25">
      <c r="A190" s="10">
        <v>13486</v>
      </c>
      <c r="B190" s="10" t="s">
        <v>23216</v>
      </c>
      <c r="C190" s="11" t="s">
        <v>18560</v>
      </c>
    </row>
    <row r="191" spans="1:3" x14ac:dyDescent="0.25">
      <c r="A191" s="10">
        <v>13487</v>
      </c>
      <c r="B191" s="10" t="s">
        <v>23217</v>
      </c>
      <c r="C191" s="11" t="s">
        <v>18560</v>
      </c>
    </row>
    <row r="192" spans="1:3" x14ac:dyDescent="0.25">
      <c r="A192" s="10">
        <v>13488</v>
      </c>
      <c r="B192" s="10" t="s">
        <v>23218</v>
      </c>
      <c r="C192" s="11" t="s">
        <v>18560</v>
      </c>
    </row>
    <row r="193" spans="1:3" x14ac:dyDescent="0.25">
      <c r="A193" s="10">
        <v>13489</v>
      </c>
      <c r="B193" s="10" t="s">
        <v>23219</v>
      </c>
      <c r="C193" s="11" t="s">
        <v>18560</v>
      </c>
    </row>
    <row r="194" spans="1:3" x14ac:dyDescent="0.25">
      <c r="A194" s="10">
        <v>13490</v>
      </c>
      <c r="B194" s="10" t="s">
        <v>23220</v>
      </c>
      <c r="C194" s="11" t="s">
        <v>18560</v>
      </c>
    </row>
    <row r="195" spans="1:3" x14ac:dyDescent="0.25">
      <c r="A195" s="10">
        <v>13491</v>
      </c>
      <c r="B195" s="10" t="s">
        <v>23221</v>
      </c>
      <c r="C195" s="11" t="s">
        <v>18560</v>
      </c>
    </row>
    <row r="196" spans="1:3" x14ac:dyDescent="0.25">
      <c r="A196" s="10">
        <v>13492</v>
      </c>
      <c r="B196" s="10" t="s">
        <v>23222</v>
      </c>
      <c r="C196" s="11" t="s">
        <v>18560</v>
      </c>
    </row>
    <row r="197" spans="1:3" x14ac:dyDescent="0.25">
      <c r="A197" s="10">
        <v>13493</v>
      </c>
      <c r="B197" s="10" t="s">
        <v>23223</v>
      </c>
      <c r="C197" s="11" t="s">
        <v>18560</v>
      </c>
    </row>
    <row r="198" spans="1:3" x14ac:dyDescent="0.25">
      <c r="A198" s="10">
        <v>13494</v>
      </c>
      <c r="B198" s="10" t="s">
        <v>23224</v>
      </c>
      <c r="C198" s="11" t="s">
        <v>18560</v>
      </c>
    </row>
    <row r="199" spans="1:3" x14ac:dyDescent="0.25">
      <c r="A199" s="10">
        <v>13495</v>
      </c>
      <c r="B199" s="10" t="s">
        <v>23225</v>
      </c>
      <c r="C199" s="11" t="s">
        <v>18560</v>
      </c>
    </row>
    <row r="200" spans="1:3" x14ac:dyDescent="0.25">
      <c r="A200" s="10">
        <v>13496</v>
      </c>
      <c r="B200" s="10" t="s">
        <v>23226</v>
      </c>
      <c r="C200" s="11" t="s">
        <v>18560</v>
      </c>
    </row>
    <row r="201" spans="1:3" x14ac:dyDescent="0.25">
      <c r="A201" s="10">
        <v>13497</v>
      </c>
      <c r="B201" s="10" t="s">
        <v>23227</v>
      </c>
      <c r="C201" s="11" t="s">
        <v>18560</v>
      </c>
    </row>
    <row r="202" spans="1:3" x14ac:dyDescent="0.25">
      <c r="A202" s="10">
        <v>13498</v>
      </c>
      <c r="B202" s="10" t="s">
        <v>23228</v>
      </c>
      <c r="C202" s="11" t="s">
        <v>18560</v>
      </c>
    </row>
    <row r="203" spans="1:3" x14ac:dyDescent="0.25">
      <c r="A203" s="10">
        <v>13499</v>
      </c>
      <c r="B203" s="10" t="s">
        <v>23229</v>
      </c>
      <c r="C203" s="11" t="s">
        <v>18560</v>
      </c>
    </row>
    <row r="204" spans="1:3" x14ac:dyDescent="0.25">
      <c r="A204" s="10">
        <v>13500</v>
      </c>
      <c r="B204" s="10" t="s">
        <v>23230</v>
      </c>
      <c r="C204" s="11" t="s">
        <v>18560</v>
      </c>
    </row>
    <row r="205" spans="1:3" x14ac:dyDescent="0.25">
      <c r="A205" s="10">
        <v>13501</v>
      </c>
      <c r="B205" s="10" t="s">
        <v>23231</v>
      </c>
      <c r="C205" s="11" t="s">
        <v>18560</v>
      </c>
    </row>
    <row r="206" spans="1:3" x14ac:dyDescent="0.25">
      <c r="A206" s="10">
        <v>13502</v>
      </c>
      <c r="B206" s="10" t="s">
        <v>23232</v>
      </c>
      <c r="C206" s="11" t="s">
        <v>18560</v>
      </c>
    </row>
    <row r="207" spans="1:3" x14ac:dyDescent="0.25">
      <c r="A207" s="10">
        <v>13503</v>
      </c>
      <c r="B207" s="10" t="s">
        <v>23233</v>
      </c>
      <c r="C207" s="11" t="s">
        <v>18560</v>
      </c>
    </row>
    <row r="208" spans="1:3" x14ac:dyDescent="0.25">
      <c r="A208" s="10">
        <v>13504</v>
      </c>
      <c r="B208" s="10" t="s">
        <v>23234</v>
      </c>
      <c r="C208" s="11" t="s">
        <v>18560</v>
      </c>
    </row>
    <row r="209" spans="1:3" x14ac:dyDescent="0.25">
      <c r="A209" s="10">
        <v>13505</v>
      </c>
      <c r="B209" s="10" t="s">
        <v>23235</v>
      </c>
      <c r="C209" s="11" t="s">
        <v>18560</v>
      </c>
    </row>
    <row r="210" spans="1:3" x14ac:dyDescent="0.25">
      <c r="A210" s="10">
        <v>13506</v>
      </c>
      <c r="B210" s="10" t="s">
        <v>23236</v>
      </c>
      <c r="C210" s="11" t="s">
        <v>18560</v>
      </c>
    </row>
    <row r="211" spans="1:3" x14ac:dyDescent="0.25">
      <c r="A211" s="10">
        <v>13507</v>
      </c>
      <c r="B211" s="10" t="s">
        <v>23237</v>
      </c>
      <c r="C211" s="11" t="s">
        <v>18560</v>
      </c>
    </row>
    <row r="212" spans="1:3" x14ac:dyDescent="0.25">
      <c r="A212" s="10">
        <v>13508</v>
      </c>
      <c r="B212" s="10" t="s">
        <v>23238</v>
      </c>
      <c r="C212" s="11" t="s">
        <v>18560</v>
      </c>
    </row>
    <row r="213" spans="1:3" x14ac:dyDescent="0.25">
      <c r="A213" s="10">
        <v>13509</v>
      </c>
      <c r="B213" s="10" t="s">
        <v>23239</v>
      </c>
      <c r="C213" s="11" t="s">
        <v>18560</v>
      </c>
    </row>
    <row r="214" spans="1:3" x14ac:dyDescent="0.25">
      <c r="A214" s="10">
        <v>13510</v>
      </c>
      <c r="B214" s="10" t="s">
        <v>23240</v>
      </c>
      <c r="C214" s="11" t="s">
        <v>18560</v>
      </c>
    </row>
    <row r="215" spans="1:3" x14ac:dyDescent="0.25">
      <c r="A215" s="10">
        <v>13511</v>
      </c>
      <c r="B215" s="10" t="s">
        <v>23241</v>
      </c>
      <c r="C215" s="11" t="s">
        <v>18560</v>
      </c>
    </row>
    <row r="216" spans="1:3" x14ac:dyDescent="0.25">
      <c r="A216" s="10">
        <v>13512</v>
      </c>
      <c r="B216" s="10" t="s">
        <v>23242</v>
      </c>
      <c r="C216" s="11" t="s">
        <v>18560</v>
      </c>
    </row>
    <row r="217" spans="1:3" x14ac:dyDescent="0.25">
      <c r="A217" s="10">
        <v>13513</v>
      </c>
      <c r="B217" s="10" t="s">
        <v>23243</v>
      </c>
      <c r="C217" s="11" t="s">
        <v>18560</v>
      </c>
    </row>
    <row r="218" spans="1:3" x14ac:dyDescent="0.25">
      <c r="A218" s="10">
        <v>13514</v>
      </c>
      <c r="B218" s="10" t="s">
        <v>23244</v>
      </c>
      <c r="C218" s="11" t="s">
        <v>18560</v>
      </c>
    </row>
    <row r="219" spans="1:3" x14ac:dyDescent="0.25">
      <c r="A219" s="10">
        <v>13515</v>
      </c>
      <c r="B219" s="10" t="s">
        <v>23245</v>
      </c>
      <c r="C219" s="11" t="s">
        <v>18560</v>
      </c>
    </row>
    <row r="220" spans="1:3" x14ac:dyDescent="0.25">
      <c r="A220" s="10">
        <v>13516</v>
      </c>
      <c r="B220" s="10" t="s">
        <v>23246</v>
      </c>
      <c r="C220" s="11" t="s">
        <v>18560</v>
      </c>
    </row>
    <row r="221" spans="1:3" x14ac:dyDescent="0.25">
      <c r="A221" s="10">
        <v>13517</v>
      </c>
      <c r="B221" s="10" t="s">
        <v>23247</v>
      </c>
      <c r="C221" s="11" t="s">
        <v>18560</v>
      </c>
    </row>
    <row r="222" spans="1:3" x14ac:dyDescent="0.25">
      <c r="A222" s="10">
        <v>13518</v>
      </c>
      <c r="B222" s="10" t="s">
        <v>23248</v>
      </c>
      <c r="C222" s="11" t="s">
        <v>18560</v>
      </c>
    </row>
    <row r="223" spans="1:3" x14ac:dyDescent="0.25">
      <c r="A223" s="10">
        <v>13519</v>
      </c>
      <c r="B223" s="10" t="s">
        <v>23249</v>
      </c>
      <c r="C223" s="11" t="s">
        <v>18560</v>
      </c>
    </row>
    <row r="224" spans="1:3" x14ac:dyDescent="0.25">
      <c r="A224" s="10">
        <v>13520</v>
      </c>
      <c r="B224" s="10" t="s">
        <v>23250</v>
      </c>
      <c r="C224" s="11" t="s">
        <v>18560</v>
      </c>
    </row>
    <row r="225" spans="1:3" x14ac:dyDescent="0.25">
      <c r="A225" s="10">
        <v>13521</v>
      </c>
      <c r="B225" s="10" t="s">
        <v>23251</v>
      </c>
      <c r="C225" s="11" t="s">
        <v>18560</v>
      </c>
    </row>
    <row r="226" spans="1:3" x14ac:dyDescent="0.25">
      <c r="A226" s="10">
        <v>13522</v>
      </c>
      <c r="B226" s="10" t="s">
        <v>23252</v>
      </c>
      <c r="C226" s="11" t="s">
        <v>18560</v>
      </c>
    </row>
    <row r="227" spans="1:3" x14ac:dyDescent="0.25">
      <c r="A227" s="10">
        <v>13523</v>
      </c>
      <c r="B227" s="10" t="s">
        <v>23253</v>
      </c>
      <c r="C227" s="11" t="s">
        <v>18560</v>
      </c>
    </row>
    <row r="228" spans="1:3" x14ac:dyDescent="0.25">
      <c r="A228" s="10">
        <v>13524</v>
      </c>
      <c r="B228" s="10" t="s">
        <v>23254</v>
      </c>
      <c r="C228" s="11" t="s">
        <v>18560</v>
      </c>
    </row>
    <row r="229" spans="1:3" x14ac:dyDescent="0.25">
      <c r="A229" s="10">
        <v>13525</v>
      </c>
      <c r="B229" s="10" t="s">
        <v>23255</v>
      </c>
      <c r="C229" s="11" t="s">
        <v>18560</v>
      </c>
    </row>
    <row r="230" spans="1:3" x14ac:dyDescent="0.25">
      <c r="A230" s="10">
        <v>13526</v>
      </c>
      <c r="B230" s="10" t="s">
        <v>23256</v>
      </c>
      <c r="C230" s="11" t="s">
        <v>18560</v>
      </c>
    </row>
    <row r="231" spans="1:3" x14ac:dyDescent="0.25">
      <c r="A231" s="10">
        <v>13527</v>
      </c>
      <c r="B231" s="10" t="s">
        <v>23257</v>
      </c>
      <c r="C231" s="11" t="s">
        <v>18560</v>
      </c>
    </row>
    <row r="232" spans="1:3" x14ac:dyDescent="0.25">
      <c r="A232" s="10">
        <v>13528</v>
      </c>
      <c r="B232" s="10" t="s">
        <v>23258</v>
      </c>
      <c r="C232" s="11" t="s">
        <v>18560</v>
      </c>
    </row>
    <row r="233" spans="1:3" x14ac:dyDescent="0.25">
      <c r="A233" s="10">
        <v>13529</v>
      </c>
      <c r="B233" s="10" t="s">
        <v>23259</v>
      </c>
      <c r="C233" s="11" t="s">
        <v>18560</v>
      </c>
    </row>
    <row r="234" spans="1:3" x14ac:dyDescent="0.25">
      <c r="A234" s="10">
        <v>13530</v>
      </c>
      <c r="B234" s="10" t="s">
        <v>23260</v>
      </c>
      <c r="C234" s="11" t="s">
        <v>18560</v>
      </c>
    </row>
    <row r="235" spans="1:3" x14ac:dyDescent="0.25">
      <c r="A235" s="10">
        <v>13531</v>
      </c>
      <c r="B235" s="10" t="s">
        <v>23261</v>
      </c>
      <c r="C235" s="11" t="s">
        <v>18560</v>
      </c>
    </row>
    <row r="236" spans="1:3" x14ac:dyDescent="0.25">
      <c r="A236" s="10">
        <v>13532</v>
      </c>
      <c r="B236" s="10" t="s">
        <v>23262</v>
      </c>
      <c r="C236" s="11" t="s">
        <v>18560</v>
      </c>
    </row>
    <row r="237" spans="1:3" x14ac:dyDescent="0.25">
      <c r="A237" s="10">
        <v>13533</v>
      </c>
      <c r="B237" s="10" t="s">
        <v>23263</v>
      </c>
      <c r="C237" s="11" t="s">
        <v>18560</v>
      </c>
    </row>
    <row r="238" spans="1:3" x14ac:dyDescent="0.25">
      <c r="A238" s="10">
        <v>13534</v>
      </c>
      <c r="B238" s="10" t="s">
        <v>23264</v>
      </c>
      <c r="C238" s="11" t="s">
        <v>18560</v>
      </c>
    </row>
    <row r="239" spans="1:3" x14ac:dyDescent="0.25">
      <c r="A239" s="10">
        <v>13535</v>
      </c>
      <c r="B239" s="10" t="s">
        <v>23265</v>
      </c>
      <c r="C239" s="11" t="s">
        <v>18560</v>
      </c>
    </row>
    <row r="240" spans="1:3" x14ac:dyDescent="0.25">
      <c r="A240" s="10">
        <v>13536</v>
      </c>
      <c r="B240" s="10" t="s">
        <v>23266</v>
      </c>
      <c r="C240" s="11" t="s">
        <v>18560</v>
      </c>
    </row>
    <row r="241" spans="1:3" x14ac:dyDescent="0.25">
      <c r="A241" s="10">
        <v>13537</v>
      </c>
      <c r="B241" s="10" t="s">
        <v>23267</v>
      </c>
      <c r="C241" s="11" t="s">
        <v>18560</v>
      </c>
    </row>
    <row r="242" spans="1:3" x14ac:dyDescent="0.25">
      <c r="A242" s="10">
        <v>13538</v>
      </c>
      <c r="B242" s="10" t="s">
        <v>23268</v>
      </c>
      <c r="C242" s="11" t="s">
        <v>18560</v>
      </c>
    </row>
    <row r="243" spans="1:3" x14ac:dyDescent="0.25">
      <c r="A243" s="10">
        <v>13539</v>
      </c>
      <c r="B243" s="10" t="s">
        <v>23269</v>
      </c>
      <c r="C243" s="11" t="s">
        <v>18560</v>
      </c>
    </row>
    <row r="244" spans="1:3" x14ac:dyDescent="0.25">
      <c r="A244" s="10">
        <v>13540</v>
      </c>
      <c r="B244" s="10" t="s">
        <v>23270</v>
      </c>
      <c r="C244" s="11" t="s">
        <v>18560</v>
      </c>
    </row>
    <row r="245" spans="1:3" x14ac:dyDescent="0.25">
      <c r="A245" s="10">
        <v>13541</v>
      </c>
      <c r="B245" s="10" t="s">
        <v>23271</v>
      </c>
      <c r="C245" s="11" t="s">
        <v>18560</v>
      </c>
    </row>
    <row r="246" spans="1:3" x14ac:dyDescent="0.25">
      <c r="A246" s="10">
        <v>13542</v>
      </c>
      <c r="B246" s="10" t="s">
        <v>23272</v>
      </c>
      <c r="C246" s="11" t="s">
        <v>18560</v>
      </c>
    </row>
    <row r="247" spans="1:3" x14ac:dyDescent="0.25">
      <c r="A247" s="10">
        <v>13543</v>
      </c>
      <c r="B247" s="10" t="s">
        <v>23273</v>
      </c>
      <c r="C247" s="11" t="s">
        <v>18560</v>
      </c>
    </row>
    <row r="248" spans="1:3" x14ac:dyDescent="0.25">
      <c r="A248" s="10">
        <v>13544</v>
      </c>
      <c r="B248" s="10" t="s">
        <v>23274</v>
      </c>
      <c r="C248" s="11" t="s">
        <v>18560</v>
      </c>
    </row>
    <row r="249" spans="1:3" x14ac:dyDescent="0.25">
      <c r="A249" s="10">
        <v>13545</v>
      </c>
      <c r="B249" s="10" t="s">
        <v>23275</v>
      </c>
      <c r="C249" s="11" t="s">
        <v>18560</v>
      </c>
    </row>
    <row r="250" spans="1:3" x14ac:dyDescent="0.25">
      <c r="A250" s="10">
        <v>13546</v>
      </c>
      <c r="B250" s="10" t="s">
        <v>23276</v>
      </c>
      <c r="C250" s="11" t="s">
        <v>18560</v>
      </c>
    </row>
    <row r="251" spans="1:3" x14ac:dyDescent="0.25">
      <c r="A251" s="10">
        <v>13547</v>
      </c>
      <c r="B251" s="10" t="s">
        <v>23277</v>
      </c>
      <c r="C251" s="11" t="s">
        <v>18560</v>
      </c>
    </row>
    <row r="252" spans="1:3" x14ac:dyDescent="0.25">
      <c r="A252" s="10">
        <v>13548</v>
      </c>
      <c r="B252" s="10" t="s">
        <v>23278</v>
      </c>
      <c r="C252" s="11" t="s">
        <v>18560</v>
      </c>
    </row>
    <row r="253" spans="1:3" x14ac:dyDescent="0.25">
      <c r="A253" s="10">
        <v>13549</v>
      </c>
      <c r="B253" s="10" t="s">
        <v>23279</v>
      </c>
      <c r="C253" s="11" t="s">
        <v>18560</v>
      </c>
    </row>
    <row r="254" spans="1:3" x14ac:dyDescent="0.25">
      <c r="A254" s="10">
        <v>13550</v>
      </c>
      <c r="B254" s="10" t="s">
        <v>23280</v>
      </c>
      <c r="C254" s="11" t="s">
        <v>18560</v>
      </c>
    </row>
    <row r="255" spans="1:3" x14ac:dyDescent="0.25">
      <c r="A255" s="10">
        <v>13551</v>
      </c>
      <c r="B255" s="10" t="s">
        <v>23281</v>
      </c>
      <c r="C255" s="11" t="s">
        <v>18560</v>
      </c>
    </row>
    <row r="256" spans="1:3" x14ac:dyDescent="0.25">
      <c r="A256" s="10">
        <v>13552</v>
      </c>
      <c r="B256" s="10" t="s">
        <v>23282</v>
      </c>
      <c r="C256" s="11" t="s">
        <v>18560</v>
      </c>
    </row>
    <row r="257" spans="1:3" x14ac:dyDescent="0.25">
      <c r="A257" s="10">
        <v>13553</v>
      </c>
      <c r="B257" s="10" t="s">
        <v>23283</v>
      </c>
      <c r="C257" s="11" t="s">
        <v>18560</v>
      </c>
    </row>
    <row r="258" spans="1:3" x14ac:dyDescent="0.25">
      <c r="A258" s="10">
        <v>13554</v>
      </c>
      <c r="B258" s="10" t="s">
        <v>23284</v>
      </c>
      <c r="C258" s="11" t="s">
        <v>18560</v>
      </c>
    </row>
    <row r="259" spans="1:3" x14ac:dyDescent="0.25">
      <c r="A259" s="10">
        <v>13555</v>
      </c>
      <c r="B259" s="10" t="s">
        <v>23285</v>
      </c>
      <c r="C259" s="11" t="s">
        <v>18560</v>
      </c>
    </row>
    <row r="260" spans="1:3" x14ac:dyDescent="0.25">
      <c r="A260" s="10">
        <v>13556</v>
      </c>
      <c r="B260" s="10" t="s">
        <v>23286</v>
      </c>
      <c r="C260" s="11" t="s">
        <v>18560</v>
      </c>
    </row>
    <row r="261" spans="1:3" x14ac:dyDescent="0.25">
      <c r="A261" s="10">
        <v>13557</v>
      </c>
      <c r="B261" s="10" t="s">
        <v>23287</v>
      </c>
      <c r="C261" s="11" t="s">
        <v>18560</v>
      </c>
    </row>
    <row r="262" spans="1:3" x14ac:dyDescent="0.25">
      <c r="A262" s="10">
        <v>13558</v>
      </c>
      <c r="B262" s="10" t="s">
        <v>23288</v>
      </c>
      <c r="C262" s="11" t="s">
        <v>18560</v>
      </c>
    </row>
    <row r="263" spans="1:3" x14ac:dyDescent="0.25">
      <c r="A263" s="10">
        <v>13559</v>
      </c>
      <c r="B263" s="10" t="s">
        <v>23289</v>
      </c>
      <c r="C263" s="11" t="s">
        <v>18560</v>
      </c>
    </row>
    <row r="264" spans="1:3" x14ac:dyDescent="0.25">
      <c r="A264" s="10">
        <v>13560</v>
      </c>
      <c r="B264" s="10" t="s">
        <v>23290</v>
      </c>
      <c r="C264" s="11" t="s">
        <v>18560</v>
      </c>
    </row>
    <row r="265" spans="1:3" x14ac:dyDescent="0.25">
      <c r="A265" s="10">
        <v>13561</v>
      </c>
      <c r="B265" s="10" t="s">
        <v>23291</v>
      </c>
      <c r="C265" s="11" t="s">
        <v>18560</v>
      </c>
    </row>
    <row r="266" spans="1:3" x14ac:dyDescent="0.25">
      <c r="A266" s="10">
        <v>13562</v>
      </c>
      <c r="B266" s="10" t="s">
        <v>23292</v>
      </c>
      <c r="C266" s="11" t="s">
        <v>18560</v>
      </c>
    </row>
    <row r="267" spans="1:3" x14ac:dyDescent="0.25">
      <c r="A267" s="10">
        <v>13563</v>
      </c>
      <c r="B267" s="10" t="s">
        <v>23293</v>
      </c>
      <c r="C267" s="11" t="s">
        <v>18560</v>
      </c>
    </row>
    <row r="268" spans="1:3" x14ac:dyDescent="0.25">
      <c r="A268" s="10">
        <v>13564</v>
      </c>
      <c r="B268" s="10" t="s">
        <v>23294</v>
      </c>
      <c r="C268" s="11" t="s">
        <v>18560</v>
      </c>
    </row>
    <row r="269" spans="1:3" x14ac:dyDescent="0.25">
      <c r="A269" s="10">
        <v>13565</v>
      </c>
      <c r="B269" s="10" t="s">
        <v>23295</v>
      </c>
      <c r="C269" s="11" t="s">
        <v>18560</v>
      </c>
    </row>
    <row r="270" spans="1:3" x14ac:dyDescent="0.25">
      <c r="A270" s="10">
        <v>13566</v>
      </c>
      <c r="B270" s="10" t="s">
        <v>23296</v>
      </c>
      <c r="C270" s="11" t="s">
        <v>18560</v>
      </c>
    </row>
    <row r="271" spans="1:3" x14ac:dyDescent="0.25">
      <c r="A271" s="10">
        <v>13567</v>
      </c>
      <c r="B271" s="10" t="s">
        <v>23297</v>
      </c>
      <c r="C271" s="11" t="s">
        <v>18560</v>
      </c>
    </row>
    <row r="272" spans="1:3" x14ac:dyDescent="0.25">
      <c r="A272" s="10">
        <v>13568</v>
      </c>
      <c r="B272" s="10" t="s">
        <v>23298</v>
      </c>
      <c r="C272" s="11" t="s">
        <v>18560</v>
      </c>
    </row>
    <row r="273" spans="1:3" x14ac:dyDescent="0.25">
      <c r="A273" s="10">
        <v>13569</v>
      </c>
      <c r="B273" s="10" t="s">
        <v>23299</v>
      </c>
      <c r="C273" s="11" t="s">
        <v>18560</v>
      </c>
    </row>
    <row r="274" spans="1:3" x14ac:dyDescent="0.25">
      <c r="A274" s="10">
        <v>13570</v>
      </c>
      <c r="B274" s="10" t="s">
        <v>23300</v>
      </c>
      <c r="C274" s="11" t="s">
        <v>18560</v>
      </c>
    </row>
    <row r="275" spans="1:3" x14ac:dyDescent="0.25">
      <c r="A275" s="10">
        <v>13571</v>
      </c>
      <c r="B275" s="10" t="s">
        <v>23301</v>
      </c>
      <c r="C275" s="11" t="s">
        <v>18560</v>
      </c>
    </row>
    <row r="276" spans="1:3" x14ac:dyDescent="0.25">
      <c r="A276" s="10">
        <v>13572</v>
      </c>
      <c r="B276" s="10" t="s">
        <v>23302</v>
      </c>
      <c r="C276" s="11" t="s">
        <v>18560</v>
      </c>
    </row>
    <row r="277" spans="1:3" x14ac:dyDescent="0.25">
      <c r="A277" s="10">
        <v>13573</v>
      </c>
      <c r="B277" s="10" t="s">
        <v>23303</v>
      </c>
      <c r="C277" s="11" t="s">
        <v>18560</v>
      </c>
    </row>
    <row r="278" spans="1:3" x14ac:dyDescent="0.25">
      <c r="A278" s="10">
        <v>13574</v>
      </c>
      <c r="B278" s="10" t="s">
        <v>23304</v>
      </c>
      <c r="C278" s="11" t="s">
        <v>18560</v>
      </c>
    </row>
    <row r="279" spans="1:3" x14ac:dyDescent="0.25">
      <c r="A279" s="10">
        <v>13575</v>
      </c>
      <c r="B279" s="10" t="s">
        <v>23305</v>
      </c>
      <c r="C279" s="11" t="s">
        <v>18560</v>
      </c>
    </row>
    <row r="280" spans="1:3" x14ac:dyDescent="0.25">
      <c r="A280" s="10">
        <v>13576</v>
      </c>
      <c r="B280" s="10" t="s">
        <v>23306</v>
      </c>
      <c r="C280" s="11" t="s">
        <v>18560</v>
      </c>
    </row>
    <row r="281" spans="1:3" x14ac:dyDescent="0.25">
      <c r="A281" s="10">
        <v>13577</v>
      </c>
      <c r="B281" s="10" t="s">
        <v>23307</v>
      </c>
      <c r="C281" s="11" t="s">
        <v>18560</v>
      </c>
    </row>
    <row r="282" spans="1:3" x14ac:dyDescent="0.25">
      <c r="A282" s="10">
        <v>13578</v>
      </c>
      <c r="B282" s="10" t="s">
        <v>23308</v>
      </c>
      <c r="C282" s="11" t="s">
        <v>18560</v>
      </c>
    </row>
    <row r="283" spans="1:3" x14ac:dyDescent="0.25">
      <c r="A283" s="10">
        <v>13579</v>
      </c>
      <c r="B283" s="10" t="s">
        <v>23309</v>
      </c>
      <c r="C283" s="11" t="s">
        <v>18560</v>
      </c>
    </row>
    <row r="284" spans="1:3" x14ac:dyDescent="0.25">
      <c r="A284" s="10">
        <v>13580</v>
      </c>
      <c r="B284" s="10" t="s">
        <v>23310</v>
      </c>
      <c r="C284" s="11" t="s">
        <v>18560</v>
      </c>
    </row>
    <row r="285" spans="1:3" x14ac:dyDescent="0.25">
      <c r="A285" s="10">
        <v>13581</v>
      </c>
      <c r="B285" s="10" t="s">
        <v>23311</v>
      </c>
      <c r="C285" s="11" t="s">
        <v>18560</v>
      </c>
    </row>
    <row r="286" spans="1:3" x14ac:dyDescent="0.25">
      <c r="A286" s="10">
        <v>13582</v>
      </c>
      <c r="B286" s="10" t="s">
        <v>23312</v>
      </c>
      <c r="C286" s="11" t="s">
        <v>18560</v>
      </c>
    </row>
    <row r="287" spans="1:3" x14ac:dyDescent="0.25">
      <c r="A287" s="10">
        <v>13583</v>
      </c>
      <c r="B287" s="10" t="s">
        <v>23313</v>
      </c>
      <c r="C287" s="11" t="s">
        <v>18560</v>
      </c>
    </row>
    <row r="288" spans="1:3" x14ac:dyDescent="0.25">
      <c r="A288" s="10">
        <v>13584</v>
      </c>
      <c r="B288" s="10" t="s">
        <v>23314</v>
      </c>
      <c r="C288" s="11" t="s">
        <v>18560</v>
      </c>
    </row>
    <row r="289" spans="1:3" x14ac:dyDescent="0.25">
      <c r="A289" s="10">
        <v>13585</v>
      </c>
      <c r="B289" s="10" t="s">
        <v>23315</v>
      </c>
      <c r="C289" s="11" t="s">
        <v>18560</v>
      </c>
    </row>
    <row r="290" spans="1:3" x14ac:dyDescent="0.25">
      <c r="A290" s="10">
        <v>13586</v>
      </c>
      <c r="B290" s="10" t="s">
        <v>23316</v>
      </c>
      <c r="C290" s="11" t="s">
        <v>18560</v>
      </c>
    </row>
    <row r="291" spans="1:3" x14ac:dyDescent="0.25">
      <c r="A291" s="10">
        <v>13587</v>
      </c>
      <c r="B291" s="10" t="s">
        <v>23317</v>
      </c>
      <c r="C291" s="11" t="s">
        <v>18560</v>
      </c>
    </row>
    <row r="292" spans="1:3" x14ac:dyDescent="0.25">
      <c r="A292" s="10">
        <v>13588</v>
      </c>
      <c r="B292" s="10" t="s">
        <v>23318</v>
      </c>
      <c r="C292" s="11" t="s">
        <v>18560</v>
      </c>
    </row>
    <row r="293" spans="1:3" x14ac:dyDescent="0.25">
      <c r="A293" s="10">
        <v>13589</v>
      </c>
      <c r="B293" s="10" t="s">
        <v>23319</v>
      </c>
      <c r="C293" s="11" t="s">
        <v>18560</v>
      </c>
    </row>
    <row r="294" spans="1:3" x14ac:dyDescent="0.25">
      <c r="A294" s="10">
        <v>13590</v>
      </c>
      <c r="B294" s="10" t="s">
        <v>23320</v>
      </c>
      <c r="C294" s="11" t="s">
        <v>18560</v>
      </c>
    </row>
    <row r="295" spans="1:3" x14ac:dyDescent="0.25">
      <c r="A295" s="10">
        <v>13591</v>
      </c>
      <c r="B295" s="10" t="s">
        <v>23321</v>
      </c>
      <c r="C295" s="11" t="s">
        <v>18560</v>
      </c>
    </row>
    <row r="296" spans="1:3" x14ac:dyDescent="0.25">
      <c r="A296" s="10">
        <v>13592</v>
      </c>
      <c r="B296" s="10" t="s">
        <v>23322</v>
      </c>
      <c r="C296" s="11" t="s">
        <v>18560</v>
      </c>
    </row>
    <row r="297" spans="1:3" x14ac:dyDescent="0.25">
      <c r="A297" s="10">
        <v>13593</v>
      </c>
      <c r="B297" s="10" t="s">
        <v>23323</v>
      </c>
      <c r="C297" s="11" t="s">
        <v>18560</v>
      </c>
    </row>
    <row r="298" spans="1:3" x14ac:dyDescent="0.25">
      <c r="A298" s="10">
        <v>13594</v>
      </c>
      <c r="B298" s="10" t="s">
        <v>23324</v>
      </c>
      <c r="C298" s="11" t="s">
        <v>18560</v>
      </c>
    </row>
    <row r="299" spans="1:3" x14ac:dyDescent="0.25">
      <c r="A299" s="10">
        <v>13595</v>
      </c>
      <c r="B299" s="10" t="s">
        <v>23325</v>
      </c>
      <c r="C299" s="11" t="s">
        <v>18560</v>
      </c>
    </row>
    <row r="300" spans="1:3" x14ac:dyDescent="0.25">
      <c r="A300" s="10">
        <v>13596</v>
      </c>
      <c r="B300" s="10" t="s">
        <v>23326</v>
      </c>
      <c r="C300" s="11" t="s">
        <v>18560</v>
      </c>
    </row>
    <row r="301" spans="1:3" x14ac:dyDescent="0.25">
      <c r="A301" s="10">
        <v>13597</v>
      </c>
      <c r="B301" s="10" t="s">
        <v>23327</v>
      </c>
      <c r="C301" s="11" t="s">
        <v>18560</v>
      </c>
    </row>
    <row r="302" spans="1:3" x14ac:dyDescent="0.25">
      <c r="A302" s="10">
        <v>13598</v>
      </c>
      <c r="B302" s="10" t="s">
        <v>23328</v>
      </c>
      <c r="C302" s="11" t="s">
        <v>18560</v>
      </c>
    </row>
    <row r="303" spans="1:3" x14ac:dyDescent="0.25">
      <c r="A303" s="10">
        <v>13599</v>
      </c>
      <c r="B303" s="10" t="s">
        <v>23329</v>
      </c>
      <c r="C303" s="11" t="s">
        <v>18560</v>
      </c>
    </row>
    <row r="304" spans="1:3" x14ac:dyDescent="0.25">
      <c r="A304" s="10">
        <v>13600</v>
      </c>
      <c r="B304" s="10" t="s">
        <v>23330</v>
      </c>
      <c r="C304" s="11" t="s">
        <v>18560</v>
      </c>
    </row>
    <row r="305" spans="1:3" x14ac:dyDescent="0.25">
      <c r="A305" s="10">
        <v>13601</v>
      </c>
      <c r="B305" s="10" t="s">
        <v>23331</v>
      </c>
      <c r="C305" s="11" t="s">
        <v>18560</v>
      </c>
    </row>
    <row r="306" spans="1:3" x14ac:dyDescent="0.25">
      <c r="A306" s="10">
        <v>13602</v>
      </c>
      <c r="B306" s="10" t="s">
        <v>23332</v>
      </c>
      <c r="C306" s="11" t="s">
        <v>18560</v>
      </c>
    </row>
    <row r="307" spans="1:3" x14ac:dyDescent="0.25">
      <c r="A307" s="10">
        <v>13603</v>
      </c>
      <c r="B307" s="10" t="s">
        <v>23333</v>
      </c>
      <c r="C307" s="11" t="s">
        <v>18560</v>
      </c>
    </row>
    <row r="308" spans="1:3" x14ac:dyDescent="0.25">
      <c r="A308" s="10">
        <v>13604</v>
      </c>
      <c r="B308" s="10" t="s">
        <v>23334</v>
      </c>
      <c r="C308" s="11" t="s">
        <v>18560</v>
      </c>
    </row>
    <row r="309" spans="1:3" x14ac:dyDescent="0.25">
      <c r="A309" s="10">
        <v>13605</v>
      </c>
      <c r="B309" s="10" t="s">
        <v>23335</v>
      </c>
      <c r="C309" s="11" t="s">
        <v>18560</v>
      </c>
    </row>
    <row r="310" spans="1:3" x14ac:dyDescent="0.25">
      <c r="A310" s="10">
        <v>13606</v>
      </c>
      <c r="B310" s="10" t="s">
        <v>23336</v>
      </c>
      <c r="C310" s="11" t="s">
        <v>18560</v>
      </c>
    </row>
    <row r="311" spans="1:3" x14ac:dyDescent="0.25">
      <c r="A311" s="10">
        <v>13607</v>
      </c>
      <c r="B311" s="10" t="s">
        <v>23337</v>
      </c>
      <c r="C311" s="11" t="s">
        <v>18560</v>
      </c>
    </row>
    <row r="312" spans="1:3" x14ac:dyDescent="0.25">
      <c r="A312" s="10">
        <v>13608</v>
      </c>
      <c r="B312" s="10" t="s">
        <v>23338</v>
      </c>
      <c r="C312" s="11" t="s">
        <v>18560</v>
      </c>
    </row>
    <row r="313" spans="1:3" x14ac:dyDescent="0.25">
      <c r="A313" s="10">
        <v>13609</v>
      </c>
      <c r="B313" s="10" t="s">
        <v>23339</v>
      </c>
      <c r="C313" s="11" t="s">
        <v>18560</v>
      </c>
    </row>
    <row r="314" spans="1:3" x14ac:dyDescent="0.25">
      <c r="A314" s="10">
        <v>13610</v>
      </c>
      <c r="B314" s="10" t="s">
        <v>23340</v>
      </c>
      <c r="C314" s="11" t="s">
        <v>18560</v>
      </c>
    </row>
    <row r="315" spans="1:3" x14ac:dyDescent="0.25">
      <c r="A315" s="10">
        <v>13611</v>
      </c>
      <c r="B315" s="10" t="s">
        <v>23341</v>
      </c>
      <c r="C315" s="11" t="s">
        <v>18560</v>
      </c>
    </row>
    <row r="316" spans="1:3" x14ac:dyDescent="0.25">
      <c r="A316" s="10">
        <v>13612</v>
      </c>
      <c r="B316" s="10" t="s">
        <v>23342</v>
      </c>
      <c r="C316" s="11" t="s">
        <v>18560</v>
      </c>
    </row>
    <row r="317" spans="1:3" x14ac:dyDescent="0.25">
      <c r="A317" s="10">
        <v>13613</v>
      </c>
      <c r="B317" s="10" t="s">
        <v>23343</v>
      </c>
      <c r="C317" s="11" t="s">
        <v>18560</v>
      </c>
    </row>
    <row r="318" spans="1:3" x14ac:dyDescent="0.25">
      <c r="A318" s="10">
        <v>13614</v>
      </c>
      <c r="B318" s="10" t="s">
        <v>23344</v>
      </c>
      <c r="C318" s="11" t="s">
        <v>18560</v>
      </c>
    </row>
    <row r="319" spans="1:3" x14ac:dyDescent="0.25">
      <c r="A319" s="10">
        <v>13615</v>
      </c>
      <c r="B319" s="10" t="s">
        <v>23345</v>
      </c>
      <c r="C319" s="11" t="s">
        <v>18560</v>
      </c>
    </row>
    <row r="320" spans="1:3" x14ac:dyDescent="0.25">
      <c r="A320" s="10">
        <v>13616</v>
      </c>
      <c r="B320" s="10" t="s">
        <v>23346</v>
      </c>
      <c r="C320" s="11" t="s">
        <v>18560</v>
      </c>
    </row>
    <row r="321" spans="1:3" x14ac:dyDescent="0.25">
      <c r="A321" s="10">
        <v>13617</v>
      </c>
      <c r="B321" s="10" t="s">
        <v>23347</v>
      </c>
      <c r="C321" s="11" t="s">
        <v>18560</v>
      </c>
    </row>
    <row r="322" spans="1:3" x14ac:dyDescent="0.25">
      <c r="A322" s="10">
        <v>13618</v>
      </c>
      <c r="B322" s="10" t="s">
        <v>23348</v>
      </c>
      <c r="C322" s="11" t="s">
        <v>18560</v>
      </c>
    </row>
    <row r="323" spans="1:3" x14ac:dyDescent="0.25">
      <c r="A323" s="10">
        <v>13619</v>
      </c>
      <c r="B323" s="10" t="s">
        <v>23349</v>
      </c>
      <c r="C323" s="11" t="s">
        <v>18560</v>
      </c>
    </row>
    <row r="324" spans="1:3" x14ac:dyDescent="0.25">
      <c r="A324" s="10">
        <v>13620</v>
      </c>
      <c r="B324" s="10" t="s">
        <v>23350</v>
      </c>
      <c r="C324" s="11" t="s">
        <v>18560</v>
      </c>
    </row>
    <row r="325" spans="1:3" x14ac:dyDescent="0.25">
      <c r="A325" s="10">
        <v>13621</v>
      </c>
      <c r="B325" s="10" t="s">
        <v>23351</v>
      </c>
      <c r="C325" s="11" t="s">
        <v>18560</v>
      </c>
    </row>
    <row r="326" spans="1:3" x14ac:dyDescent="0.25">
      <c r="A326" s="10">
        <v>13622</v>
      </c>
      <c r="B326" s="10" t="s">
        <v>23352</v>
      </c>
      <c r="C326" s="11" t="s">
        <v>18560</v>
      </c>
    </row>
    <row r="327" spans="1:3" x14ac:dyDescent="0.25">
      <c r="A327" s="10">
        <v>13623</v>
      </c>
      <c r="B327" s="10" t="s">
        <v>23353</v>
      </c>
      <c r="C327" s="11" t="s">
        <v>18560</v>
      </c>
    </row>
    <row r="328" spans="1:3" x14ac:dyDescent="0.25">
      <c r="A328" s="10">
        <v>13624</v>
      </c>
      <c r="B328" s="10" t="s">
        <v>23354</v>
      </c>
      <c r="C328" s="11" t="s">
        <v>18560</v>
      </c>
    </row>
    <row r="329" spans="1:3" x14ac:dyDescent="0.25">
      <c r="A329" s="10">
        <v>13625</v>
      </c>
      <c r="B329" s="10" t="s">
        <v>23355</v>
      </c>
      <c r="C329" s="11" t="s">
        <v>18560</v>
      </c>
    </row>
    <row r="330" spans="1:3" x14ac:dyDescent="0.25">
      <c r="A330" s="10">
        <v>13626</v>
      </c>
      <c r="B330" s="10" t="s">
        <v>23356</v>
      </c>
      <c r="C330" s="11" t="s">
        <v>18560</v>
      </c>
    </row>
    <row r="331" spans="1:3" x14ac:dyDescent="0.25">
      <c r="A331" s="10">
        <v>13627</v>
      </c>
      <c r="B331" s="10" t="s">
        <v>23357</v>
      </c>
      <c r="C331" s="11" t="s">
        <v>18560</v>
      </c>
    </row>
    <row r="332" spans="1:3" x14ac:dyDescent="0.25">
      <c r="A332" s="10">
        <v>13628</v>
      </c>
      <c r="B332" s="10" t="s">
        <v>23358</v>
      </c>
      <c r="C332" s="11" t="s">
        <v>18560</v>
      </c>
    </row>
    <row r="333" spans="1:3" x14ac:dyDescent="0.25">
      <c r="A333" s="10">
        <v>13629</v>
      </c>
      <c r="B333" s="10" t="s">
        <v>23359</v>
      </c>
      <c r="C333" s="11" t="s">
        <v>18560</v>
      </c>
    </row>
    <row r="334" spans="1:3" x14ac:dyDescent="0.25">
      <c r="A334" s="10">
        <v>13630</v>
      </c>
      <c r="B334" s="10" t="s">
        <v>23360</v>
      </c>
      <c r="C334" s="11" t="s">
        <v>18560</v>
      </c>
    </row>
    <row r="335" spans="1:3" x14ac:dyDescent="0.25">
      <c r="A335" s="10">
        <v>13631</v>
      </c>
      <c r="B335" s="10" t="s">
        <v>23361</v>
      </c>
      <c r="C335" s="11" t="s">
        <v>18560</v>
      </c>
    </row>
    <row r="336" spans="1:3" x14ac:dyDescent="0.25">
      <c r="A336" s="10">
        <v>13632</v>
      </c>
      <c r="B336" s="10" t="s">
        <v>23362</v>
      </c>
      <c r="C336" s="11" t="s">
        <v>18560</v>
      </c>
    </row>
    <row r="337" spans="1:3" x14ac:dyDescent="0.25">
      <c r="A337" s="10">
        <v>13633</v>
      </c>
      <c r="B337" s="10" t="s">
        <v>23363</v>
      </c>
      <c r="C337" s="11" t="s">
        <v>18560</v>
      </c>
    </row>
    <row r="338" spans="1:3" x14ac:dyDescent="0.25">
      <c r="A338" s="10">
        <v>13634</v>
      </c>
      <c r="B338" s="10" t="s">
        <v>23364</v>
      </c>
      <c r="C338" s="11" t="s">
        <v>18560</v>
      </c>
    </row>
    <row r="339" spans="1:3" x14ac:dyDescent="0.25">
      <c r="A339" s="10">
        <v>13635</v>
      </c>
      <c r="B339" s="10" t="s">
        <v>23365</v>
      </c>
      <c r="C339" s="11" t="s">
        <v>18560</v>
      </c>
    </row>
    <row r="340" spans="1:3" x14ac:dyDescent="0.25">
      <c r="A340" s="10">
        <v>13636</v>
      </c>
      <c r="B340" s="10" t="s">
        <v>23366</v>
      </c>
      <c r="C340" s="11" t="s">
        <v>18560</v>
      </c>
    </row>
    <row r="341" spans="1:3" x14ac:dyDescent="0.25">
      <c r="A341" s="10">
        <v>13637</v>
      </c>
      <c r="B341" s="10" t="s">
        <v>23367</v>
      </c>
      <c r="C341" s="11" t="s">
        <v>18560</v>
      </c>
    </row>
    <row r="342" spans="1:3" x14ac:dyDescent="0.25">
      <c r="A342" s="10">
        <v>13638</v>
      </c>
      <c r="B342" s="10" t="s">
        <v>23368</v>
      </c>
      <c r="C342" s="11" t="s">
        <v>18560</v>
      </c>
    </row>
    <row r="343" spans="1:3" x14ac:dyDescent="0.25">
      <c r="A343" s="10">
        <v>13639</v>
      </c>
      <c r="B343" s="10" t="s">
        <v>23369</v>
      </c>
      <c r="C343" s="11" t="s">
        <v>18560</v>
      </c>
    </row>
    <row r="344" spans="1:3" x14ac:dyDescent="0.25">
      <c r="A344" s="10">
        <v>13640</v>
      </c>
      <c r="B344" s="10" t="s">
        <v>23370</v>
      </c>
      <c r="C344" s="11" t="s">
        <v>18560</v>
      </c>
    </row>
    <row r="345" spans="1:3" x14ac:dyDescent="0.25">
      <c r="A345" s="10">
        <v>13641</v>
      </c>
      <c r="B345" s="10" t="s">
        <v>23371</v>
      </c>
      <c r="C345" s="11" t="s">
        <v>18560</v>
      </c>
    </row>
    <row r="346" spans="1:3" x14ac:dyDescent="0.25">
      <c r="A346" s="10">
        <v>13642</v>
      </c>
      <c r="B346" s="10" t="s">
        <v>23372</v>
      </c>
      <c r="C346" s="11" t="s">
        <v>18560</v>
      </c>
    </row>
    <row r="347" spans="1:3" x14ac:dyDescent="0.25">
      <c r="A347" s="10">
        <v>13643</v>
      </c>
      <c r="B347" s="10" t="s">
        <v>23373</v>
      </c>
      <c r="C347" s="11" t="s">
        <v>18560</v>
      </c>
    </row>
    <row r="348" spans="1:3" x14ac:dyDescent="0.25">
      <c r="A348" s="10">
        <v>13644</v>
      </c>
      <c r="B348" s="10" t="s">
        <v>23374</v>
      </c>
      <c r="C348" s="11" t="s">
        <v>18560</v>
      </c>
    </row>
    <row r="349" spans="1:3" x14ac:dyDescent="0.25">
      <c r="A349" s="10">
        <v>13645</v>
      </c>
      <c r="B349" s="10" t="s">
        <v>23375</v>
      </c>
      <c r="C349" s="11" t="s">
        <v>18560</v>
      </c>
    </row>
    <row r="350" spans="1:3" x14ac:dyDescent="0.25">
      <c r="A350" s="10">
        <v>13646</v>
      </c>
      <c r="B350" s="10" t="s">
        <v>23376</v>
      </c>
      <c r="C350" s="11" t="s">
        <v>18560</v>
      </c>
    </row>
    <row r="351" spans="1:3" x14ac:dyDescent="0.25">
      <c r="A351" s="10">
        <v>13647</v>
      </c>
      <c r="B351" s="10" t="s">
        <v>23377</v>
      </c>
      <c r="C351" s="11" t="s">
        <v>18560</v>
      </c>
    </row>
    <row r="352" spans="1:3" x14ac:dyDescent="0.25">
      <c r="A352" s="10">
        <v>13648</v>
      </c>
      <c r="B352" s="10" t="s">
        <v>23378</v>
      </c>
      <c r="C352" s="11" t="s">
        <v>18560</v>
      </c>
    </row>
    <row r="353" spans="1:3" x14ac:dyDescent="0.25">
      <c r="A353" s="10">
        <v>13649</v>
      </c>
      <c r="B353" s="10" t="s">
        <v>23379</v>
      </c>
      <c r="C353" s="11" t="s">
        <v>18560</v>
      </c>
    </row>
    <row r="354" spans="1:3" x14ac:dyDescent="0.25">
      <c r="A354" s="10">
        <v>13650</v>
      </c>
      <c r="B354" s="10" t="s">
        <v>23380</v>
      </c>
      <c r="C354" s="11" t="s">
        <v>18560</v>
      </c>
    </row>
    <row r="355" spans="1:3" x14ac:dyDescent="0.25">
      <c r="A355" s="10">
        <v>13651</v>
      </c>
      <c r="B355" s="10" t="s">
        <v>23381</v>
      </c>
      <c r="C355" s="11" t="s">
        <v>18560</v>
      </c>
    </row>
    <row r="356" spans="1:3" x14ac:dyDescent="0.25">
      <c r="A356" s="10">
        <v>13652</v>
      </c>
      <c r="B356" s="10" t="s">
        <v>23382</v>
      </c>
      <c r="C356" s="11" t="s">
        <v>18560</v>
      </c>
    </row>
    <row r="357" spans="1:3" x14ac:dyDescent="0.25">
      <c r="A357" s="10">
        <v>13653</v>
      </c>
      <c r="B357" s="10" t="s">
        <v>23383</v>
      </c>
      <c r="C357" s="11" t="s">
        <v>18560</v>
      </c>
    </row>
    <row r="358" spans="1:3" x14ac:dyDescent="0.25">
      <c r="A358" s="10">
        <v>13654</v>
      </c>
      <c r="B358" s="10" t="s">
        <v>23384</v>
      </c>
      <c r="C358" s="11" t="s">
        <v>18560</v>
      </c>
    </row>
    <row r="359" spans="1:3" x14ac:dyDescent="0.25">
      <c r="A359" s="10">
        <v>13655</v>
      </c>
      <c r="B359" s="10" t="s">
        <v>23385</v>
      </c>
      <c r="C359" s="11" t="s">
        <v>18560</v>
      </c>
    </row>
    <row r="360" spans="1:3" x14ac:dyDescent="0.25">
      <c r="A360" s="10">
        <v>13656</v>
      </c>
      <c r="B360" s="10" t="s">
        <v>23386</v>
      </c>
      <c r="C360" s="11" t="s">
        <v>18560</v>
      </c>
    </row>
    <row r="361" spans="1:3" x14ac:dyDescent="0.25">
      <c r="A361" s="10">
        <v>13657</v>
      </c>
      <c r="B361" s="10" t="s">
        <v>23387</v>
      </c>
      <c r="C361" s="11" t="s">
        <v>18560</v>
      </c>
    </row>
    <row r="362" spans="1:3" x14ac:dyDescent="0.25">
      <c r="A362" s="10">
        <v>13658</v>
      </c>
      <c r="B362" s="10" t="s">
        <v>23388</v>
      </c>
      <c r="C362" s="11" t="s">
        <v>18560</v>
      </c>
    </row>
    <row r="363" spans="1:3" x14ac:dyDescent="0.25">
      <c r="A363" s="10">
        <v>13659</v>
      </c>
      <c r="B363" s="10" t="s">
        <v>23389</v>
      </c>
      <c r="C363" s="11" t="s">
        <v>18560</v>
      </c>
    </row>
    <row r="364" spans="1:3" x14ac:dyDescent="0.25">
      <c r="A364" s="10">
        <v>13660</v>
      </c>
      <c r="B364" s="10" t="s">
        <v>23390</v>
      </c>
      <c r="C364" s="11" t="s">
        <v>18560</v>
      </c>
    </row>
    <row r="365" spans="1:3" x14ac:dyDescent="0.25">
      <c r="A365" s="10">
        <v>13661</v>
      </c>
      <c r="B365" s="10" t="s">
        <v>23391</v>
      </c>
      <c r="C365" s="11" t="s">
        <v>18560</v>
      </c>
    </row>
    <row r="366" spans="1:3" x14ac:dyDescent="0.25">
      <c r="A366" s="10">
        <v>13662</v>
      </c>
      <c r="B366" s="10" t="s">
        <v>23392</v>
      </c>
      <c r="C366" s="11" t="s">
        <v>18560</v>
      </c>
    </row>
    <row r="367" spans="1:3" x14ac:dyDescent="0.25">
      <c r="A367" s="10">
        <v>13663</v>
      </c>
      <c r="B367" s="10" t="s">
        <v>23393</v>
      </c>
      <c r="C367" s="11" t="s">
        <v>18560</v>
      </c>
    </row>
    <row r="368" spans="1:3" x14ac:dyDescent="0.25">
      <c r="A368" s="10">
        <v>13664</v>
      </c>
      <c r="B368" s="10" t="s">
        <v>23394</v>
      </c>
      <c r="C368" s="11" t="s">
        <v>18560</v>
      </c>
    </row>
    <row r="369" spans="1:3" x14ac:dyDescent="0.25">
      <c r="A369" s="10">
        <v>13665</v>
      </c>
      <c r="B369" s="10" t="s">
        <v>23395</v>
      </c>
      <c r="C369" s="11" t="s">
        <v>18560</v>
      </c>
    </row>
    <row r="370" spans="1:3" x14ac:dyDescent="0.25">
      <c r="A370" s="10">
        <v>13666</v>
      </c>
      <c r="B370" s="10" t="s">
        <v>23396</v>
      </c>
      <c r="C370" s="11" t="s">
        <v>18560</v>
      </c>
    </row>
    <row r="371" spans="1:3" x14ac:dyDescent="0.25">
      <c r="A371" s="10">
        <v>13667</v>
      </c>
      <c r="B371" s="10" t="s">
        <v>23397</v>
      </c>
      <c r="C371" s="11" t="s">
        <v>18560</v>
      </c>
    </row>
    <row r="372" spans="1:3" x14ac:dyDescent="0.25">
      <c r="A372" s="10">
        <v>13668</v>
      </c>
      <c r="B372" s="10" t="s">
        <v>23398</v>
      </c>
      <c r="C372" s="11" t="s">
        <v>18560</v>
      </c>
    </row>
    <row r="373" spans="1:3" x14ac:dyDescent="0.25">
      <c r="A373" s="10">
        <v>13669</v>
      </c>
      <c r="B373" s="10" t="s">
        <v>23399</v>
      </c>
      <c r="C373" s="11" t="s">
        <v>18560</v>
      </c>
    </row>
    <row r="374" spans="1:3" x14ac:dyDescent="0.25">
      <c r="A374" s="10">
        <v>13670</v>
      </c>
      <c r="B374" s="10" t="s">
        <v>23400</v>
      </c>
      <c r="C374" s="11" t="s">
        <v>18560</v>
      </c>
    </row>
    <row r="375" spans="1:3" x14ac:dyDescent="0.25">
      <c r="A375" s="10">
        <v>13671</v>
      </c>
      <c r="B375" s="10" t="s">
        <v>23401</v>
      </c>
      <c r="C375" s="11" t="s">
        <v>18560</v>
      </c>
    </row>
    <row r="376" spans="1:3" x14ac:dyDescent="0.25">
      <c r="A376" s="10">
        <v>13672</v>
      </c>
      <c r="B376" s="10" t="s">
        <v>23402</v>
      </c>
      <c r="C376" s="11" t="s">
        <v>18560</v>
      </c>
    </row>
    <row r="377" spans="1:3" x14ac:dyDescent="0.25">
      <c r="A377" s="10">
        <v>13673</v>
      </c>
      <c r="B377" s="10" t="s">
        <v>23403</v>
      </c>
      <c r="C377" s="11" t="s">
        <v>18560</v>
      </c>
    </row>
    <row r="378" spans="1:3" x14ac:dyDescent="0.25">
      <c r="A378" s="10">
        <v>13674</v>
      </c>
      <c r="B378" s="10" t="s">
        <v>23404</v>
      </c>
      <c r="C378" s="11" t="s">
        <v>18560</v>
      </c>
    </row>
    <row r="379" spans="1:3" x14ac:dyDescent="0.25">
      <c r="A379" s="10">
        <v>13675</v>
      </c>
      <c r="B379" s="10" t="s">
        <v>23405</v>
      </c>
      <c r="C379" s="11" t="s">
        <v>18560</v>
      </c>
    </row>
    <row r="380" spans="1:3" x14ac:dyDescent="0.25">
      <c r="A380" s="10">
        <v>13676</v>
      </c>
      <c r="B380" s="10" t="s">
        <v>23406</v>
      </c>
      <c r="C380" s="11" t="s">
        <v>18560</v>
      </c>
    </row>
    <row r="381" spans="1:3" x14ac:dyDescent="0.25">
      <c r="A381" s="10">
        <v>13677</v>
      </c>
      <c r="B381" s="10" t="s">
        <v>23407</v>
      </c>
      <c r="C381" s="11" t="s">
        <v>18560</v>
      </c>
    </row>
    <row r="382" spans="1:3" x14ac:dyDescent="0.25">
      <c r="A382" s="10">
        <v>13678</v>
      </c>
      <c r="B382" s="10" t="s">
        <v>23408</v>
      </c>
      <c r="C382" s="11" t="s">
        <v>18560</v>
      </c>
    </row>
    <row r="383" spans="1:3" x14ac:dyDescent="0.25">
      <c r="A383" s="10">
        <v>13679</v>
      </c>
      <c r="B383" s="10" t="s">
        <v>23409</v>
      </c>
      <c r="C383" s="11" t="s">
        <v>18560</v>
      </c>
    </row>
    <row r="384" spans="1:3" x14ac:dyDescent="0.25">
      <c r="A384" s="10">
        <v>13680</v>
      </c>
      <c r="B384" s="10" t="s">
        <v>23410</v>
      </c>
      <c r="C384" s="11" t="s">
        <v>18560</v>
      </c>
    </row>
    <row r="385" spans="1:3" x14ac:dyDescent="0.25">
      <c r="A385" s="10">
        <v>13681</v>
      </c>
      <c r="B385" s="10" t="s">
        <v>23411</v>
      </c>
      <c r="C385" s="11" t="s">
        <v>18560</v>
      </c>
    </row>
    <row r="386" spans="1:3" x14ac:dyDescent="0.25">
      <c r="A386" s="10">
        <v>13682</v>
      </c>
      <c r="B386" s="10" t="s">
        <v>23412</v>
      </c>
      <c r="C386" s="11" t="s">
        <v>18560</v>
      </c>
    </row>
    <row r="387" spans="1:3" x14ac:dyDescent="0.25">
      <c r="A387" s="10">
        <v>13683</v>
      </c>
      <c r="B387" s="10" t="s">
        <v>23413</v>
      </c>
      <c r="C387" s="11" t="s">
        <v>18560</v>
      </c>
    </row>
    <row r="388" spans="1:3" x14ac:dyDescent="0.25">
      <c r="A388" s="10">
        <v>13684</v>
      </c>
      <c r="B388" s="10" t="s">
        <v>23414</v>
      </c>
      <c r="C388" s="11" t="s">
        <v>18560</v>
      </c>
    </row>
    <row r="389" spans="1:3" x14ac:dyDescent="0.25">
      <c r="A389" s="10">
        <v>13685</v>
      </c>
      <c r="B389" s="10" t="s">
        <v>23415</v>
      </c>
      <c r="C389" s="11" t="s">
        <v>18560</v>
      </c>
    </row>
    <row r="390" spans="1:3" x14ac:dyDescent="0.25">
      <c r="A390" s="10">
        <v>13686</v>
      </c>
      <c r="B390" s="10" t="s">
        <v>23416</v>
      </c>
      <c r="C390" s="11" t="s">
        <v>18560</v>
      </c>
    </row>
    <row r="391" spans="1:3" x14ac:dyDescent="0.25">
      <c r="A391" s="10">
        <v>13687</v>
      </c>
      <c r="B391" s="10" t="s">
        <v>23417</v>
      </c>
      <c r="C391" s="11" t="s">
        <v>18560</v>
      </c>
    </row>
    <row r="392" spans="1:3" x14ac:dyDescent="0.25">
      <c r="A392" s="10">
        <v>13688</v>
      </c>
      <c r="B392" s="10" t="s">
        <v>23418</v>
      </c>
      <c r="C392" s="11" t="s">
        <v>18560</v>
      </c>
    </row>
    <row r="393" spans="1:3" x14ac:dyDescent="0.25">
      <c r="A393" s="10">
        <v>13689</v>
      </c>
      <c r="B393" s="10" t="s">
        <v>23419</v>
      </c>
      <c r="C393" s="11" t="s">
        <v>18560</v>
      </c>
    </row>
    <row r="394" spans="1:3" x14ac:dyDescent="0.25">
      <c r="A394" s="10">
        <v>13690</v>
      </c>
      <c r="B394" s="10" t="s">
        <v>23420</v>
      </c>
      <c r="C394" s="11" t="s">
        <v>18560</v>
      </c>
    </row>
    <row r="395" spans="1:3" x14ac:dyDescent="0.25">
      <c r="A395" s="10">
        <v>13691</v>
      </c>
      <c r="B395" s="10" t="s">
        <v>23421</v>
      </c>
      <c r="C395" s="11" t="s">
        <v>18560</v>
      </c>
    </row>
    <row r="396" spans="1:3" x14ac:dyDescent="0.25">
      <c r="A396" s="10">
        <v>13692</v>
      </c>
      <c r="B396" s="10" t="s">
        <v>23422</v>
      </c>
      <c r="C396" s="11" t="s">
        <v>18560</v>
      </c>
    </row>
    <row r="397" spans="1:3" x14ac:dyDescent="0.25">
      <c r="A397" s="10">
        <v>13693</v>
      </c>
      <c r="B397" s="10" t="s">
        <v>23423</v>
      </c>
      <c r="C397" s="11" t="s">
        <v>18560</v>
      </c>
    </row>
    <row r="398" spans="1:3" x14ac:dyDescent="0.25">
      <c r="A398" s="10">
        <v>13694</v>
      </c>
      <c r="B398" s="10" t="s">
        <v>23424</v>
      </c>
      <c r="C398" s="11" t="s">
        <v>18560</v>
      </c>
    </row>
    <row r="399" spans="1:3" x14ac:dyDescent="0.25">
      <c r="A399" s="10">
        <v>13695</v>
      </c>
      <c r="B399" s="10" t="s">
        <v>23425</v>
      </c>
      <c r="C399" s="11" t="s">
        <v>18560</v>
      </c>
    </row>
    <row r="400" spans="1:3" x14ac:dyDescent="0.25">
      <c r="A400" s="10">
        <v>13696</v>
      </c>
      <c r="B400" s="10" t="s">
        <v>23426</v>
      </c>
      <c r="C400" s="11" t="s">
        <v>18560</v>
      </c>
    </row>
    <row r="401" spans="1:3" x14ac:dyDescent="0.25">
      <c r="A401" s="10">
        <v>13697</v>
      </c>
      <c r="B401" s="10" t="s">
        <v>23427</v>
      </c>
      <c r="C401" s="11" t="s">
        <v>18560</v>
      </c>
    </row>
    <row r="402" spans="1:3" x14ac:dyDescent="0.25">
      <c r="A402" s="10">
        <v>13698</v>
      </c>
      <c r="B402" s="10" t="s">
        <v>23428</v>
      </c>
      <c r="C402" s="11" t="s">
        <v>18560</v>
      </c>
    </row>
    <row r="403" spans="1:3" x14ac:dyDescent="0.25">
      <c r="A403" s="10">
        <v>13699</v>
      </c>
      <c r="B403" s="10" t="s">
        <v>23429</v>
      </c>
      <c r="C403" s="11" t="s">
        <v>18560</v>
      </c>
    </row>
    <row r="404" spans="1:3" x14ac:dyDescent="0.25">
      <c r="A404" s="10">
        <v>13700</v>
      </c>
      <c r="B404" s="10" t="s">
        <v>23430</v>
      </c>
      <c r="C404" s="11" t="s">
        <v>18560</v>
      </c>
    </row>
    <row r="405" spans="1:3" x14ac:dyDescent="0.25">
      <c r="A405" s="10">
        <v>13701</v>
      </c>
      <c r="B405" s="10" t="s">
        <v>23431</v>
      </c>
      <c r="C405" s="11" t="s">
        <v>18560</v>
      </c>
    </row>
    <row r="406" spans="1:3" x14ac:dyDescent="0.25">
      <c r="A406" s="10">
        <v>13702</v>
      </c>
      <c r="B406" s="10" t="s">
        <v>23432</v>
      </c>
      <c r="C406" s="11" t="s">
        <v>18560</v>
      </c>
    </row>
    <row r="407" spans="1:3" x14ac:dyDescent="0.25">
      <c r="A407" s="10">
        <v>13703</v>
      </c>
      <c r="B407" s="10" t="s">
        <v>23433</v>
      </c>
      <c r="C407" s="11" t="s">
        <v>18560</v>
      </c>
    </row>
    <row r="408" spans="1:3" x14ac:dyDescent="0.25">
      <c r="A408" s="10">
        <v>13704</v>
      </c>
      <c r="B408" s="10" t="s">
        <v>23434</v>
      </c>
      <c r="C408" s="11" t="s">
        <v>18560</v>
      </c>
    </row>
    <row r="409" spans="1:3" x14ac:dyDescent="0.25">
      <c r="A409" s="10">
        <v>13705</v>
      </c>
      <c r="B409" s="10" t="s">
        <v>23435</v>
      </c>
      <c r="C409" s="11" t="s">
        <v>18560</v>
      </c>
    </row>
    <row r="410" spans="1:3" x14ac:dyDescent="0.25">
      <c r="A410" s="10">
        <v>13706</v>
      </c>
      <c r="B410" s="10" t="s">
        <v>23436</v>
      </c>
      <c r="C410" s="11" t="s">
        <v>18560</v>
      </c>
    </row>
    <row r="411" spans="1:3" x14ac:dyDescent="0.25">
      <c r="A411" s="10">
        <v>13707</v>
      </c>
      <c r="B411" s="10" t="s">
        <v>23437</v>
      </c>
      <c r="C411" s="11" t="s">
        <v>18560</v>
      </c>
    </row>
    <row r="412" spans="1:3" x14ac:dyDescent="0.25">
      <c r="A412" s="10">
        <v>13708</v>
      </c>
      <c r="B412" s="10" t="s">
        <v>23438</v>
      </c>
      <c r="C412" s="11" t="s">
        <v>18560</v>
      </c>
    </row>
    <row r="413" spans="1:3" x14ac:dyDescent="0.25">
      <c r="A413" s="10">
        <v>13709</v>
      </c>
      <c r="B413" s="10" t="s">
        <v>23439</v>
      </c>
      <c r="C413" s="11" t="s">
        <v>18560</v>
      </c>
    </row>
    <row r="414" spans="1:3" x14ac:dyDescent="0.25">
      <c r="A414" s="10">
        <v>13710</v>
      </c>
      <c r="B414" s="10" t="s">
        <v>23440</v>
      </c>
      <c r="C414" s="11" t="s">
        <v>18560</v>
      </c>
    </row>
    <row r="415" spans="1:3" x14ac:dyDescent="0.25">
      <c r="A415" s="10">
        <v>13711</v>
      </c>
      <c r="B415" s="10" t="s">
        <v>23441</v>
      </c>
      <c r="C415" s="11" t="s">
        <v>18560</v>
      </c>
    </row>
    <row r="416" spans="1:3" x14ac:dyDescent="0.25">
      <c r="A416" s="10">
        <v>13712</v>
      </c>
      <c r="B416" s="10" t="s">
        <v>23442</v>
      </c>
      <c r="C416" s="11" t="s">
        <v>18560</v>
      </c>
    </row>
    <row r="417" spans="1:3" x14ac:dyDescent="0.25">
      <c r="A417" s="10">
        <v>13713</v>
      </c>
      <c r="B417" s="10" t="s">
        <v>23443</v>
      </c>
      <c r="C417" s="11" t="s">
        <v>18560</v>
      </c>
    </row>
    <row r="418" spans="1:3" x14ac:dyDescent="0.25">
      <c r="A418" s="10">
        <v>13714</v>
      </c>
      <c r="B418" s="10" t="s">
        <v>23444</v>
      </c>
      <c r="C418" s="11" t="s">
        <v>18560</v>
      </c>
    </row>
    <row r="419" spans="1:3" x14ac:dyDescent="0.25">
      <c r="A419" s="10">
        <v>13715</v>
      </c>
      <c r="B419" s="10" t="s">
        <v>23445</v>
      </c>
      <c r="C419" s="11" t="s">
        <v>18560</v>
      </c>
    </row>
    <row r="420" spans="1:3" x14ac:dyDescent="0.25">
      <c r="A420" s="10">
        <v>13716</v>
      </c>
      <c r="B420" s="10" t="s">
        <v>23446</v>
      </c>
      <c r="C420" s="11" t="s">
        <v>18560</v>
      </c>
    </row>
    <row r="421" spans="1:3" x14ac:dyDescent="0.25">
      <c r="A421" s="10">
        <v>13717</v>
      </c>
      <c r="B421" s="10" t="s">
        <v>23447</v>
      </c>
      <c r="C421" s="11" t="s">
        <v>18560</v>
      </c>
    </row>
    <row r="422" spans="1:3" x14ac:dyDescent="0.25">
      <c r="A422" s="10">
        <v>13718</v>
      </c>
      <c r="B422" s="10" t="s">
        <v>23448</v>
      </c>
      <c r="C422" s="11" t="s">
        <v>18560</v>
      </c>
    </row>
    <row r="423" spans="1:3" x14ac:dyDescent="0.25">
      <c r="A423" s="10">
        <v>13719</v>
      </c>
      <c r="B423" s="10" t="s">
        <v>23449</v>
      </c>
      <c r="C423" s="11" t="s">
        <v>18560</v>
      </c>
    </row>
    <row r="424" spans="1:3" x14ac:dyDescent="0.25">
      <c r="A424" s="10">
        <v>13720</v>
      </c>
      <c r="B424" s="10" t="s">
        <v>23450</v>
      </c>
      <c r="C424" s="11" t="s">
        <v>18560</v>
      </c>
    </row>
    <row r="425" spans="1:3" x14ac:dyDescent="0.25">
      <c r="A425" s="10">
        <v>13721</v>
      </c>
      <c r="B425" s="10" t="s">
        <v>23451</v>
      </c>
      <c r="C425" s="11" t="s">
        <v>18560</v>
      </c>
    </row>
    <row r="426" spans="1:3" x14ac:dyDescent="0.25">
      <c r="A426" s="10">
        <v>13722</v>
      </c>
      <c r="B426" s="10" t="s">
        <v>23452</v>
      </c>
      <c r="C426" s="11" t="s">
        <v>18560</v>
      </c>
    </row>
    <row r="427" spans="1:3" x14ac:dyDescent="0.25">
      <c r="A427" s="10">
        <v>13723</v>
      </c>
      <c r="B427" s="10" t="s">
        <v>23453</v>
      </c>
      <c r="C427" s="11" t="s">
        <v>18560</v>
      </c>
    </row>
    <row r="428" spans="1:3" x14ac:dyDescent="0.25">
      <c r="A428" s="10">
        <v>13724</v>
      </c>
      <c r="B428" s="10" t="s">
        <v>23454</v>
      </c>
      <c r="C428" s="11" t="s">
        <v>18560</v>
      </c>
    </row>
    <row r="429" spans="1:3" x14ac:dyDescent="0.25">
      <c r="A429" s="10">
        <v>13725</v>
      </c>
      <c r="B429" s="10" t="s">
        <v>23455</v>
      </c>
      <c r="C429" s="11" t="s">
        <v>18560</v>
      </c>
    </row>
    <row r="430" spans="1:3" x14ac:dyDescent="0.25">
      <c r="A430" s="10">
        <v>13726</v>
      </c>
      <c r="B430" s="10" t="s">
        <v>23456</v>
      </c>
      <c r="C430" s="11" t="s">
        <v>18560</v>
      </c>
    </row>
    <row r="431" spans="1:3" x14ac:dyDescent="0.25">
      <c r="A431" s="10">
        <v>13727</v>
      </c>
      <c r="B431" s="10" t="s">
        <v>23457</v>
      </c>
      <c r="C431" s="11" t="s">
        <v>18560</v>
      </c>
    </row>
    <row r="432" spans="1:3" x14ac:dyDescent="0.25">
      <c r="A432" s="10">
        <v>13728</v>
      </c>
      <c r="B432" s="10" t="s">
        <v>23458</v>
      </c>
      <c r="C432" s="11" t="s">
        <v>18560</v>
      </c>
    </row>
    <row r="433" spans="1:3" x14ac:dyDescent="0.25">
      <c r="A433" s="10">
        <v>13729</v>
      </c>
      <c r="B433" s="10" t="s">
        <v>23459</v>
      </c>
      <c r="C433" s="11" t="s">
        <v>18560</v>
      </c>
    </row>
    <row r="434" spans="1:3" x14ac:dyDescent="0.25">
      <c r="A434" s="10">
        <v>13730</v>
      </c>
      <c r="B434" s="10" t="s">
        <v>23460</v>
      </c>
      <c r="C434" s="11" t="s">
        <v>18560</v>
      </c>
    </row>
    <row r="435" spans="1:3" x14ac:dyDescent="0.25">
      <c r="A435" s="10">
        <v>13731</v>
      </c>
      <c r="B435" s="10" t="s">
        <v>23461</v>
      </c>
      <c r="C435" s="11" t="s">
        <v>18560</v>
      </c>
    </row>
    <row r="436" spans="1:3" x14ac:dyDescent="0.25">
      <c r="A436" s="10">
        <v>13732</v>
      </c>
      <c r="B436" s="10" t="s">
        <v>23462</v>
      </c>
      <c r="C436" s="11" t="s">
        <v>18560</v>
      </c>
    </row>
    <row r="437" spans="1:3" x14ac:dyDescent="0.25">
      <c r="A437" s="10">
        <v>13733</v>
      </c>
      <c r="B437" s="10" t="s">
        <v>23463</v>
      </c>
      <c r="C437" s="11" t="s">
        <v>18560</v>
      </c>
    </row>
    <row r="438" spans="1:3" x14ac:dyDescent="0.25">
      <c r="A438" s="10">
        <v>13734</v>
      </c>
      <c r="B438" s="10" t="s">
        <v>23464</v>
      </c>
      <c r="C438" s="11" t="s">
        <v>18560</v>
      </c>
    </row>
    <row r="439" spans="1:3" x14ac:dyDescent="0.25">
      <c r="A439" s="10">
        <v>13735</v>
      </c>
      <c r="B439" s="10" t="s">
        <v>23465</v>
      </c>
      <c r="C439" s="11" t="s">
        <v>18560</v>
      </c>
    </row>
    <row r="440" spans="1:3" x14ac:dyDescent="0.25">
      <c r="A440" s="10">
        <v>13736</v>
      </c>
      <c r="B440" s="10" t="s">
        <v>23466</v>
      </c>
      <c r="C440" s="11" t="s">
        <v>18560</v>
      </c>
    </row>
    <row r="441" spans="1:3" x14ac:dyDescent="0.25">
      <c r="A441" s="10">
        <v>13737</v>
      </c>
      <c r="B441" s="10" t="s">
        <v>23467</v>
      </c>
      <c r="C441" s="11" t="s">
        <v>18560</v>
      </c>
    </row>
    <row r="442" spans="1:3" x14ac:dyDescent="0.25">
      <c r="A442" s="10">
        <v>13738</v>
      </c>
      <c r="B442" s="10" t="s">
        <v>23468</v>
      </c>
      <c r="C442" s="11" t="s">
        <v>18560</v>
      </c>
    </row>
    <row r="443" spans="1:3" x14ac:dyDescent="0.25">
      <c r="A443" s="10">
        <v>13739</v>
      </c>
      <c r="B443" s="10" t="s">
        <v>23469</v>
      </c>
      <c r="C443" s="11" t="s">
        <v>18560</v>
      </c>
    </row>
    <row r="444" spans="1:3" x14ac:dyDescent="0.25">
      <c r="A444" s="10">
        <v>13740</v>
      </c>
      <c r="B444" s="10" t="s">
        <v>23470</v>
      </c>
      <c r="C444" s="11" t="s">
        <v>18560</v>
      </c>
    </row>
    <row r="445" spans="1:3" x14ac:dyDescent="0.25">
      <c r="A445" s="10">
        <v>13741</v>
      </c>
      <c r="B445" s="10" t="s">
        <v>23471</v>
      </c>
      <c r="C445" s="11" t="s">
        <v>18560</v>
      </c>
    </row>
    <row r="446" spans="1:3" x14ac:dyDescent="0.25">
      <c r="A446" s="10">
        <v>13742</v>
      </c>
      <c r="B446" s="10" t="s">
        <v>23472</v>
      </c>
      <c r="C446" s="11" t="s">
        <v>18560</v>
      </c>
    </row>
    <row r="447" spans="1:3" x14ac:dyDescent="0.25">
      <c r="A447" s="10">
        <v>13743</v>
      </c>
      <c r="B447" s="10" t="s">
        <v>23473</v>
      </c>
      <c r="C447" s="11" t="s">
        <v>18560</v>
      </c>
    </row>
    <row r="448" spans="1:3" x14ac:dyDescent="0.25">
      <c r="A448" s="10">
        <v>13744</v>
      </c>
      <c r="B448" s="10" t="s">
        <v>23474</v>
      </c>
      <c r="C448" s="11" t="s">
        <v>18560</v>
      </c>
    </row>
    <row r="449" spans="1:3" x14ac:dyDescent="0.25">
      <c r="A449" s="10">
        <v>13745</v>
      </c>
      <c r="B449" s="10" t="s">
        <v>23475</v>
      </c>
      <c r="C449" s="11" t="s">
        <v>18560</v>
      </c>
    </row>
    <row r="450" spans="1:3" x14ac:dyDescent="0.25">
      <c r="A450" s="10">
        <v>13746</v>
      </c>
      <c r="B450" s="10" t="s">
        <v>23476</v>
      </c>
      <c r="C450" s="11" t="s">
        <v>18560</v>
      </c>
    </row>
    <row r="451" spans="1:3" x14ac:dyDescent="0.25">
      <c r="A451" s="10">
        <v>13747</v>
      </c>
      <c r="B451" s="10" t="s">
        <v>23477</v>
      </c>
      <c r="C451" s="11" t="s">
        <v>18560</v>
      </c>
    </row>
    <row r="452" spans="1:3" x14ac:dyDescent="0.25">
      <c r="A452" s="10">
        <v>13748</v>
      </c>
      <c r="B452" s="10" t="s">
        <v>23478</v>
      </c>
      <c r="C452" s="11" t="s">
        <v>18560</v>
      </c>
    </row>
    <row r="453" spans="1:3" x14ac:dyDescent="0.25">
      <c r="A453" s="10">
        <v>13749</v>
      </c>
      <c r="B453" s="10" t="s">
        <v>23479</v>
      </c>
      <c r="C453" s="11" t="s">
        <v>18560</v>
      </c>
    </row>
    <row r="454" spans="1:3" x14ac:dyDescent="0.25">
      <c r="A454" s="10">
        <v>13750</v>
      </c>
      <c r="B454" s="10" t="s">
        <v>23480</v>
      </c>
      <c r="C454" s="11" t="s">
        <v>18560</v>
      </c>
    </row>
    <row r="455" spans="1:3" x14ac:dyDescent="0.25">
      <c r="A455" s="10">
        <v>13751</v>
      </c>
      <c r="B455" s="10" t="s">
        <v>23481</v>
      </c>
      <c r="C455" s="11" t="s">
        <v>18560</v>
      </c>
    </row>
    <row r="456" spans="1:3" x14ac:dyDescent="0.25">
      <c r="A456" s="10">
        <v>13752</v>
      </c>
      <c r="B456" s="10" t="s">
        <v>23482</v>
      </c>
      <c r="C456" s="11" t="s">
        <v>18560</v>
      </c>
    </row>
    <row r="457" spans="1:3" x14ac:dyDescent="0.25">
      <c r="A457" s="10">
        <v>13753</v>
      </c>
      <c r="B457" s="10" t="s">
        <v>23483</v>
      </c>
      <c r="C457" s="11" t="s">
        <v>18560</v>
      </c>
    </row>
    <row r="458" spans="1:3" x14ac:dyDescent="0.25">
      <c r="A458" s="10">
        <v>13754</v>
      </c>
      <c r="B458" s="10" t="s">
        <v>23484</v>
      </c>
      <c r="C458" s="11" t="s">
        <v>18560</v>
      </c>
    </row>
    <row r="459" spans="1:3" x14ac:dyDescent="0.25">
      <c r="A459" s="10">
        <v>13755</v>
      </c>
      <c r="B459" s="10" t="s">
        <v>23485</v>
      </c>
      <c r="C459" s="11" t="s">
        <v>18560</v>
      </c>
    </row>
    <row r="460" spans="1:3" x14ac:dyDescent="0.25">
      <c r="A460" s="10">
        <v>13756</v>
      </c>
      <c r="B460" s="10" t="s">
        <v>23486</v>
      </c>
      <c r="C460" s="11" t="s">
        <v>18560</v>
      </c>
    </row>
    <row r="461" spans="1:3" x14ac:dyDescent="0.25">
      <c r="A461" s="10">
        <v>13757</v>
      </c>
      <c r="B461" s="10" t="s">
        <v>23487</v>
      </c>
      <c r="C461" s="11" t="s">
        <v>18560</v>
      </c>
    </row>
    <row r="462" spans="1:3" x14ac:dyDescent="0.25">
      <c r="A462" s="10">
        <v>13758</v>
      </c>
      <c r="B462" s="10" t="s">
        <v>23488</v>
      </c>
      <c r="C462" s="11" t="s">
        <v>18560</v>
      </c>
    </row>
    <row r="463" spans="1:3" x14ac:dyDescent="0.25">
      <c r="A463" s="10">
        <v>13759</v>
      </c>
      <c r="B463" s="10" t="s">
        <v>23489</v>
      </c>
      <c r="C463" s="11" t="s">
        <v>18560</v>
      </c>
    </row>
    <row r="464" spans="1:3" x14ac:dyDescent="0.25">
      <c r="A464" s="10">
        <v>13760</v>
      </c>
      <c r="B464" s="10" t="s">
        <v>23490</v>
      </c>
      <c r="C464" s="11" t="s">
        <v>18560</v>
      </c>
    </row>
    <row r="465" spans="1:3" x14ac:dyDescent="0.25">
      <c r="A465" s="10">
        <v>13761</v>
      </c>
      <c r="B465" s="10" t="s">
        <v>23491</v>
      </c>
      <c r="C465" s="11" t="s">
        <v>18560</v>
      </c>
    </row>
    <row r="466" spans="1:3" x14ac:dyDescent="0.25">
      <c r="A466" s="10">
        <v>13762</v>
      </c>
      <c r="B466" s="10" t="s">
        <v>23492</v>
      </c>
      <c r="C466" s="11" t="s">
        <v>18560</v>
      </c>
    </row>
    <row r="467" spans="1:3" x14ac:dyDescent="0.25">
      <c r="A467" s="10">
        <v>13763</v>
      </c>
      <c r="B467" s="10" t="s">
        <v>23493</v>
      </c>
      <c r="C467" s="11" t="s">
        <v>18560</v>
      </c>
    </row>
    <row r="468" spans="1:3" x14ac:dyDescent="0.25">
      <c r="A468" s="10">
        <v>13764</v>
      </c>
      <c r="B468" s="10" t="s">
        <v>23494</v>
      </c>
      <c r="C468" s="11" t="s">
        <v>18560</v>
      </c>
    </row>
    <row r="469" spans="1:3" x14ac:dyDescent="0.25">
      <c r="A469" s="10">
        <v>13765</v>
      </c>
      <c r="B469" s="10" t="s">
        <v>23495</v>
      </c>
      <c r="C469" s="11" t="s">
        <v>18560</v>
      </c>
    </row>
    <row r="470" spans="1:3" x14ac:dyDescent="0.25">
      <c r="A470" s="10">
        <v>13766</v>
      </c>
      <c r="B470" s="10" t="s">
        <v>23496</v>
      </c>
      <c r="C470" s="11" t="s">
        <v>18560</v>
      </c>
    </row>
    <row r="471" spans="1:3" x14ac:dyDescent="0.25">
      <c r="A471" s="10">
        <v>13767</v>
      </c>
      <c r="B471" s="10" t="s">
        <v>23497</v>
      </c>
      <c r="C471" s="11" t="s">
        <v>18560</v>
      </c>
    </row>
    <row r="472" spans="1:3" x14ac:dyDescent="0.25">
      <c r="A472" s="10">
        <v>13768</v>
      </c>
      <c r="B472" s="10" t="s">
        <v>23498</v>
      </c>
      <c r="C472" s="11" t="s">
        <v>18560</v>
      </c>
    </row>
    <row r="473" spans="1:3" x14ac:dyDescent="0.25">
      <c r="A473" s="10">
        <v>13769</v>
      </c>
      <c r="B473" s="10" t="s">
        <v>23499</v>
      </c>
      <c r="C473" s="11" t="s">
        <v>18560</v>
      </c>
    </row>
    <row r="474" spans="1:3" x14ac:dyDescent="0.25">
      <c r="A474" s="10">
        <v>13770</v>
      </c>
      <c r="B474" s="10" t="s">
        <v>23500</v>
      </c>
      <c r="C474" s="11" t="s">
        <v>18560</v>
      </c>
    </row>
    <row r="475" spans="1:3" x14ac:dyDescent="0.25">
      <c r="A475" s="10">
        <v>13771</v>
      </c>
      <c r="B475" s="10" t="s">
        <v>23501</v>
      </c>
      <c r="C475" s="11" t="s">
        <v>18560</v>
      </c>
    </row>
    <row r="476" spans="1:3" x14ac:dyDescent="0.25">
      <c r="A476" s="10">
        <v>13772</v>
      </c>
      <c r="B476" s="10" t="s">
        <v>23502</v>
      </c>
      <c r="C476" s="11" t="s">
        <v>18560</v>
      </c>
    </row>
    <row r="477" spans="1:3" x14ac:dyDescent="0.25">
      <c r="A477" s="10">
        <v>13773</v>
      </c>
      <c r="B477" s="10" t="s">
        <v>23503</v>
      </c>
      <c r="C477" s="11" t="s">
        <v>18560</v>
      </c>
    </row>
    <row r="478" spans="1:3" x14ac:dyDescent="0.25">
      <c r="A478" s="10">
        <v>13774</v>
      </c>
      <c r="B478" s="10" t="s">
        <v>23504</v>
      </c>
      <c r="C478" s="11" t="s">
        <v>18560</v>
      </c>
    </row>
    <row r="479" spans="1:3" x14ac:dyDescent="0.25">
      <c r="A479" s="10">
        <v>13775</v>
      </c>
      <c r="B479" s="10" t="s">
        <v>23505</v>
      </c>
      <c r="C479" s="11" t="s">
        <v>18560</v>
      </c>
    </row>
    <row r="480" spans="1:3" x14ac:dyDescent="0.25">
      <c r="A480" s="10">
        <v>13776</v>
      </c>
      <c r="B480" s="10" t="s">
        <v>23506</v>
      </c>
      <c r="C480" s="11" t="s">
        <v>18560</v>
      </c>
    </row>
    <row r="481" spans="1:3" x14ac:dyDescent="0.25">
      <c r="A481" s="10">
        <v>13777</v>
      </c>
      <c r="B481" s="10" t="s">
        <v>23507</v>
      </c>
      <c r="C481" s="11" t="s">
        <v>18560</v>
      </c>
    </row>
    <row r="482" spans="1:3" x14ac:dyDescent="0.25">
      <c r="A482" s="10">
        <v>13778</v>
      </c>
      <c r="B482" s="10" t="s">
        <v>23508</v>
      </c>
      <c r="C482" s="11" t="s">
        <v>18560</v>
      </c>
    </row>
    <row r="483" spans="1:3" x14ac:dyDescent="0.25">
      <c r="A483" s="10">
        <v>13779</v>
      </c>
      <c r="B483" s="10" t="s">
        <v>23509</v>
      </c>
      <c r="C483" s="11" t="s">
        <v>18560</v>
      </c>
    </row>
    <row r="484" spans="1:3" x14ac:dyDescent="0.25">
      <c r="A484" s="10">
        <v>13780</v>
      </c>
      <c r="B484" s="10" t="s">
        <v>23510</v>
      </c>
      <c r="C484" s="11" t="s">
        <v>18560</v>
      </c>
    </row>
    <row r="485" spans="1:3" x14ac:dyDescent="0.25">
      <c r="A485" s="10">
        <v>13781</v>
      </c>
      <c r="B485" s="10" t="s">
        <v>23511</v>
      </c>
      <c r="C485" s="11" t="s">
        <v>18560</v>
      </c>
    </row>
    <row r="486" spans="1:3" x14ac:dyDescent="0.25">
      <c r="A486" s="10">
        <v>13782</v>
      </c>
      <c r="B486" s="10" t="s">
        <v>23512</v>
      </c>
      <c r="C486" s="11" t="s">
        <v>18560</v>
      </c>
    </row>
    <row r="487" spans="1:3" x14ac:dyDescent="0.25">
      <c r="A487" s="10">
        <v>13783</v>
      </c>
      <c r="B487" s="10" t="s">
        <v>23513</v>
      </c>
      <c r="C487" s="11" t="s">
        <v>18560</v>
      </c>
    </row>
    <row r="488" spans="1:3" x14ac:dyDescent="0.25">
      <c r="A488" s="10">
        <v>13784</v>
      </c>
      <c r="B488" s="10" t="s">
        <v>23514</v>
      </c>
      <c r="C488" s="11" t="s">
        <v>18560</v>
      </c>
    </row>
    <row r="489" spans="1:3" x14ac:dyDescent="0.25">
      <c r="A489" s="10">
        <v>13785</v>
      </c>
      <c r="B489" s="10" t="s">
        <v>23515</v>
      </c>
      <c r="C489" s="11" t="s">
        <v>18560</v>
      </c>
    </row>
    <row r="490" spans="1:3" x14ac:dyDescent="0.25">
      <c r="A490" s="10">
        <v>13786</v>
      </c>
      <c r="B490" s="10" t="s">
        <v>23516</v>
      </c>
      <c r="C490" s="11" t="s">
        <v>18560</v>
      </c>
    </row>
    <row r="491" spans="1:3" x14ac:dyDescent="0.25">
      <c r="A491" s="10">
        <v>13787</v>
      </c>
      <c r="B491" s="10" t="s">
        <v>23517</v>
      </c>
      <c r="C491" s="11" t="s">
        <v>18560</v>
      </c>
    </row>
    <row r="492" spans="1:3" x14ac:dyDescent="0.25">
      <c r="A492" s="10">
        <v>13788</v>
      </c>
      <c r="B492" s="10" t="s">
        <v>23518</v>
      </c>
      <c r="C492" s="11" t="s">
        <v>18560</v>
      </c>
    </row>
    <row r="493" spans="1:3" x14ac:dyDescent="0.25">
      <c r="A493" s="10">
        <v>13789</v>
      </c>
      <c r="B493" s="10" t="s">
        <v>23519</v>
      </c>
      <c r="C493" s="11" t="s">
        <v>18560</v>
      </c>
    </row>
    <row r="494" spans="1:3" x14ac:dyDescent="0.25">
      <c r="A494" s="10">
        <v>13790</v>
      </c>
      <c r="B494" s="10" t="s">
        <v>23520</v>
      </c>
      <c r="C494" s="11" t="s">
        <v>18560</v>
      </c>
    </row>
    <row r="495" spans="1:3" x14ac:dyDescent="0.25">
      <c r="A495" s="10">
        <v>13791</v>
      </c>
      <c r="B495" s="10" t="s">
        <v>23521</v>
      </c>
      <c r="C495" s="11" t="s">
        <v>18560</v>
      </c>
    </row>
    <row r="496" spans="1:3" x14ac:dyDescent="0.25">
      <c r="A496" s="10">
        <v>13792</v>
      </c>
      <c r="B496" s="10" t="s">
        <v>23522</v>
      </c>
      <c r="C496" s="11" t="s">
        <v>18560</v>
      </c>
    </row>
    <row r="497" spans="1:3" x14ac:dyDescent="0.25">
      <c r="A497" s="10">
        <v>13793</v>
      </c>
      <c r="B497" s="10" t="s">
        <v>23523</v>
      </c>
      <c r="C497" s="11" t="s">
        <v>18560</v>
      </c>
    </row>
    <row r="498" spans="1:3" x14ac:dyDescent="0.25">
      <c r="A498" s="10">
        <v>13794</v>
      </c>
      <c r="B498" s="10" t="s">
        <v>23524</v>
      </c>
      <c r="C498" s="11" t="s">
        <v>18560</v>
      </c>
    </row>
    <row r="499" spans="1:3" x14ac:dyDescent="0.25">
      <c r="A499" s="10">
        <v>13795</v>
      </c>
      <c r="B499" s="10" t="s">
        <v>23525</v>
      </c>
      <c r="C499" s="11" t="s">
        <v>18560</v>
      </c>
    </row>
    <row r="500" spans="1:3" x14ac:dyDescent="0.25">
      <c r="A500" s="10">
        <v>13796</v>
      </c>
      <c r="B500" s="10" t="s">
        <v>23526</v>
      </c>
      <c r="C500" s="11" t="s">
        <v>18560</v>
      </c>
    </row>
    <row r="501" spans="1:3" x14ac:dyDescent="0.25">
      <c r="A501" s="10">
        <v>13797</v>
      </c>
      <c r="B501" s="10" t="s">
        <v>23527</v>
      </c>
      <c r="C501" s="11" t="s">
        <v>18560</v>
      </c>
    </row>
    <row r="502" spans="1:3" x14ac:dyDescent="0.25">
      <c r="A502" s="10">
        <v>13798</v>
      </c>
      <c r="B502" s="10" t="s">
        <v>23528</v>
      </c>
      <c r="C502" s="11" t="s">
        <v>18560</v>
      </c>
    </row>
    <row r="503" spans="1:3" x14ac:dyDescent="0.25">
      <c r="A503" s="10">
        <v>13799</v>
      </c>
      <c r="B503" s="10" t="s">
        <v>23529</v>
      </c>
      <c r="C503" s="11" t="s">
        <v>18560</v>
      </c>
    </row>
    <row r="504" spans="1:3" x14ac:dyDescent="0.25">
      <c r="A504" s="10">
        <v>13800</v>
      </c>
      <c r="B504" s="10" t="s">
        <v>23530</v>
      </c>
      <c r="C504" s="11" t="s">
        <v>18560</v>
      </c>
    </row>
    <row r="505" spans="1:3" x14ac:dyDescent="0.25">
      <c r="A505" s="10">
        <v>13801</v>
      </c>
      <c r="B505" s="10" t="s">
        <v>23531</v>
      </c>
      <c r="C505" s="11" t="s">
        <v>18560</v>
      </c>
    </row>
    <row r="506" spans="1:3" x14ac:dyDescent="0.25">
      <c r="A506" s="10">
        <v>13802</v>
      </c>
      <c r="B506" s="10" t="s">
        <v>23532</v>
      </c>
      <c r="C506" s="11" t="s">
        <v>18560</v>
      </c>
    </row>
    <row r="507" spans="1:3" x14ac:dyDescent="0.25">
      <c r="A507" s="10">
        <v>13803</v>
      </c>
      <c r="B507" s="10" t="s">
        <v>23533</v>
      </c>
      <c r="C507" s="11" t="s">
        <v>18560</v>
      </c>
    </row>
    <row r="508" spans="1:3" x14ac:dyDescent="0.25">
      <c r="A508" s="10">
        <v>13804</v>
      </c>
      <c r="B508" s="10" t="s">
        <v>23534</v>
      </c>
      <c r="C508" s="11" t="s">
        <v>18560</v>
      </c>
    </row>
    <row r="509" spans="1:3" x14ac:dyDescent="0.25">
      <c r="A509" s="10">
        <v>13805</v>
      </c>
      <c r="B509" s="10" t="s">
        <v>23535</v>
      </c>
      <c r="C509" s="11" t="s">
        <v>18560</v>
      </c>
    </row>
    <row r="510" spans="1:3" x14ac:dyDescent="0.25">
      <c r="A510" s="10">
        <v>13806</v>
      </c>
      <c r="B510" s="10" t="s">
        <v>23536</v>
      </c>
      <c r="C510" s="11" t="s">
        <v>18560</v>
      </c>
    </row>
    <row r="511" spans="1:3" x14ac:dyDescent="0.25">
      <c r="A511" s="10">
        <v>13807</v>
      </c>
      <c r="B511" s="10" t="s">
        <v>23537</v>
      </c>
      <c r="C511" s="11" t="s">
        <v>18560</v>
      </c>
    </row>
    <row r="512" spans="1:3" x14ac:dyDescent="0.25">
      <c r="A512" s="10">
        <v>13808</v>
      </c>
      <c r="B512" s="10" t="s">
        <v>23538</v>
      </c>
      <c r="C512" s="11" t="s">
        <v>18560</v>
      </c>
    </row>
    <row r="513" spans="1:3" x14ac:dyDescent="0.25">
      <c r="A513" s="10">
        <v>13809</v>
      </c>
      <c r="B513" s="10" t="s">
        <v>23539</v>
      </c>
      <c r="C513" s="11" t="s">
        <v>18560</v>
      </c>
    </row>
    <row r="514" spans="1:3" x14ac:dyDescent="0.25">
      <c r="A514" s="10">
        <v>13810</v>
      </c>
      <c r="B514" s="10" t="s">
        <v>23540</v>
      </c>
      <c r="C514" s="11" t="s">
        <v>18560</v>
      </c>
    </row>
    <row r="515" spans="1:3" x14ac:dyDescent="0.25">
      <c r="A515" s="10">
        <v>13811</v>
      </c>
      <c r="B515" s="10" t="s">
        <v>23541</v>
      </c>
      <c r="C515" s="11" t="s">
        <v>18560</v>
      </c>
    </row>
    <row r="516" spans="1:3" x14ac:dyDescent="0.25">
      <c r="A516" s="10">
        <v>13812</v>
      </c>
      <c r="B516" s="10" t="s">
        <v>23542</v>
      </c>
      <c r="C516" s="11" t="s">
        <v>18560</v>
      </c>
    </row>
    <row r="517" spans="1:3" x14ac:dyDescent="0.25">
      <c r="A517" s="10">
        <v>13813</v>
      </c>
      <c r="B517" s="10" t="s">
        <v>23543</v>
      </c>
      <c r="C517" s="11" t="s">
        <v>18560</v>
      </c>
    </row>
    <row r="518" spans="1:3" x14ac:dyDescent="0.25">
      <c r="A518" s="10">
        <v>13814</v>
      </c>
      <c r="B518" s="10" t="s">
        <v>23544</v>
      </c>
      <c r="C518" s="11" t="s">
        <v>18560</v>
      </c>
    </row>
    <row r="519" spans="1:3" x14ac:dyDescent="0.25">
      <c r="A519" s="10">
        <v>13815</v>
      </c>
      <c r="B519" s="10" t="s">
        <v>23545</v>
      </c>
      <c r="C519" s="11" t="s">
        <v>18560</v>
      </c>
    </row>
    <row r="520" spans="1:3" x14ac:dyDescent="0.25">
      <c r="A520" s="10">
        <v>13816</v>
      </c>
      <c r="B520" s="10" t="s">
        <v>23546</v>
      </c>
      <c r="C520" s="11" t="s">
        <v>18560</v>
      </c>
    </row>
    <row r="521" spans="1:3" x14ac:dyDescent="0.25">
      <c r="A521" s="10">
        <v>13817</v>
      </c>
      <c r="B521" s="10" t="s">
        <v>23547</v>
      </c>
      <c r="C521" s="11" t="s">
        <v>18560</v>
      </c>
    </row>
    <row r="522" spans="1:3" x14ac:dyDescent="0.25">
      <c r="A522" s="10">
        <v>13818</v>
      </c>
      <c r="B522" s="10" t="s">
        <v>23548</v>
      </c>
      <c r="C522" s="11" t="s">
        <v>18560</v>
      </c>
    </row>
    <row r="523" spans="1:3" x14ac:dyDescent="0.25">
      <c r="A523" s="10">
        <v>13819</v>
      </c>
      <c r="B523" s="10" t="s">
        <v>23549</v>
      </c>
      <c r="C523" s="11" t="s">
        <v>18560</v>
      </c>
    </row>
    <row r="524" spans="1:3" x14ac:dyDescent="0.25">
      <c r="A524" s="10">
        <v>13820</v>
      </c>
      <c r="B524" s="10" t="s">
        <v>23550</v>
      </c>
      <c r="C524" s="11" t="s">
        <v>18560</v>
      </c>
    </row>
    <row r="525" spans="1:3" x14ac:dyDescent="0.25">
      <c r="A525" s="10">
        <v>13821</v>
      </c>
      <c r="B525" s="10" t="s">
        <v>23551</v>
      </c>
      <c r="C525" s="11" t="s">
        <v>18560</v>
      </c>
    </row>
    <row r="526" spans="1:3" x14ac:dyDescent="0.25">
      <c r="A526" s="10">
        <v>13822</v>
      </c>
      <c r="B526" s="10" t="s">
        <v>23552</v>
      </c>
      <c r="C526" s="11" t="s">
        <v>18560</v>
      </c>
    </row>
    <row r="527" spans="1:3" x14ac:dyDescent="0.25">
      <c r="A527" s="10">
        <v>13823</v>
      </c>
      <c r="B527" s="10" t="s">
        <v>23553</v>
      </c>
      <c r="C527" s="11" t="s">
        <v>18560</v>
      </c>
    </row>
    <row r="528" spans="1:3" x14ac:dyDescent="0.25">
      <c r="A528" s="10">
        <v>13824</v>
      </c>
      <c r="B528" s="10" t="s">
        <v>23554</v>
      </c>
      <c r="C528" s="11" t="s">
        <v>18560</v>
      </c>
    </row>
    <row r="529" spans="1:3" x14ac:dyDescent="0.25">
      <c r="A529" s="10">
        <v>13825</v>
      </c>
      <c r="B529" s="10" t="s">
        <v>23555</v>
      </c>
      <c r="C529" s="11" t="s">
        <v>18560</v>
      </c>
    </row>
    <row r="530" spans="1:3" x14ac:dyDescent="0.25">
      <c r="A530" s="10">
        <v>13826</v>
      </c>
      <c r="B530" s="10" t="s">
        <v>23556</v>
      </c>
      <c r="C530" s="11" t="s">
        <v>18560</v>
      </c>
    </row>
    <row r="531" spans="1:3" x14ac:dyDescent="0.25">
      <c r="A531" s="10">
        <v>13827</v>
      </c>
      <c r="B531" s="10" t="s">
        <v>23557</v>
      </c>
      <c r="C531" s="11" t="s">
        <v>18560</v>
      </c>
    </row>
    <row r="532" spans="1:3" x14ac:dyDescent="0.25">
      <c r="A532" s="10">
        <v>13828</v>
      </c>
      <c r="B532" s="10" t="s">
        <v>23558</v>
      </c>
      <c r="C532" s="11" t="s">
        <v>18560</v>
      </c>
    </row>
    <row r="533" spans="1:3" x14ac:dyDescent="0.25">
      <c r="A533" s="10">
        <v>13829</v>
      </c>
      <c r="B533" s="10" t="s">
        <v>23559</v>
      </c>
      <c r="C533" s="11" t="s">
        <v>18560</v>
      </c>
    </row>
    <row r="534" spans="1:3" x14ac:dyDescent="0.25">
      <c r="A534" s="10">
        <v>13830</v>
      </c>
      <c r="B534" s="10" t="s">
        <v>23560</v>
      </c>
      <c r="C534" s="11" t="s">
        <v>18560</v>
      </c>
    </row>
    <row r="535" spans="1:3" x14ac:dyDescent="0.25">
      <c r="A535" s="10">
        <v>13831</v>
      </c>
      <c r="B535" s="10" t="s">
        <v>23561</v>
      </c>
      <c r="C535" s="11" t="s">
        <v>18560</v>
      </c>
    </row>
    <row r="536" spans="1:3" x14ac:dyDescent="0.25">
      <c r="A536" s="10">
        <v>13832</v>
      </c>
      <c r="B536" s="10" t="s">
        <v>23562</v>
      </c>
      <c r="C536" s="11" t="s">
        <v>18560</v>
      </c>
    </row>
    <row r="537" spans="1:3" x14ac:dyDescent="0.25">
      <c r="A537" s="10">
        <v>13833</v>
      </c>
      <c r="B537" s="10" t="s">
        <v>23563</v>
      </c>
      <c r="C537" s="11" t="s">
        <v>18560</v>
      </c>
    </row>
    <row r="538" spans="1:3" x14ac:dyDescent="0.25">
      <c r="A538" s="10">
        <v>13834</v>
      </c>
      <c r="B538" s="10" t="s">
        <v>23564</v>
      </c>
      <c r="C538" s="11" t="s">
        <v>18560</v>
      </c>
    </row>
    <row r="539" spans="1:3" x14ac:dyDescent="0.25">
      <c r="A539" s="10">
        <v>13835</v>
      </c>
      <c r="B539" s="10" t="s">
        <v>23565</v>
      </c>
      <c r="C539" s="11" t="s">
        <v>18560</v>
      </c>
    </row>
    <row r="540" spans="1:3" x14ac:dyDescent="0.25">
      <c r="A540" s="10">
        <v>13836</v>
      </c>
      <c r="B540" s="10" t="s">
        <v>23566</v>
      </c>
      <c r="C540" s="11" t="s">
        <v>18560</v>
      </c>
    </row>
    <row r="541" spans="1:3" x14ac:dyDescent="0.25">
      <c r="A541" s="10">
        <v>13837</v>
      </c>
      <c r="B541" s="10" t="s">
        <v>23567</v>
      </c>
      <c r="C541" s="11" t="s">
        <v>18560</v>
      </c>
    </row>
    <row r="542" spans="1:3" x14ac:dyDescent="0.25">
      <c r="A542" s="10">
        <v>13838</v>
      </c>
      <c r="B542" s="10" t="s">
        <v>23568</v>
      </c>
      <c r="C542" s="11" t="s">
        <v>18560</v>
      </c>
    </row>
    <row r="543" spans="1:3" x14ac:dyDescent="0.25">
      <c r="A543" s="10">
        <v>13839</v>
      </c>
      <c r="B543" s="10" t="s">
        <v>23569</v>
      </c>
      <c r="C543" s="11" t="s">
        <v>18560</v>
      </c>
    </row>
    <row r="544" spans="1:3" x14ac:dyDescent="0.25">
      <c r="A544" s="10">
        <v>13840</v>
      </c>
      <c r="B544" s="10" t="s">
        <v>23570</v>
      </c>
      <c r="C544" s="11" t="s">
        <v>18560</v>
      </c>
    </row>
    <row r="545" spans="1:3" x14ac:dyDescent="0.25">
      <c r="A545" s="10">
        <v>13841</v>
      </c>
      <c r="B545" s="10" t="s">
        <v>23571</v>
      </c>
      <c r="C545" s="11" t="s">
        <v>18560</v>
      </c>
    </row>
    <row r="546" spans="1:3" x14ac:dyDescent="0.25">
      <c r="A546" s="10">
        <v>13842</v>
      </c>
      <c r="B546" s="10" t="s">
        <v>23572</v>
      </c>
      <c r="C546" s="11" t="s">
        <v>18560</v>
      </c>
    </row>
    <row r="547" spans="1:3" x14ac:dyDescent="0.25">
      <c r="A547" s="10">
        <v>13843</v>
      </c>
      <c r="B547" s="10" t="s">
        <v>23573</v>
      </c>
      <c r="C547" s="11" t="s">
        <v>18560</v>
      </c>
    </row>
    <row r="548" spans="1:3" x14ac:dyDescent="0.25">
      <c r="A548" s="10">
        <v>13844</v>
      </c>
      <c r="B548" s="10" t="s">
        <v>23574</v>
      </c>
      <c r="C548" s="11" t="s">
        <v>18560</v>
      </c>
    </row>
    <row r="549" spans="1:3" x14ac:dyDescent="0.25">
      <c r="A549" s="10">
        <v>13845</v>
      </c>
      <c r="B549" s="10" t="s">
        <v>23575</v>
      </c>
      <c r="C549" s="11" t="s">
        <v>18560</v>
      </c>
    </row>
    <row r="550" spans="1:3" x14ac:dyDescent="0.25">
      <c r="A550" s="10">
        <v>13846</v>
      </c>
      <c r="B550" s="10" t="s">
        <v>23576</v>
      </c>
      <c r="C550" s="11" t="s">
        <v>18560</v>
      </c>
    </row>
    <row r="551" spans="1:3" x14ac:dyDescent="0.25">
      <c r="A551" s="10">
        <v>13847</v>
      </c>
      <c r="B551" s="10" t="s">
        <v>23577</v>
      </c>
      <c r="C551" s="11" t="s">
        <v>18560</v>
      </c>
    </row>
    <row r="552" spans="1:3" x14ac:dyDescent="0.25">
      <c r="A552" s="10">
        <v>13848</v>
      </c>
      <c r="B552" s="10" t="s">
        <v>23578</v>
      </c>
      <c r="C552" s="11" t="s">
        <v>18560</v>
      </c>
    </row>
    <row r="553" spans="1:3" x14ac:dyDescent="0.25">
      <c r="A553" s="10">
        <v>13849</v>
      </c>
      <c r="B553" s="10" t="s">
        <v>23579</v>
      </c>
      <c r="C553" s="11" t="s">
        <v>18560</v>
      </c>
    </row>
    <row r="554" spans="1:3" x14ac:dyDescent="0.25">
      <c r="A554" s="10">
        <v>13850</v>
      </c>
      <c r="B554" s="10" t="s">
        <v>23580</v>
      </c>
      <c r="C554" s="11" t="s">
        <v>18560</v>
      </c>
    </row>
    <row r="555" spans="1:3" x14ac:dyDescent="0.25">
      <c r="A555" s="10">
        <v>13851</v>
      </c>
      <c r="B555" s="10" t="s">
        <v>23581</v>
      </c>
      <c r="C555" s="11" t="s">
        <v>18560</v>
      </c>
    </row>
    <row r="556" spans="1:3" x14ac:dyDescent="0.25">
      <c r="A556" s="10">
        <v>13852</v>
      </c>
      <c r="B556" s="10" t="s">
        <v>23582</v>
      </c>
      <c r="C556" s="11" t="s">
        <v>18560</v>
      </c>
    </row>
    <row r="557" spans="1:3" x14ac:dyDescent="0.25">
      <c r="A557" s="10">
        <v>13853</v>
      </c>
      <c r="B557" s="10" t="s">
        <v>23583</v>
      </c>
      <c r="C557" s="11" t="s">
        <v>18560</v>
      </c>
    </row>
    <row r="558" spans="1:3" x14ac:dyDescent="0.25">
      <c r="A558" s="10">
        <v>13854</v>
      </c>
      <c r="B558" s="10" t="s">
        <v>23584</v>
      </c>
      <c r="C558" s="11" t="s">
        <v>18560</v>
      </c>
    </row>
    <row r="559" spans="1:3" x14ac:dyDescent="0.25">
      <c r="A559" s="10">
        <v>13855</v>
      </c>
      <c r="B559" s="10" t="s">
        <v>23585</v>
      </c>
      <c r="C559" s="11" t="s">
        <v>18560</v>
      </c>
    </row>
    <row r="560" spans="1:3" x14ac:dyDescent="0.25">
      <c r="A560" s="10">
        <v>13856</v>
      </c>
      <c r="B560" s="10" t="s">
        <v>23586</v>
      </c>
      <c r="C560" s="11" t="s">
        <v>18560</v>
      </c>
    </row>
    <row r="561" spans="1:3" x14ac:dyDescent="0.25">
      <c r="A561" s="10">
        <v>13857</v>
      </c>
      <c r="B561" s="10" t="s">
        <v>23587</v>
      </c>
      <c r="C561" s="11" t="s">
        <v>18560</v>
      </c>
    </row>
    <row r="562" spans="1:3" x14ac:dyDescent="0.25">
      <c r="A562" s="10">
        <v>13858</v>
      </c>
      <c r="B562" s="10" t="s">
        <v>23588</v>
      </c>
      <c r="C562" s="11" t="s">
        <v>18560</v>
      </c>
    </row>
    <row r="563" spans="1:3" x14ac:dyDescent="0.25">
      <c r="A563" s="10">
        <v>13859</v>
      </c>
      <c r="B563" s="10" t="s">
        <v>23589</v>
      </c>
      <c r="C563" s="11" t="s">
        <v>18560</v>
      </c>
    </row>
    <row r="564" spans="1:3" x14ac:dyDescent="0.25">
      <c r="A564" s="10">
        <v>13860</v>
      </c>
      <c r="B564" s="10" t="s">
        <v>23590</v>
      </c>
      <c r="C564" s="11" t="s">
        <v>18560</v>
      </c>
    </row>
    <row r="565" spans="1:3" x14ac:dyDescent="0.25">
      <c r="A565" s="10">
        <v>13861</v>
      </c>
      <c r="B565" s="10" t="s">
        <v>23591</v>
      </c>
      <c r="C565" s="11" t="s">
        <v>18560</v>
      </c>
    </row>
    <row r="566" spans="1:3" x14ac:dyDescent="0.25">
      <c r="A566" s="10">
        <v>13862</v>
      </c>
      <c r="B566" s="10" t="s">
        <v>23592</v>
      </c>
      <c r="C566" s="11" t="s">
        <v>18560</v>
      </c>
    </row>
    <row r="567" spans="1:3" x14ac:dyDescent="0.25">
      <c r="A567" s="10">
        <v>13863</v>
      </c>
      <c r="B567" s="10" t="s">
        <v>23593</v>
      </c>
      <c r="C567" s="11" t="s">
        <v>18560</v>
      </c>
    </row>
    <row r="568" spans="1:3" x14ac:dyDescent="0.25">
      <c r="A568" s="10">
        <v>13864</v>
      </c>
      <c r="B568" s="10" t="s">
        <v>23594</v>
      </c>
      <c r="C568" s="11" t="s">
        <v>18560</v>
      </c>
    </row>
    <row r="569" spans="1:3" x14ac:dyDescent="0.25">
      <c r="A569" s="10">
        <v>13865</v>
      </c>
      <c r="B569" s="10" t="s">
        <v>23595</v>
      </c>
      <c r="C569" s="11" t="s">
        <v>18560</v>
      </c>
    </row>
    <row r="570" spans="1:3" x14ac:dyDescent="0.25">
      <c r="A570" s="10">
        <v>13866</v>
      </c>
      <c r="B570" s="10" t="s">
        <v>23596</v>
      </c>
      <c r="C570" s="11" t="s">
        <v>18560</v>
      </c>
    </row>
    <row r="571" spans="1:3" x14ac:dyDescent="0.25">
      <c r="A571" s="10">
        <v>13867</v>
      </c>
      <c r="B571" s="10" t="s">
        <v>23597</v>
      </c>
      <c r="C571" s="11" t="s">
        <v>18560</v>
      </c>
    </row>
    <row r="572" spans="1:3" x14ac:dyDescent="0.25">
      <c r="A572" s="10">
        <v>13868</v>
      </c>
      <c r="B572" s="10" t="s">
        <v>23598</v>
      </c>
      <c r="C572" s="11" t="s">
        <v>18560</v>
      </c>
    </row>
    <row r="573" spans="1:3" x14ac:dyDescent="0.25">
      <c r="A573" s="10">
        <v>13869</v>
      </c>
      <c r="B573" s="10" t="s">
        <v>23599</v>
      </c>
      <c r="C573" s="11" t="s">
        <v>18560</v>
      </c>
    </row>
    <row r="574" spans="1:3" x14ac:dyDescent="0.25">
      <c r="A574" s="10">
        <v>13870</v>
      </c>
      <c r="B574" s="10" t="s">
        <v>23600</v>
      </c>
      <c r="C574" s="11" t="s">
        <v>18560</v>
      </c>
    </row>
    <row r="575" spans="1:3" x14ac:dyDescent="0.25">
      <c r="A575" s="10">
        <v>13871</v>
      </c>
      <c r="B575" s="10" t="s">
        <v>23601</v>
      </c>
      <c r="C575" s="11" t="s">
        <v>18560</v>
      </c>
    </row>
    <row r="576" spans="1:3" x14ac:dyDescent="0.25">
      <c r="A576" s="10">
        <v>13872</v>
      </c>
      <c r="B576" s="10" t="s">
        <v>23602</v>
      </c>
      <c r="C576" s="11" t="s">
        <v>18560</v>
      </c>
    </row>
    <row r="577" spans="1:3" x14ac:dyDescent="0.25">
      <c r="A577" s="10">
        <v>13873</v>
      </c>
      <c r="B577" s="10" t="s">
        <v>23603</v>
      </c>
      <c r="C577" s="11" t="s">
        <v>18560</v>
      </c>
    </row>
    <row r="578" spans="1:3" x14ac:dyDescent="0.25">
      <c r="A578" s="10">
        <v>13874</v>
      </c>
      <c r="B578" s="10" t="s">
        <v>23604</v>
      </c>
      <c r="C578" s="11" t="s">
        <v>18560</v>
      </c>
    </row>
    <row r="579" spans="1:3" x14ac:dyDescent="0.25">
      <c r="A579" s="10">
        <v>13875</v>
      </c>
      <c r="B579" s="10" t="s">
        <v>23605</v>
      </c>
      <c r="C579" s="11" t="s">
        <v>18560</v>
      </c>
    </row>
    <row r="580" spans="1:3" x14ac:dyDescent="0.25">
      <c r="A580" s="10">
        <v>13876</v>
      </c>
      <c r="B580" s="10" t="s">
        <v>23606</v>
      </c>
      <c r="C580" s="11" t="s">
        <v>18560</v>
      </c>
    </row>
    <row r="581" spans="1:3" x14ac:dyDescent="0.25">
      <c r="A581" s="10">
        <v>13877</v>
      </c>
      <c r="B581" s="10" t="s">
        <v>23607</v>
      </c>
      <c r="C581" s="11" t="s">
        <v>18560</v>
      </c>
    </row>
    <row r="582" spans="1:3" x14ac:dyDescent="0.25">
      <c r="A582" s="10">
        <v>13878</v>
      </c>
      <c r="B582" s="10" t="s">
        <v>23608</v>
      </c>
      <c r="C582" s="11" t="s">
        <v>18560</v>
      </c>
    </row>
    <row r="583" spans="1:3" x14ac:dyDescent="0.25">
      <c r="A583" s="10">
        <v>13879</v>
      </c>
      <c r="B583" s="10" t="s">
        <v>23609</v>
      </c>
      <c r="C583" s="11" t="s">
        <v>18560</v>
      </c>
    </row>
    <row r="584" spans="1:3" x14ac:dyDescent="0.25">
      <c r="A584" s="10">
        <v>13880</v>
      </c>
      <c r="B584" s="10" t="s">
        <v>23610</v>
      </c>
      <c r="C584" s="11" t="s">
        <v>18560</v>
      </c>
    </row>
    <row r="585" spans="1:3" x14ac:dyDescent="0.25">
      <c r="A585" s="10">
        <v>13881</v>
      </c>
      <c r="B585" s="10" t="s">
        <v>23611</v>
      </c>
      <c r="C585" s="11" t="s">
        <v>18560</v>
      </c>
    </row>
    <row r="586" spans="1:3" x14ac:dyDescent="0.25">
      <c r="A586" s="10">
        <v>13882</v>
      </c>
      <c r="B586" s="10" t="s">
        <v>23612</v>
      </c>
      <c r="C586" s="11" t="s">
        <v>18560</v>
      </c>
    </row>
    <row r="587" spans="1:3" x14ac:dyDescent="0.25">
      <c r="A587" s="10">
        <v>13883</v>
      </c>
      <c r="B587" s="10" t="s">
        <v>23613</v>
      </c>
      <c r="C587" s="11" t="s">
        <v>18560</v>
      </c>
    </row>
    <row r="588" spans="1:3" x14ac:dyDescent="0.25">
      <c r="A588" s="10">
        <v>13884</v>
      </c>
      <c r="B588" s="10" t="s">
        <v>23614</v>
      </c>
      <c r="C588" s="11" t="s">
        <v>18560</v>
      </c>
    </row>
    <row r="589" spans="1:3" x14ac:dyDescent="0.25">
      <c r="A589" s="10">
        <v>13885</v>
      </c>
      <c r="B589" s="10" t="s">
        <v>23615</v>
      </c>
      <c r="C589" s="11" t="s">
        <v>18560</v>
      </c>
    </row>
    <row r="590" spans="1:3" x14ac:dyDescent="0.25">
      <c r="A590" s="10">
        <v>13886</v>
      </c>
      <c r="B590" s="10" t="s">
        <v>23616</v>
      </c>
      <c r="C590" s="11" t="s">
        <v>18560</v>
      </c>
    </row>
    <row r="591" spans="1:3" x14ac:dyDescent="0.25">
      <c r="A591" s="10">
        <v>13887</v>
      </c>
      <c r="B591" s="10" t="s">
        <v>23617</v>
      </c>
      <c r="C591" s="11" t="s">
        <v>18560</v>
      </c>
    </row>
    <row r="592" spans="1:3" x14ac:dyDescent="0.25">
      <c r="A592" s="10">
        <v>13888</v>
      </c>
      <c r="B592" s="10" t="s">
        <v>23618</v>
      </c>
      <c r="C592" s="11" t="s">
        <v>18560</v>
      </c>
    </row>
    <row r="593" spans="1:3" x14ac:dyDescent="0.25">
      <c r="A593" s="10">
        <v>13889</v>
      </c>
      <c r="B593" s="10" t="s">
        <v>23619</v>
      </c>
      <c r="C593" s="11" t="s">
        <v>18560</v>
      </c>
    </row>
    <row r="594" spans="1:3" x14ac:dyDescent="0.25">
      <c r="A594" s="10">
        <v>13890</v>
      </c>
      <c r="B594" s="10" t="s">
        <v>23620</v>
      </c>
      <c r="C594" s="11" t="s">
        <v>18560</v>
      </c>
    </row>
    <row r="595" spans="1:3" x14ac:dyDescent="0.25">
      <c r="A595" s="10">
        <v>13891</v>
      </c>
      <c r="B595" s="10" t="s">
        <v>23621</v>
      </c>
      <c r="C595" s="11" t="s">
        <v>18560</v>
      </c>
    </row>
    <row r="596" spans="1:3" x14ac:dyDescent="0.25">
      <c r="A596" s="10">
        <v>13892</v>
      </c>
      <c r="B596" s="10" t="s">
        <v>23622</v>
      </c>
      <c r="C596" s="11" t="s">
        <v>18560</v>
      </c>
    </row>
    <row r="597" spans="1:3" x14ac:dyDescent="0.25">
      <c r="A597" s="10">
        <v>13893</v>
      </c>
      <c r="B597" s="10" t="s">
        <v>23623</v>
      </c>
      <c r="C597" s="11" t="s">
        <v>18560</v>
      </c>
    </row>
    <row r="598" spans="1:3" x14ac:dyDescent="0.25">
      <c r="A598" s="10">
        <v>13894</v>
      </c>
      <c r="B598" s="10" t="s">
        <v>23624</v>
      </c>
      <c r="C598" s="11" t="s">
        <v>18560</v>
      </c>
    </row>
    <row r="599" spans="1:3" x14ac:dyDescent="0.25">
      <c r="A599" s="10">
        <v>13895</v>
      </c>
      <c r="B599" s="10" t="s">
        <v>23625</v>
      </c>
      <c r="C599" s="11" t="s">
        <v>18560</v>
      </c>
    </row>
    <row r="600" spans="1:3" x14ac:dyDescent="0.25">
      <c r="A600" s="10">
        <v>13896</v>
      </c>
      <c r="B600" s="10" t="s">
        <v>23626</v>
      </c>
      <c r="C600" s="11" t="s">
        <v>18560</v>
      </c>
    </row>
    <row r="601" spans="1:3" x14ac:dyDescent="0.25">
      <c r="A601" s="10">
        <v>13897</v>
      </c>
      <c r="B601" s="10" t="s">
        <v>23627</v>
      </c>
      <c r="C601" s="11" t="s">
        <v>18560</v>
      </c>
    </row>
    <row r="602" spans="1:3" x14ac:dyDescent="0.25">
      <c r="A602" s="10">
        <v>13898</v>
      </c>
      <c r="B602" s="10" t="s">
        <v>23628</v>
      </c>
      <c r="C602" s="11" t="s">
        <v>18560</v>
      </c>
    </row>
    <row r="603" spans="1:3" x14ac:dyDescent="0.25">
      <c r="A603" s="10">
        <v>13899</v>
      </c>
      <c r="B603" s="10" t="s">
        <v>23629</v>
      </c>
      <c r="C603" s="11" t="s">
        <v>18560</v>
      </c>
    </row>
    <row r="604" spans="1:3" x14ac:dyDescent="0.25">
      <c r="A604" s="10">
        <v>13900</v>
      </c>
      <c r="B604" s="10" t="s">
        <v>23630</v>
      </c>
      <c r="C604" s="11" t="s">
        <v>18560</v>
      </c>
    </row>
    <row r="605" spans="1:3" x14ac:dyDescent="0.25">
      <c r="A605" s="10">
        <v>13901</v>
      </c>
      <c r="B605" s="10" t="s">
        <v>23631</v>
      </c>
      <c r="C605" s="11" t="s">
        <v>18560</v>
      </c>
    </row>
    <row r="606" spans="1:3" x14ac:dyDescent="0.25">
      <c r="A606" s="10">
        <v>13902</v>
      </c>
      <c r="B606" s="10" t="s">
        <v>23632</v>
      </c>
      <c r="C606" s="11" t="s">
        <v>18560</v>
      </c>
    </row>
    <row r="607" spans="1:3" x14ac:dyDescent="0.25">
      <c r="A607" s="10">
        <v>13903</v>
      </c>
      <c r="B607" s="10" t="s">
        <v>23633</v>
      </c>
      <c r="C607" s="11" t="s">
        <v>18560</v>
      </c>
    </row>
    <row r="608" spans="1:3" x14ac:dyDescent="0.25">
      <c r="A608" s="10">
        <v>13904</v>
      </c>
      <c r="B608" s="10" t="s">
        <v>23634</v>
      </c>
      <c r="C608" s="11" t="s">
        <v>18560</v>
      </c>
    </row>
    <row r="609" spans="1:3" x14ac:dyDescent="0.25">
      <c r="A609" s="10">
        <v>13905</v>
      </c>
      <c r="B609" s="10" t="s">
        <v>23635</v>
      </c>
      <c r="C609" s="11" t="s">
        <v>18560</v>
      </c>
    </row>
    <row r="610" spans="1:3" x14ac:dyDescent="0.25">
      <c r="A610" s="10">
        <v>13906</v>
      </c>
      <c r="B610" s="10" t="s">
        <v>23636</v>
      </c>
      <c r="C610" s="11" t="s">
        <v>18560</v>
      </c>
    </row>
    <row r="611" spans="1:3" x14ac:dyDescent="0.25">
      <c r="A611" s="10">
        <v>13907</v>
      </c>
      <c r="B611" s="10" t="s">
        <v>23637</v>
      </c>
      <c r="C611" s="11" t="s">
        <v>18560</v>
      </c>
    </row>
    <row r="612" spans="1:3" x14ac:dyDescent="0.25">
      <c r="A612" s="10">
        <v>13908</v>
      </c>
      <c r="B612" s="10" t="s">
        <v>23638</v>
      </c>
      <c r="C612" s="11" t="s">
        <v>18560</v>
      </c>
    </row>
    <row r="613" spans="1:3" x14ac:dyDescent="0.25">
      <c r="A613" s="10">
        <v>13909</v>
      </c>
      <c r="B613" s="10" t="s">
        <v>23639</v>
      </c>
      <c r="C613" s="11" t="s">
        <v>18560</v>
      </c>
    </row>
    <row r="614" spans="1:3" x14ac:dyDescent="0.25">
      <c r="A614" s="10">
        <v>13910</v>
      </c>
      <c r="B614" s="10" t="s">
        <v>23640</v>
      </c>
      <c r="C614" s="11" t="s">
        <v>18560</v>
      </c>
    </row>
    <row r="615" spans="1:3" x14ac:dyDescent="0.25">
      <c r="A615" s="10">
        <v>13911</v>
      </c>
      <c r="B615" s="10" t="s">
        <v>23641</v>
      </c>
      <c r="C615" s="11" t="s">
        <v>18560</v>
      </c>
    </row>
    <row r="616" spans="1:3" x14ac:dyDescent="0.25">
      <c r="A616" s="10">
        <v>13912</v>
      </c>
      <c r="B616" s="10" t="s">
        <v>23642</v>
      </c>
      <c r="C616" s="11" t="s">
        <v>18560</v>
      </c>
    </row>
    <row r="617" spans="1:3" x14ac:dyDescent="0.25">
      <c r="A617" s="10">
        <v>13913</v>
      </c>
      <c r="B617" s="10" t="s">
        <v>23643</v>
      </c>
      <c r="C617" s="11" t="s">
        <v>18560</v>
      </c>
    </row>
    <row r="618" spans="1:3" x14ac:dyDescent="0.25">
      <c r="A618" s="10">
        <v>13914</v>
      </c>
      <c r="B618" s="10" t="s">
        <v>23644</v>
      </c>
      <c r="C618" s="11" t="s">
        <v>18560</v>
      </c>
    </row>
    <row r="619" spans="1:3" x14ac:dyDescent="0.25">
      <c r="A619" s="10">
        <v>13915</v>
      </c>
      <c r="B619" s="10" t="s">
        <v>23645</v>
      </c>
      <c r="C619" s="11" t="s">
        <v>18560</v>
      </c>
    </row>
    <row r="620" spans="1:3" x14ac:dyDescent="0.25">
      <c r="A620" s="10">
        <v>13916</v>
      </c>
      <c r="B620" s="10" t="s">
        <v>23646</v>
      </c>
      <c r="C620" s="11" t="s">
        <v>18560</v>
      </c>
    </row>
    <row r="621" spans="1:3" x14ac:dyDescent="0.25">
      <c r="A621" s="10">
        <v>13917</v>
      </c>
      <c r="B621" s="10" t="s">
        <v>23647</v>
      </c>
      <c r="C621" s="11" t="s">
        <v>18560</v>
      </c>
    </row>
    <row r="622" spans="1:3" x14ac:dyDescent="0.25">
      <c r="A622" s="10">
        <v>13918</v>
      </c>
      <c r="B622" s="10" t="s">
        <v>23648</v>
      </c>
      <c r="C622" s="11" t="s">
        <v>18560</v>
      </c>
    </row>
    <row r="623" spans="1:3" x14ac:dyDescent="0.25">
      <c r="A623" s="10">
        <v>13919</v>
      </c>
      <c r="B623" s="10" t="s">
        <v>23649</v>
      </c>
      <c r="C623" s="11" t="s">
        <v>18560</v>
      </c>
    </row>
    <row r="624" spans="1:3" x14ac:dyDescent="0.25">
      <c r="A624" s="10">
        <v>13920</v>
      </c>
      <c r="B624" s="10" t="s">
        <v>23650</v>
      </c>
      <c r="C624" s="11" t="s">
        <v>18560</v>
      </c>
    </row>
    <row r="625" spans="1:3" x14ac:dyDescent="0.25">
      <c r="A625" s="10">
        <v>13921</v>
      </c>
      <c r="B625" s="10" t="s">
        <v>23651</v>
      </c>
      <c r="C625" s="11" t="s">
        <v>18560</v>
      </c>
    </row>
    <row r="626" spans="1:3" x14ac:dyDescent="0.25">
      <c r="A626" s="10">
        <v>13922</v>
      </c>
      <c r="B626" s="10" t="s">
        <v>23652</v>
      </c>
      <c r="C626" s="11" t="s">
        <v>18560</v>
      </c>
    </row>
    <row r="627" spans="1:3" x14ac:dyDescent="0.25">
      <c r="A627" s="10">
        <v>13923</v>
      </c>
      <c r="B627" s="10" t="s">
        <v>23653</v>
      </c>
      <c r="C627" s="11" t="s">
        <v>18560</v>
      </c>
    </row>
    <row r="628" spans="1:3" x14ac:dyDescent="0.25">
      <c r="A628" s="10">
        <v>13924</v>
      </c>
      <c r="B628" s="10" t="s">
        <v>23654</v>
      </c>
      <c r="C628" s="11" t="s">
        <v>18560</v>
      </c>
    </row>
    <row r="629" spans="1:3" x14ac:dyDescent="0.25">
      <c r="A629" s="10">
        <v>13925</v>
      </c>
      <c r="B629" s="10" t="s">
        <v>23655</v>
      </c>
      <c r="C629" s="11" t="s">
        <v>18560</v>
      </c>
    </row>
    <row r="630" spans="1:3" x14ac:dyDescent="0.25">
      <c r="A630" s="10">
        <v>13926</v>
      </c>
      <c r="B630" s="10" t="s">
        <v>23656</v>
      </c>
      <c r="C630" s="11" t="s">
        <v>18560</v>
      </c>
    </row>
    <row r="631" spans="1:3" x14ac:dyDescent="0.25">
      <c r="A631" s="10">
        <v>13927</v>
      </c>
      <c r="B631" s="10" t="s">
        <v>23657</v>
      </c>
      <c r="C631" s="11" t="s">
        <v>18560</v>
      </c>
    </row>
    <row r="632" spans="1:3" x14ac:dyDescent="0.25">
      <c r="A632" s="10">
        <v>13928</v>
      </c>
      <c r="B632" s="10" t="s">
        <v>23658</v>
      </c>
      <c r="C632" s="11" t="s">
        <v>18560</v>
      </c>
    </row>
    <row r="633" spans="1:3" x14ac:dyDescent="0.25">
      <c r="A633" s="10">
        <v>13929</v>
      </c>
      <c r="B633" s="10" t="s">
        <v>23659</v>
      </c>
      <c r="C633" s="11" t="s">
        <v>18560</v>
      </c>
    </row>
    <row r="634" spans="1:3" x14ac:dyDescent="0.25">
      <c r="A634" s="10">
        <v>13930</v>
      </c>
      <c r="B634" s="10" t="s">
        <v>23660</v>
      </c>
      <c r="C634" s="11" t="s">
        <v>18560</v>
      </c>
    </row>
    <row r="635" spans="1:3" x14ac:dyDescent="0.25">
      <c r="A635" s="10">
        <v>13931</v>
      </c>
      <c r="B635" s="10" t="s">
        <v>23661</v>
      </c>
      <c r="C635" s="11" t="s">
        <v>18560</v>
      </c>
    </row>
    <row r="636" spans="1:3" x14ac:dyDescent="0.25">
      <c r="A636" s="10">
        <v>13932</v>
      </c>
      <c r="B636" s="10" t="s">
        <v>23662</v>
      </c>
      <c r="C636" s="11" t="s">
        <v>18560</v>
      </c>
    </row>
    <row r="637" spans="1:3" x14ac:dyDescent="0.25">
      <c r="A637" s="10">
        <v>13933</v>
      </c>
      <c r="B637" s="10" t="s">
        <v>23663</v>
      </c>
      <c r="C637" s="11" t="s">
        <v>18560</v>
      </c>
    </row>
    <row r="638" spans="1:3" x14ac:dyDescent="0.25">
      <c r="A638" s="10">
        <v>13934</v>
      </c>
      <c r="B638" s="10" t="s">
        <v>23664</v>
      </c>
      <c r="C638" s="11" t="s">
        <v>18560</v>
      </c>
    </row>
    <row r="639" spans="1:3" x14ac:dyDescent="0.25">
      <c r="A639" s="10">
        <v>13935</v>
      </c>
      <c r="B639" s="10" t="s">
        <v>23665</v>
      </c>
      <c r="C639" s="11" t="s">
        <v>18560</v>
      </c>
    </row>
    <row r="640" spans="1:3" x14ac:dyDescent="0.25">
      <c r="A640" s="10">
        <v>13936</v>
      </c>
      <c r="B640" s="10" t="s">
        <v>23666</v>
      </c>
      <c r="C640" s="11" t="s">
        <v>18560</v>
      </c>
    </row>
    <row r="641" spans="1:3" x14ac:dyDescent="0.25">
      <c r="A641" s="10">
        <v>13937</v>
      </c>
      <c r="B641" s="10" t="s">
        <v>23667</v>
      </c>
      <c r="C641" s="11" t="s">
        <v>18560</v>
      </c>
    </row>
    <row r="642" spans="1:3" x14ac:dyDescent="0.25">
      <c r="A642" s="10">
        <v>13938</v>
      </c>
      <c r="B642" s="10" t="s">
        <v>23668</v>
      </c>
      <c r="C642" s="11" t="s">
        <v>18560</v>
      </c>
    </row>
    <row r="643" spans="1:3" x14ac:dyDescent="0.25">
      <c r="A643" s="10">
        <v>13939</v>
      </c>
      <c r="B643" s="10" t="s">
        <v>23669</v>
      </c>
      <c r="C643" s="11" t="s">
        <v>18560</v>
      </c>
    </row>
    <row r="644" spans="1:3" x14ac:dyDescent="0.25">
      <c r="A644" s="10">
        <v>13940</v>
      </c>
      <c r="B644" s="10" t="s">
        <v>23670</v>
      </c>
      <c r="C644" s="11" t="s">
        <v>18560</v>
      </c>
    </row>
    <row r="645" spans="1:3" x14ac:dyDescent="0.25">
      <c r="A645" s="10">
        <v>13941</v>
      </c>
      <c r="B645" s="10" t="s">
        <v>23671</v>
      </c>
      <c r="C645" s="11" t="s">
        <v>18560</v>
      </c>
    </row>
    <row r="646" spans="1:3" x14ac:dyDescent="0.25">
      <c r="A646" s="10">
        <v>13942</v>
      </c>
      <c r="B646" s="10" t="s">
        <v>23672</v>
      </c>
      <c r="C646" s="11" t="s">
        <v>18560</v>
      </c>
    </row>
    <row r="647" spans="1:3" x14ac:dyDescent="0.25">
      <c r="A647" s="10">
        <v>13943</v>
      </c>
      <c r="B647" s="10" t="s">
        <v>23673</v>
      </c>
      <c r="C647" s="11" t="s">
        <v>18560</v>
      </c>
    </row>
    <row r="648" spans="1:3" x14ac:dyDescent="0.25">
      <c r="A648" s="10">
        <v>13944</v>
      </c>
      <c r="B648" s="10" t="s">
        <v>23674</v>
      </c>
      <c r="C648" s="11" t="s">
        <v>18560</v>
      </c>
    </row>
    <row r="649" spans="1:3" x14ac:dyDescent="0.25">
      <c r="A649" s="10">
        <v>13945</v>
      </c>
      <c r="B649" s="10" t="s">
        <v>23675</v>
      </c>
      <c r="C649" s="11" t="s">
        <v>18560</v>
      </c>
    </row>
    <row r="650" spans="1:3" x14ac:dyDescent="0.25">
      <c r="A650" s="10">
        <v>13946</v>
      </c>
      <c r="B650" s="10" t="s">
        <v>23676</v>
      </c>
      <c r="C650" s="11" t="s">
        <v>18560</v>
      </c>
    </row>
    <row r="651" spans="1:3" x14ac:dyDescent="0.25">
      <c r="A651" s="10">
        <v>13947</v>
      </c>
      <c r="B651" s="10" t="s">
        <v>23677</v>
      </c>
      <c r="C651" s="11" t="s">
        <v>18560</v>
      </c>
    </row>
    <row r="652" spans="1:3" x14ac:dyDescent="0.25">
      <c r="A652" s="10">
        <v>13948</v>
      </c>
      <c r="B652" s="10" t="s">
        <v>23678</v>
      </c>
      <c r="C652" s="11" t="s">
        <v>18560</v>
      </c>
    </row>
    <row r="653" spans="1:3" x14ac:dyDescent="0.25">
      <c r="A653" s="10">
        <v>13949</v>
      </c>
      <c r="B653" s="10" t="s">
        <v>23679</v>
      </c>
      <c r="C653" s="11" t="s">
        <v>18560</v>
      </c>
    </row>
    <row r="654" spans="1:3" x14ac:dyDescent="0.25">
      <c r="A654" s="10">
        <v>13950</v>
      </c>
      <c r="B654" s="10" t="s">
        <v>23680</v>
      </c>
      <c r="C654" s="11" t="s">
        <v>18560</v>
      </c>
    </row>
    <row r="655" spans="1:3" x14ac:dyDescent="0.25">
      <c r="A655" s="10">
        <v>13951</v>
      </c>
      <c r="B655" s="10" t="s">
        <v>23681</v>
      </c>
      <c r="C655" s="11" t="s">
        <v>18560</v>
      </c>
    </row>
    <row r="656" spans="1:3" x14ac:dyDescent="0.25">
      <c r="A656" s="10">
        <v>13952</v>
      </c>
      <c r="B656" s="10" t="s">
        <v>23682</v>
      </c>
      <c r="C656" s="11" t="s">
        <v>18560</v>
      </c>
    </row>
    <row r="657" spans="1:3" x14ac:dyDescent="0.25">
      <c r="A657" s="10">
        <v>13953</v>
      </c>
      <c r="B657" s="10" t="s">
        <v>23683</v>
      </c>
      <c r="C657" s="11" t="s">
        <v>18560</v>
      </c>
    </row>
    <row r="658" spans="1:3" x14ac:dyDescent="0.25">
      <c r="A658" s="10">
        <v>13954</v>
      </c>
      <c r="B658" s="10" t="s">
        <v>23684</v>
      </c>
      <c r="C658" s="11" t="s">
        <v>18560</v>
      </c>
    </row>
    <row r="659" spans="1:3" x14ac:dyDescent="0.25">
      <c r="A659" s="10">
        <v>13955</v>
      </c>
      <c r="B659" s="10" t="s">
        <v>23685</v>
      </c>
      <c r="C659" s="11" t="s">
        <v>18560</v>
      </c>
    </row>
    <row r="660" spans="1:3" x14ac:dyDescent="0.25">
      <c r="A660" s="10">
        <v>13956</v>
      </c>
      <c r="B660" s="10" t="s">
        <v>23686</v>
      </c>
      <c r="C660" s="11" t="s">
        <v>18560</v>
      </c>
    </row>
    <row r="661" spans="1:3" x14ac:dyDescent="0.25">
      <c r="A661" s="10">
        <v>13957</v>
      </c>
      <c r="B661" s="10" t="s">
        <v>23687</v>
      </c>
      <c r="C661" s="11" t="s">
        <v>18560</v>
      </c>
    </row>
    <row r="662" spans="1:3" x14ac:dyDescent="0.25">
      <c r="A662" s="10">
        <v>13958</v>
      </c>
      <c r="B662" s="10" t="s">
        <v>23688</v>
      </c>
      <c r="C662" s="11" t="s">
        <v>18560</v>
      </c>
    </row>
    <row r="663" spans="1:3" x14ac:dyDescent="0.25">
      <c r="A663" s="10">
        <v>13959</v>
      </c>
      <c r="B663" s="10" t="s">
        <v>23689</v>
      </c>
      <c r="C663" s="11" t="s">
        <v>18560</v>
      </c>
    </row>
    <row r="664" spans="1:3" x14ac:dyDescent="0.25">
      <c r="A664" s="10">
        <v>13960</v>
      </c>
      <c r="B664" s="10" t="s">
        <v>23690</v>
      </c>
      <c r="C664" s="11" t="s">
        <v>18560</v>
      </c>
    </row>
    <row r="665" spans="1:3" x14ac:dyDescent="0.25">
      <c r="A665" s="10">
        <v>13961</v>
      </c>
      <c r="B665" s="10" t="s">
        <v>23691</v>
      </c>
      <c r="C665" s="11" t="s">
        <v>18560</v>
      </c>
    </row>
    <row r="666" spans="1:3" x14ac:dyDescent="0.25">
      <c r="A666" s="10">
        <v>13962</v>
      </c>
      <c r="B666" s="10" t="s">
        <v>23692</v>
      </c>
      <c r="C666" s="11" t="s">
        <v>18560</v>
      </c>
    </row>
    <row r="667" spans="1:3" x14ac:dyDescent="0.25">
      <c r="A667" s="10">
        <v>13963</v>
      </c>
      <c r="B667" s="10" t="s">
        <v>23693</v>
      </c>
      <c r="C667" s="11" t="s">
        <v>18560</v>
      </c>
    </row>
    <row r="668" spans="1:3" x14ac:dyDescent="0.25">
      <c r="A668" s="10">
        <v>13964</v>
      </c>
      <c r="B668" s="10" t="s">
        <v>23694</v>
      </c>
      <c r="C668" s="11" t="s">
        <v>18560</v>
      </c>
    </row>
    <row r="669" spans="1:3" x14ac:dyDescent="0.25">
      <c r="A669" s="10">
        <v>13965</v>
      </c>
      <c r="B669" s="10" t="s">
        <v>23695</v>
      </c>
      <c r="C669" s="11" t="s">
        <v>18560</v>
      </c>
    </row>
    <row r="670" spans="1:3" x14ac:dyDescent="0.25">
      <c r="A670" s="10">
        <v>13966</v>
      </c>
      <c r="B670" s="10" t="s">
        <v>23696</v>
      </c>
      <c r="C670" s="11" t="s">
        <v>18560</v>
      </c>
    </row>
    <row r="671" spans="1:3" x14ac:dyDescent="0.25">
      <c r="A671" s="10">
        <v>13967</v>
      </c>
      <c r="B671" s="10" t="s">
        <v>23697</v>
      </c>
      <c r="C671" s="11" t="s">
        <v>18560</v>
      </c>
    </row>
    <row r="672" spans="1:3" x14ac:dyDescent="0.25">
      <c r="A672" s="10">
        <v>13968</v>
      </c>
      <c r="B672" s="10" t="s">
        <v>23698</v>
      </c>
      <c r="C672" s="11" t="s">
        <v>18560</v>
      </c>
    </row>
    <row r="673" spans="1:3" x14ac:dyDescent="0.25">
      <c r="A673" s="10">
        <v>13969</v>
      </c>
      <c r="B673" s="10" t="s">
        <v>23699</v>
      </c>
      <c r="C673" s="11" t="s">
        <v>18560</v>
      </c>
    </row>
    <row r="674" spans="1:3" x14ac:dyDescent="0.25">
      <c r="A674" s="10">
        <v>13970</v>
      </c>
      <c r="B674" s="10" t="s">
        <v>23700</v>
      </c>
      <c r="C674" s="11" t="s">
        <v>18560</v>
      </c>
    </row>
    <row r="675" spans="1:3" x14ac:dyDescent="0.25">
      <c r="A675" s="10">
        <v>13971</v>
      </c>
      <c r="B675" s="10" t="s">
        <v>23701</v>
      </c>
      <c r="C675" s="11" t="s">
        <v>18560</v>
      </c>
    </row>
    <row r="676" spans="1:3" x14ac:dyDescent="0.25">
      <c r="A676" s="10">
        <v>13972</v>
      </c>
      <c r="B676" s="10" t="s">
        <v>23702</v>
      </c>
      <c r="C676" s="11" t="s">
        <v>18560</v>
      </c>
    </row>
    <row r="677" spans="1:3" x14ac:dyDescent="0.25">
      <c r="A677" s="10">
        <v>13973</v>
      </c>
      <c r="B677" s="10" t="s">
        <v>23703</v>
      </c>
      <c r="C677" s="11" t="s">
        <v>18560</v>
      </c>
    </row>
    <row r="678" spans="1:3" x14ac:dyDescent="0.25">
      <c r="A678" s="10">
        <v>13974</v>
      </c>
      <c r="B678" s="10" t="s">
        <v>23704</v>
      </c>
      <c r="C678" s="11" t="s">
        <v>18560</v>
      </c>
    </row>
    <row r="679" spans="1:3" x14ac:dyDescent="0.25">
      <c r="A679" s="10">
        <v>13975</v>
      </c>
      <c r="B679" s="10" t="s">
        <v>23705</v>
      </c>
      <c r="C679" s="11" t="s">
        <v>18560</v>
      </c>
    </row>
    <row r="680" spans="1:3" x14ac:dyDescent="0.25">
      <c r="A680" s="10">
        <v>13976</v>
      </c>
      <c r="B680" s="10" t="s">
        <v>23706</v>
      </c>
      <c r="C680" s="11" t="s">
        <v>18560</v>
      </c>
    </row>
    <row r="681" spans="1:3" x14ac:dyDescent="0.25">
      <c r="A681" s="10">
        <v>13977</v>
      </c>
      <c r="B681" s="10" t="s">
        <v>23707</v>
      </c>
      <c r="C681" s="11" t="s">
        <v>18560</v>
      </c>
    </row>
    <row r="682" spans="1:3" x14ac:dyDescent="0.25">
      <c r="A682" s="10">
        <v>13978</v>
      </c>
      <c r="B682" s="10" t="s">
        <v>23708</v>
      </c>
      <c r="C682" s="11" t="s">
        <v>18560</v>
      </c>
    </row>
    <row r="683" spans="1:3" x14ac:dyDescent="0.25">
      <c r="A683" s="10">
        <v>13979</v>
      </c>
      <c r="B683" s="10" t="s">
        <v>23709</v>
      </c>
      <c r="C683" s="11" t="s">
        <v>18560</v>
      </c>
    </row>
    <row r="684" spans="1:3" x14ac:dyDescent="0.25">
      <c r="A684" s="10">
        <v>13980</v>
      </c>
      <c r="B684" s="10" t="s">
        <v>23710</v>
      </c>
      <c r="C684" s="11" t="s">
        <v>18560</v>
      </c>
    </row>
    <row r="685" spans="1:3" x14ac:dyDescent="0.25">
      <c r="A685" s="10">
        <v>13981</v>
      </c>
      <c r="B685" s="10" t="s">
        <v>23711</v>
      </c>
      <c r="C685" s="11" t="s">
        <v>18560</v>
      </c>
    </row>
    <row r="686" spans="1:3" x14ac:dyDescent="0.25">
      <c r="A686" s="10">
        <v>13982</v>
      </c>
      <c r="B686" s="10" t="s">
        <v>23712</v>
      </c>
      <c r="C686" s="11" t="s">
        <v>18560</v>
      </c>
    </row>
    <row r="687" spans="1:3" x14ac:dyDescent="0.25">
      <c r="A687" s="10">
        <v>13983</v>
      </c>
      <c r="B687" s="10" t="s">
        <v>23713</v>
      </c>
      <c r="C687" s="11" t="s">
        <v>18560</v>
      </c>
    </row>
    <row r="688" spans="1:3" x14ac:dyDescent="0.25">
      <c r="A688" s="10">
        <v>13984</v>
      </c>
      <c r="B688" s="10" t="s">
        <v>23714</v>
      </c>
      <c r="C688" s="11" t="s">
        <v>18560</v>
      </c>
    </row>
    <row r="689" spans="1:3" x14ac:dyDescent="0.25">
      <c r="A689" s="10">
        <v>13985</v>
      </c>
      <c r="B689" s="10" t="s">
        <v>23715</v>
      </c>
      <c r="C689" s="11" t="s">
        <v>18560</v>
      </c>
    </row>
    <row r="690" spans="1:3" x14ac:dyDescent="0.25">
      <c r="A690" s="10">
        <v>13986</v>
      </c>
      <c r="B690" s="10" t="s">
        <v>23716</v>
      </c>
      <c r="C690" s="11" t="s">
        <v>18560</v>
      </c>
    </row>
    <row r="691" spans="1:3" x14ac:dyDescent="0.25">
      <c r="A691" s="10">
        <v>13987</v>
      </c>
      <c r="B691" s="10" t="s">
        <v>23717</v>
      </c>
      <c r="C691" s="11" t="s">
        <v>18560</v>
      </c>
    </row>
    <row r="692" spans="1:3" x14ac:dyDescent="0.25">
      <c r="A692" s="10">
        <v>13988</v>
      </c>
      <c r="B692" s="10" t="s">
        <v>23718</v>
      </c>
      <c r="C692" s="11" t="s">
        <v>18560</v>
      </c>
    </row>
    <row r="693" spans="1:3" x14ac:dyDescent="0.25">
      <c r="A693" s="10">
        <v>13989</v>
      </c>
      <c r="B693" s="10" t="s">
        <v>23719</v>
      </c>
      <c r="C693" s="11" t="s">
        <v>18560</v>
      </c>
    </row>
    <row r="694" spans="1:3" x14ac:dyDescent="0.25">
      <c r="A694" s="10">
        <v>13990</v>
      </c>
      <c r="B694" s="10" t="s">
        <v>23720</v>
      </c>
      <c r="C694" s="11" t="s">
        <v>18560</v>
      </c>
    </row>
    <row r="695" spans="1:3" x14ac:dyDescent="0.25">
      <c r="A695" s="10">
        <v>13991</v>
      </c>
      <c r="B695" s="10" t="s">
        <v>23721</v>
      </c>
      <c r="C695" s="11" t="s">
        <v>18560</v>
      </c>
    </row>
    <row r="696" spans="1:3" x14ac:dyDescent="0.25">
      <c r="A696" s="10">
        <v>13992</v>
      </c>
      <c r="B696" s="10" t="s">
        <v>23722</v>
      </c>
      <c r="C696" s="11" t="s">
        <v>18560</v>
      </c>
    </row>
    <row r="697" spans="1:3" x14ac:dyDescent="0.25">
      <c r="A697" s="10">
        <v>13993</v>
      </c>
      <c r="B697" s="10" t="s">
        <v>23723</v>
      </c>
      <c r="C697" s="11" t="s">
        <v>18560</v>
      </c>
    </row>
    <row r="698" spans="1:3" x14ac:dyDescent="0.25">
      <c r="A698" s="10">
        <v>13994</v>
      </c>
      <c r="B698" s="10" t="s">
        <v>23724</v>
      </c>
      <c r="C698" s="11" t="s">
        <v>18560</v>
      </c>
    </row>
    <row r="699" spans="1:3" x14ac:dyDescent="0.25">
      <c r="A699" s="10">
        <v>13995</v>
      </c>
      <c r="B699" s="10" t="s">
        <v>23725</v>
      </c>
      <c r="C699" s="11" t="s">
        <v>18560</v>
      </c>
    </row>
    <row r="700" spans="1:3" x14ac:dyDescent="0.25">
      <c r="A700" s="10">
        <v>13996</v>
      </c>
      <c r="B700" s="10" t="s">
        <v>23726</v>
      </c>
      <c r="C700" s="11" t="s">
        <v>18560</v>
      </c>
    </row>
    <row r="701" spans="1:3" x14ac:dyDescent="0.25">
      <c r="A701" s="10">
        <v>13997</v>
      </c>
      <c r="B701" s="10" t="s">
        <v>23727</v>
      </c>
      <c r="C701" s="11" t="s">
        <v>18560</v>
      </c>
    </row>
    <row r="702" spans="1:3" x14ac:dyDescent="0.25">
      <c r="A702" s="10">
        <v>13998</v>
      </c>
      <c r="B702" s="10" t="s">
        <v>23728</v>
      </c>
      <c r="C702" s="11" t="s">
        <v>18560</v>
      </c>
    </row>
    <row r="703" spans="1:3" x14ac:dyDescent="0.25">
      <c r="A703" s="10">
        <v>13999</v>
      </c>
      <c r="B703" s="10" t="s">
        <v>23729</v>
      </c>
      <c r="C703" s="11" t="s">
        <v>18560</v>
      </c>
    </row>
    <row r="704" spans="1:3" x14ac:dyDescent="0.25">
      <c r="A704" s="10">
        <v>14000</v>
      </c>
      <c r="B704" s="10" t="s">
        <v>23730</v>
      </c>
      <c r="C704" s="11" t="s">
        <v>18560</v>
      </c>
    </row>
    <row r="705" spans="1:3" x14ac:dyDescent="0.25">
      <c r="A705" s="10">
        <v>14001</v>
      </c>
      <c r="B705" s="10" t="s">
        <v>23731</v>
      </c>
      <c r="C705" s="11" t="s">
        <v>18560</v>
      </c>
    </row>
    <row r="706" spans="1:3" x14ac:dyDescent="0.25">
      <c r="A706" s="10">
        <v>14002</v>
      </c>
      <c r="B706" s="10" t="s">
        <v>23732</v>
      </c>
      <c r="C706" s="11" t="s">
        <v>18560</v>
      </c>
    </row>
    <row r="707" spans="1:3" x14ac:dyDescent="0.25">
      <c r="A707" s="10">
        <v>14003</v>
      </c>
      <c r="B707" s="10" t="s">
        <v>23733</v>
      </c>
      <c r="C707" s="11" t="s">
        <v>18560</v>
      </c>
    </row>
    <row r="708" spans="1:3" x14ac:dyDescent="0.25">
      <c r="A708" s="10">
        <v>14004</v>
      </c>
      <c r="B708" s="10" t="s">
        <v>23734</v>
      </c>
      <c r="C708" s="11" t="s">
        <v>18560</v>
      </c>
    </row>
    <row r="709" spans="1:3" x14ac:dyDescent="0.25">
      <c r="A709" s="10">
        <v>14005</v>
      </c>
      <c r="B709" s="10" t="s">
        <v>23735</v>
      </c>
      <c r="C709" s="11" t="s">
        <v>18560</v>
      </c>
    </row>
    <row r="710" spans="1:3" x14ac:dyDescent="0.25">
      <c r="A710" s="10">
        <v>14006</v>
      </c>
      <c r="B710" s="10" t="s">
        <v>23736</v>
      </c>
      <c r="C710" s="11" t="s">
        <v>18560</v>
      </c>
    </row>
    <row r="711" spans="1:3" x14ac:dyDescent="0.25">
      <c r="A711" s="10">
        <v>14007</v>
      </c>
      <c r="B711" s="10" t="s">
        <v>23737</v>
      </c>
      <c r="C711" s="11" t="s">
        <v>18560</v>
      </c>
    </row>
    <row r="712" spans="1:3" x14ac:dyDescent="0.25">
      <c r="A712" s="10">
        <v>14008</v>
      </c>
      <c r="B712" s="10" t="s">
        <v>23738</v>
      </c>
      <c r="C712" s="11" t="s">
        <v>18560</v>
      </c>
    </row>
    <row r="713" spans="1:3" x14ac:dyDescent="0.25">
      <c r="A713" s="10">
        <v>14009</v>
      </c>
      <c r="B713" s="10" t="s">
        <v>23739</v>
      </c>
      <c r="C713" s="11" t="s">
        <v>18560</v>
      </c>
    </row>
    <row r="714" spans="1:3" x14ac:dyDescent="0.25">
      <c r="A714" s="10">
        <v>14010</v>
      </c>
      <c r="B714" s="10" t="s">
        <v>23740</v>
      </c>
      <c r="C714" s="11" t="s">
        <v>18560</v>
      </c>
    </row>
    <row r="715" spans="1:3" x14ac:dyDescent="0.25">
      <c r="A715" s="10">
        <v>14011</v>
      </c>
      <c r="B715" s="10" t="s">
        <v>23741</v>
      </c>
      <c r="C715" s="11" t="s">
        <v>18560</v>
      </c>
    </row>
    <row r="716" spans="1:3" x14ac:dyDescent="0.25">
      <c r="A716" s="10">
        <v>14012</v>
      </c>
      <c r="B716" s="10" t="s">
        <v>23742</v>
      </c>
      <c r="C716" s="11" t="s">
        <v>18560</v>
      </c>
    </row>
    <row r="717" spans="1:3" x14ac:dyDescent="0.25">
      <c r="A717" s="10">
        <v>14013</v>
      </c>
      <c r="B717" s="10" t="s">
        <v>23743</v>
      </c>
      <c r="C717" s="11" t="s">
        <v>18560</v>
      </c>
    </row>
    <row r="718" spans="1:3" x14ac:dyDescent="0.25">
      <c r="A718" s="10">
        <v>14014</v>
      </c>
      <c r="B718" s="10" t="s">
        <v>23744</v>
      </c>
      <c r="C718" s="11" t="s">
        <v>18560</v>
      </c>
    </row>
    <row r="719" spans="1:3" x14ac:dyDescent="0.25">
      <c r="A719" s="10">
        <v>14015</v>
      </c>
      <c r="B719" s="10" t="s">
        <v>23745</v>
      </c>
      <c r="C719" s="11" t="s">
        <v>18560</v>
      </c>
    </row>
    <row r="720" spans="1:3" x14ac:dyDescent="0.25">
      <c r="A720" s="10">
        <v>14016</v>
      </c>
      <c r="B720" s="10" t="s">
        <v>23746</v>
      </c>
      <c r="C720" s="11" t="s">
        <v>18560</v>
      </c>
    </row>
    <row r="721" spans="1:3" x14ac:dyDescent="0.25">
      <c r="A721" s="10">
        <v>14017</v>
      </c>
      <c r="B721" s="10" t="s">
        <v>23747</v>
      </c>
      <c r="C721" s="11" t="s">
        <v>18560</v>
      </c>
    </row>
    <row r="722" spans="1:3" x14ac:dyDescent="0.25">
      <c r="A722" s="10">
        <v>14018</v>
      </c>
      <c r="B722" s="10" t="s">
        <v>23748</v>
      </c>
      <c r="C722" s="11" t="s">
        <v>18560</v>
      </c>
    </row>
    <row r="723" spans="1:3" x14ac:dyDescent="0.25">
      <c r="A723" s="10">
        <v>14019</v>
      </c>
      <c r="B723" s="10" t="s">
        <v>23749</v>
      </c>
      <c r="C723" s="11" t="s">
        <v>18560</v>
      </c>
    </row>
    <row r="724" spans="1:3" x14ac:dyDescent="0.25">
      <c r="A724" s="10">
        <v>14020</v>
      </c>
      <c r="B724" s="10" t="s">
        <v>23750</v>
      </c>
      <c r="C724" s="11" t="s">
        <v>18560</v>
      </c>
    </row>
    <row r="725" spans="1:3" x14ac:dyDescent="0.25">
      <c r="A725" s="10">
        <v>14021</v>
      </c>
      <c r="B725" s="10" t="s">
        <v>23751</v>
      </c>
      <c r="C725" s="11" t="s">
        <v>18560</v>
      </c>
    </row>
    <row r="726" spans="1:3" x14ac:dyDescent="0.25">
      <c r="A726" s="10">
        <v>14022</v>
      </c>
      <c r="B726" s="10" t="s">
        <v>23752</v>
      </c>
      <c r="C726" s="11" t="s">
        <v>18560</v>
      </c>
    </row>
    <row r="727" spans="1:3" x14ac:dyDescent="0.25">
      <c r="A727" s="10">
        <v>14023</v>
      </c>
      <c r="B727" s="10" t="s">
        <v>23753</v>
      </c>
      <c r="C727" s="11" t="s">
        <v>18560</v>
      </c>
    </row>
    <row r="728" spans="1:3" x14ac:dyDescent="0.25">
      <c r="A728" s="10">
        <v>14024</v>
      </c>
      <c r="B728" s="10" t="s">
        <v>23754</v>
      </c>
      <c r="C728" s="11" t="s">
        <v>18560</v>
      </c>
    </row>
    <row r="729" spans="1:3" x14ac:dyDescent="0.25">
      <c r="A729" s="10">
        <v>14025</v>
      </c>
      <c r="B729" s="10" t="s">
        <v>23755</v>
      </c>
      <c r="C729" s="11" t="s">
        <v>18560</v>
      </c>
    </row>
    <row r="730" spans="1:3" x14ac:dyDescent="0.25">
      <c r="A730" s="10">
        <v>14026</v>
      </c>
      <c r="B730" s="10" t="s">
        <v>23756</v>
      </c>
      <c r="C730" s="11" t="s">
        <v>18560</v>
      </c>
    </row>
    <row r="731" spans="1:3" x14ac:dyDescent="0.25">
      <c r="A731" s="10">
        <v>14027</v>
      </c>
      <c r="B731" s="10" t="s">
        <v>23757</v>
      </c>
      <c r="C731" s="11" t="s">
        <v>18560</v>
      </c>
    </row>
    <row r="732" spans="1:3" x14ac:dyDescent="0.25">
      <c r="A732" s="10">
        <v>14028</v>
      </c>
      <c r="B732" s="10" t="s">
        <v>23758</v>
      </c>
      <c r="C732" s="11" t="s">
        <v>18560</v>
      </c>
    </row>
    <row r="733" spans="1:3" x14ac:dyDescent="0.25">
      <c r="A733" s="10">
        <v>14029</v>
      </c>
      <c r="B733" s="10" t="s">
        <v>23759</v>
      </c>
      <c r="C733" s="11" t="s">
        <v>18560</v>
      </c>
    </row>
    <row r="734" spans="1:3" x14ac:dyDescent="0.25">
      <c r="A734" s="10">
        <v>14030</v>
      </c>
      <c r="B734" s="10" t="s">
        <v>23760</v>
      </c>
      <c r="C734" s="11" t="s">
        <v>18560</v>
      </c>
    </row>
    <row r="735" spans="1:3" x14ac:dyDescent="0.25">
      <c r="A735" s="10">
        <v>14031</v>
      </c>
      <c r="B735" s="10" t="s">
        <v>23761</v>
      </c>
      <c r="C735" s="11" t="s">
        <v>18560</v>
      </c>
    </row>
    <row r="736" spans="1:3" x14ac:dyDescent="0.25">
      <c r="A736" s="10">
        <v>14032</v>
      </c>
      <c r="B736" s="10" t="s">
        <v>23762</v>
      </c>
      <c r="C736" s="11" t="s">
        <v>18560</v>
      </c>
    </row>
    <row r="737" spans="1:3" x14ac:dyDescent="0.25">
      <c r="A737" s="10">
        <v>14033</v>
      </c>
      <c r="B737" s="10" t="s">
        <v>23763</v>
      </c>
      <c r="C737" s="11" t="s">
        <v>18560</v>
      </c>
    </row>
    <row r="738" spans="1:3" x14ac:dyDescent="0.25">
      <c r="A738" s="10">
        <v>14034</v>
      </c>
      <c r="B738" s="10" t="s">
        <v>23764</v>
      </c>
      <c r="C738" s="11" t="s">
        <v>18560</v>
      </c>
    </row>
    <row r="739" spans="1:3" x14ac:dyDescent="0.25">
      <c r="A739" s="10">
        <v>14035</v>
      </c>
      <c r="B739" s="10" t="s">
        <v>23765</v>
      </c>
      <c r="C739" s="11" t="s">
        <v>18560</v>
      </c>
    </row>
    <row r="740" spans="1:3" x14ac:dyDescent="0.25">
      <c r="A740" s="10">
        <v>14036</v>
      </c>
      <c r="B740" s="10" t="s">
        <v>23766</v>
      </c>
      <c r="C740" s="11" t="s">
        <v>18560</v>
      </c>
    </row>
    <row r="741" spans="1:3" x14ac:dyDescent="0.25">
      <c r="A741" s="10">
        <v>14037</v>
      </c>
      <c r="B741" s="10" t="s">
        <v>23767</v>
      </c>
      <c r="C741" s="11" t="s">
        <v>18560</v>
      </c>
    </row>
    <row r="742" spans="1:3" x14ac:dyDescent="0.25">
      <c r="A742" s="10">
        <v>14038</v>
      </c>
      <c r="B742" s="10" t="s">
        <v>23768</v>
      </c>
      <c r="C742" s="11" t="s">
        <v>18560</v>
      </c>
    </row>
    <row r="743" spans="1:3" x14ac:dyDescent="0.25">
      <c r="A743" s="10">
        <v>14039</v>
      </c>
      <c r="B743" s="10" t="s">
        <v>23769</v>
      </c>
      <c r="C743" s="11" t="s">
        <v>18560</v>
      </c>
    </row>
    <row r="744" spans="1:3" x14ac:dyDescent="0.25">
      <c r="A744" s="10">
        <v>14040</v>
      </c>
      <c r="B744" s="10" t="s">
        <v>23770</v>
      </c>
      <c r="C744" s="11" t="s">
        <v>18560</v>
      </c>
    </row>
    <row r="745" spans="1:3" x14ac:dyDescent="0.25">
      <c r="A745" s="10">
        <v>14041</v>
      </c>
      <c r="B745" s="10" t="s">
        <v>23771</v>
      </c>
      <c r="C745" s="11" t="s">
        <v>18560</v>
      </c>
    </row>
    <row r="746" spans="1:3" x14ac:dyDescent="0.25">
      <c r="A746" s="10">
        <v>14042</v>
      </c>
      <c r="B746" s="10" t="s">
        <v>23772</v>
      </c>
      <c r="C746" s="11" t="s">
        <v>18560</v>
      </c>
    </row>
    <row r="747" spans="1:3" x14ac:dyDescent="0.25">
      <c r="A747" s="10">
        <v>14043</v>
      </c>
      <c r="B747" s="10" t="s">
        <v>23773</v>
      </c>
      <c r="C747" s="11" t="s">
        <v>18560</v>
      </c>
    </row>
    <row r="748" spans="1:3" x14ac:dyDescent="0.25">
      <c r="A748" s="10">
        <v>14044</v>
      </c>
      <c r="B748" s="10" t="s">
        <v>23774</v>
      </c>
      <c r="C748" s="11" t="s">
        <v>18560</v>
      </c>
    </row>
    <row r="749" spans="1:3" x14ac:dyDescent="0.25">
      <c r="A749" s="10">
        <v>14045</v>
      </c>
      <c r="B749" s="10" t="s">
        <v>23775</v>
      </c>
      <c r="C749" s="11" t="s">
        <v>18560</v>
      </c>
    </row>
    <row r="750" spans="1:3" x14ac:dyDescent="0.25">
      <c r="A750" s="10">
        <v>14046</v>
      </c>
      <c r="B750" s="10" t="s">
        <v>23776</v>
      </c>
      <c r="C750" s="11" t="s">
        <v>18560</v>
      </c>
    </row>
    <row r="751" spans="1:3" x14ac:dyDescent="0.25">
      <c r="A751" s="10">
        <v>14047</v>
      </c>
      <c r="B751" s="10" t="s">
        <v>23777</v>
      </c>
      <c r="C751" s="11" t="s">
        <v>18560</v>
      </c>
    </row>
    <row r="752" spans="1:3" x14ac:dyDescent="0.25">
      <c r="A752" s="10">
        <v>14048</v>
      </c>
      <c r="B752" s="10" t="s">
        <v>23778</v>
      </c>
      <c r="C752" s="11" t="s">
        <v>18560</v>
      </c>
    </row>
    <row r="753" spans="1:3" x14ac:dyDescent="0.25">
      <c r="A753" s="10">
        <v>14049</v>
      </c>
      <c r="B753" s="10" t="s">
        <v>23779</v>
      </c>
      <c r="C753" s="11" t="s">
        <v>18560</v>
      </c>
    </row>
    <row r="754" spans="1:3" x14ac:dyDescent="0.25">
      <c r="A754" s="10">
        <v>14050</v>
      </c>
      <c r="B754" s="10" t="s">
        <v>23780</v>
      </c>
      <c r="C754" s="11" t="s">
        <v>18560</v>
      </c>
    </row>
    <row r="755" spans="1:3" x14ac:dyDescent="0.25">
      <c r="A755" s="10">
        <v>14051</v>
      </c>
      <c r="B755" s="10" t="s">
        <v>23781</v>
      </c>
      <c r="C755" s="11" t="s">
        <v>18560</v>
      </c>
    </row>
    <row r="756" spans="1:3" x14ac:dyDescent="0.25">
      <c r="A756" s="10">
        <v>14052</v>
      </c>
      <c r="B756" s="10" t="s">
        <v>23782</v>
      </c>
      <c r="C756" s="11" t="s">
        <v>18560</v>
      </c>
    </row>
    <row r="757" spans="1:3" x14ac:dyDescent="0.25">
      <c r="A757" s="10">
        <v>14053</v>
      </c>
      <c r="B757" s="10" t="s">
        <v>23783</v>
      </c>
      <c r="C757" s="11" t="s">
        <v>18560</v>
      </c>
    </row>
    <row r="758" spans="1:3" x14ac:dyDescent="0.25">
      <c r="A758" s="10">
        <v>14054</v>
      </c>
      <c r="B758" s="10" t="s">
        <v>23784</v>
      </c>
      <c r="C758" s="11" t="s">
        <v>18560</v>
      </c>
    </row>
    <row r="759" spans="1:3" x14ac:dyDescent="0.25">
      <c r="A759" s="10">
        <v>14055</v>
      </c>
      <c r="B759" s="10" t="s">
        <v>23785</v>
      </c>
      <c r="C759" s="11" t="s">
        <v>18560</v>
      </c>
    </row>
    <row r="760" spans="1:3" x14ac:dyDescent="0.25">
      <c r="A760" s="10">
        <v>14056</v>
      </c>
      <c r="B760" s="10" t="s">
        <v>23786</v>
      </c>
      <c r="C760" s="11" t="s">
        <v>18560</v>
      </c>
    </row>
    <row r="761" spans="1:3" x14ac:dyDescent="0.25">
      <c r="A761" s="10">
        <v>14057</v>
      </c>
      <c r="B761" s="10" t="s">
        <v>23787</v>
      </c>
      <c r="C761" s="11" t="s">
        <v>18560</v>
      </c>
    </row>
    <row r="762" spans="1:3" x14ac:dyDescent="0.25">
      <c r="A762" s="10">
        <v>14058</v>
      </c>
      <c r="B762" s="10" t="s">
        <v>23788</v>
      </c>
      <c r="C762" s="11" t="s">
        <v>18560</v>
      </c>
    </row>
    <row r="763" spans="1:3" x14ac:dyDescent="0.25">
      <c r="A763" s="10">
        <v>14059</v>
      </c>
      <c r="B763" s="10" t="s">
        <v>23789</v>
      </c>
      <c r="C763" s="11" t="s">
        <v>18560</v>
      </c>
    </row>
    <row r="764" spans="1:3" x14ac:dyDescent="0.25">
      <c r="A764" s="10">
        <v>14060</v>
      </c>
      <c r="B764" s="10" t="s">
        <v>23790</v>
      </c>
      <c r="C764" s="11" t="s">
        <v>18560</v>
      </c>
    </row>
    <row r="765" spans="1:3" x14ac:dyDescent="0.25">
      <c r="A765" s="10">
        <v>14061</v>
      </c>
      <c r="B765" s="10" t="s">
        <v>23791</v>
      </c>
      <c r="C765" s="11" t="s">
        <v>18560</v>
      </c>
    </row>
    <row r="766" spans="1:3" x14ac:dyDescent="0.25">
      <c r="A766" s="10">
        <v>14062</v>
      </c>
      <c r="B766" s="10" t="s">
        <v>23792</v>
      </c>
      <c r="C766" s="11" t="s">
        <v>18560</v>
      </c>
    </row>
    <row r="767" spans="1:3" x14ac:dyDescent="0.25">
      <c r="A767" s="10">
        <v>14063</v>
      </c>
      <c r="B767" s="10" t="s">
        <v>23793</v>
      </c>
      <c r="C767" s="11" t="s">
        <v>18560</v>
      </c>
    </row>
    <row r="768" spans="1:3" x14ac:dyDescent="0.25">
      <c r="A768" s="10">
        <v>14064</v>
      </c>
      <c r="B768" s="10" t="s">
        <v>23794</v>
      </c>
      <c r="C768" s="11" t="s">
        <v>18560</v>
      </c>
    </row>
    <row r="769" spans="1:3" x14ac:dyDescent="0.25">
      <c r="A769" s="10">
        <v>14065</v>
      </c>
      <c r="B769" s="10" t="s">
        <v>23795</v>
      </c>
      <c r="C769" s="11" t="s">
        <v>18560</v>
      </c>
    </row>
    <row r="770" spans="1:3" x14ac:dyDescent="0.25">
      <c r="A770" s="10">
        <v>14066</v>
      </c>
      <c r="B770" s="10" t="s">
        <v>23796</v>
      </c>
      <c r="C770" s="11" t="s">
        <v>18560</v>
      </c>
    </row>
    <row r="771" spans="1:3" x14ac:dyDescent="0.25">
      <c r="A771" s="10">
        <v>14067</v>
      </c>
      <c r="B771" s="10" t="s">
        <v>23797</v>
      </c>
      <c r="C771" s="11" t="s">
        <v>18560</v>
      </c>
    </row>
    <row r="772" spans="1:3" x14ac:dyDescent="0.25">
      <c r="A772" s="10">
        <v>14068</v>
      </c>
      <c r="B772" s="10" t="s">
        <v>23798</v>
      </c>
      <c r="C772" s="11" t="s">
        <v>18560</v>
      </c>
    </row>
    <row r="773" spans="1:3" x14ac:dyDescent="0.25">
      <c r="A773" s="10">
        <v>14069</v>
      </c>
      <c r="B773" s="10" t="s">
        <v>23799</v>
      </c>
      <c r="C773" s="11" t="s">
        <v>18560</v>
      </c>
    </row>
    <row r="774" spans="1:3" x14ac:dyDescent="0.25">
      <c r="A774" s="10">
        <v>14070</v>
      </c>
      <c r="B774" s="10" t="s">
        <v>23800</v>
      </c>
      <c r="C774" s="11" t="s">
        <v>18560</v>
      </c>
    </row>
    <row r="775" spans="1:3" x14ac:dyDescent="0.25">
      <c r="A775" s="10">
        <v>14071</v>
      </c>
      <c r="B775" s="10" t="s">
        <v>23801</v>
      </c>
      <c r="C775" s="11" t="s">
        <v>18560</v>
      </c>
    </row>
    <row r="776" spans="1:3" x14ac:dyDescent="0.25">
      <c r="A776" s="10">
        <v>14072</v>
      </c>
      <c r="B776" s="10" t="s">
        <v>23802</v>
      </c>
      <c r="C776" s="11" t="s">
        <v>18560</v>
      </c>
    </row>
    <row r="777" spans="1:3" x14ac:dyDescent="0.25">
      <c r="A777" s="10">
        <v>14073</v>
      </c>
      <c r="B777" s="10" t="s">
        <v>23803</v>
      </c>
      <c r="C777" s="11" t="s">
        <v>18560</v>
      </c>
    </row>
    <row r="778" spans="1:3" x14ac:dyDescent="0.25">
      <c r="A778" s="10">
        <v>14074</v>
      </c>
      <c r="B778" s="10" t="s">
        <v>23804</v>
      </c>
      <c r="C778" s="11" t="s">
        <v>18560</v>
      </c>
    </row>
    <row r="779" spans="1:3" x14ac:dyDescent="0.25">
      <c r="A779" s="10">
        <v>14075</v>
      </c>
      <c r="B779" s="10" t="s">
        <v>23805</v>
      </c>
      <c r="C779" s="11" t="s">
        <v>18560</v>
      </c>
    </row>
    <row r="780" spans="1:3" x14ac:dyDescent="0.25">
      <c r="A780" s="10">
        <v>14076</v>
      </c>
      <c r="B780" s="10" t="s">
        <v>23806</v>
      </c>
      <c r="C780" s="11" t="s">
        <v>18560</v>
      </c>
    </row>
    <row r="781" spans="1:3" x14ac:dyDescent="0.25">
      <c r="A781" s="10">
        <v>14077</v>
      </c>
      <c r="B781" s="10" t="s">
        <v>23807</v>
      </c>
      <c r="C781" s="11" t="s">
        <v>18560</v>
      </c>
    </row>
    <row r="782" spans="1:3" x14ac:dyDescent="0.25">
      <c r="A782" s="10">
        <v>14078</v>
      </c>
      <c r="B782" s="10" t="s">
        <v>23808</v>
      </c>
      <c r="C782" s="11" t="s">
        <v>18560</v>
      </c>
    </row>
    <row r="783" spans="1:3" x14ac:dyDescent="0.25">
      <c r="A783" s="10">
        <v>14079</v>
      </c>
      <c r="B783" s="10" t="s">
        <v>23809</v>
      </c>
      <c r="C783" s="11" t="s">
        <v>18560</v>
      </c>
    </row>
    <row r="784" spans="1:3" x14ac:dyDescent="0.25">
      <c r="A784" s="10">
        <v>14080</v>
      </c>
      <c r="B784" s="10" t="s">
        <v>23810</v>
      </c>
      <c r="C784" s="11" t="s">
        <v>18560</v>
      </c>
    </row>
    <row r="785" spans="1:3" x14ac:dyDescent="0.25">
      <c r="A785" s="10">
        <v>14081</v>
      </c>
      <c r="B785" s="10" t="s">
        <v>23811</v>
      </c>
      <c r="C785" s="11" t="s">
        <v>18560</v>
      </c>
    </row>
    <row r="786" spans="1:3" x14ac:dyDescent="0.25">
      <c r="A786" s="10">
        <v>14082</v>
      </c>
      <c r="B786" s="10" t="s">
        <v>23812</v>
      </c>
      <c r="C786" s="11" t="s">
        <v>18560</v>
      </c>
    </row>
    <row r="787" spans="1:3" x14ac:dyDescent="0.25">
      <c r="A787" s="10">
        <v>14083</v>
      </c>
      <c r="B787" s="10" t="s">
        <v>23813</v>
      </c>
      <c r="C787" s="11" t="s">
        <v>18560</v>
      </c>
    </row>
    <row r="788" spans="1:3" x14ac:dyDescent="0.25">
      <c r="A788" s="10">
        <v>14084</v>
      </c>
      <c r="B788" s="10" t="s">
        <v>23814</v>
      </c>
      <c r="C788" s="11" t="s">
        <v>18560</v>
      </c>
    </row>
    <row r="789" spans="1:3" x14ac:dyDescent="0.25">
      <c r="A789" s="10">
        <v>14085</v>
      </c>
      <c r="B789" s="10" t="s">
        <v>23815</v>
      </c>
      <c r="C789" s="11" t="s">
        <v>18560</v>
      </c>
    </row>
    <row r="790" spans="1:3" x14ac:dyDescent="0.25">
      <c r="A790" s="10">
        <v>14086</v>
      </c>
      <c r="B790" s="10" t="s">
        <v>23816</v>
      </c>
      <c r="C790" s="11" t="s">
        <v>18560</v>
      </c>
    </row>
    <row r="791" spans="1:3" x14ac:dyDescent="0.25">
      <c r="A791" s="10">
        <v>14087</v>
      </c>
      <c r="B791" s="10" t="s">
        <v>23817</v>
      </c>
      <c r="C791" s="11" t="s">
        <v>18560</v>
      </c>
    </row>
    <row r="792" spans="1:3" x14ac:dyDescent="0.25">
      <c r="A792" s="10">
        <v>14088</v>
      </c>
      <c r="B792" s="10" t="s">
        <v>23818</v>
      </c>
      <c r="C792" s="11" t="s">
        <v>18560</v>
      </c>
    </row>
    <row r="793" spans="1:3" x14ac:dyDescent="0.25">
      <c r="A793" s="10">
        <v>14089</v>
      </c>
      <c r="B793" s="10" t="s">
        <v>23819</v>
      </c>
      <c r="C793" s="11" t="s">
        <v>18560</v>
      </c>
    </row>
    <row r="794" spans="1:3" x14ac:dyDescent="0.25">
      <c r="A794" s="10">
        <v>14090</v>
      </c>
      <c r="B794" s="10" t="s">
        <v>23820</v>
      </c>
      <c r="C794" s="11" t="s">
        <v>18560</v>
      </c>
    </row>
    <row r="795" spans="1:3" x14ac:dyDescent="0.25">
      <c r="A795" s="10">
        <v>14091</v>
      </c>
      <c r="B795" s="10" t="s">
        <v>23821</v>
      </c>
      <c r="C795" s="11" t="s">
        <v>18560</v>
      </c>
    </row>
    <row r="796" spans="1:3" x14ac:dyDescent="0.25">
      <c r="A796" s="10">
        <v>14092</v>
      </c>
      <c r="B796" s="10" t="s">
        <v>23822</v>
      </c>
      <c r="C796" s="11" t="s">
        <v>18560</v>
      </c>
    </row>
    <row r="797" spans="1:3" x14ac:dyDescent="0.25">
      <c r="A797" s="10">
        <v>14093</v>
      </c>
      <c r="B797" s="10" t="s">
        <v>23823</v>
      </c>
      <c r="C797" s="11" t="s">
        <v>18560</v>
      </c>
    </row>
    <row r="798" spans="1:3" x14ac:dyDescent="0.25">
      <c r="A798" s="10">
        <v>14094</v>
      </c>
      <c r="B798" s="10" t="s">
        <v>23824</v>
      </c>
      <c r="C798" s="11" t="s">
        <v>18560</v>
      </c>
    </row>
    <row r="799" spans="1:3" x14ac:dyDescent="0.25">
      <c r="A799" s="10">
        <v>14095</v>
      </c>
      <c r="B799" s="10" t="s">
        <v>23825</v>
      </c>
      <c r="C799" s="11" t="s">
        <v>18560</v>
      </c>
    </row>
    <row r="800" spans="1:3" x14ac:dyDescent="0.25">
      <c r="A800" s="10">
        <v>14096</v>
      </c>
      <c r="B800" s="10" t="s">
        <v>23826</v>
      </c>
      <c r="C800" s="11" t="s">
        <v>18560</v>
      </c>
    </row>
    <row r="801" spans="1:3" x14ac:dyDescent="0.25">
      <c r="A801" s="10">
        <v>14097</v>
      </c>
      <c r="B801" s="10" t="s">
        <v>23827</v>
      </c>
      <c r="C801" s="11" t="s">
        <v>18560</v>
      </c>
    </row>
    <row r="802" spans="1:3" x14ac:dyDescent="0.25">
      <c r="A802" s="10">
        <v>14098</v>
      </c>
      <c r="B802" s="10" t="s">
        <v>23828</v>
      </c>
      <c r="C802" s="11" t="s">
        <v>18560</v>
      </c>
    </row>
    <row r="803" spans="1:3" x14ac:dyDescent="0.25">
      <c r="A803" s="10">
        <v>14099</v>
      </c>
      <c r="B803" s="10" t="s">
        <v>23829</v>
      </c>
      <c r="C803" s="11" t="s">
        <v>18560</v>
      </c>
    </row>
    <row r="804" spans="1:3" x14ac:dyDescent="0.25">
      <c r="A804" s="10">
        <v>14100</v>
      </c>
      <c r="B804" s="10" t="s">
        <v>23830</v>
      </c>
      <c r="C804" s="11" t="s">
        <v>18560</v>
      </c>
    </row>
    <row r="805" spans="1:3" x14ac:dyDescent="0.25">
      <c r="A805" s="10">
        <v>14101</v>
      </c>
      <c r="B805" s="10" t="s">
        <v>23831</v>
      </c>
      <c r="C805" s="11" t="s">
        <v>18560</v>
      </c>
    </row>
    <row r="806" spans="1:3" x14ac:dyDescent="0.25">
      <c r="A806" s="10">
        <v>14102</v>
      </c>
      <c r="B806" s="10" t="s">
        <v>23832</v>
      </c>
      <c r="C806" s="11" t="s">
        <v>18560</v>
      </c>
    </row>
    <row r="807" spans="1:3" x14ac:dyDescent="0.25">
      <c r="A807" s="10">
        <v>14103</v>
      </c>
      <c r="B807" s="10" t="s">
        <v>23833</v>
      </c>
      <c r="C807" s="11" t="s">
        <v>18560</v>
      </c>
    </row>
    <row r="808" spans="1:3" x14ac:dyDescent="0.25">
      <c r="A808" s="10">
        <v>14104</v>
      </c>
      <c r="B808" s="10" t="s">
        <v>23834</v>
      </c>
      <c r="C808" s="11" t="s">
        <v>18560</v>
      </c>
    </row>
    <row r="809" spans="1:3" x14ac:dyDescent="0.25">
      <c r="A809" s="10">
        <v>14105</v>
      </c>
      <c r="B809" s="10" t="s">
        <v>23835</v>
      </c>
      <c r="C809" s="11" t="s">
        <v>18560</v>
      </c>
    </row>
    <row r="810" spans="1:3" x14ac:dyDescent="0.25">
      <c r="A810" s="10">
        <v>14106</v>
      </c>
      <c r="B810" s="10" t="s">
        <v>23836</v>
      </c>
      <c r="C810" s="11" t="s">
        <v>18560</v>
      </c>
    </row>
    <row r="811" spans="1:3" x14ac:dyDescent="0.25">
      <c r="A811" s="10">
        <v>14107</v>
      </c>
      <c r="B811" s="10" t="s">
        <v>23837</v>
      </c>
      <c r="C811" s="11" t="s">
        <v>18560</v>
      </c>
    </row>
    <row r="812" spans="1:3" x14ac:dyDescent="0.25">
      <c r="A812" s="10">
        <v>14108</v>
      </c>
      <c r="B812" s="10" t="s">
        <v>23838</v>
      </c>
      <c r="C812" s="11" t="s">
        <v>18560</v>
      </c>
    </row>
    <row r="813" spans="1:3" x14ac:dyDescent="0.25">
      <c r="A813" s="10">
        <v>14109</v>
      </c>
      <c r="B813" s="10" t="s">
        <v>23839</v>
      </c>
      <c r="C813" s="11" t="s">
        <v>18560</v>
      </c>
    </row>
    <row r="814" spans="1:3" x14ac:dyDescent="0.25">
      <c r="A814" s="10">
        <v>14110</v>
      </c>
      <c r="B814" s="10" t="s">
        <v>23840</v>
      </c>
      <c r="C814" s="11" t="s">
        <v>18560</v>
      </c>
    </row>
    <row r="815" spans="1:3" x14ac:dyDescent="0.25">
      <c r="A815" s="10">
        <v>14111</v>
      </c>
      <c r="B815" s="10" t="s">
        <v>23841</v>
      </c>
      <c r="C815" s="11" t="s">
        <v>18560</v>
      </c>
    </row>
    <row r="816" spans="1:3" x14ac:dyDescent="0.25">
      <c r="A816" s="10">
        <v>14112</v>
      </c>
      <c r="B816" s="10" t="s">
        <v>23842</v>
      </c>
      <c r="C816" s="11" t="s">
        <v>18560</v>
      </c>
    </row>
    <row r="817" spans="1:3" x14ac:dyDescent="0.25">
      <c r="A817" s="10">
        <v>14113</v>
      </c>
      <c r="B817" s="10" t="s">
        <v>23843</v>
      </c>
      <c r="C817" s="11" t="s">
        <v>18560</v>
      </c>
    </row>
    <row r="818" spans="1:3" x14ac:dyDescent="0.25">
      <c r="A818" s="10">
        <v>14114</v>
      </c>
      <c r="B818" s="10" t="s">
        <v>23844</v>
      </c>
      <c r="C818" s="11" t="s">
        <v>18560</v>
      </c>
    </row>
    <row r="819" spans="1:3" x14ac:dyDescent="0.25">
      <c r="A819" s="10">
        <v>14115</v>
      </c>
      <c r="B819" s="10" t="s">
        <v>23845</v>
      </c>
      <c r="C819" s="11" t="s">
        <v>18560</v>
      </c>
    </row>
    <row r="820" spans="1:3" x14ac:dyDescent="0.25">
      <c r="A820" s="10">
        <v>14116</v>
      </c>
      <c r="B820" s="10" t="s">
        <v>23846</v>
      </c>
      <c r="C820" s="11" t="s">
        <v>18560</v>
      </c>
    </row>
    <row r="821" spans="1:3" x14ac:dyDescent="0.25">
      <c r="A821" s="10">
        <v>14117</v>
      </c>
      <c r="B821" s="10" t="s">
        <v>23847</v>
      </c>
      <c r="C821" s="11" t="s">
        <v>18560</v>
      </c>
    </row>
    <row r="822" spans="1:3" x14ac:dyDescent="0.25">
      <c r="A822" s="10">
        <v>14118</v>
      </c>
      <c r="B822" s="10" t="s">
        <v>23848</v>
      </c>
      <c r="C822" s="11" t="s">
        <v>18560</v>
      </c>
    </row>
    <row r="823" spans="1:3" x14ac:dyDescent="0.25">
      <c r="A823" s="10">
        <v>14119</v>
      </c>
      <c r="B823" s="10" t="s">
        <v>23849</v>
      </c>
      <c r="C823" s="11" t="s">
        <v>18560</v>
      </c>
    </row>
    <row r="824" spans="1:3" x14ac:dyDescent="0.25">
      <c r="A824" s="10">
        <v>14120</v>
      </c>
      <c r="B824" s="10" t="s">
        <v>23850</v>
      </c>
      <c r="C824" s="11" t="s">
        <v>18560</v>
      </c>
    </row>
    <row r="825" spans="1:3" x14ac:dyDescent="0.25">
      <c r="A825" s="10">
        <v>14121</v>
      </c>
      <c r="B825" s="10" t="s">
        <v>23851</v>
      </c>
      <c r="C825" s="11" t="s">
        <v>18560</v>
      </c>
    </row>
    <row r="826" spans="1:3" x14ac:dyDescent="0.25">
      <c r="A826" s="10">
        <v>14122</v>
      </c>
      <c r="B826" s="10" t="s">
        <v>23852</v>
      </c>
      <c r="C826" s="11" t="s">
        <v>18560</v>
      </c>
    </row>
    <row r="827" spans="1:3" x14ac:dyDescent="0.25">
      <c r="A827" s="10">
        <v>14123</v>
      </c>
      <c r="B827" s="10" t="s">
        <v>23853</v>
      </c>
      <c r="C827" s="11" t="s">
        <v>18560</v>
      </c>
    </row>
    <row r="828" spans="1:3" x14ac:dyDescent="0.25">
      <c r="A828" s="10">
        <v>14124</v>
      </c>
      <c r="B828" s="10" t="s">
        <v>23854</v>
      </c>
      <c r="C828" s="11" t="s">
        <v>18560</v>
      </c>
    </row>
    <row r="829" spans="1:3" x14ac:dyDescent="0.25">
      <c r="A829" s="10">
        <v>14125</v>
      </c>
      <c r="B829" s="10" t="s">
        <v>23855</v>
      </c>
      <c r="C829" s="11" t="s">
        <v>18560</v>
      </c>
    </row>
    <row r="830" spans="1:3" x14ac:dyDescent="0.25">
      <c r="A830" s="10">
        <v>14126</v>
      </c>
      <c r="B830" s="10" t="s">
        <v>23856</v>
      </c>
      <c r="C830" s="11" t="s">
        <v>18560</v>
      </c>
    </row>
    <row r="831" spans="1:3" x14ac:dyDescent="0.25">
      <c r="A831" s="10">
        <v>14127</v>
      </c>
      <c r="B831" s="10" t="s">
        <v>23857</v>
      </c>
      <c r="C831" s="11" t="s">
        <v>18560</v>
      </c>
    </row>
    <row r="832" spans="1:3" x14ac:dyDescent="0.25">
      <c r="A832" s="10">
        <v>14128</v>
      </c>
      <c r="B832" s="10" t="s">
        <v>23858</v>
      </c>
      <c r="C832" s="11" t="s">
        <v>18560</v>
      </c>
    </row>
    <row r="833" spans="1:3" x14ac:dyDescent="0.25">
      <c r="A833" s="10">
        <v>14129</v>
      </c>
      <c r="B833" s="10" t="s">
        <v>23859</v>
      </c>
      <c r="C833" s="11" t="s">
        <v>18560</v>
      </c>
    </row>
    <row r="834" spans="1:3" x14ac:dyDescent="0.25">
      <c r="A834" s="10">
        <v>14130</v>
      </c>
      <c r="B834" s="10" t="s">
        <v>23860</v>
      </c>
      <c r="C834" s="11" t="s">
        <v>18560</v>
      </c>
    </row>
    <row r="835" spans="1:3" x14ac:dyDescent="0.25">
      <c r="A835" s="10">
        <v>14131</v>
      </c>
      <c r="B835" s="10" t="s">
        <v>23861</v>
      </c>
      <c r="C835" s="11" t="s">
        <v>18560</v>
      </c>
    </row>
    <row r="836" spans="1:3" x14ac:dyDescent="0.25">
      <c r="A836" s="10">
        <v>14132</v>
      </c>
      <c r="B836" s="10" t="s">
        <v>23862</v>
      </c>
      <c r="C836" s="11" t="s">
        <v>18560</v>
      </c>
    </row>
    <row r="837" spans="1:3" x14ac:dyDescent="0.25">
      <c r="A837" s="10">
        <v>14133</v>
      </c>
      <c r="B837" s="10" t="s">
        <v>23863</v>
      </c>
      <c r="C837" s="11" t="s">
        <v>18560</v>
      </c>
    </row>
    <row r="838" spans="1:3" x14ac:dyDescent="0.25">
      <c r="A838" s="10">
        <v>14134</v>
      </c>
      <c r="B838" s="10" t="s">
        <v>23864</v>
      </c>
      <c r="C838" s="11" t="s">
        <v>18560</v>
      </c>
    </row>
    <row r="839" spans="1:3" x14ac:dyDescent="0.25">
      <c r="A839" s="10">
        <v>14135</v>
      </c>
      <c r="B839" s="10" t="s">
        <v>23865</v>
      </c>
      <c r="C839" s="11" t="s">
        <v>18560</v>
      </c>
    </row>
    <row r="840" spans="1:3" x14ac:dyDescent="0.25">
      <c r="A840" s="10">
        <v>14136</v>
      </c>
      <c r="B840" s="10" t="s">
        <v>23866</v>
      </c>
      <c r="C840" s="11" t="s">
        <v>18560</v>
      </c>
    </row>
    <row r="841" spans="1:3" x14ac:dyDescent="0.25">
      <c r="A841" s="10">
        <v>14137</v>
      </c>
      <c r="B841" s="10" t="s">
        <v>23867</v>
      </c>
      <c r="C841" s="11" t="s">
        <v>18560</v>
      </c>
    </row>
    <row r="842" spans="1:3" x14ac:dyDescent="0.25">
      <c r="A842" s="10">
        <v>14138</v>
      </c>
      <c r="B842" s="10" t="s">
        <v>23868</v>
      </c>
      <c r="C842" s="11" t="s">
        <v>18560</v>
      </c>
    </row>
    <row r="843" spans="1:3" x14ac:dyDescent="0.25">
      <c r="A843" s="10">
        <v>14139</v>
      </c>
      <c r="B843" s="10" t="s">
        <v>23869</v>
      </c>
      <c r="C843" s="11" t="s">
        <v>18560</v>
      </c>
    </row>
    <row r="844" spans="1:3" x14ac:dyDescent="0.25">
      <c r="A844" s="10">
        <v>14140</v>
      </c>
      <c r="B844" s="10" t="s">
        <v>23870</v>
      </c>
      <c r="C844" s="11" t="s">
        <v>18560</v>
      </c>
    </row>
    <row r="845" spans="1:3" x14ac:dyDescent="0.25">
      <c r="A845" s="10">
        <v>14141</v>
      </c>
      <c r="B845" s="10" t="s">
        <v>23871</v>
      </c>
      <c r="C845" s="11" t="s">
        <v>18560</v>
      </c>
    </row>
    <row r="846" spans="1:3" x14ac:dyDescent="0.25">
      <c r="A846" s="10">
        <v>14142</v>
      </c>
      <c r="B846" s="10" t="s">
        <v>23872</v>
      </c>
      <c r="C846" s="11" t="s">
        <v>18560</v>
      </c>
    </row>
    <row r="847" spans="1:3" x14ac:dyDescent="0.25">
      <c r="A847" s="10">
        <v>14143</v>
      </c>
      <c r="B847" s="10" t="s">
        <v>23873</v>
      </c>
      <c r="C847" s="11" t="s">
        <v>18560</v>
      </c>
    </row>
    <row r="848" spans="1:3" x14ac:dyDescent="0.25">
      <c r="A848" s="10">
        <v>14144</v>
      </c>
      <c r="B848" s="10" t="s">
        <v>23874</v>
      </c>
      <c r="C848" s="11" t="s">
        <v>18560</v>
      </c>
    </row>
    <row r="849" spans="1:3" x14ac:dyDescent="0.25">
      <c r="A849" s="10">
        <v>14145</v>
      </c>
      <c r="B849" s="10" t="s">
        <v>23875</v>
      </c>
      <c r="C849" s="11" t="s">
        <v>18560</v>
      </c>
    </row>
    <row r="850" spans="1:3" x14ac:dyDescent="0.25">
      <c r="A850" s="10">
        <v>14146</v>
      </c>
      <c r="B850" s="10" t="s">
        <v>23876</v>
      </c>
      <c r="C850" s="11" t="s">
        <v>18560</v>
      </c>
    </row>
    <row r="851" spans="1:3" x14ac:dyDescent="0.25">
      <c r="A851" s="10">
        <v>14147</v>
      </c>
      <c r="B851" s="10" t="s">
        <v>23877</v>
      </c>
      <c r="C851" s="11" t="s">
        <v>18560</v>
      </c>
    </row>
    <row r="852" spans="1:3" x14ac:dyDescent="0.25">
      <c r="A852" s="10">
        <v>14148</v>
      </c>
      <c r="B852" s="10" t="s">
        <v>23878</v>
      </c>
      <c r="C852" s="11" t="s">
        <v>18560</v>
      </c>
    </row>
    <row r="853" spans="1:3" x14ac:dyDescent="0.25">
      <c r="A853" s="10">
        <v>14149</v>
      </c>
      <c r="B853" s="10" t="s">
        <v>23879</v>
      </c>
      <c r="C853" s="11" t="s">
        <v>18560</v>
      </c>
    </row>
    <row r="854" spans="1:3" x14ac:dyDescent="0.25">
      <c r="A854" s="10">
        <v>14150</v>
      </c>
      <c r="B854" s="10" t="s">
        <v>23880</v>
      </c>
      <c r="C854" s="11" t="s">
        <v>18560</v>
      </c>
    </row>
    <row r="855" spans="1:3" x14ac:dyDescent="0.25">
      <c r="A855" s="10">
        <v>14151</v>
      </c>
      <c r="B855" s="10" t="s">
        <v>23881</v>
      </c>
      <c r="C855" s="11" t="s">
        <v>18560</v>
      </c>
    </row>
    <row r="856" spans="1:3" x14ac:dyDescent="0.25">
      <c r="A856" s="10">
        <v>14152</v>
      </c>
      <c r="B856" s="10" t="s">
        <v>23882</v>
      </c>
      <c r="C856" s="11" t="s">
        <v>18560</v>
      </c>
    </row>
    <row r="857" spans="1:3" x14ac:dyDescent="0.25">
      <c r="A857" s="10">
        <v>14153</v>
      </c>
      <c r="B857" s="10" t="s">
        <v>23883</v>
      </c>
      <c r="C857" s="11" t="s">
        <v>18560</v>
      </c>
    </row>
    <row r="858" spans="1:3" x14ac:dyDescent="0.25">
      <c r="A858" s="10">
        <v>14154</v>
      </c>
      <c r="B858" s="10" t="s">
        <v>23884</v>
      </c>
      <c r="C858" s="11" t="s">
        <v>18560</v>
      </c>
    </row>
    <row r="859" spans="1:3" x14ac:dyDescent="0.25">
      <c r="A859" s="10">
        <v>14155</v>
      </c>
      <c r="B859" s="10" t="s">
        <v>23885</v>
      </c>
      <c r="C859" s="11" t="s">
        <v>18560</v>
      </c>
    </row>
    <row r="860" spans="1:3" x14ac:dyDescent="0.25">
      <c r="A860" s="10">
        <v>14156</v>
      </c>
      <c r="B860" s="10" t="s">
        <v>23886</v>
      </c>
      <c r="C860" s="11" t="s">
        <v>18560</v>
      </c>
    </row>
    <row r="861" spans="1:3" x14ac:dyDescent="0.25">
      <c r="A861" s="10">
        <v>14157</v>
      </c>
      <c r="B861" s="10" t="s">
        <v>23887</v>
      </c>
      <c r="C861" s="11" t="s">
        <v>18560</v>
      </c>
    </row>
    <row r="862" spans="1:3" x14ac:dyDescent="0.25">
      <c r="A862" s="10">
        <v>14158</v>
      </c>
      <c r="B862" s="10" t="s">
        <v>23888</v>
      </c>
      <c r="C862" s="11" t="s">
        <v>18560</v>
      </c>
    </row>
    <row r="863" spans="1:3" x14ac:dyDescent="0.25">
      <c r="A863" s="10">
        <v>14159</v>
      </c>
      <c r="B863" s="10" t="s">
        <v>23889</v>
      </c>
      <c r="C863" s="11" t="s">
        <v>18560</v>
      </c>
    </row>
    <row r="864" spans="1:3" x14ac:dyDescent="0.25">
      <c r="A864" s="10">
        <v>14160</v>
      </c>
      <c r="B864" s="10" t="s">
        <v>23890</v>
      </c>
      <c r="C864" s="11" t="s">
        <v>18560</v>
      </c>
    </row>
    <row r="865" spans="1:3" x14ac:dyDescent="0.25">
      <c r="A865" s="10">
        <v>14161</v>
      </c>
      <c r="B865" s="10" t="s">
        <v>23891</v>
      </c>
      <c r="C865" s="11" t="s">
        <v>18560</v>
      </c>
    </row>
    <row r="866" spans="1:3" x14ac:dyDescent="0.25">
      <c r="A866" s="10">
        <v>14162</v>
      </c>
      <c r="B866" s="10" t="s">
        <v>23892</v>
      </c>
      <c r="C866" s="11" t="s">
        <v>18560</v>
      </c>
    </row>
    <row r="867" spans="1:3" x14ac:dyDescent="0.25">
      <c r="A867" s="10">
        <v>14163</v>
      </c>
      <c r="B867" s="10" t="s">
        <v>23893</v>
      </c>
      <c r="C867" s="11" t="s">
        <v>18560</v>
      </c>
    </row>
    <row r="868" spans="1:3" x14ac:dyDescent="0.25">
      <c r="A868" s="10">
        <v>14164</v>
      </c>
      <c r="B868" s="10" t="s">
        <v>23894</v>
      </c>
      <c r="C868" s="11" t="s">
        <v>18560</v>
      </c>
    </row>
    <row r="869" spans="1:3" x14ac:dyDescent="0.25">
      <c r="A869" s="10">
        <v>14165</v>
      </c>
      <c r="B869" s="10" t="s">
        <v>23895</v>
      </c>
      <c r="C869" s="11" t="s">
        <v>18560</v>
      </c>
    </row>
    <row r="870" spans="1:3" x14ac:dyDescent="0.25">
      <c r="A870" s="10">
        <v>14166</v>
      </c>
      <c r="B870" s="10" t="s">
        <v>23896</v>
      </c>
      <c r="C870" s="11" t="s">
        <v>18560</v>
      </c>
    </row>
    <row r="871" spans="1:3" x14ac:dyDescent="0.25">
      <c r="A871" s="10">
        <v>14167</v>
      </c>
      <c r="B871" s="10" t="s">
        <v>23897</v>
      </c>
      <c r="C871" s="11" t="s">
        <v>18560</v>
      </c>
    </row>
    <row r="872" spans="1:3" x14ac:dyDescent="0.25">
      <c r="A872" s="10">
        <v>14168</v>
      </c>
      <c r="B872" s="10" t="s">
        <v>23898</v>
      </c>
      <c r="C872" s="11" t="s">
        <v>18560</v>
      </c>
    </row>
    <row r="873" spans="1:3" x14ac:dyDescent="0.25">
      <c r="A873" s="10">
        <v>14169</v>
      </c>
      <c r="B873" s="10" t="s">
        <v>23899</v>
      </c>
      <c r="C873" s="11" t="s">
        <v>18560</v>
      </c>
    </row>
    <row r="874" spans="1:3" x14ac:dyDescent="0.25">
      <c r="A874" s="10">
        <v>14170</v>
      </c>
      <c r="B874" s="10" t="s">
        <v>23900</v>
      </c>
      <c r="C874" s="11" t="s">
        <v>18560</v>
      </c>
    </row>
    <row r="875" spans="1:3" x14ac:dyDescent="0.25">
      <c r="A875" s="10">
        <v>14171</v>
      </c>
      <c r="B875" s="10" t="s">
        <v>23901</v>
      </c>
      <c r="C875" s="11" t="s">
        <v>18560</v>
      </c>
    </row>
    <row r="876" spans="1:3" x14ac:dyDescent="0.25">
      <c r="A876" s="10">
        <v>14172</v>
      </c>
      <c r="B876" s="10" t="s">
        <v>23902</v>
      </c>
      <c r="C876" s="11" t="s">
        <v>18560</v>
      </c>
    </row>
    <row r="877" spans="1:3" x14ac:dyDescent="0.25">
      <c r="A877" s="10">
        <v>14173</v>
      </c>
      <c r="B877" s="10" t="s">
        <v>23903</v>
      </c>
      <c r="C877" s="11" t="s">
        <v>18560</v>
      </c>
    </row>
    <row r="878" spans="1:3" x14ac:dyDescent="0.25">
      <c r="A878" s="10">
        <v>14174</v>
      </c>
      <c r="B878" s="10" t="s">
        <v>23904</v>
      </c>
      <c r="C878" s="11" t="s">
        <v>18560</v>
      </c>
    </row>
    <row r="879" spans="1:3" x14ac:dyDescent="0.25">
      <c r="A879" s="10">
        <v>14175</v>
      </c>
      <c r="B879" s="10" t="s">
        <v>23905</v>
      </c>
      <c r="C879" s="11" t="s">
        <v>18560</v>
      </c>
    </row>
    <row r="880" spans="1:3" x14ac:dyDescent="0.25">
      <c r="A880" s="10">
        <v>14176</v>
      </c>
      <c r="B880" s="10" t="s">
        <v>23906</v>
      </c>
      <c r="C880" s="11" t="s">
        <v>18560</v>
      </c>
    </row>
    <row r="881" spans="1:3" x14ac:dyDescent="0.25">
      <c r="A881" s="10">
        <v>14177</v>
      </c>
      <c r="B881" s="10" t="s">
        <v>23907</v>
      </c>
      <c r="C881" s="11" t="s">
        <v>18560</v>
      </c>
    </row>
    <row r="882" spans="1:3" x14ac:dyDescent="0.25">
      <c r="A882" s="10">
        <v>14178</v>
      </c>
      <c r="B882" s="10" t="s">
        <v>23908</v>
      </c>
      <c r="C882" s="11" t="s">
        <v>18560</v>
      </c>
    </row>
    <row r="883" spans="1:3" x14ac:dyDescent="0.25">
      <c r="A883" s="10">
        <v>14179</v>
      </c>
      <c r="B883" s="10" t="s">
        <v>23909</v>
      </c>
      <c r="C883" s="11" t="s">
        <v>18560</v>
      </c>
    </row>
    <row r="884" spans="1:3" x14ac:dyDescent="0.25">
      <c r="A884" s="10">
        <v>14180</v>
      </c>
      <c r="B884" s="10" t="s">
        <v>23910</v>
      </c>
      <c r="C884" s="11" t="s">
        <v>18560</v>
      </c>
    </row>
    <row r="885" spans="1:3" x14ac:dyDescent="0.25">
      <c r="A885" s="10">
        <v>14181</v>
      </c>
      <c r="B885" s="10" t="s">
        <v>23911</v>
      </c>
      <c r="C885" s="11" t="s">
        <v>18560</v>
      </c>
    </row>
    <row r="886" spans="1:3" x14ac:dyDescent="0.25">
      <c r="A886" s="10">
        <v>14182</v>
      </c>
      <c r="B886" s="10" t="s">
        <v>23912</v>
      </c>
      <c r="C886" s="11" t="s">
        <v>18560</v>
      </c>
    </row>
    <row r="887" spans="1:3" x14ac:dyDescent="0.25">
      <c r="A887" s="10">
        <v>14183</v>
      </c>
      <c r="B887" s="10" t="s">
        <v>23913</v>
      </c>
      <c r="C887" s="11" t="s">
        <v>18560</v>
      </c>
    </row>
    <row r="888" spans="1:3" x14ac:dyDescent="0.25">
      <c r="A888" s="10">
        <v>14184</v>
      </c>
      <c r="B888" s="10" t="s">
        <v>23914</v>
      </c>
      <c r="C888" s="11" t="s">
        <v>18560</v>
      </c>
    </row>
    <row r="889" spans="1:3" x14ac:dyDescent="0.25">
      <c r="A889" s="10">
        <v>14185</v>
      </c>
      <c r="B889" s="10" t="s">
        <v>23915</v>
      </c>
      <c r="C889" s="11" t="s">
        <v>18560</v>
      </c>
    </row>
    <row r="890" spans="1:3" x14ac:dyDescent="0.25">
      <c r="A890" s="10">
        <v>14186</v>
      </c>
      <c r="B890" s="10" t="s">
        <v>23916</v>
      </c>
      <c r="C890" s="11" t="s">
        <v>18560</v>
      </c>
    </row>
    <row r="891" spans="1:3" x14ac:dyDescent="0.25">
      <c r="A891" s="10">
        <v>14187</v>
      </c>
      <c r="B891" s="10" t="s">
        <v>23917</v>
      </c>
      <c r="C891" s="11" t="s">
        <v>18560</v>
      </c>
    </row>
    <row r="892" spans="1:3" x14ac:dyDescent="0.25">
      <c r="A892" s="10">
        <v>14188</v>
      </c>
      <c r="B892" s="10" t="s">
        <v>23918</v>
      </c>
      <c r="C892" s="11" t="s">
        <v>18560</v>
      </c>
    </row>
    <row r="893" spans="1:3" x14ac:dyDescent="0.25">
      <c r="A893" s="10">
        <v>14189</v>
      </c>
      <c r="B893" s="10" t="s">
        <v>23919</v>
      </c>
      <c r="C893" s="11" t="s">
        <v>18560</v>
      </c>
    </row>
    <row r="894" spans="1:3" x14ac:dyDescent="0.25">
      <c r="A894" s="10">
        <v>14190</v>
      </c>
      <c r="B894" s="10" t="s">
        <v>23920</v>
      </c>
      <c r="C894" s="11" t="s">
        <v>18560</v>
      </c>
    </row>
    <row r="895" spans="1:3" x14ac:dyDescent="0.25">
      <c r="A895" s="10">
        <v>14191</v>
      </c>
      <c r="B895" s="10" t="s">
        <v>23921</v>
      </c>
      <c r="C895" s="11" t="s">
        <v>18560</v>
      </c>
    </row>
    <row r="896" spans="1:3" x14ac:dyDescent="0.25">
      <c r="A896" s="10">
        <v>14192</v>
      </c>
      <c r="B896" s="10" t="s">
        <v>23922</v>
      </c>
      <c r="C896" s="11" t="s">
        <v>18560</v>
      </c>
    </row>
    <row r="897" spans="1:3" x14ac:dyDescent="0.25">
      <c r="A897" s="10">
        <v>14193</v>
      </c>
      <c r="B897" s="10" t="s">
        <v>23923</v>
      </c>
      <c r="C897" s="11" t="s">
        <v>18560</v>
      </c>
    </row>
    <row r="898" spans="1:3" x14ac:dyDescent="0.25">
      <c r="A898" s="10">
        <v>14194</v>
      </c>
      <c r="B898" s="10" t="s">
        <v>23924</v>
      </c>
      <c r="C898" s="11" t="s">
        <v>18560</v>
      </c>
    </row>
    <row r="899" spans="1:3" x14ac:dyDescent="0.25">
      <c r="A899" s="10">
        <v>14195</v>
      </c>
      <c r="B899" s="10" t="s">
        <v>23925</v>
      </c>
      <c r="C899" s="11" t="s">
        <v>18560</v>
      </c>
    </row>
    <row r="900" spans="1:3" x14ac:dyDescent="0.25">
      <c r="A900" s="10">
        <v>14196</v>
      </c>
      <c r="B900" s="10" t="s">
        <v>23926</v>
      </c>
      <c r="C900" s="11" t="s">
        <v>18560</v>
      </c>
    </row>
    <row r="901" spans="1:3" x14ac:dyDescent="0.25">
      <c r="A901" s="10">
        <v>14197</v>
      </c>
      <c r="B901" s="10" t="s">
        <v>23927</v>
      </c>
      <c r="C901" s="11" t="s">
        <v>18560</v>
      </c>
    </row>
    <row r="902" spans="1:3" x14ac:dyDescent="0.25">
      <c r="A902" s="10">
        <v>14198</v>
      </c>
      <c r="B902" s="10" t="s">
        <v>23928</v>
      </c>
      <c r="C902" s="11" t="s">
        <v>18560</v>
      </c>
    </row>
    <row r="903" spans="1:3" x14ac:dyDescent="0.25">
      <c r="A903" s="10">
        <v>14199</v>
      </c>
      <c r="B903" s="10" t="s">
        <v>23929</v>
      </c>
      <c r="C903" s="11" t="s">
        <v>18560</v>
      </c>
    </row>
    <row r="904" spans="1:3" x14ac:dyDescent="0.25">
      <c r="A904" s="10">
        <v>14200</v>
      </c>
      <c r="B904" s="10" t="s">
        <v>23930</v>
      </c>
      <c r="C904" s="11" t="s">
        <v>18560</v>
      </c>
    </row>
    <row r="905" spans="1:3" x14ac:dyDescent="0.25">
      <c r="A905" s="10">
        <v>14201</v>
      </c>
      <c r="B905" s="10" t="s">
        <v>23931</v>
      </c>
      <c r="C905" s="11" t="s">
        <v>18560</v>
      </c>
    </row>
    <row r="906" spans="1:3" x14ac:dyDescent="0.25">
      <c r="A906" s="10">
        <v>14202</v>
      </c>
      <c r="B906" s="10" t="s">
        <v>23932</v>
      </c>
      <c r="C906" s="11" t="s">
        <v>18560</v>
      </c>
    </row>
    <row r="907" spans="1:3" x14ac:dyDescent="0.25">
      <c r="A907" s="10">
        <v>14203</v>
      </c>
      <c r="B907" s="10" t="s">
        <v>23933</v>
      </c>
      <c r="C907" s="11" t="s">
        <v>18560</v>
      </c>
    </row>
    <row r="908" spans="1:3" x14ac:dyDescent="0.25">
      <c r="A908" s="10">
        <v>14204</v>
      </c>
      <c r="B908" s="10" t="s">
        <v>23934</v>
      </c>
      <c r="C908" s="11" t="s">
        <v>18560</v>
      </c>
    </row>
    <row r="909" spans="1:3" x14ac:dyDescent="0.25">
      <c r="A909" s="10">
        <v>14205</v>
      </c>
      <c r="B909" s="10" t="s">
        <v>23935</v>
      </c>
      <c r="C909" s="11" t="s">
        <v>18560</v>
      </c>
    </row>
    <row r="910" spans="1:3" x14ac:dyDescent="0.25">
      <c r="A910" s="10">
        <v>14206</v>
      </c>
      <c r="B910" s="10" t="s">
        <v>23936</v>
      </c>
      <c r="C910" s="11" t="s">
        <v>18560</v>
      </c>
    </row>
    <row r="911" spans="1:3" x14ac:dyDescent="0.25">
      <c r="A911" s="10">
        <v>14207</v>
      </c>
      <c r="B911" s="10" t="s">
        <v>23937</v>
      </c>
      <c r="C911" s="11" t="s">
        <v>18560</v>
      </c>
    </row>
    <row r="912" spans="1:3" x14ac:dyDescent="0.25">
      <c r="A912" s="10">
        <v>14208</v>
      </c>
      <c r="B912" s="10" t="s">
        <v>23938</v>
      </c>
      <c r="C912" s="11" t="s">
        <v>18560</v>
      </c>
    </row>
    <row r="913" spans="1:3" x14ac:dyDescent="0.25">
      <c r="A913" s="10">
        <v>14209</v>
      </c>
      <c r="B913" s="10" t="s">
        <v>23939</v>
      </c>
      <c r="C913" s="11" t="s">
        <v>18560</v>
      </c>
    </row>
    <row r="914" spans="1:3" x14ac:dyDescent="0.25">
      <c r="A914" s="10">
        <v>14210</v>
      </c>
      <c r="B914" s="10" t="s">
        <v>23940</v>
      </c>
      <c r="C914" s="11" t="s">
        <v>18560</v>
      </c>
    </row>
    <row r="915" spans="1:3" x14ac:dyDescent="0.25">
      <c r="A915" s="10">
        <v>14211</v>
      </c>
      <c r="B915" s="10" t="s">
        <v>23941</v>
      </c>
      <c r="C915" s="11" t="s">
        <v>18560</v>
      </c>
    </row>
    <row r="916" spans="1:3" x14ac:dyDescent="0.25">
      <c r="A916" s="10">
        <v>14212</v>
      </c>
      <c r="B916" s="10" t="s">
        <v>23942</v>
      </c>
      <c r="C916" s="11" t="s">
        <v>18560</v>
      </c>
    </row>
    <row r="917" spans="1:3" x14ac:dyDescent="0.25">
      <c r="A917" s="10">
        <v>14213</v>
      </c>
      <c r="B917" s="10" t="s">
        <v>23943</v>
      </c>
      <c r="C917" s="11" t="s">
        <v>18560</v>
      </c>
    </row>
    <row r="918" spans="1:3" x14ac:dyDescent="0.25">
      <c r="A918" s="10">
        <v>14214</v>
      </c>
      <c r="B918" s="10" t="s">
        <v>23944</v>
      </c>
      <c r="C918" s="11" t="s">
        <v>18560</v>
      </c>
    </row>
    <row r="919" spans="1:3" x14ac:dyDescent="0.25">
      <c r="A919" s="10">
        <v>14215</v>
      </c>
      <c r="B919" s="10" t="s">
        <v>23945</v>
      </c>
      <c r="C919" s="11" t="s">
        <v>18560</v>
      </c>
    </row>
    <row r="920" spans="1:3" x14ac:dyDescent="0.25">
      <c r="A920" s="10">
        <v>14216</v>
      </c>
      <c r="B920" s="10" t="s">
        <v>23946</v>
      </c>
      <c r="C920" s="11" t="s">
        <v>18560</v>
      </c>
    </row>
    <row r="921" spans="1:3" x14ac:dyDescent="0.25">
      <c r="A921" s="10">
        <v>14217</v>
      </c>
      <c r="B921" s="10" t="s">
        <v>23947</v>
      </c>
      <c r="C921" s="11" t="s">
        <v>18560</v>
      </c>
    </row>
    <row r="922" spans="1:3" x14ac:dyDescent="0.25">
      <c r="A922" s="10">
        <v>14218</v>
      </c>
      <c r="B922" s="10" t="s">
        <v>23948</v>
      </c>
      <c r="C922" s="11" t="s">
        <v>18560</v>
      </c>
    </row>
    <row r="923" spans="1:3" x14ac:dyDescent="0.25">
      <c r="A923" s="10">
        <v>14219</v>
      </c>
      <c r="B923" s="10" t="s">
        <v>23949</v>
      </c>
      <c r="C923" s="11" t="s">
        <v>18560</v>
      </c>
    </row>
    <row r="924" spans="1:3" x14ac:dyDescent="0.25">
      <c r="A924" s="10">
        <v>14220</v>
      </c>
      <c r="B924" s="10" t="s">
        <v>23950</v>
      </c>
      <c r="C924" s="11" t="s">
        <v>18560</v>
      </c>
    </row>
    <row r="925" spans="1:3" x14ac:dyDescent="0.25">
      <c r="A925" s="10">
        <v>14221</v>
      </c>
      <c r="B925" s="10" t="s">
        <v>23951</v>
      </c>
      <c r="C925" s="11" t="s">
        <v>18560</v>
      </c>
    </row>
    <row r="926" spans="1:3" x14ac:dyDescent="0.25">
      <c r="A926" s="10">
        <v>14222</v>
      </c>
      <c r="B926" s="10" t="s">
        <v>23952</v>
      </c>
      <c r="C926" s="11" t="s">
        <v>18560</v>
      </c>
    </row>
    <row r="927" spans="1:3" x14ac:dyDescent="0.25">
      <c r="A927" s="10">
        <v>14223</v>
      </c>
      <c r="B927" s="10" t="s">
        <v>23953</v>
      </c>
      <c r="C927" s="11" t="s">
        <v>18560</v>
      </c>
    </row>
    <row r="928" spans="1:3" x14ac:dyDescent="0.25">
      <c r="A928" s="10">
        <v>14224</v>
      </c>
      <c r="B928" s="10" t="s">
        <v>23954</v>
      </c>
      <c r="C928" s="11" t="s">
        <v>18560</v>
      </c>
    </row>
    <row r="929" spans="1:3" x14ac:dyDescent="0.25">
      <c r="A929" s="10">
        <v>14225</v>
      </c>
      <c r="B929" s="10" t="s">
        <v>23955</v>
      </c>
      <c r="C929" s="11" t="s">
        <v>18560</v>
      </c>
    </row>
    <row r="930" spans="1:3" x14ac:dyDescent="0.25">
      <c r="A930" s="10">
        <v>14226</v>
      </c>
      <c r="B930" s="10" t="s">
        <v>23956</v>
      </c>
      <c r="C930" s="11" t="s">
        <v>18560</v>
      </c>
    </row>
    <row r="931" spans="1:3" x14ac:dyDescent="0.25">
      <c r="A931" s="10">
        <v>14227</v>
      </c>
      <c r="B931" s="10" t="s">
        <v>23957</v>
      </c>
      <c r="C931" s="11" t="s">
        <v>18560</v>
      </c>
    </row>
    <row r="932" spans="1:3" x14ac:dyDescent="0.25">
      <c r="A932" s="10">
        <v>14228</v>
      </c>
      <c r="B932" s="10" t="s">
        <v>23958</v>
      </c>
      <c r="C932" s="11" t="s">
        <v>18560</v>
      </c>
    </row>
    <row r="933" spans="1:3" x14ac:dyDescent="0.25">
      <c r="A933" s="10">
        <v>14229</v>
      </c>
      <c r="B933" s="10" t="s">
        <v>23959</v>
      </c>
      <c r="C933" s="11" t="s">
        <v>18560</v>
      </c>
    </row>
    <row r="934" spans="1:3" x14ac:dyDescent="0.25">
      <c r="A934" s="10">
        <v>14230</v>
      </c>
      <c r="B934" s="10" t="s">
        <v>23960</v>
      </c>
      <c r="C934" s="11" t="s">
        <v>18560</v>
      </c>
    </row>
    <row r="935" spans="1:3" x14ac:dyDescent="0.25">
      <c r="A935" s="10">
        <v>14231</v>
      </c>
      <c r="B935" s="10" t="s">
        <v>23961</v>
      </c>
      <c r="C935" s="11" t="s">
        <v>18560</v>
      </c>
    </row>
    <row r="936" spans="1:3" x14ac:dyDescent="0.25">
      <c r="A936" s="10">
        <v>14232</v>
      </c>
      <c r="B936" s="10" t="s">
        <v>23962</v>
      </c>
      <c r="C936" s="11" t="s">
        <v>18560</v>
      </c>
    </row>
    <row r="937" spans="1:3" x14ac:dyDescent="0.25">
      <c r="A937" s="10">
        <v>14233</v>
      </c>
      <c r="B937" s="10" t="s">
        <v>23963</v>
      </c>
      <c r="C937" s="11" t="s">
        <v>18560</v>
      </c>
    </row>
    <row r="938" spans="1:3" x14ac:dyDescent="0.25">
      <c r="A938" s="10">
        <v>14234</v>
      </c>
      <c r="B938" s="10" t="s">
        <v>23964</v>
      </c>
      <c r="C938" s="11" t="s">
        <v>18560</v>
      </c>
    </row>
    <row r="939" spans="1:3" x14ac:dyDescent="0.25">
      <c r="A939" s="10">
        <v>14235</v>
      </c>
      <c r="B939" s="10" t="s">
        <v>23965</v>
      </c>
      <c r="C939" s="11" t="s">
        <v>18560</v>
      </c>
    </row>
    <row r="940" spans="1:3" x14ac:dyDescent="0.25">
      <c r="A940" s="10">
        <v>14236</v>
      </c>
      <c r="B940" s="10" t="s">
        <v>23966</v>
      </c>
      <c r="C940" s="11" t="s">
        <v>18560</v>
      </c>
    </row>
    <row r="941" spans="1:3" x14ac:dyDescent="0.25">
      <c r="A941" s="10">
        <v>14237</v>
      </c>
      <c r="B941" s="10" t="s">
        <v>23967</v>
      </c>
      <c r="C941" s="11" t="s">
        <v>18560</v>
      </c>
    </row>
    <row r="942" spans="1:3" x14ac:dyDescent="0.25">
      <c r="A942" s="10">
        <v>14238</v>
      </c>
      <c r="B942" s="10" t="s">
        <v>23968</v>
      </c>
      <c r="C942" s="11" t="s">
        <v>18560</v>
      </c>
    </row>
    <row r="943" spans="1:3" x14ac:dyDescent="0.25">
      <c r="A943" s="10">
        <v>14239</v>
      </c>
      <c r="B943" s="10" t="s">
        <v>23969</v>
      </c>
      <c r="C943" s="11" t="s">
        <v>18560</v>
      </c>
    </row>
    <row r="944" spans="1:3" x14ac:dyDescent="0.25">
      <c r="A944" s="10">
        <v>14240</v>
      </c>
      <c r="B944" s="10" t="s">
        <v>23970</v>
      </c>
      <c r="C944" s="11" t="s">
        <v>18560</v>
      </c>
    </row>
    <row r="945" spans="1:3" x14ac:dyDescent="0.25">
      <c r="A945" s="10">
        <v>14241</v>
      </c>
      <c r="B945" s="10" t="s">
        <v>23971</v>
      </c>
      <c r="C945" s="11" t="s">
        <v>18560</v>
      </c>
    </row>
    <row r="946" spans="1:3" x14ac:dyDescent="0.25">
      <c r="A946" s="10">
        <v>14242</v>
      </c>
      <c r="B946" s="10" t="s">
        <v>23972</v>
      </c>
      <c r="C946" s="11" t="s">
        <v>18560</v>
      </c>
    </row>
    <row r="947" spans="1:3" x14ac:dyDescent="0.25">
      <c r="A947" s="10">
        <v>14243</v>
      </c>
      <c r="B947" s="10" t="s">
        <v>23973</v>
      </c>
      <c r="C947" s="11" t="s">
        <v>18560</v>
      </c>
    </row>
    <row r="948" spans="1:3" x14ac:dyDescent="0.25">
      <c r="A948" s="10">
        <v>14244</v>
      </c>
      <c r="B948" s="10" t="s">
        <v>23974</v>
      </c>
      <c r="C948" s="11" t="s">
        <v>18560</v>
      </c>
    </row>
    <row r="949" spans="1:3" x14ac:dyDescent="0.25">
      <c r="A949" s="10">
        <v>14245</v>
      </c>
      <c r="B949" s="10" t="s">
        <v>23975</v>
      </c>
      <c r="C949" s="11" t="s">
        <v>18560</v>
      </c>
    </row>
    <row r="950" spans="1:3" x14ac:dyDescent="0.25">
      <c r="A950" s="10">
        <v>14246</v>
      </c>
      <c r="B950" s="10" t="s">
        <v>23976</v>
      </c>
      <c r="C950" s="11" t="s">
        <v>18560</v>
      </c>
    </row>
    <row r="951" spans="1:3" x14ac:dyDescent="0.25">
      <c r="A951" s="10">
        <v>14247</v>
      </c>
      <c r="B951" s="10" t="s">
        <v>23977</v>
      </c>
      <c r="C951" s="11" t="s">
        <v>18560</v>
      </c>
    </row>
    <row r="952" spans="1:3" x14ac:dyDescent="0.25">
      <c r="A952" s="10">
        <v>14248</v>
      </c>
      <c r="B952" s="10" t="s">
        <v>23978</v>
      </c>
      <c r="C952" s="11" t="s">
        <v>18560</v>
      </c>
    </row>
    <row r="953" spans="1:3" x14ac:dyDescent="0.25">
      <c r="A953" s="10">
        <v>14249</v>
      </c>
      <c r="B953" s="10" t="s">
        <v>23979</v>
      </c>
      <c r="C953" s="11" t="s">
        <v>18560</v>
      </c>
    </row>
    <row r="954" spans="1:3" x14ac:dyDescent="0.25">
      <c r="A954" s="10">
        <v>14250</v>
      </c>
      <c r="B954" s="10" t="s">
        <v>23980</v>
      </c>
      <c r="C954" s="11" t="s">
        <v>18560</v>
      </c>
    </row>
    <row r="955" spans="1:3" x14ac:dyDescent="0.25">
      <c r="A955" s="10">
        <v>14251</v>
      </c>
      <c r="B955" s="10" t="s">
        <v>23981</v>
      </c>
      <c r="C955" s="11" t="s">
        <v>18560</v>
      </c>
    </row>
    <row r="956" spans="1:3" x14ac:dyDescent="0.25">
      <c r="A956" s="10">
        <v>14252</v>
      </c>
      <c r="B956" s="10" t="s">
        <v>23982</v>
      </c>
      <c r="C956" s="11" t="s">
        <v>18560</v>
      </c>
    </row>
    <row r="957" spans="1:3" x14ac:dyDescent="0.25">
      <c r="A957" s="10">
        <v>14253</v>
      </c>
      <c r="B957" s="10" t="s">
        <v>23983</v>
      </c>
      <c r="C957" s="11" t="s">
        <v>18560</v>
      </c>
    </row>
    <row r="958" spans="1:3" x14ac:dyDescent="0.25">
      <c r="A958" s="10">
        <v>14254</v>
      </c>
      <c r="B958" s="10" t="s">
        <v>23984</v>
      </c>
      <c r="C958" s="11" t="s">
        <v>18560</v>
      </c>
    </row>
    <row r="959" spans="1:3" x14ac:dyDescent="0.25">
      <c r="A959" s="10">
        <v>14255</v>
      </c>
      <c r="B959" s="10" t="s">
        <v>23985</v>
      </c>
      <c r="C959" s="11" t="s">
        <v>18560</v>
      </c>
    </row>
    <row r="960" spans="1:3" x14ac:dyDescent="0.25">
      <c r="A960" s="10">
        <v>14256</v>
      </c>
      <c r="B960" s="10" t="s">
        <v>23986</v>
      </c>
      <c r="C960" s="11" t="s">
        <v>18560</v>
      </c>
    </row>
    <row r="961" spans="1:3" x14ac:dyDescent="0.25">
      <c r="A961" s="10">
        <v>14257</v>
      </c>
      <c r="B961" s="10" t="s">
        <v>23987</v>
      </c>
      <c r="C961" s="11" t="s">
        <v>18560</v>
      </c>
    </row>
    <row r="962" spans="1:3" x14ac:dyDescent="0.25">
      <c r="A962" s="10">
        <v>14258</v>
      </c>
      <c r="B962" s="10" t="s">
        <v>23988</v>
      </c>
      <c r="C962" s="11" t="s">
        <v>18560</v>
      </c>
    </row>
    <row r="963" spans="1:3" x14ac:dyDescent="0.25">
      <c r="A963" s="10">
        <v>14259</v>
      </c>
      <c r="B963" s="10" t="s">
        <v>23989</v>
      </c>
      <c r="C963" s="11" t="s">
        <v>18560</v>
      </c>
    </row>
    <row r="964" spans="1:3" x14ac:dyDescent="0.25">
      <c r="A964" s="10">
        <v>14260</v>
      </c>
      <c r="B964" s="10" t="s">
        <v>23990</v>
      </c>
      <c r="C964" s="11" t="s">
        <v>18560</v>
      </c>
    </row>
    <row r="965" spans="1:3" x14ac:dyDescent="0.25">
      <c r="A965" s="10">
        <v>14261</v>
      </c>
      <c r="B965" s="10" t="s">
        <v>23991</v>
      </c>
      <c r="C965" s="11" t="s">
        <v>18560</v>
      </c>
    </row>
    <row r="966" spans="1:3" x14ac:dyDescent="0.25">
      <c r="A966" s="10">
        <v>14262</v>
      </c>
      <c r="B966" s="10" t="s">
        <v>23992</v>
      </c>
      <c r="C966" s="11" t="s">
        <v>18560</v>
      </c>
    </row>
    <row r="967" spans="1:3" x14ac:dyDescent="0.25">
      <c r="A967" s="10">
        <v>14263</v>
      </c>
      <c r="B967" s="10" t="s">
        <v>23993</v>
      </c>
      <c r="C967" s="11" t="s">
        <v>18560</v>
      </c>
    </row>
    <row r="968" spans="1:3" x14ac:dyDescent="0.25">
      <c r="A968" s="10">
        <v>14264</v>
      </c>
      <c r="B968" s="10" t="s">
        <v>23994</v>
      </c>
      <c r="C968" s="11" t="s">
        <v>18560</v>
      </c>
    </row>
    <row r="969" spans="1:3" x14ac:dyDescent="0.25">
      <c r="A969" s="10">
        <v>14265</v>
      </c>
      <c r="B969" s="10" t="s">
        <v>23995</v>
      </c>
      <c r="C969" s="11" t="s">
        <v>18560</v>
      </c>
    </row>
    <row r="970" spans="1:3" x14ac:dyDescent="0.25">
      <c r="A970" s="10">
        <v>14266</v>
      </c>
      <c r="B970" s="10" t="s">
        <v>23996</v>
      </c>
      <c r="C970" s="11" t="s">
        <v>18560</v>
      </c>
    </row>
    <row r="971" spans="1:3" x14ac:dyDescent="0.25">
      <c r="A971" s="10">
        <v>14267</v>
      </c>
      <c r="B971" s="10" t="s">
        <v>23997</v>
      </c>
      <c r="C971" s="11" t="s">
        <v>18560</v>
      </c>
    </row>
    <row r="972" spans="1:3" x14ac:dyDescent="0.25">
      <c r="A972" s="10">
        <v>14268</v>
      </c>
      <c r="B972" s="10" t="s">
        <v>23998</v>
      </c>
      <c r="C972" s="11" t="s">
        <v>18560</v>
      </c>
    </row>
    <row r="973" spans="1:3" x14ac:dyDescent="0.25">
      <c r="A973" s="10">
        <v>14269</v>
      </c>
      <c r="B973" s="10" t="s">
        <v>23999</v>
      </c>
      <c r="C973" s="11" t="s">
        <v>18560</v>
      </c>
    </row>
    <row r="974" spans="1:3" x14ac:dyDescent="0.25">
      <c r="A974" s="10">
        <v>14270</v>
      </c>
      <c r="B974" s="10" t="s">
        <v>24000</v>
      </c>
      <c r="C974" s="11" t="s">
        <v>18560</v>
      </c>
    </row>
    <row r="975" spans="1:3" x14ac:dyDescent="0.25">
      <c r="A975" s="10">
        <v>14271</v>
      </c>
      <c r="B975" s="10" t="s">
        <v>24001</v>
      </c>
      <c r="C975" s="11" t="s">
        <v>18560</v>
      </c>
    </row>
    <row r="976" spans="1:3" x14ac:dyDescent="0.25">
      <c r="A976" s="10">
        <v>14272</v>
      </c>
      <c r="B976" s="10" t="s">
        <v>24002</v>
      </c>
      <c r="C976" s="11" t="s">
        <v>18560</v>
      </c>
    </row>
    <row r="977" spans="1:3" x14ac:dyDescent="0.25">
      <c r="A977" s="10">
        <v>14273</v>
      </c>
      <c r="B977" s="10" t="s">
        <v>24003</v>
      </c>
      <c r="C977" s="11" t="s">
        <v>18560</v>
      </c>
    </row>
    <row r="978" spans="1:3" x14ac:dyDescent="0.25">
      <c r="A978" s="10">
        <v>14274</v>
      </c>
      <c r="B978" s="10" t="s">
        <v>24004</v>
      </c>
      <c r="C978" s="11" t="s">
        <v>18560</v>
      </c>
    </row>
    <row r="979" spans="1:3" x14ac:dyDescent="0.25">
      <c r="A979" s="10">
        <v>14275</v>
      </c>
      <c r="B979" s="10" t="s">
        <v>24005</v>
      </c>
      <c r="C979" s="11" t="s">
        <v>18560</v>
      </c>
    </row>
    <row r="980" spans="1:3" x14ac:dyDescent="0.25">
      <c r="A980" s="10">
        <v>14276</v>
      </c>
      <c r="B980" s="10" t="s">
        <v>24006</v>
      </c>
      <c r="C980" s="11" t="s">
        <v>18560</v>
      </c>
    </row>
    <row r="981" spans="1:3" x14ac:dyDescent="0.25">
      <c r="A981" s="10">
        <v>14277</v>
      </c>
      <c r="B981" s="10" t="s">
        <v>24007</v>
      </c>
      <c r="C981" s="11" t="s">
        <v>18560</v>
      </c>
    </row>
    <row r="982" spans="1:3" x14ac:dyDescent="0.25">
      <c r="A982" s="10">
        <v>14278</v>
      </c>
      <c r="B982" s="10" t="s">
        <v>24008</v>
      </c>
      <c r="C982" s="11" t="s">
        <v>18560</v>
      </c>
    </row>
    <row r="983" spans="1:3" x14ac:dyDescent="0.25">
      <c r="A983" s="10">
        <v>14279</v>
      </c>
      <c r="B983" s="10" t="s">
        <v>24009</v>
      </c>
      <c r="C983" s="11" t="s">
        <v>18560</v>
      </c>
    </row>
    <row r="984" spans="1:3" x14ac:dyDescent="0.25">
      <c r="A984" s="10">
        <v>14280</v>
      </c>
      <c r="B984" s="10" t="s">
        <v>24010</v>
      </c>
      <c r="C984" s="11" t="s">
        <v>18560</v>
      </c>
    </row>
    <row r="985" spans="1:3" x14ac:dyDescent="0.25">
      <c r="A985" s="10">
        <v>14281</v>
      </c>
      <c r="B985" s="10" t="s">
        <v>24011</v>
      </c>
      <c r="C985" s="11" t="s">
        <v>18560</v>
      </c>
    </row>
    <row r="986" spans="1:3" x14ac:dyDescent="0.25">
      <c r="A986" s="10">
        <v>14282</v>
      </c>
      <c r="B986" s="10" t="s">
        <v>24012</v>
      </c>
      <c r="C986" s="11" t="s">
        <v>18560</v>
      </c>
    </row>
    <row r="987" spans="1:3" x14ac:dyDescent="0.25">
      <c r="A987" s="10">
        <v>14283</v>
      </c>
      <c r="B987" s="10" t="s">
        <v>24013</v>
      </c>
      <c r="C987" s="11" t="s">
        <v>18560</v>
      </c>
    </row>
    <row r="988" spans="1:3" x14ac:dyDescent="0.25">
      <c r="A988" s="10">
        <v>14284</v>
      </c>
      <c r="B988" s="10" t="s">
        <v>24014</v>
      </c>
      <c r="C988" s="11" t="s">
        <v>18560</v>
      </c>
    </row>
    <row r="989" spans="1:3" x14ac:dyDescent="0.25">
      <c r="A989" s="10">
        <v>14285</v>
      </c>
      <c r="B989" s="10" t="s">
        <v>24015</v>
      </c>
      <c r="C989" s="11" t="s">
        <v>18560</v>
      </c>
    </row>
    <row r="990" spans="1:3" x14ac:dyDescent="0.25">
      <c r="A990" s="10">
        <v>14286</v>
      </c>
      <c r="B990" s="10" t="s">
        <v>24016</v>
      </c>
      <c r="C990" s="11" t="s">
        <v>18560</v>
      </c>
    </row>
    <row r="991" spans="1:3" x14ac:dyDescent="0.25">
      <c r="A991" s="10">
        <v>14287</v>
      </c>
      <c r="B991" s="10" t="s">
        <v>24017</v>
      </c>
      <c r="C991" s="11" t="s">
        <v>18560</v>
      </c>
    </row>
    <row r="992" spans="1:3" x14ac:dyDescent="0.25">
      <c r="A992" s="10">
        <v>14288</v>
      </c>
      <c r="B992" s="10" t="s">
        <v>24018</v>
      </c>
      <c r="C992" s="11" t="s">
        <v>18560</v>
      </c>
    </row>
    <row r="993" spans="1:3" x14ac:dyDescent="0.25">
      <c r="A993" s="10">
        <v>14289</v>
      </c>
      <c r="B993" s="10" t="s">
        <v>24019</v>
      </c>
      <c r="C993" s="11" t="s">
        <v>18560</v>
      </c>
    </row>
    <row r="994" spans="1:3" x14ac:dyDescent="0.25">
      <c r="A994" s="10">
        <v>14290</v>
      </c>
      <c r="B994" s="10" t="s">
        <v>24020</v>
      </c>
      <c r="C994" s="11" t="s">
        <v>18560</v>
      </c>
    </row>
    <row r="995" spans="1:3" x14ac:dyDescent="0.25">
      <c r="A995" s="10">
        <v>14291</v>
      </c>
      <c r="B995" s="10" t="s">
        <v>24021</v>
      </c>
      <c r="C995" s="11" t="s">
        <v>18560</v>
      </c>
    </row>
    <row r="996" spans="1:3" x14ac:dyDescent="0.25">
      <c r="A996" s="10">
        <v>14292</v>
      </c>
      <c r="B996" s="10" t="s">
        <v>24022</v>
      </c>
      <c r="C996" s="11" t="s">
        <v>18560</v>
      </c>
    </row>
    <row r="997" spans="1:3" x14ac:dyDescent="0.25">
      <c r="A997" s="10">
        <v>14293</v>
      </c>
      <c r="B997" s="10" t="s">
        <v>24023</v>
      </c>
      <c r="C997" s="11" t="s">
        <v>18560</v>
      </c>
    </row>
    <row r="998" spans="1:3" x14ac:dyDescent="0.25">
      <c r="A998" s="10">
        <v>14294</v>
      </c>
      <c r="B998" s="10" t="s">
        <v>24024</v>
      </c>
      <c r="C998" s="11" t="s">
        <v>18560</v>
      </c>
    </row>
    <row r="999" spans="1:3" x14ac:dyDescent="0.25">
      <c r="A999" s="10">
        <v>14295</v>
      </c>
      <c r="B999" s="10" t="s">
        <v>24025</v>
      </c>
      <c r="C999" s="11" t="s">
        <v>18560</v>
      </c>
    </row>
    <row r="1000" spans="1:3" x14ac:dyDescent="0.25">
      <c r="A1000" s="10">
        <v>14296</v>
      </c>
      <c r="B1000" s="10" t="s">
        <v>24026</v>
      </c>
      <c r="C1000" s="11" t="s">
        <v>18560</v>
      </c>
    </row>
    <row r="1001" spans="1:3" x14ac:dyDescent="0.25">
      <c r="A1001" s="10">
        <v>14297</v>
      </c>
      <c r="B1001" s="10" t="s">
        <v>24027</v>
      </c>
      <c r="C1001" s="11" t="s">
        <v>18560</v>
      </c>
    </row>
    <row r="1002" spans="1:3" x14ac:dyDescent="0.25">
      <c r="A1002" s="10">
        <v>14298</v>
      </c>
      <c r="B1002" s="10" t="s">
        <v>24028</v>
      </c>
      <c r="C1002" s="11" t="s">
        <v>18560</v>
      </c>
    </row>
    <row r="1003" spans="1:3" x14ac:dyDescent="0.25">
      <c r="A1003" s="10">
        <v>14299</v>
      </c>
      <c r="B1003" s="10" t="s">
        <v>24029</v>
      </c>
      <c r="C1003" s="11" t="s">
        <v>18560</v>
      </c>
    </row>
    <row r="1004" spans="1:3" x14ac:dyDescent="0.25">
      <c r="A1004" s="10">
        <v>14300</v>
      </c>
      <c r="B1004" s="10" t="s">
        <v>24030</v>
      </c>
      <c r="C1004" s="11" t="s">
        <v>18560</v>
      </c>
    </row>
    <row r="1005" spans="1:3" x14ac:dyDescent="0.25">
      <c r="A1005" s="10">
        <v>14301</v>
      </c>
      <c r="B1005" s="10" t="s">
        <v>24031</v>
      </c>
      <c r="C1005" s="11" t="s">
        <v>18560</v>
      </c>
    </row>
    <row r="1006" spans="1:3" x14ac:dyDescent="0.25">
      <c r="A1006" s="10">
        <v>14302</v>
      </c>
      <c r="B1006" s="10" t="s">
        <v>24032</v>
      </c>
      <c r="C1006" s="11" t="s">
        <v>18560</v>
      </c>
    </row>
    <row r="1007" spans="1:3" x14ac:dyDescent="0.25">
      <c r="A1007" s="10">
        <v>14303</v>
      </c>
      <c r="B1007" s="10" t="s">
        <v>24033</v>
      </c>
      <c r="C1007" s="11" t="s">
        <v>18560</v>
      </c>
    </row>
    <row r="1008" spans="1:3" x14ac:dyDescent="0.25">
      <c r="A1008" s="10">
        <v>14304</v>
      </c>
      <c r="B1008" s="10" t="s">
        <v>24034</v>
      </c>
      <c r="C1008" s="11" t="s">
        <v>18560</v>
      </c>
    </row>
    <row r="1009" spans="1:3" x14ac:dyDescent="0.25">
      <c r="A1009" s="10">
        <v>14305</v>
      </c>
      <c r="B1009" s="10" t="s">
        <v>24035</v>
      </c>
      <c r="C1009" s="11" t="s">
        <v>18560</v>
      </c>
    </row>
    <row r="1010" spans="1:3" x14ac:dyDescent="0.25">
      <c r="A1010" s="10">
        <v>14306</v>
      </c>
      <c r="B1010" s="10" t="s">
        <v>24036</v>
      </c>
      <c r="C1010" s="11" t="s">
        <v>18560</v>
      </c>
    </row>
    <row r="1011" spans="1:3" x14ac:dyDescent="0.25">
      <c r="A1011" s="10">
        <v>14307</v>
      </c>
      <c r="B1011" s="10" t="s">
        <v>24037</v>
      </c>
      <c r="C1011" s="11" t="s">
        <v>18560</v>
      </c>
    </row>
    <row r="1012" spans="1:3" x14ac:dyDescent="0.25">
      <c r="A1012" s="10">
        <v>14308</v>
      </c>
      <c r="B1012" s="10" t="s">
        <v>24038</v>
      </c>
      <c r="C1012" s="11" t="s">
        <v>18560</v>
      </c>
    </row>
    <row r="1013" spans="1:3" x14ac:dyDescent="0.25">
      <c r="A1013" s="10">
        <v>14309</v>
      </c>
      <c r="B1013" s="10" t="s">
        <v>24039</v>
      </c>
      <c r="C1013" s="11" t="s">
        <v>18560</v>
      </c>
    </row>
    <row r="1014" spans="1:3" x14ac:dyDescent="0.25">
      <c r="A1014" s="10">
        <v>14310</v>
      </c>
      <c r="B1014" s="10" t="s">
        <v>24040</v>
      </c>
      <c r="C1014" s="11" t="s">
        <v>18560</v>
      </c>
    </row>
    <row r="1015" spans="1:3" x14ac:dyDescent="0.25">
      <c r="A1015" s="10">
        <v>14311</v>
      </c>
      <c r="B1015" s="10" t="s">
        <v>24041</v>
      </c>
      <c r="C1015" s="11" t="s">
        <v>18560</v>
      </c>
    </row>
    <row r="1016" spans="1:3" x14ac:dyDescent="0.25">
      <c r="A1016" s="10">
        <v>14312</v>
      </c>
      <c r="B1016" s="10" t="s">
        <v>24042</v>
      </c>
      <c r="C1016" s="11" t="s">
        <v>18560</v>
      </c>
    </row>
    <row r="1017" spans="1:3" x14ac:dyDescent="0.25">
      <c r="A1017" s="10">
        <v>14313</v>
      </c>
      <c r="B1017" s="10" t="s">
        <v>24043</v>
      </c>
      <c r="C1017" s="11" t="s">
        <v>18560</v>
      </c>
    </row>
    <row r="1018" spans="1:3" x14ac:dyDescent="0.25">
      <c r="A1018" s="10">
        <v>14314</v>
      </c>
      <c r="B1018" s="10" t="s">
        <v>24044</v>
      </c>
      <c r="C1018" s="11" t="s">
        <v>18560</v>
      </c>
    </row>
    <row r="1019" spans="1:3" x14ac:dyDescent="0.25">
      <c r="A1019" s="10">
        <v>14315</v>
      </c>
      <c r="B1019" s="10" t="s">
        <v>24045</v>
      </c>
      <c r="C1019" s="11" t="s">
        <v>18560</v>
      </c>
    </row>
    <row r="1020" spans="1:3" x14ac:dyDescent="0.25">
      <c r="A1020" s="10">
        <v>14316</v>
      </c>
      <c r="B1020" s="10" t="s">
        <v>24046</v>
      </c>
      <c r="C1020" s="11" t="s">
        <v>18560</v>
      </c>
    </row>
    <row r="1021" spans="1:3" x14ac:dyDescent="0.25">
      <c r="A1021" s="10">
        <v>14317</v>
      </c>
      <c r="B1021" s="10" t="s">
        <v>24047</v>
      </c>
      <c r="C1021" s="11" t="s">
        <v>18560</v>
      </c>
    </row>
    <row r="1022" spans="1:3" x14ac:dyDescent="0.25">
      <c r="A1022" s="10">
        <v>14318</v>
      </c>
      <c r="B1022" s="10" t="s">
        <v>24048</v>
      </c>
      <c r="C1022" s="11" t="s">
        <v>18560</v>
      </c>
    </row>
    <row r="1023" spans="1:3" x14ac:dyDescent="0.25">
      <c r="A1023" s="10">
        <v>14319</v>
      </c>
      <c r="B1023" s="10" t="s">
        <v>24049</v>
      </c>
      <c r="C1023" s="11" t="s">
        <v>18560</v>
      </c>
    </row>
    <row r="1024" spans="1:3" x14ac:dyDescent="0.25">
      <c r="A1024" s="10">
        <v>14320</v>
      </c>
      <c r="B1024" s="10" t="s">
        <v>24050</v>
      </c>
      <c r="C1024" s="11" t="s">
        <v>18560</v>
      </c>
    </row>
    <row r="1025" spans="1:3" x14ac:dyDescent="0.25">
      <c r="A1025" s="10">
        <v>14321</v>
      </c>
      <c r="B1025" s="10" t="s">
        <v>24051</v>
      </c>
      <c r="C1025" s="11" t="s">
        <v>18560</v>
      </c>
    </row>
    <row r="1026" spans="1:3" x14ac:dyDescent="0.25">
      <c r="A1026" s="10">
        <v>14322</v>
      </c>
      <c r="B1026" s="10" t="s">
        <v>24052</v>
      </c>
      <c r="C1026" s="11" t="s">
        <v>18560</v>
      </c>
    </row>
    <row r="1027" spans="1:3" x14ac:dyDescent="0.25">
      <c r="A1027" s="10">
        <v>14323</v>
      </c>
      <c r="B1027" s="10" t="s">
        <v>24053</v>
      </c>
      <c r="C1027" s="11" t="s">
        <v>18560</v>
      </c>
    </row>
    <row r="1028" spans="1:3" x14ac:dyDescent="0.25">
      <c r="A1028" s="10">
        <v>14324</v>
      </c>
      <c r="B1028" s="10" t="s">
        <v>24054</v>
      </c>
      <c r="C1028" s="11" t="s">
        <v>18560</v>
      </c>
    </row>
    <row r="1029" spans="1:3" x14ac:dyDescent="0.25">
      <c r="A1029" s="10">
        <v>14325</v>
      </c>
      <c r="B1029" s="10" t="s">
        <v>24055</v>
      </c>
      <c r="C1029" s="11" t="s">
        <v>18560</v>
      </c>
    </row>
    <row r="1030" spans="1:3" x14ac:dyDescent="0.25">
      <c r="A1030" s="10">
        <v>14326</v>
      </c>
      <c r="B1030" s="10" t="s">
        <v>24056</v>
      </c>
      <c r="C1030" s="11" t="s">
        <v>18560</v>
      </c>
    </row>
    <row r="1031" spans="1:3" x14ac:dyDescent="0.25">
      <c r="A1031" s="10">
        <v>14327</v>
      </c>
      <c r="B1031" s="10" t="s">
        <v>24057</v>
      </c>
      <c r="C1031" s="11" t="s">
        <v>18560</v>
      </c>
    </row>
    <row r="1032" spans="1:3" x14ac:dyDescent="0.25">
      <c r="A1032" s="10">
        <v>14328</v>
      </c>
      <c r="B1032" s="10" t="s">
        <v>24058</v>
      </c>
      <c r="C1032" s="11" t="s">
        <v>18560</v>
      </c>
    </row>
    <row r="1033" spans="1:3" x14ac:dyDescent="0.25">
      <c r="A1033" s="10">
        <v>14329</v>
      </c>
      <c r="B1033" s="10" t="s">
        <v>24059</v>
      </c>
      <c r="C1033" s="11" t="s">
        <v>18560</v>
      </c>
    </row>
    <row r="1034" spans="1:3" x14ac:dyDescent="0.25">
      <c r="A1034" s="10">
        <v>14330</v>
      </c>
      <c r="B1034" s="10" t="s">
        <v>24060</v>
      </c>
      <c r="C1034" s="11" t="s">
        <v>18560</v>
      </c>
    </row>
    <row r="1035" spans="1:3" x14ac:dyDescent="0.25">
      <c r="A1035" s="10">
        <v>14331</v>
      </c>
      <c r="B1035" s="10" t="s">
        <v>24061</v>
      </c>
      <c r="C1035" s="11" t="s">
        <v>18560</v>
      </c>
    </row>
    <row r="1036" spans="1:3" x14ac:dyDescent="0.25">
      <c r="A1036" s="10">
        <v>14332</v>
      </c>
      <c r="B1036" s="10" t="s">
        <v>24062</v>
      </c>
      <c r="C1036" s="11" t="s">
        <v>18560</v>
      </c>
    </row>
    <row r="1037" spans="1:3" x14ac:dyDescent="0.25">
      <c r="A1037" s="10">
        <v>14333</v>
      </c>
      <c r="B1037" s="10" t="s">
        <v>24063</v>
      </c>
      <c r="C1037" s="11" t="s">
        <v>18560</v>
      </c>
    </row>
    <row r="1038" spans="1:3" x14ac:dyDescent="0.25">
      <c r="A1038" s="10">
        <v>14334</v>
      </c>
      <c r="B1038" s="10" t="s">
        <v>24064</v>
      </c>
      <c r="C1038" s="11" t="s">
        <v>18560</v>
      </c>
    </row>
    <row r="1039" spans="1:3" x14ac:dyDescent="0.25">
      <c r="A1039" s="10">
        <v>14335</v>
      </c>
      <c r="B1039" s="10" t="s">
        <v>24065</v>
      </c>
      <c r="C1039" s="11" t="s">
        <v>18560</v>
      </c>
    </row>
    <row r="1040" spans="1:3" x14ac:dyDescent="0.25">
      <c r="A1040" s="10">
        <v>14336</v>
      </c>
      <c r="B1040" s="10" t="s">
        <v>24066</v>
      </c>
      <c r="C1040" s="11" t="s">
        <v>18560</v>
      </c>
    </row>
    <row r="1041" spans="1:3" x14ac:dyDescent="0.25">
      <c r="A1041" s="10">
        <v>14337</v>
      </c>
      <c r="B1041" s="10" t="s">
        <v>24067</v>
      </c>
      <c r="C1041" s="11" t="s">
        <v>18560</v>
      </c>
    </row>
    <row r="1042" spans="1:3" x14ac:dyDescent="0.25">
      <c r="A1042" s="10">
        <v>14338</v>
      </c>
      <c r="B1042" s="10" t="s">
        <v>24068</v>
      </c>
      <c r="C1042" s="11" t="s">
        <v>18560</v>
      </c>
    </row>
    <row r="1043" spans="1:3" x14ac:dyDescent="0.25">
      <c r="A1043" s="10">
        <v>14339</v>
      </c>
      <c r="B1043" s="10" t="s">
        <v>24069</v>
      </c>
      <c r="C1043" s="11" t="s">
        <v>18560</v>
      </c>
    </row>
    <row r="1044" spans="1:3" x14ac:dyDescent="0.25">
      <c r="A1044" s="10">
        <v>14340</v>
      </c>
      <c r="B1044" s="10" t="s">
        <v>24070</v>
      </c>
      <c r="C1044" s="11" t="s">
        <v>18560</v>
      </c>
    </row>
    <row r="1045" spans="1:3" x14ac:dyDescent="0.25">
      <c r="A1045" s="10">
        <v>14341</v>
      </c>
      <c r="B1045" s="10" t="s">
        <v>24071</v>
      </c>
      <c r="C1045" s="11" t="s">
        <v>18560</v>
      </c>
    </row>
    <row r="1046" spans="1:3" x14ac:dyDescent="0.25">
      <c r="A1046" s="10">
        <v>14342</v>
      </c>
      <c r="B1046" s="10" t="s">
        <v>24072</v>
      </c>
      <c r="C1046" s="11" t="s">
        <v>18560</v>
      </c>
    </row>
    <row r="1047" spans="1:3" x14ac:dyDescent="0.25">
      <c r="A1047" s="10">
        <v>14343</v>
      </c>
      <c r="B1047" s="10" t="s">
        <v>24073</v>
      </c>
      <c r="C1047" s="11" t="s">
        <v>18560</v>
      </c>
    </row>
    <row r="1048" spans="1:3" x14ac:dyDescent="0.25">
      <c r="A1048" s="10">
        <v>14344</v>
      </c>
      <c r="B1048" s="10" t="s">
        <v>24074</v>
      </c>
      <c r="C1048" s="11" t="s">
        <v>18560</v>
      </c>
    </row>
    <row r="1049" spans="1:3" x14ac:dyDescent="0.25">
      <c r="A1049" s="10">
        <v>14345</v>
      </c>
      <c r="B1049" s="10" t="s">
        <v>24075</v>
      </c>
      <c r="C1049" s="11" t="s">
        <v>18560</v>
      </c>
    </row>
    <row r="1050" spans="1:3" x14ac:dyDescent="0.25">
      <c r="A1050" s="10">
        <v>14346</v>
      </c>
      <c r="B1050" s="10" t="s">
        <v>24076</v>
      </c>
      <c r="C1050" s="11" t="s">
        <v>18560</v>
      </c>
    </row>
    <row r="1051" spans="1:3" x14ac:dyDescent="0.25">
      <c r="A1051" s="10">
        <v>14347</v>
      </c>
      <c r="B1051" s="10" t="s">
        <v>24077</v>
      </c>
      <c r="C1051" s="11" t="s">
        <v>18560</v>
      </c>
    </row>
    <row r="1052" spans="1:3" x14ac:dyDescent="0.25">
      <c r="A1052" s="10">
        <v>14348</v>
      </c>
      <c r="B1052" s="10" t="s">
        <v>24078</v>
      </c>
      <c r="C1052" s="11" t="s">
        <v>18560</v>
      </c>
    </row>
    <row r="1053" spans="1:3" x14ac:dyDescent="0.25">
      <c r="A1053" s="10">
        <v>14349</v>
      </c>
      <c r="B1053" s="10" t="s">
        <v>24079</v>
      </c>
      <c r="C1053" s="11" t="s">
        <v>18560</v>
      </c>
    </row>
    <row r="1054" spans="1:3" x14ac:dyDescent="0.25">
      <c r="A1054" s="10">
        <v>14350</v>
      </c>
      <c r="B1054" s="10" t="s">
        <v>24080</v>
      </c>
      <c r="C1054" s="11" t="s">
        <v>18560</v>
      </c>
    </row>
    <row r="1055" spans="1:3" x14ac:dyDescent="0.25">
      <c r="A1055" s="10">
        <v>14351</v>
      </c>
      <c r="B1055" s="10" t="s">
        <v>24081</v>
      </c>
      <c r="C1055" s="11" t="s">
        <v>18560</v>
      </c>
    </row>
    <row r="1056" spans="1:3" x14ac:dyDescent="0.25">
      <c r="A1056" s="10">
        <v>14352</v>
      </c>
      <c r="B1056" s="10" t="s">
        <v>24082</v>
      </c>
      <c r="C1056" s="11" t="s">
        <v>18560</v>
      </c>
    </row>
    <row r="1057" spans="1:3" x14ac:dyDescent="0.25">
      <c r="A1057" s="10">
        <v>14353</v>
      </c>
      <c r="B1057" s="10" t="s">
        <v>24083</v>
      </c>
      <c r="C1057" s="11" t="s">
        <v>18560</v>
      </c>
    </row>
    <row r="1058" spans="1:3" x14ac:dyDescent="0.25">
      <c r="A1058" s="10">
        <v>14354</v>
      </c>
      <c r="B1058" s="10" t="s">
        <v>24084</v>
      </c>
      <c r="C1058" s="11" t="s">
        <v>18560</v>
      </c>
    </row>
    <row r="1059" spans="1:3" x14ac:dyDescent="0.25">
      <c r="A1059" s="10">
        <v>14355</v>
      </c>
      <c r="B1059" s="10" t="s">
        <v>24085</v>
      </c>
      <c r="C1059" s="11" t="s">
        <v>18560</v>
      </c>
    </row>
    <row r="1060" spans="1:3" x14ac:dyDescent="0.25">
      <c r="A1060" s="10">
        <v>14356</v>
      </c>
      <c r="B1060" s="10" t="s">
        <v>24086</v>
      </c>
      <c r="C1060" s="11" t="s">
        <v>18560</v>
      </c>
    </row>
    <row r="1061" spans="1:3" x14ac:dyDescent="0.25">
      <c r="A1061" s="10">
        <v>14357</v>
      </c>
      <c r="B1061" s="10" t="s">
        <v>24087</v>
      </c>
      <c r="C1061" s="11" t="s">
        <v>18560</v>
      </c>
    </row>
    <row r="1062" spans="1:3" x14ac:dyDescent="0.25">
      <c r="A1062" s="10">
        <v>14358</v>
      </c>
      <c r="B1062" s="10" t="s">
        <v>24088</v>
      </c>
      <c r="C1062" s="11" t="s">
        <v>18560</v>
      </c>
    </row>
    <row r="1063" spans="1:3" x14ac:dyDescent="0.25">
      <c r="A1063" s="10">
        <v>14359</v>
      </c>
      <c r="B1063" s="10" t="s">
        <v>24089</v>
      </c>
      <c r="C1063" s="11" t="s">
        <v>18560</v>
      </c>
    </row>
    <row r="1064" spans="1:3" x14ac:dyDescent="0.25">
      <c r="A1064" s="10">
        <v>14360</v>
      </c>
      <c r="B1064" s="10" t="s">
        <v>24090</v>
      </c>
      <c r="C1064" s="11" t="s">
        <v>18560</v>
      </c>
    </row>
    <row r="1065" spans="1:3" x14ac:dyDescent="0.25">
      <c r="A1065" s="10">
        <v>14361</v>
      </c>
      <c r="B1065" s="10" t="s">
        <v>24091</v>
      </c>
      <c r="C1065" s="11" t="s">
        <v>18560</v>
      </c>
    </row>
    <row r="1066" spans="1:3" x14ac:dyDescent="0.25">
      <c r="A1066" s="10">
        <v>14362</v>
      </c>
      <c r="B1066" s="10" t="s">
        <v>24092</v>
      </c>
      <c r="C1066" s="11" t="s">
        <v>18560</v>
      </c>
    </row>
    <row r="1067" spans="1:3" x14ac:dyDescent="0.25">
      <c r="A1067" s="10">
        <v>14363</v>
      </c>
      <c r="B1067" s="10" t="s">
        <v>24093</v>
      </c>
      <c r="C1067" s="11" t="s">
        <v>18560</v>
      </c>
    </row>
    <row r="1068" spans="1:3" x14ac:dyDescent="0.25">
      <c r="A1068" s="10">
        <v>14364</v>
      </c>
      <c r="B1068" s="10" t="s">
        <v>24094</v>
      </c>
      <c r="C1068" s="11" t="s">
        <v>18560</v>
      </c>
    </row>
    <row r="1069" spans="1:3" x14ac:dyDescent="0.25">
      <c r="A1069" s="10">
        <v>14365</v>
      </c>
      <c r="B1069" s="10" t="s">
        <v>24095</v>
      </c>
      <c r="C1069" s="11" t="s">
        <v>18560</v>
      </c>
    </row>
    <row r="1070" spans="1:3" x14ac:dyDescent="0.25">
      <c r="A1070" s="10">
        <v>14366</v>
      </c>
      <c r="B1070" s="10" t="s">
        <v>24096</v>
      </c>
      <c r="C1070" s="11" t="s">
        <v>18560</v>
      </c>
    </row>
    <row r="1071" spans="1:3" x14ac:dyDescent="0.25">
      <c r="A1071" s="10">
        <v>14367</v>
      </c>
      <c r="B1071" s="10" t="s">
        <v>24097</v>
      </c>
      <c r="C1071" s="11" t="s">
        <v>18560</v>
      </c>
    </row>
    <row r="1072" spans="1:3" x14ac:dyDescent="0.25">
      <c r="A1072" s="10">
        <v>14368</v>
      </c>
      <c r="B1072" s="10" t="s">
        <v>24098</v>
      </c>
      <c r="C1072" s="11" t="s">
        <v>18560</v>
      </c>
    </row>
    <row r="1073" spans="1:3" x14ac:dyDescent="0.25">
      <c r="A1073" s="10">
        <v>14369</v>
      </c>
      <c r="B1073" s="10" t="s">
        <v>24099</v>
      </c>
      <c r="C1073" s="11" t="s">
        <v>18560</v>
      </c>
    </row>
    <row r="1074" spans="1:3" x14ac:dyDescent="0.25">
      <c r="A1074" s="10">
        <v>14370</v>
      </c>
      <c r="B1074" s="10" t="s">
        <v>24100</v>
      </c>
      <c r="C1074" s="11" t="s">
        <v>18560</v>
      </c>
    </row>
    <row r="1075" spans="1:3" x14ac:dyDescent="0.25">
      <c r="A1075" s="10">
        <v>14371</v>
      </c>
      <c r="B1075" s="10" t="s">
        <v>24101</v>
      </c>
      <c r="C1075" s="11" t="s">
        <v>18560</v>
      </c>
    </row>
    <row r="1076" spans="1:3" x14ac:dyDescent="0.25">
      <c r="A1076" s="10">
        <v>14372</v>
      </c>
      <c r="B1076" s="10" t="s">
        <v>24102</v>
      </c>
      <c r="C1076" s="11" t="s">
        <v>18560</v>
      </c>
    </row>
    <row r="1077" spans="1:3" x14ac:dyDescent="0.25">
      <c r="A1077" s="10">
        <v>14373</v>
      </c>
      <c r="B1077" s="10" t="s">
        <v>24103</v>
      </c>
      <c r="C1077" s="11" t="s">
        <v>18560</v>
      </c>
    </row>
    <row r="1078" spans="1:3" x14ac:dyDescent="0.25">
      <c r="A1078" s="10">
        <v>14374</v>
      </c>
      <c r="B1078" s="10" t="s">
        <v>24104</v>
      </c>
      <c r="C1078" s="11" t="s">
        <v>18560</v>
      </c>
    </row>
    <row r="1079" spans="1:3" x14ac:dyDescent="0.25">
      <c r="A1079" s="10">
        <v>14375</v>
      </c>
      <c r="B1079" s="10" t="s">
        <v>24105</v>
      </c>
      <c r="C1079" s="11" t="s">
        <v>18560</v>
      </c>
    </row>
    <row r="1080" spans="1:3" x14ac:dyDescent="0.25">
      <c r="A1080" s="10">
        <v>14376</v>
      </c>
      <c r="B1080" s="10" t="s">
        <v>24106</v>
      </c>
      <c r="C1080" s="11" t="s">
        <v>18560</v>
      </c>
    </row>
    <row r="1081" spans="1:3" x14ac:dyDescent="0.25">
      <c r="A1081" s="10">
        <v>14377</v>
      </c>
      <c r="B1081" s="10" t="s">
        <v>24107</v>
      </c>
      <c r="C1081" s="11" t="s">
        <v>18560</v>
      </c>
    </row>
    <row r="1082" spans="1:3" x14ac:dyDescent="0.25">
      <c r="A1082" s="10">
        <v>14378</v>
      </c>
      <c r="B1082" s="10" t="s">
        <v>24108</v>
      </c>
      <c r="C1082" s="11" t="s">
        <v>18560</v>
      </c>
    </row>
    <row r="1083" spans="1:3" x14ac:dyDescent="0.25">
      <c r="A1083" s="10">
        <v>14379</v>
      </c>
      <c r="B1083" s="10" t="s">
        <v>24109</v>
      </c>
      <c r="C1083" s="11" t="s">
        <v>18560</v>
      </c>
    </row>
    <row r="1084" spans="1:3" x14ac:dyDescent="0.25">
      <c r="A1084" s="10">
        <v>14380</v>
      </c>
      <c r="B1084" s="10" t="s">
        <v>24110</v>
      </c>
      <c r="C1084" s="11" t="s">
        <v>18560</v>
      </c>
    </row>
    <row r="1085" spans="1:3" x14ac:dyDescent="0.25">
      <c r="A1085" s="10">
        <v>14381</v>
      </c>
      <c r="B1085" s="10" t="s">
        <v>24111</v>
      </c>
      <c r="C1085" s="11" t="s">
        <v>18560</v>
      </c>
    </row>
    <row r="1086" spans="1:3" x14ac:dyDescent="0.25">
      <c r="A1086" s="10">
        <v>14382</v>
      </c>
      <c r="B1086" s="10" t="s">
        <v>24112</v>
      </c>
      <c r="C1086" s="11" t="s">
        <v>18560</v>
      </c>
    </row>
    <row r="1087" spans="1:3" x14ac:dyDescent="0.25">
      <c r="A1087" s="10">
        <v>14383</v>
      </c>
      <c r="B1087" s="10" t="s">
        <v>24113</v>
      </c>
      <c r="C1087" s="11" t="s">
        <v>18560</v>
      </c>
    </row>
    <row r="1088" spans="1:3" x14ac:dyDescent="0.25">
      <c r="A1088" s="10">
        <v>14384</v>
      </c>
      <c r="B1088" s="10" t="s">
        <v>24114</v>
      </c>
      <c r="C1088" s="11" t="s">
        <v>18560</v>
      </c>
    </row>
    <row r="1089" spans="1:3" x14ac:dyDescent="0.25">
      <c r="A1089" s="10">
        <v>14385</v>
      </c>
      <c r="B1089" s="10" t="s">
        <v>24115</v>
      </c>
      <c r="C1089" s="11" t="s">
        <v>18560</v>
      </c>
    </row>
    <row r="1090" spans="1:3" x14ac:dyDescent="0.25">
      <c r="A1090" s="10">
        <v>14386</v>
      </c>
      <c r="B1090" s="10" t="s">
        <v>24116</v>
      </c>
      <c r="C1090" s="11" t="s">
        <v>18560</v>
      </c>
    </row>
    <row r="1091" spans="1:3" x14ac:dyDescent="0.25">
      <c r="A1091" s="10">
        <v>14387</v>
      </c>
      <c r="B1091" s="10" t="s">
        <v>24117</v>
      </c>
      <c r="C1091" s="11" t="s">
        <v>18560</v>
      </c>
    </row>
    <row r="1092" spans="1:3" x14ac:dyDescent="0.25">
      <c r="A1092" s="10">
        <v>14388</v>
      </c>
      <c r="B1092" s="10" t="s">
        <v>24118</v>
      </c>
      <c r="C1092" s="11" t="s">
        <v>18560</v>
      </c>
    </row>
    <row r="1093" spans="1:3" x14ac:dyDescent="0.25">
      <c r="A1093" s="10">
        <v>14389</v>
      </c>
      <c r="B1093" s="10" t="s">
        <v>24119</v>
      </c>
      <c r="C1093" s="11" t="s">
        <v>18560</v>
      </c>
    </row>
    <row r="1094" spans="1:3" x14ac:dyDescent="0.25">
      <c r="A1094" s="10">
        <v>14390</v>
      </c>
      <c r="B1094" s="10" t="s">
        <v>24120</v>
      </c>
      <c r="C1094" s="11" t="s">
        <v>18560</v>
      </c>
    </row>
    <row r="1095" spans="1:3" x14ac:dyDescent="0.25">
      <c r="A1095" s="10">
        <v>14391</v>
      </c>
      <c r="B1095" s="10" t="s">
        <v>24121</v>
      </c>
      <c r="C1095" s="11" t="s">
        <v>18560</v>
      </c>
    </row>
    <row r="1096" spans="1:3" x14ac:dyDescent="0.25">
      <c r="A1096" s="10">
        <v>14392</v>
      </c>
      <c r="B1096" s="10" t="s">
        <v>24122</v>
      </c>
      <c r="C1096" s="11" t="s">
        <v>18560</v>
      </c>
    </row>
    <row r="1097" spans="1:3" x14ac:dyDescent="0.25">
      <c r="A1097" s="10">
        <v>14393</v>
      </c>
      <c r="B1097" s="10" t="s">
        <v>24123</v>
      </c>
      <c r="C1097" s="11" t="s">
        <v>18560</v>
      </c>
    </row>
    <row r="1098" spans="1:3" x14ac:dyDescent="0.25">
      <c r="A1098" s="10">
        <v>14394</v>
      </c>
      <c r="B1098" s="10" t="s">
        <v>24124</v>
      </c>
      <c r="C1098" s="11" t="s">
        <v>18560</v>
      </c>
    </row>
    <row r="1099" spans="1:3" x14ac:dyDescent="0.25">
      <c r="A1099" s="10">
        <v>14395</v>
      </c>
      <c r="B1099" s="10" t="s">
        <v>24125</v>
      </c>
      <c r="C1099" s="11" t="s">
        <v>18560</v>
      </c>
    </row>
    <row r="1100" spans="1:3" x14ac:dyDescent="0.25">
      <c r="A1100" s="10">
        <v>14396</v>
      </c>
      <c r="B1100" s="10" t="s">
        <v>24126</v>
      </c>
      <c r="C1100" s="11" t="s">
        <v>18560</v>
      </c>
    </row>
    <row r="1101" spans="1:3" x14ac:dyDescent="0.25">
      <c r="A1101" s="10">
        <v>14397</v>
      </c>
      <c r="B1101" s="10" t="s">
        <v>24127</v>
      </c>
      <c r="C1101" s="11" t="s">
        <v>18560</v>
      </c>
    </row>
    <row r="1102" spans="1:3" x14ac:dyDescent="0.25">
      <c r="A1102" s="10">
        <v>14398</v>
      </c>
      <c r="B1102" s="10" t="s">
        <v>24128</v>
      </c>
      <c r="C1102" s="11" t="s">
        <v>18560</v>
      </c>
    </row>
    <row r="1103" spans="1:3" x14ac:dyDescent="0.25">
      <c r="A1103" s="10">
        <v>14399</v>
      </c>
      <c r="B1103" s="10" t="s">
        <v>24129</v>
      </c>
      <c r="C1103" s="11" t="s">
        <v>18560</v>
      </c>
    </row>
    <row r="1104" spans="1:3" x14ac:dyDescent="0.25">
      <c r="A1104" s="10">
        <v>14400</v>
      </c>
      <c r="B1104" s="10" t="s">
        <v>24130</v>
      </c>
      <c r="C1104" s="11" t="s">
        <v>18560</v>
      </c>
    </row>
    <row r="1105" spans="1:3" x14ac:dyDescent="0.25">
      <c r="A1105" s="10">
        <v>14401</v>
      </c>
      <c r="B1105" s="10" t="s">
        <v>24131</v>
      </c>
      <c r="C1105" s="11" t="s">
        <v>18560</v>
      </c>
    </row>
    <row r="1106" spans="1:3" x14ac:dyDescent="0.25">
      <c r="A1106" s="10">
        <v>14402</v>
      </c>
      <c r="B1106" s="10" t="s">
        <v>24132</v>
      </c>
      <c r="C1106" s="11" t="s">
        <v>18560</v>
      </c>
    </row>
    <row r="1107" spans="1:3" x14ac:dyDescent="0.25">
      <c r="A1107" s="10">
        <v>14403</v>
      </c>
      <c r="B1107" s="10" t="s">
        <v>24133</v>
      </c>
      <c r="C1107" s="11" t="s">
        <v>18560</v>
      </c>
    </row>
    <row r="1108" spans="1:3" x14ac:dyDescent="0.25">
      <c r="A1108" s="10">
        <v>14404</v>
      </c>
      <c r="B1108" s="10" t="s">
        <v>24134</v>
      </c>
      <c r="C1108" s="11" t="s">
        <v>18560</v>
      </c>
    </row>
    <row r="1109" spans="1:3" x14ac:dyDescent="0.25">
      <c r="A1109" s="10">
        <v>14405</v>
      </c>
      <c r="B1109" s="10" t="s">
        <v>24135</v>
      </c>
      <c r="C1109" s="11" t="s">
        <v>18560</v>
      </c>
    </row>
    <row r="1110" spans="1:3" x14ac:dyDescent="0.25">
      <c r="A1110" s="10">
        <v>14406</v>
      </c>
      <c r="B1110" s="10" t="s">
        <v>24136</v>
      </c>
      <c r="C1110" s="11" t="s">
        <v>18560</v>
      </c>
    </row>
    <row r="1111" spans="1:3" x14ac:dyDescent="0.25">
      <c r="A1111" s="10">
        <v>14407</v>
      </c>
      <c r="B1111" s="10" t="s">
        <v>24137</v>
      </c>
      <c r="C1111" s="11" t="s">
        <v>18560</v>
      </c>
    </row>
    <row r="1112" spans="1:3" x14ac:dyDescent="0.25">
      <c r="A1112" s="10">
        <v>14408</v>
      </c>
      <c r="B1112" s="10" t="s">
        <v>24138</v>
      </c>
      <c r="C1112" s="11" t="s">
        <v>18560</v>
      </c>
    </row>
    <row r="1113" spans="1:3" x14ac:dyDescent="0.25">
      <c r="A1113" s="10">
        <v>14409</v>
      </c>
      <c r="B1113" s="10" t="s">
        <v>24139</v>
      </c>
      <c r="C1113" s="11" t="s">
        <v>18560</v>
      </c>
    </row>
    <row r="1114" spans="1:3" x14ac:dyDescent="0.25">
      <c r="A1114" s="10">
        <v>14410</v>
      </c>
      <c r="B1114" s="10" t="s">
        <v>24140</v>
      </c>
      <c r="C1114" s="11" t="s">
        <v>18560</v>
      </c>
    </row>
    <row r="1115" spans="1:3" x14ac:dyDescent="0.25">
      <c r="A1115" s="10">
        <v>14411</v>
      </c>
      <c r="B1115" s="10" t="s">
        <v>24141</v>
      </c>
      <c r="C1115" s="11" t="s">
        <v>18560</v>
      </c>
    </row>
    <row r="1116" spans="1:3" x14ac:dyDescent="0.25">
      <c r="A1116" s="10">
        <v>14412</v>
      </c>
      <c r="B1116" s="10" t="s">
        <v>24142</v>
      </c>
      <c r="C1116" s="11" t="s">
        <v>18560</v>
      </c>
    </row>
    <row r="1117" spans="1:3" x14ac:dyDescent="0.25">
      <c r="A1117" s="10">
        <v>14413</v>
      </c>
      <c r="B1117" s="10" t="s">
        <v>24143</v>
      </c>
      <c r="C1117" s="11" t="s">
        <v>18560</v>
      </c>
    </row>
    <row r="1118" spans="1:3" x14ac:dyDescent="0.25">
      <c r="A1118" s="10">
        <v>14414</v>
      </c>
      <c r="B1118" s="10" t="s">
        <v>24144</v>
      </c>
      <c r="C1118" s="11" t="s">
        <v>18560</v>
      </c>
    </row>
    <row r="1119" spans="1:3" x14ac:dyDescent="0.25">
      <c r="A1119" s="10">
        <v>14415</v>
      </c>
      <c r="B1119" s="10" t="s">
        <v>24145</v>
      </c>
      <c r="C1119" s="11" t="s">
        <v>18560</v>
      </c>
    </row>
    <row r="1120" spans="1:3" x14ac:dyDescent="0.25">
      <c r="A1120" s="10">
        <v>14416</v>
      </c>
      <c r="B1120" s="10" t="s">
        <v>24146</v>
      </c>
      <c r="C1120" s="11" t="s">
        <v>18560</v>
      </c>
    </row>
    <row r="1121" spans="1:3" x14ac:dyDescent="0.25">
      <c r="A1121" s="10">
        <v>14417</v>
      </c>
      <c r="B1121" s="10" t="s">
        <v>24147</v>
      </c>
      <c r="C1121" s="11" t="s">
        <v>18560</v>
      </c>
    </row>
    <row r="1122" spans="1:3" x14ac:dyDescent="0.25">
      <c r="A1122" s="10">
        <v>14418</v>
      </c>
      <c r="B1122" s="10" t="s">
        <v>24148</v>
      </c>
      <c r="C1122" s="11" t="s">
        <v>18560</v>
      </c>
    </row>
    <row r="1123" spans="1:3" x14ac:dyDescent="0.25">
      <c r="A1123" s="10">
        <v>14419</v>
      </c>
      <c r="B1123" s="10" t="s">
        <v>24149</v>
      </c>
      <c r="C1123" s="11" t="s">
        <v>18560</v>
      </c>
    </row>
    <row r="1124" spans="1:3" x14ac:dyDescent="0.25">
      <c r="A1124" s="10">
        <v>14420</v>
      </c>
      <c r="B1124" s="10" t="s">
        <v>24150</v>
      </c>
      <c r="C1124" s="11" t="s">
        <v>18560</v>
      </c>
    </row>
    <row r="1125" spans="1:3" x14ac:dyDescent="0.25">
      <c r="A1125" s="10">
        <v>14421</v>
      </c>
      <c r="B1125" s="10" t="s">
        <v>24151</v>
      </c>
      <c r="C1125" s="11" t="s">
        <v>18560</v>
      </c>
    </row>
    <row r="1126" spans="1:3" x14ac:dyDescent="0.25">
      <c r="A1126" s="10">
        <v>14422</v>
      </c>
      <c r="B1126" s="10" t="s">
        <v>24152</v>
      </c>
      <c r="C1126" s="11" t="s">
        <v>18560</v>
      </c>
    </row>
    <row r="1127" spans="1:3" x14ac:dyDescent="0.25">
      <c r="A1127" s="10">
        <v>14423</v>
      </c>
      <c r="B1127" s="10" t="s">
        <v>24153</v>
      </c>
      <c r="C1127" s="11" t="s">
        <v>18560</v>
      </c>
    </row>
    <row r="1128" spans="1:3" x14ac:dyDescent="0.25">
      <c r="A1128" s="10">
        <v>14424</v>
      </c>
      <c r="B1128" s="10" t="s">
        <v>24154</v>
      </c>
      <c r="C1128" s="11" t="s">
        <v>18560</v>
      </c>
    </row>
    <row r="1129" spans="1:3" x14ac:dyDescent="0.25">
      <c r="A1129" s="10">
        <v>14425</v>
      </c>
      <c r="B1129" s="10" t="s">
        <v>24155</v>
      </c>
      <c r="C1129" s="11" t="s">
        <v>18560</v>
      </c>
    </row>
    <row r="1130" spans="1:3" x14ac:dyDescent="0.25">
      <c r="A1130" s="10">
        <v>14426</v>
      </c>
      <c r="B1130" s="10" t="s">
        <v>24156</v>
      </c>
      <c r="C1130" s="11" t="s">
        <v>18560</v>
      </c>
    </row>
    <row r="1131" spans="1:3" x14ac:dyDescent="0.25">
      <c r="A1131" s="10">
        <v>14427</v>
      </c>
      <c r="B1131" s="10" t="s">
        <v>24157</v>
      </c>
      <c r="C1131" s="11" t="s">
        <v>18560</v>
      </c>
    </row>
    <row r="1132" spans="1:3" x14ac:dyDescent="0.25">
      <c r="A1132" s="10">
        <v>14428</v>
      </c>
      <c r="B1132" s="10" t="s">
        <v>24158</v>
      </c>
      <c r="C1132" s="11" t="s">
        <v>18560</v>
      </c>
    </row>
    <row r="1133" spans="1:3" x14ac:dyDescent="0.25">
      <c r="A1133" s="10">
        <v>14429</v>
      </c>
      <c r="B1133" s="10" t="s">
        <v>24159</v>
      </c>
      <c r="C1133" s="11" t="s">
        <v>18560</v>
      </c>
    </row>
    <row r="1134" spans="1:3" x14ac:dyDescent="0.25">
      <c r="A1134" s="10">
        <v>14430</v>
      </c>
      <c r="B1134" s="10" t="s">
        <v>24160</v>
      </c>
      <c r="C1134" s="11" t="s">
        <v>18560</v>
      </c>
    </row>
    <row r="1135" spans="1:3" x14ac:dyDescent="0.25">
      <c r="A1135" s="10">
        <v>14431</v>
      </c>
      <c r="B1135" s="10" t="s">
        <v>24161</v>
      </c>
      <c r="C1135" s="11" t="s">
        <v>18560</v>
      </c>
    </row>
    <row r="1136" spans="1:3" x14ac:dyDescent="0.25">
      <c r="A1136" s="10">
        <v>14432</v>
      </c>
      <c r="B1136" s="10" t="s">
        <v>24162</v>
      </c>
      <c r="C1136" s="11" t="s">
        <v>18560</v>
      </c>
    </row>
    <row r="1137" spans="1:3" x14ac:dyDescent="0.25">
      <c r="A1137" s="10">
        <v>14433</v>
      </c>
      <c r="B1137" s="10" t="s">
        <v>24163</v>
      </c>
      <c r="C1137" s="11" t="s">
        <v>18560</v>
      </c>
    </row>
    <row r="1138" spans="1:3" x14ac:dyDescent="0.25">
      <c r="A1138" s="10">
        <v>14434</v>
      </c>
      <c r="B1138" s="10" t="s">
        <v>24164</v>
      </c>
      <c r="C1138" s="11" t="s">
        <v>18560</v>
      </c>
    </row>
    <row r="1139" spans="1:3" x14ac:dyDescent="0.25">
      <c r="A1139" s="10">
        <v>14435</v>
      </c>
      <c r="B1139" s="10" t="s">
        <v>24165</v>
      </c>
      <c r="C1139" s="11" t="s">
        <v>18560</v>
      </c>
    </row>
    <row r="1140" spans="1:3" x14ac:dyDescent="0.25">
      <c r="A1140" s="10">
        <v>14436</v>
      </c>
      <c r="B1140" s="10" t="s">
        <v>24166</v>
      </c>
      <c r="C1140" s="11" t="s">
        <v>18560</v>
      </c>
    </row>
    <row r="1141" spans="1:3" x14ac:dyDescent="0.25">
      <c r="A1141" s="10">
        <v>14437</v>
      </c>
      <c r="B1141" s="10" t="s">
        <v>24167</v>
      </c>
      <c r="C1141" s="11" t="s">
        <v>18560</v>
      </c>
    </row>
    <row r="1142" spans="1:3" x14ac:dyDescent="0.25">
      <c r="A1142" s="10">
        <v>14438</v>
      </c>
      <c r="B1142" s="10" t="s">
        <v>24168</v>
      </c>
      <c r="C1142" s="11" t="s">
        <v>18560</v>
      </c>
    </row>
    <row r="1143" spans="1:3" x14ac:dyDescent="0.25">
      <c r="A1143" s="10">
        <v>14439</v>
      </c>
      <c r="B1143" s="10" t="s">
        <v>24169</v>
      </c>
      <c r="C1143" s="11" t="s">
        <v>18560</v>
      </c>
    </row>
    <row r="1144" spans="1:3" x14ac:dyDescent="0.25">
      <c r="A1144" s="10">
        <v>14440</v>
      </c>
      <c r="B1144" s="10" t="s">
        <v>24170</v>
      </c>
      <c r="C1144" s="11" t="s">
        <v>18560</v>
      </c>
    </row>
    <row r="1145" spans="1:3" x14ac:dyDescent="0.25">
      <c r="A1145" s="10">
        <v>14441</v>
      </c>
      <c r="B1145" s="10" t="s">
        <v>24171</v>
      </c>
      <c r="C1145" s="11" t="s">
        <v>18560</v>
      </c>
    </row>
    <row r="1146" spans="1:3" x14ac:dyDescent="0.25">
      <c r="A1146" s="10">
        <v>14442</v>
      </c>
      <c r="B1146" s="10" t="s">
        <v>24172</v>
      </c>
      <c r="C1146" s="11" t="s">
        <v>18560</v>
      </c>
    </row>
    <row r="1147" spans="1:3" x14ac:dyDescent="0.25">
      <c r="A1147" s="10">
        <v>14443</v>
      </c>
      <c r="B1147" s="10" t="s">
        <v>24173</v>
      </c>
      <c r="C1147" s="11" t="s">
        <v>18560</v>
      </c>
    </row>
    <row r="1148" spans="1:3" x14ac:dyDescent="0.25">
      <c r="A1148" s="10">
        <v>14444</v>
      </c>
      <c r="B1148" s="10" t="s">
        <v>24174</v>
      </c>
      <c r="C1148" s="11" t="s">
        <v>18560</v>
      </c>
    </row>
    <row r="1149" spans="1:3" x14ac:dyDescent="0.25">
      <c r="A1149" s="10">
        <v>14445</v>
      </c>
      <c r="B1149" s="10" t="s">
        <v>24175</v>
      </c>
      <c r="C1149" s="11" t="s">
        <v>18560</v>
      </c>
    </row>
    <row r="1150" spans="1:3" x14ac:dyDescent="0.25">
      <c r="A1150" s="10">
        <v>14446</v>
      </c>
      <c r="B1150" s="10" t="s">
        <v>24176</v>
      </c>
      <c r="C1150" s="11" t="s">
        <v>18560</v>
      </c>
    </row>
    <row r="1151" spans="1:3" x14ac:dyDescent="0.25">
      <c r="A1151" s="10">
        <v>14447</v>
      </c>
      <c r="B1151" s="10" t="s">
        <v>24177</v>
      </c>
      <c r="C1151" s="11" t="s">
        <v>18560</v>
      </c>
    </row>
    <row r="1152" spans="1:3" x14ac:dyDescent="0.25">
      <c r="A1152" s="10">
        <v>14448</v>
      </c>
      <c r="B1152" s="10" t="s">
        <v>24178</v>
      </c>
      <c r="C1152" s="11" t="s">
        <v>18560</v>
      </c>
    </row>
    <row r="1153" spans="1:3" x14ac:dyDescent="0.25">
      <c r="A1153" s="10">
        <v>14449</v>
      </c>
      <c r="B1153" s="10" t="s">
        <v>24179</v>
      </c>
      <c r="C1153" s="11" t="s">
        <v>18560</v>
      </c>
    </row>
    <row r="1154" spans="1:3" x14ac:dyDescent="0.25">
      <c r="A1154" s="10">
        <v>14450</v>
      </c>
      <c r="B1154" s="10" t="s">
        <v>24180</v>
      </c>
      <c r="C1154" s="11" t="s">
        <v>18560</v>
      </c>
    </row>
    <row r="1155" spans="1:3" x14ac:dyDescent="0.25">
      <c r="A1155" s="10">
        <v>14451</v>
      </c>
      <c r="B1155" s="10" t="s">
        <v>24181</v>
      </c>
      <c r="C1155" s="11" t="s">
        <v>18560</v>
      </c>
    </row>
    <row r="1156" spans="1:3" x14ac:dyDescent="0.25">
      <c r="A1156" s="10">
        <v>14452</v>
      </c>
      <c r="B1156" s="10" t="s">
        <v>24182</v>
      </c>
      <c r="C1156" s="11" t="s">
        <v>18560</v>
      </c>
    </row>
    <row r="1157" spans="1:3" x14ac:dyDescent="0.25">
      <c r="A1157" s="10">
        <v>14453</v>
      </c>
      <c r="B1157" s="10" t="s">
        <v>24183</v>
      </c>
      <c r="C1157" s="11" t="s">
        <v>18560</v>
      </c>
    </row>
    <row r="1158" spans="1:3" x14ac:dyDescent="0.25">
      <c r="A1158" s="10">
        <v>14454</v>
      </c>
      <c r="B1158" s="10" t="s">
        <v>24184</v>
      </c>
      <c r="C1158" s="11" t="s">
        <v>18560</v>
      </c>
    </row>
    <row r="1159" spans="1:3" x14ac:dyDescent="0.25">
      <c r="A1159" s="10">
        <v>14455</v>
      </c>
      <c r="B1159" s="10" t="s">
        <v>24185</v>
      </c>
      <c r="C1159" s="11" t="s">
        <v>18560</v>
      </c>
    </row>
    <row r="1160" spans="1:3" x14ac:dyDescent="0.25">
      <c r="A1160" s="10">
        <v>14456</v>
      </c>
      <c r="B1160" s="10" t="s">
        <v>24186</v>
      </c>
      <c r="C1160" s="11" t="s">
        <v>18560</v>
      </c>
    </row>
    <row r="1161" spans="1:3" x14ac:dyDescent="0.25">
      <c r="A1161" s="10">
        <v>14457</v>
      </c>
      <c r="B1161" s="10" t="s">
        <v>24187</v>
      </c>
      <c r="C1161" s="11" t="s">
        <v>18560</v>
      </c>
    </row>
    <row r="1162" spans="1:3" x14ac:dyDescent="0.25">
      <c r="A1162" s="10">
        <v>14458</v>
      </c>
      <c r="B1162" s="10" t="s">
        <v>24188</v>
      </c>
      <c r="C1162" s="11" t="s">
        <v>18560</v>
      </c>
    </row>
    <row r="1163" spans="1:3" x14ac:dyDescent="0.25">
      <c r="A1163" s="10">
        <v>14459</v>
      </c>
      <c r="B1163" s="10" t="s">
        <v>24189</v>
      </c>
      <c r="C1163" s="11" t="s">
        <v>18560</v>
      </c>
    </row>
    <row r="1164" spans="1:3" x14ac:dyDescent="0.25">
      <c r="A1164" s="10">
        <v>14460</v>
      </c>
      <c r="B1164" s="10" t="s">
        <v>24190</v>
      </c>
      <c r="C1164" s="11" t="s">
        <v>18560</v>
      </c>
    </row>
    <row r="1165" spans="1:3" x14ac:dyDescent="0.25">
      <c r="A1165" s="10">
        <v>14461</v>
      </c>
      <c r="B1165" s="10" t="s">
        <v>24191</v>
      </c>
      <c r="C1165" s="11" t="s">
        <v>18560</v>
      </c>
    </row>
    <row r="1166" spans="1:3" x14ac:dyDescent="0.25">
      <c r="A1166" s="10">
        <v>14462</v>
      </c>
      <c r="B1166" s="10" t="s">
        <v>24192</v>
      </c>
      <c r="C1166" s="11" t="s">
        <v>18560</v>
      </c>
    </row>
    <row r="1167" spans="1:3" x14ac:dyDescent="0.25">
      <c r="A1167" s="10">
        <v>14463</v>
      </c>
      <c r="B1167" s="10" t="s">
        <v>24193</v>
      </c>
      <c r="C1167" s="11" t="s">
        <v>18560</v>
      </c>
    </row>
    <row r="1168" spans="1:3" x14ac:dyDescent="0.25">
      <c r="A1168" s="10">
        <v>14464</v>
      </c>
      <c r="B1168" s="10" t="s">
        <v>24194</v>
      </c>
      <c r="C1168" s="11" t="s">
        <v>18560</v>
      </c>
    </row>
    <row r="1169" spans="1:3" x14ac:dyDescent="0.25">
      <c r="A1169" s="10">
        <v>14465</v>
      </c>
      <c r="B1169" s="10" t="s">
        <v>24195</v>
      </c>
      <c r="C1169" s="11" t="s">
        <v>18560</v>
      </c>
    </row>
    <row r="1170" spans="1:3" x14ac:dyDescent="0.25">
      <c r="A1170" s="10">
        <v>14466</v>
      </c>
      <c r="B1170" s="10" t="s">
        <v>24196</v>
      </c>
      <c r="C1170" s="11" t="s">
        <v>18560</v>
      </c>
    </row>
    <row r="1171" spans="1:3" x14ac:dyDescent="0.25">
      <c r="A1171" s="10">
        <v>14467</v>
      </c>
      <c r="B1171" s="10" t="s">
        <v>24197</v>
      </c>
      <c r="C1171" s="11" t="s">
        <v>18560</v>
      </c>
    </row>
    <row r="1172" spans="1:3" x14ac:dyDescent="0.25">
      <c r="A1172" s="10">
        <v>14468</v>
      </c>
      <c r="B1172" s="10" t="s">
        <v>24198</v>
      </c>
      <c r="C1172" s="11" t="s">
        <v>18560</v>
      </c>
    </row>
    <row r="1173" spans="1:3" x14ac:dyDescent="0.25">
      <c r="A1173" s="10">
        <v>14469</v>
      </c>
      <c r="B1173" s="10" t="s">
        <v>24199</v>
      </c>
      <c r="C1173" s="11" t="s">
        <v>18560</v>
      </c>
    </row>
    <row r="1174" spans="1:3" x14ac:dyDescent="0.25">
      <c r="A1174" s="10">
        <v>14470</v>
      </c>
      <c r="B1174" s="10" t="s">
        <v>24200</v>
      </c>
      <c r="C1174" s="11" t="s">
        <v>18560</v>
      </c>
    </row>
    <row r="1175" spans="1:3" x14ac:dyDescent="0.25">
      <c r="A1175" s="10">
        <v>14471</v>
      </c>
      <c r="B1175" s="10" t="s">
        <v>24201</v>
      </c>
      <c r="C1175" s="11" t="s">
        <v>18560</v>
      </c>
    </row>
    <row r="1176" spans="1:3" x14ac:dyDescent="0.25">
      <c r="A1176" s="10">
        <v>14472</v>
      </c>
      <c r="B1176" s="10" t="s">
        <v>24202</v>
      </c>
      <c r="C1176" s="11" t="s">
        <v>18560</v>
      </c>
    </row>
    <row r="1177" spans="1:3" x14ac:dyDescent="0.25">
      <c r="A1177" s="10">
        <v>14473</v>
      </c>
      <c r="B1177" s="10" t="s">
        <v>24203</v>
      </c>
      <c r="C1177" s="11" t="s">
        <v>18560</v>
      </c>
    </row>
    <row r="1178" spans="1:3" x14ac:dyDescent="0.25">
      <c r="A1178" s="10">
        <v>14474</v>
      </c>
      <c r="B1178" s="10" t="s">
        <v>24204</v>
      </c>
      <c r="C1178" s="11" t="s">
        <v>18560</v>
      </c>
    </row>
    <row r="1179" spans="1:3" x14ac:dyDescent="0.25">
      <c r="A1179" s="10">
        <v>14475</v>
      </c>
      <c r="B1179" s="10" t="s">
        <v>24205</v>
      </c>
      <c r="C1179" s="11" t="s">
        <v>18560</v>
      </c>
    </row>
    <row r="1180" spans="1:3" x14ac:dyDescent="0.25">
      <c r="A1180" s="10">
        <v>14476</v>
      </c>
      <c r="B1180" s="10" t="s">
        <v>24206</v>
      </c>
      <c r="C1180" s="11" t="s">
        <v>18560</v>
      </c>
    </row>
    <row r="1181" spans="1:3" x14ac:dyDescent="0.25">
      <c r="A1181" s="10">
        <v>14477</v>
      </c>
      <c r="B1181" s="10" t="s">
        <v>24207</v>
      </c>
      <c r="C1181" s="11" t="s">
        <v>18560</v>
      </c>
    </row>
    <row r="1182" spans="1:3" x14ac:dyDescent="0.25">
      <c r="A1182" s="10">
        <v>14478</v>
      </c>
      <c r="B1182" s="10" t="s">
        <v>24208</v>
      </c>
      <c r="C1182" s="11" t="s">
        <v>18560</v>
      </c>
    </row>
    <row r="1183" spans="1:3" x14ac:dyDescent="0.25">
      <c r="A1183" s="10">
        <v>14479</v>
      </c>
      <c r="B1183" s="10" t="s">
        <v>24209</v>
      </c>
      <c r="C1183" s="11" t="s">
        <v>18560</v>
      </c>
    </row>
    <row r="1184" spans="1:3" x14ac:dyDescent="0.25">
      <c r="A1184" s="10">
        <v>14480</v>
      </c>
      <c r="B1184" s="10" t="s">
        <v>24210</v>
      </c>
      <c r="C1184" s="11" t="s">
        <v>18560</v>
      </c>
    </row>
    <row r="1185" spans="1:3" x14ac:dyDescent="0.25">
      <c r="A1185" s="10">
        <v>14481</v>
      </c>
      <c r="B1185" s="10" t="s">
        <v>24211</v>
      </c>
      <c r="C1185" s="11" t="s">
        <v>18560</v>
      </c>
    </row>
    <row r="1186" spans="1:3" x14ac:dyDescent="0.25">
      <c r="A1186" s="10">
        <v>14482</v>
      </c>
      <c r="B1186" s="10" t="s">
        <v>24212</v>
      </c>
      <c r="C1186" s="11" t="s">
        <v>18560</v>
      </c>
    </row>
    <row r="1187" spans="1:3" x14ac:dyDescent="0.25">
      <c r="A1187" s="10">
        <v>14483</v>
      </c>
      <c r="B1187" s="10" t="s">
        <v>24213</v>
      </c>
      <c r="C1187" s="11" t="s">
        <v>18560</v>
      </c>
    </row>
    <row r="1188" spans="1:3" x14ac:dyDescent="0.25">
      <c r="A1188" s="10">
        <v>14484</v>
      </c>
      <c r="B1188" s="10" t="s">
        <v>24214</v>
      </c>
      <c r="C1188" s="11" t="s">
        <v>18560</v>
      </c>
    </row>
    <row r="1189" spans="1:3" x14ac:dyDescent="0.25">
      <c r="A1189" s="10">
        <v>14485</v>
      </c>
      <c r="B1189" s="10" t="s">
        <v>24215</v>
      </c>
      <c r="C1189" s="11" t="s">
        <v>18560</v>
      </c>
    </row>
    <row r="1190" spans="1:3" x14ac:dyDescent="0.25">
      <c r="A1190" s="10">
        <v>14486</v>
      </c>
      <c r="B1190" s="10" t="s">
        <v>24216</v>
      </c>
      <c r="C1190" s="11" t="s">
        <v>18560</v>
      </c>
    </row>
    <row r="1191" spans="1:3" x14ac:dyDescent="0.25">
      <c r="A1191" s="10">
        <v>14487</v>
      </c>
      <c r="B1191" s="10" t="s">
        <v>24217</v>
      </c>
      <c r="C1191" s="11" t="s">
        <v>18560</v>
      </c>
    </row>
    <row r="1192" spans="1:3" x14ac:dyDescent="0.25">
      <c r="A1192" s="10">
        <v>14488</v>
      </c>
      <c r="B1192" s="10" t="s">
        <v>24218</v>
      </c>
      <c r="C1192" s="11" t="s">
        <v>18560</v>
      </c>
    </row>
    <row r="1193" spans="1:3" x14ac:dyDescent="0.25">
      <c r="A1193" s="10">
        <v>14489</v>
      </c>
      <c r="B1193" s="10" t="s">
        <v>24219</v>
      </c>
      <c r="C1193" s="11" t="s">
        <v>18560</v>
      </c>
    </row>
    <row r="1194" spans="1:3" x14ac:dyDescent="0.25">
      <c r="A1194" s="10">
        <v>14490</v>
      </c>
      <c r="B1194" s="10" t="s">
        <v>24220</v>
      </c>
      <c r="C1194" s="11" t="s">
        <v>18560</v>
      </c>
    </row>
    <row r="1195" spans="1:3" x14ac:dyDescent="0.25">
      <c r="A1195" s="10">
        <v>14491</v>
      </c>
      <c r="B1195" s="10" t="s">
        <v>24221</v>
      </c>
      <c r="C1195" s="11" t="s">
        <v>18560</v>
      </c>
    </row>
    <row r="1196" spans="1:3" x14ac:dyDescent="0.25">
      <c r="A1196" s="10">
        <v>14492</v>
      </c>
      <c r="B1196" s="10" t="s">
        <v>24222</v>
      </c>
      <c r="C1196" s="11" t="s">
        <v>18560</v>
      </c>
    </row>
    <row r="1197" spans="1:3" x14ac:dyDescent="0.25">
      <c r="A1197" s="10">
        <v>14493</v>
      </c>
      <c r="B1197" s="10" t="s">
        <v>24223</v>
      </c>
      <c r="C1197" s="11" t="s">
        <v>18560</v>
      </c>
    </row>
    <row r="1198" spans="1:3" x14ac:dyDescent="0.25">
      <c r="A1198" s="10">
        <v>14494</v>
      </c>
      <c r="B1198" s="10" t="s">
        <v>24224</v>
      </c>
      <c r="C1198" s="11" t="s">
        <v>18560</v>
      </c>
    </row>
    <row r="1199" spans="1:3" x14ac:dyDescent="0.25">
      <c r="A1199" s="10">
        <v>14495</v>
      </c>
      <c r="B1199" s="10" t="s">
        <v>24225</v>
      </c>
      <c r="C1199" s="11" t="s">
        <v>18560</v>
      </c>
    </row>
    <row r="1200" spans="1:3" x14ac:dyDescent="0.25">
      <c r="A1200" s="10">
        <v>14496</v>
      </c>
      <c r="B1200" s="10" t="s">
        <v>24226</v>
      </c>
      <c r="C1200" s="11" t="s">
        <v>18560</v>
      </c>
    </row>
    <row r="1201" spans="1:3" x14ac:dyDescent="0.25">
      <c r="A1201" s="10">
        <v>14497</v>
      </c>
      <c r="B1201" s="10" t="s">
        <v>24227</v>
      </c>
      <c r="C1201" s="11" t="s">
        <v>18560</v>
      </c>
    </row>
    <row r="1202" spans="1:3" x14ac:dyDescent="0.25">
      <c r="A1202" s="10">
        <v>14498</v>
      </c>
      <c r="B1202" s="10" t="s">
        <v>24228</v>
      </c>
      <c r="C1202" s="11" t="s">
        <v>18560</v>
      </c>
    </row>
    <row r="1203" spans="1:3" x14ac:dyDescent="0.25">
      <c r="A1203" s="10">
        <v>14499</v>
      </c>
      <c r="B1203" s="10" t="s">
        <v>24229</v>
      </c>
      <c r="C1203" s="11" t="s">
        <v>18560</v>
      </c>
    </row>
    <row r="1204" spans="1:3" x14ac:dyDescent="0.25">
      <c r="A1204" s="10">
        <v>14500</v>
      </c>
      <c r="B1204" s="10" t="s">
        <v>24230</v>
      </c>
      <c r="C1204" s="11" t="s">
        <v>18560</v>
      </c>
    </row>
    <row r="1205" spans="1:3" x14ac:dyDescent="0.25">
      <c r="A1205" s="10">
        <v>14501</v>
      </c>
      <c r="B1205" s="10" t="s">
        <v>24231</v>
      </c>
      <c r="C1205" s="11" t="s">
        <v>18560</v>
      </c>
    </row>
    <row r="1206" spans="1:3" x14ac:dyDescent="0.25">
      <c r="A1206" s="10">
        <v>14502</v>
      </c>
      <c r="B1206" s="10" t="s">
        <v>24232</v>
      </c>
      <c r="C1206" s="11" t="s">
        <v>18560</v>
      </c>
    </row>
    <row r="1207" spans="1:3" x14ac:dyDescent="0.25">
      <c r="A1207" s="10">
        <v>14503</v>
      </c>
      <c r="B1207" s="10" t="s">
        <v>24233</v>
      </c>
      <c r="C1207" s="11" t="s">
        <v>18560</v>
      </c>
    </row>
    <row r="1208" spans="1:3" x14ac:dyDescent="0.25">
      <c r="A1208" s="10">
        <v>14504</v>
      </c>
      <c r="B1208" s="10" t="s">
        <v>24234</v>
      </c>
      <c r="C1208" s="11" t="s">
        <v>18560</v>
      </c>
    </row>
    <row r="1209" spans="1:3" x14ac:dyDescent="0.25">
      <c r="A1209" s="10">
        <v>14505</v>
      </c>
      <c r="B1209" s="10" t="s">
        <v>24235</v>
      </c>
      <c r="C1209" s="11" t="s">
        <v>18560</v>
      </c>
    </row>
    <row r="1210" spans="1:3" x14ac:dyDescent="0.25">
      <c r="A1210" s="10">
        <v>14506</v>
      </c>
      <c r="B1210" s="10" t="s">
        <v>24236</v>
      </c>
      <c r="C1210" s="11" t="s">
        <v>18560</v>
      </c>
    </row>
    <row r="1211" spans="1:3" x14ac:dyDescent="0.25">
      <c r="A1211" s="10">
        <v>14507</v>
      </c>
      <c r="B1211" s="10" t="s">
        <v>24237</v>
      </c>
      <c r="C1211" s="11" t="s">
        <v>18560</v>
      </c>
    </row>
    <row r="1212" spans="1:3" x14ac:dyDescent="0.25">
      <c r="A1212" s="10">
        <v>14508</v>
      </c>
      <c r="B1212" s="10" t="s">
        <v>24238</v>
      </c>
      <c r="C1212" s="11" t="s">
        <v>18560</v>
      </c>
    </row>
    <row r="1213" spans="1:3" x14ac:dyDescent="0.25">
      <c r="A1213" s="10">
        <v>14509</v>
      </c>
      <c r="B1213" s="10" t="s">
        <v>24239</v>
      </c>
      <c r="C1213" s="11" t="s">
        <v>18560</v>
      </c>
    </row>
    <row r="1214" spans="1:3" x14ac:dyDescent="0.25">
      <c r="A1214" s="10">
        <v>14510</v>
      </c>
      <c r="B1214" s="10" t="s">
        <v>24240</v>
      </c>
      <c r="C1214" s="11" t="s">
        <v>18560</v>
      </c>
    </row>
    <row r="1215" spans="1:3" x14ac:dyDescent="0.25">
      <c r="A1215" s="10">
        <v>14511</v>
      </c>
      <c r="B1215" s="10" t="s">
        <v>24241</v>
      </c>
      <c r="C1215" s="11" t="s">
        <v>18560</v>
      </c>
    </row>
    <row r="1216" spans="1:3" x14ac:dyDescent="0.25">
      <c r="A1216" s="10">
        <v>14512</v>
      </c>
      <c r="B1216" s="10" t="s">
        <v>24242</v>
      </c>
      <c r="C1216" s="11" t="s">
        <v>18560</v>
      </c>
    </row>
    <row r="1217" spans="1:3" x14ac:dyDescent="0.25">
      <c r="A1217" s="10">
        <v>14513</v>
      </c>
      <c r="B1217" s="10" t="s">
        <v>24243</v>
      </c>
      <c r="C1217" s="11" t="s">
        <v>18560</v>
      </c>
    </row>
    <row r="1218" spans="1:3" x14ac:dyDescent="0.25">
      <c r="A1218" s="10">
        <v>14514</v>
      </c>
      <c r="B1218" s="10" t="s">
        <v>24244</v>
      </c>
      <c r="C1218" s="11" t="s">
        <v>18560</v>
      </c>
    </row>
    <row r="1219" spans="1:3" x14ac:dyDescent="0.25">
      <c r="A1219" s="10">
        <v>14515</v>
      </c>
      <c r="B1219" s="10" t="s">
        <v>24245</v>
      </c>
      <c r="C1219" s="11" t="s">
        <v>18560</v>
      </c>
    </row>
    <row r="1220" spans="1:3" x14ac:dyDescent="0.25">
      <c r="A1220" s="10">
        <v>14516</v>
      </c>
      <c r="B1220" s="10" t="s">
        <v>24246</v>
      </c>
      <c r="C1220" s="11" t="s">
        <v>18560</v>
      </c>
    </row>
    <row r="1221" spans="1:3" x14ac:dyDescent="0.25">
      <c r="A1221" s="10">
        <v>14517</v>
      </c>
      <c r="B1221" s="10" t="s">
        <v>24247</v>
      </c>
      <c r="C1221" s="11" t="s">
        <v>18560</v>
      </c>
    </row>
    <row r="1222" spans="1:3" x14ac:dyDescent="0.25">
      <c r="A1222" s="10">
        <v>14518</v>
      </c>
      <c r="B1222" s="10" t="s">
        <v>24248</v>
      </c>
      <c r="C1222" s="11" t="s">
        <v>18560</v>
      </c>
    </row>
    <row r="1223" spans="1:3" x14ac:dyDescent="0.25">
      <c r="A1223" s="10">
        <v>14519</v>
      </c>
      <c r="B1223" s="10" t="s">
        <v>24249</v>
      </c>
      <c r="C1223" s="11" t="s">
        <v>18560</v>
      </c>
    </row>
    <row r="1224" spans="1:3" x14ac:dyDescent="0.25">
      <c r="A1224" s="10">
        <v>14520</v>
      </c>
      <c r="B1224" s="10" t="s">
        <v>24250</v>
      </c>
      <c r="C1224" s="11" t="s">
        <v>18560</v>
      </c>
    </row>
    <row r="1225" spans="1:3" x14ac:dyDescent="0.25">
      <c r="A1225" s="10">
        <v>14521</v>
      </c>
      <c r="B1225" s="10" t="s">
        <v>24251</v>
      </c>
      <c r="C1225" s="11" t="s">
        <v>18560</v>
      </c>
    </row>
    <row r="1226" spans="1:3" x14ac:dyDescent="0.25">
      <c r="A1226" s="10">
        <v>14522</v>
      </c>
      <c r="B1226" s="10" t="s">
        <v>24252</v>
      </c>
      <c r="C1226" s="11" t="s">
        <v>18560</v>
      </c>
    </row>
    <row r="1227" spans="1:3" x14ac:dyDescent="0.25">
      <c r="A1227" s="10">
        <v>14523</v>
      </c>
      <c r="B1227" s="10" t="s">
        <v>24253</v>
      </c>
      <c r="C1227" s="11" t="s">
        <v>18560</v>
      </c>
    </row>
    <row r="1228" spans="1:3" x14ac:dyDescent="0.25">
      <c r="A1228" s="10">
        <v>14524</v>
      </c>
      <c r="B1228" s="10" t="s">
        <v>24254</v>
      </c>
      <c r="C1228" s="11" t="s">
        <v>18560</v>
      </c>
    </row>
    <row r="1229" spans="1:3" x14ac:dyDescent="0.25">
      <c r="A1229" s="10">
        <v>14525</v>
      </c>
      <c r="B1229" s="10" t="s">
        <v>24255</v>
      </c>
      <c r="C1229" s="11" t="s">
        <v>18560</v>
      </c>
    </row>
    <row r="1230" spans="1:3" x14ac:dyDescent="0.25">
      <c r="A1230" s="10">
        <v>14526</v>
      </c>
      <c r="B1230" s="10" t="s">
        <v>24256</v>
      </c>
      <c r="C1230" s="11" t="s">
        <v>18560</v>
      </c>
    </row>
    <row r="1231" spans="1:3" x14ac:dyDescent="0.25">
      <c r="A1231" s="10">
        <v>14527</v>
      </c>
      <c r="B1231" s="10" t="s">
        <v>24257</v>
      </c>
      <c r="C1231" s="11" t="s">
        <v>18560</v>
      </c>
    </row>
    <row r="1232" spans="1:3" x14ac:dyDescent="0.25">
      <c r="A1232" s="10">
        <v>14528</v>
      </c>
      <c r="B1232" s="10" t="s">
        <v>24258</v>
      </c>
      <c r="C1232" s="11" t="s">
        <v>18560</v>
      </c>
    </row>
    <row r="1233" spans="1:3" x14ac:dyDescent="0.25">
      <c r="A1233" s="10">
        <v>14529</v>
      </c>
      <c r="B1233" s="10" t="s">
        <v>24259</v>
      </c>
      <c r="C1233" s="11" t="s">
        <v>18560</v>
      </c>
    </row>
    <row r="1234" spans="1:3" x14ac:dyDescent="0.25">
      <c r="A1234" s="10">
        <v>14530</v>
      </c>
      <c r="B1234" s="10" t="s">
        <v>24260</v>
      </c>
      <c r="C1234" s="11" t="s">
        <v>18560</v>
      </c>
    </row>
    <row r="1235" spans="1:3" x14ac:dyDescent="0.25">
      <c r="A1235" s="10">
        <v>14531</v>
      </c>
      <c r="B1235" s="10" t="s">
        <v>24261</v>
      </c>
      <c r="C1235" s="11" t="s">
        <v>18560</v>
      </c>
    </row>
    <row r="1236" spans="1:3" x14ac:dyDescent="0.25">
      <c r="A1236" s="10">
        <v>14532</v>
      </c>
      <c r="B1236" s="10" t="s">
        <v>24262</v>
      </c>
      <c r="C1236" s="11" t="s">
        <v>18560</v>
      </c>
    </row>
    <row r="1237" spans="1:3" x14ac:dyDescent="0.25">
      <c r="A1237" s="10">
        <v>14533</v>
      </c>
      <c r="B1237" s="10" t="s">
        <v>24263</v>
      </c>
      <c r="C1237" s="11" t="s">
        <v>18560</v>
      </c>
    </row>
    <row r="1238" spans="1:3" x14ac:dyDescent="0.25">
      <c r="A1238" s="10">
        <v>14534</v>
      </c>
      <c r="B1238" s="10" t="s">
        <v>24264</v>
      </c>
      <c r="C1238" s="11" t="s">
        <v>18560</v>
      </c>
    </row>
    <row r="1239" spans="1:3" x14ac:dyDescent="0.25">
      <c r="A1239" s="10">
        <v>14535</v>
      </c>
      <c r="B1239" s="10" t="s">
        <v>24265</v>
      </c>
      <c r="C1239" s="11" t="s">
        <v>18560</v>
      </c>
    </row>
    <row r="1240" spans="1:3" x14ac:dyDescent="0.25">
      <c r="A1240" s="10">
        <v>14536</v>
      </c>
      <c r="B1240" s="10" t="s">
        <v>24266</v>
      </c>
      <c r="C1240" s="11" t="s">
        <v>18560</v>
      </c>
    </row>
    <row r="1241" spans="1:3" x14ac:dyDescent="0.25">
      <c r="A1241" s="10">
        <v>14537</v>
      </c>
      <c r="B1241" s="10" t="s">
        <v>24267</v>
      </c>
      <c r="C1241" s="11" t="s">
        <v>18560</v>
      </c>
    </row>
    <row r="1242" spans="1:3" x14ac:dyDescent="0.25">
      <c r="A1242" s="10">
        <v>14538</v>
      </c>
      <c r="B1242" s="10" t="s">
        <v>24268</v>
      </c>
      <c r="C1242" s="11" t="s">
        <v>18560</v>
      </c>
    </row>
    <row r="1243" spans="1:3" x14ac:dyDescent="0.25">
      <c r="A1243" s="10">
        <v>14539</v>
      </c>
      <c r="B1243" s="10" t="s">
        <v>24269</v>
      </c>
      <c r="C1243" s="11" t="s">
        <v>18560</v>
      </c>
    </row>
    <row r="1244" spans="1:3" x14ac:dyDescent="0.25">
      <c r="A1244" s="10">
        <v>14540</v>
      </c>
      <c r="B1244" s="10" t="s">
        <v>24270</v>
      </c>
      <c r="C1244" s="11" t="s">
        <v>18560</v>
      </c>
    </row>
    <row r="1245" spans="1:3" x14ac:dyDescent="0.25">
      <c r="A1245" s="10">
        <v>14541</v>
      </c>
      <c r="B1245" s="10" t="s">
        <v>24271</v>
      </c>
      <c r="C1245" s="11" t="s">
        <v>18560</v>
      </c>
    </row>
    <row r="1246" spans="1:3" x14ac:dyDescent="0.25">
      <c r="A1246" s="10">
        <v>14542</v>
      </c>
      <c r="B1246" s="10" t="s">
        <v>24272</v>
      </c>
      <c r="C1246" s="11" t="s">
        <v>18560</v>
      </c>
    </row>
    <row r="1247" spans="1:3" x14ac:dyDescent="0.25">
      <c r="A1247" s="10">
        <v>14543</v>
      </c>
      <c r="B1247" s="10" t="s">
        <v>24273</v>
      </c>
      <c r="C1247" s="11" t="s">
        <v>18560</v>
      </c>
    </row>
    <row r="1248" spans="1:3" x14ac:dyDescent="0.25">
      <c r="A1248" s="10">
        <v>14544</v>
      </c>
      <c r="B1248" s="10" t="s">
        <v>24274</v>
      </c>
      <c r="C1248" s="11" t="s">
        <v>18560</v>
      </c>
    </row>
    <row r="1249" spans="1:3" x14ac:dyDescent="0.25">
      <c r="A1249" s="10">
        <v>14545</v>
      </c>
      <c r="B1249" s="10" t="s">
        <v>24275</v>
      </c>
      <c r="C1249" s="11" t="s">
        <v>18560</v>
      </c>
    </row>
    <row r="1250" spans="1:3" x14ac:dyDescent="0.25">
      <c r="A1250" s="10">
        <v>14546</v>
      </c>
      <c r="B1250" s="10" t="s">
        <v>24276</v>
      </c>
      <c r="C1250" s="11" t="s">
        <v>18560</v>
      </c>
    </row>
    <row r="1251" spans="1:3" x14ac:dyDescent="0.25">
      <c r="A1251" s="10">
        <v>14547</v>
      </c>
      <c r="B1251" s="10" t="s">
        <v>24277</v>
      </c>
      <c r="C1251" s="11" t="s">
        <v>18560</v>
      </c>
    </row>
    <row r="1252" spans="1:3" x14ac:dyDescent="0.25">
      <c r="A1252" s="10">
        <v>14548</v>
      </c>
      <c r="B1252" s="10" t="s">
        <v>24278</v>
      </c>
      <c r="C1252" s="11" t="s">
        <v>18560</v>
      </c>
    </row>
    <row r="1253" spans="1:3" x14ac:dyDescent="0.25">
      <c r="A1253" s="10">
        <v>14549</v>
      </c>
      <c r="B1253" s="10" t="s">
        <v>24279</v>
      </c>
      <c r="C1253" s="11" t="s">
        <v>18560</v>
      </c>
    </row>
    <row r="1254" spans="1:3" x14ac:dyDescent="0.25">
      <c r="A1254" s="10">
        <v>14550</v>
      </c>
      <c r="B1254" s="10" t="s">
        <v>24280</v>
      </c>
      <c r="C1254" s="11" t="s">
        <v>18560</v>
      </c>
    </row>
    <row r="1255" spans="1:3" x14ac:dyDescent="0.25">
      <c r="A1255" s="10">
        <v>14551</v>
      </c>
      <c r="B1255" s="10" t="s">
        <v>24281</v>
      </c>
      <c r="C1255" s="11" t="s">
        <v>18560</v>
      </c>
    </row>
    <row r="1256" spans="1:3" x14ac:dyDescent="0.25">
      <c r="A1256" s="10">
        <v>14552</v>
      </c>
      <c r="B1256" s="10" t="s">
        <v>24282</v>
      </c>
      <c r="C1256" s="11" t="s">
        <v>18560</v>
      </c>
    </row>
    <row r="1257" spans="1:3" x14ac:dyDescent="0.25">
      <c r="A1257" s="10">
        <v>14553</v>
      </c>
      <c r="B1257" s="10" t="s">
        <v>24283</v>
      </c>
      <c r="C1257" s="11" t="s">
        <v>18560</v>
      </c>
    </row>
    <row r="1258" spans="1:3" x14ac:dyDescent="0.25">
      <c r="A1258" s="10">
        <v>14554</v>
      </c>
      <c r="B1258" s="10" t="s">
        <v>24284</v>
      </c>
      <c r="C1258" s="11" t="s">
        <v>18560</v>
      </c>
    </row>
    <row r="1259" spans="1:3" x14ac:dyDescent="0.25">
      <c r="A1259" s="10">
        <v>14555</v>
      </c>
      <c r="B1259" s="10" t="s">
        <v>24285</v>
      </c>
      <c r="C1259" s="11" t="s">
        <v>18560</v>
      </c>
    </row>
    <row r="1260" spans="1:3" x14ac:dyDescent="0.25">
      <c r="A1260" s="10">
        <v>14556</v>
      </c>
      <c r="B1260" s="10" t="s">
        <v>24286</v>
      </c>
      <c r="C1260" s="11" t="s">
        <v>18560</v>
      </c>
    </row>
    <row r="1261" spans="1:3" x14ac:dyDescent="0.25">
      <c r="A1261" s="10">
        <v>14557</v>
      </c>
      <c r="B1261" s="10" t="s">
        <v>24287</v>
      </c>
      <c r="C1261" s="11" t="s">
        <v>18560</v>
      </c>
    </row>
    <row r="1262" spans="1:3" x14ac:dyDescent="0.25">
      <c r="A1262" s="10">
        <v>14558</v>
      </c>
      <c r="B1262" s="10" t="s">
        <v>24288</v>
      </c>
      <c r="C1262" s="11" t="s">
        <v>18560</v>
      </c>
    </row>
    <row r="1263" spans="1:3" x14ac:dyDescent="0.25">
      <c r="A1263" s="10">
        <v>14559</v>
      </c>
      <c r="B1263" s="10" t="s">
        <v>24289</v>
      </c>
      <c r="C1263" s="11" t="s">
        <v>18560</v>
      </c>
    </row>
    <row r="1264" spans="1:3" x14ac:dyDescent="0.25">
      <c r="A1264" s="10">
        <v>14560</v>
      </c>
      <c r="B1264" s="10" t="s">
        <v>24290</v>
      </c>
      <c r="C1264" s="11" t="s">
        <v>18560</v>
      </c>
    </row>
    <row r="1265" spans="1:3" x14ac:dyDescent="0.25">
      <c r="A1265" s="10">
        <v>14561</v>
      </c>
      <c r="B1265" s="10" t="s">
        <v>24291</v>
      </c>
      <c r="C1265" s="11" t="s">
        <v>18560</v>
      </c>
    </row>
    <row r="1266" spans="1:3" x14ac:dyDescent="0.25">
      <c r="A1266" s="10">
        <v>14562</v>
      </c>
      <c r="B1266" s="10" t="s">
        <v>24292</v>
      </c>
      <c r="C1266" s="11" t="s">
        <v>18560</v>
      </c>
    </row>
    <row r="1267" spans="1:3" x14ac:dyDescent="0.25">
      <c r="A1267" s="10">
        <v>14563</v>
      </c>
      <c r="B1267" s="10" t="s">
        <v>24293</v>
      </c>
      <c r="C1267" s="11" t="s">
        <v>18560</v>
      </c>
    </row>
    <row r="1268" spans="1:3" x14ac:dyDescent="0.25">
      <c r="A1268" s="10">
        <v>14564</v>
      </c>
      <c r="B1268" s="10" t="s">
        <v>24294</v>
      </c>
      <c r="C1268" s="11" t="s">
        <v>18560</v>
      </c>
    </row>
    <row r="1269" spans="1:3" x14ac:dyDescent="0.25">
      <c r="A1269" s="10">
        <v>14565</v>
      </c>
      <c r="B1269" s="10" t="s">
        <v>24295</v>
      </c>
      <c r="C1269" s="11" t="s">
        <v>18560</v>
      </c>
    </row>
    <row r="1270" spans="1:3" x14ac:dyDescent="0.25">
      <c r="A1270" s="10">
        <v>14566</v>
      </c>
      <c r="B1270" s="10" t="s">
        <v>24296</v>
      </c>
      <c r="C1270" s="11" t="s">
        <v>18560</v>
      </c>
    </row>
    <row r="1271" spans="1:3" x14ac:dyDescent="0.25">
      <c r="A1271" s="10">
        <v>14567</v>
      </c>
      <c r="B1271" s="10" t="s">
        <v>24297</v>
      </c>
      <c r="C1271" s="11" t="s">
        <v>18560</v>
      </c>
    </row>
    <row r="1272" spans="1:3" x14ac:dyDescent="0.25">
      <c r="A1272" s="10">
        <v>14568</v>
      </c>
      <c r="B1272" s="10" t="s">
        <v>24298</v>
      </c>
      <c r="C1272" s="11" t="s">
        <v>18560</v>
      </c>
    </row>
    <row r="1273" spans="1:3" x14ac:dyDescent="0.25">
      <c r="A1273" s="10">
        <v>14569</v>
      </c>
      <c r="B1273" s="10" t="s">
        <v>24299</v>
      </c>
      <c r="C1273" s="11" t="s">
        <v>18560</v>
      </c>
    </row>
    <row r="1274" spans="1:3" x14ac:dyDescent="0.25">
      <c r="A1274" s="10">
        <v>14570</v>
      </c>
      <c r="B1274" s="10" t="s">
        <v>24300</v>
      </c>
      <c r="C1274" s="11" t="s">
        <v>18560</v>
      </c>
    </row>
    <row r="1275" spans="1:3" x14ac:dyDescent="0.25">
      <c r="A1275" s="10">
        <v>14571</v>
      </c>
      <c r="B1275" s="10" t="s">
        <v>24301</v>
      </c>
      <c r="C1275" s="11" t="s">
        <v>18560</v>
      </c>
    </row>
    <row r="1276" spans="1:3" x14ac:dyDescent="0.25">
      <c r="A1276" s="10">
        <v>14572</v>
      </c>
      <c r="B1276" s="10" t="s">
        <v>24302</v>
      </c>
      <c r="C1276" s="11" t="s">
        <v>18560</v>
      </c>
    </row>
    <row r="1277" spans="1:3" x14ac:dyDescent="0.25">
      <c r="A1277" s="10">
        <v>14573</v>
      </c>
      <c r="B1277" s="10" t="s">
        <v>24303</v>
      </c>
      <c r="C1277" s="11" t="s">
        <v>18560</v>
      </c>
    </row>
    <row r="1278" spans="1:3" x14ac:dyDescent="0.25">
      <c r="A1278" s="10">
        <v>14574</v>
      </c>
      <c r="B1278" s="10" t="s">
        <v>24304</v>
      </c>
      <c r="C1278" s="11" t="s">
        <v>18560</v>
      </c>
    </row>
    <row r="1279" spans="1:3" x14ac:dyDescent="0.25">
      <c r="A1279" s="10">
        <v>14575</v>
      </c>
      <c r="B1279" s="10" t="s">
        <v>24305</v>
      </c>
      <c r="C1279" s="11" t="s">
        <v>18560</v>
      </c>
    </row>
    <row r="1280" spans="1:3" x14ac:dyDescent="0.25">
      <c r="A1280" s="10">
        <v>14576</v>
      </c>
      <c r="B1280" s="10" t="s">
        <v>24306</v>
      </c>
      <c r="C1280" s="11" t="s">
        <v>18560</v>
      </c>
    </row>
    <row r="1281" spans="1:3" x14ac:dyDescent="0.25">
      <c r="A1281" s="10">
        <v>14577</v>
      </c>
      <c r="B1281" s="10" t="s">
        <v>24307</v>
      </c>
      <c r="C1281" s="11" t="s">
        <v>18560</v>
      </c>
    </row>
    <row r="1282" spans="1:3" x14ac:dyDescent="0.25">
      <c r="A1282" s="10">
        <v>14578</v>
      </c>
      <c r="B1282" s="10" t="s">
        <v>24308</v>
      </c>
      <c r="C1282" s="11" t="s">
        <v>18560</v>
      </c>
    </row>
    <row r="1283" spans="1:3" x14ac:dyDescent="0.25">
      <c r="A1283" s="10">
        <v>14579</v>
      </c>
      <c r="B1283" s="10" t="s">
        <v>24309</v>
      </c>
      <c r="C1283" s="11" t="s">
        <v>18560</v>
      </c>
    </row>
    <row r="1284" spans="1:3" x14ac:dyDescent="0.25">
      <c r="A1284" s="10">
        <v>14580</v>
      </c>
      <c r="B1284" s="10" t="s">
        <v>24310</v>
      </c>
      <c r="C1284" s="11" t="s">
        <v>18560</v>
      </c>
    </row>
    <row r="1285" spans="1:3" x14ac:dyDescent="0.25">
      <c r="A1285" s="10">
        <v>14581</v>
      </c>
      <c r="B1285" s="10" t="s">
        <v>24311</v>
      </c>
      <c r="C1285" s="11" t="s">
        <v>18560</v>
      </c>
    </row>
    <row r="1286" spans="1:3" x14ac:dyDescent="0.25">
      <c r="A1286" s="10">
        <v>14582</v>
      </c>
      <c r="B1286" s="10" t="s">
        <v>24312</v>
      </c>
      <c r="C1286" s="11" t="s">
        <v>18560</v>
      </c>
    </row>
    <row r="1287" spans="1:3" x14ac:dyDescent="0.25">
      <c r="A1287" s="10">
        <v>14583</v>
      </c>
      <c r="B1287" s="10" t="s">
        <v>24313</v>
      </c>
      <c r="C1287" s="11" t="s">
        <v>18560</v>
      </c>
    </row>
    <row r="1288" spans="1:3" x14ac:dyDescent="0.25">
      <c r="A1288" s="10">
        <v>14584</v>
      </c>
      <c r="B1288" s="10" t="s">
        <v>24314</v>
      </c>
      <c r="C1288" s="11" t="s">
        <v>18560</v>
      </c>
    </row>
    <row r="1289" spans="1:3" x14ac:dyDescent="0.25">
      <c r="A1289" s="10">
        <v>14585</v>
      </c>
      <c r="B1289" s="10" t="s">
        <v>24315</v>
      </c>
      <c r="C1289" s="11" t="s">
        <v>18560</v>
      </c>
    </row>
    <row r="1290" spans="1:3" x14ac:dyDescent="0.25">
      <c r="A1290" s="10">
        <v>14586</v>
      </c>
      <c r="B1290" s="10" t="s">
        <v>24316</v>
      </c>
      <c r="C1290" s="11" t="s">
        <v>18560</v>
      </c>
    </row>
    <row r="1291" spans="1:3" x14ac:dyDescent="0.25">
      <c r="A1291" s="10">
        <v>14587</v>
      </c>
      <c r="B1291" s="10" t="s">
        <v>24317</v>
      </c>
      <c r="C1291" s="11" t="s">
        <v>18560</v>
      </c>
    </row>
    <row r="1292" spans="1:3" x14ac:dyDescent="0.25">
      <c r="A1292" s="10">
        <v>14588</v>
      </c>
      <c r="B1292" s="10" t="s">
        <v>24318</v>
      </c>
      <c r="C1292" s="11" t="s">
        <v>18560</v>
      </c>
    </row>
    <row r="1293" spans="1:3" x14ac:dyDescent="0.25">
      <c r="A1293" s="10">
        <v>14589</v>
      </c>
      <c r="B1293" s="10" t="s">
        <v>24319</v>
      </c>
      <c r="C1293" s="11" t="s">
        <v>18560</v>
      </c>
    </row>
    <row r="1294" spans="1:3" x14ac:dyDescent="0.25">
      <c r="A1294" s="10">
        <v>14590</v>
      </c>
      <c r="B1294" s="10" t="s">
        <v>24320</v>
      </c>
      <c r="C1294" s="11" t="s">
        <v>18560</v>
      </c>
    </row>
    <row r="1295" spans="1:3" x14ac:dyDescent="0.25">
      <c r="A1295" s="10">
        <v>14591</v>
      </c>
      <c r="B1295" s="10" t="s">
        <v>24321</v>
      </c>
      <c r="C1295" s="11" t="s">
        <v>18560</v>
      </c>
    </row>
    <row r="1296" spans="1:3" x14ac:dyDescent="0.25">
      <c r="A1296" s="10">
        <v>14592</v>
      </c>
      <c r="B1296" s="10" t="s">
        <v>24322</v>
      </c>
      <c r="C1296" s="11" t="s">
        <v>18560</v>
      </c>
    </row>
    <row r="1297" spans="1:3" x14ac:dyDescent="0.25">
      <c r="A1297" s="10">
        <v>14593</v>
      </c>
      <c r="B1297" s="10" t="s">
        <v>24323</v>
      </c>
      <c r="C1297" s="11" t="s">
        <v>18560</v>
      </c>
    </row>
    <row r="1298" spans="1:3" x14ac:dyDescent="0.25">
      <c r="A1298" s="10">
        <v>14594</v>
      </c>
      <c r="B1298" s="10" t="s">
        <v>24324</v>
      </c>
      <c r="C1298" s="11" t="s">
        <v>18560</v>
      </c>
    </row>
    <row r="1299" spans="1:3" x14ac:dyDescent="0.25">
      <c r="A1299" s="10">
        <v>14595</v>
      </c>
      <c r="B1299" s="10" t="s">
        <v>24325</v>
      </c>
      <c r="C1299" s="11" t="s">
        <v>18560</v>
      </c>
    </row>
    <row r="1300" spans="1:3" x14ac:dyDescent="0.25">
      <c r="A1300" s="10">
        <v>14596</v>
      </c>
      <c r="B1300" s="10" t="s">
        <v>24326</v>
      </c>
      <c r="C1300" s="11" t="s">
        <v>18560</v>
      </c>
    </row>
    <row r="1301" spans="1:3" x14ac:dyDescent="0.25">
      <c r="A1301" s="10">
        <v>14597</v>
      </c>
      <c r="B1301" s="10" t="s">
        <v>24327</v>
      </c>
      <c r="C1301" s="11" t="s">
        <v>18560</v>
      </c>
    </row>
    <row r="1302" spans="1:3" x14ac:dyDescent="0.25">
      <c r="A1302" s="10">
        <v>14598</v>
      </c>
      <c r="B1302" s="10" t="s">
        <v>24328</v>
      </c>
      <c r="C1302" s="11" t="s">
        <v>18560</v>
      </c>
    </row>
    <row r="1303" spans="1:3" x14ac:dyDescent="0.25">
      <c r="A1303" s="10">
        <v>14599</v>
      </c>
      <c r="B1303" s="10" t="s">
        <v>24329</v>
      </c>
      <c r="C1303" s="11" t="s">
        <v>18560</v>
      </c>
    </row>
    <row r="1304" spans="1:3" x14ac:dyDescent="0.25">
      <c r="A1304" s="10">
        <v>14600</v>
      </c>
      <c r="B1304" s="10" t="s">
        <v>24330</v>
      </c>
      <c r="C1304" s="11" t="s">
        <v>18560</v>
      </c>
    </row>
    <row r="1305" spans="1:3" x14ac:dyDescent="0.25">
      <c r="A1305" s="10">
        <v>14601</v>
      </c>
      <c r="B1305" s="10" t="s">
        <v>24331</v>
      </c>
      <c r="C1305" s="11" t="s">
        <v>18560</v>
      </c>
    </row>
    <row r="1306" spans="1:3" x14ac:dyDescent="0.25">
      <c r="A1306" s="10">
        <v>14602</v>
      </c>
      <c r="B1306" s="10" t="s">
        <v>24332</v>
      </c>
      <c r="C1306" s="11" t="s">
        <v>18560</v>
      </c>
    </row>
    <row r="1307" spans="1:3" x14ac:dyDescent="0.25">
      <c r="A1307" s="10">
        <v>14603</v>
      </c>
      <c r="B1307" s="10" t="s">
        <v>24333</v>
      </c>
      <c r="C1307" s="11" t="s">
        <v>18560</v>
      </c>
    </row>
    <row r="1308" spans="1:3" x14ac:dyDescent="0.25">
      <c r="A1308" s="10">
        <v>14604</v>
      </c>
      <c r="B1308" s="10" t="s">
        <v>24334</v>
      </c>
      <c r="C1308" s="11" t="s">
        <v>18560</v>
      </c>
    </row>
    <row r="1309" spans="1:3" x14ac:dyDescent="0.25">
      <c r="A1309" s="10">
        <v>14605</v>
      </c>
      <c r="B1309" s="10" t="s">
        <v>24335</v>
      </c>
      <c r="C1309" s="11" t="s">
        <v>18560</v>
      </c>
    </row>
    <row r="1310" spans="1:3" x14ac:dyDescent="0.25">
      <c r="A1310" s="10">
        <v>14606</v>
      </c>
      <c r="B1310" s="10" t="s">
        <v>24336</v>
      </c>
      <c r="C1310" s="11" t="s">
        <v>18560</v>
      </c>
    </row>
    <row r="1311" spans="1:3" x14ac:dyDescent="0.25">
      <c r="A1311" s="10">
        <v>14607</v>
      </c>
      <c r="B1311" s="10" t="s">
        <v>24337</v>
      </c>
      <c r="C1311" s="11" t="s">
        <v>18560</v>
      </c>
    </row>
    <row r="1312" spans="1:3" x14ac:dyDescent="0.25">
      <c r="A1312" s="10">
        <v>14608</v>
      </c>
      <c r="B1312" s="10" t="s">
        <v>24338</v>
      </c>
      <c r="C1312" s="11" t="s">
        <v>18560</v>
      </c>
    </row>
    <row r="1313" spans="1:3" x14ac:dyDescent="0.25">
      <c r="A1313" s="10">
        <v>14609</v>
      </c>
      <c r="B1313" s="10" t="s">
        <v>24339</v>
      </c>
      <c r="C1313" s="11" t="s">
        <v>18560</v>
      </c>
    </row>
    <row r="1314" spans="1:3" x14ac:dyDescent="0.25">
      <c r="A1314" s="10">
        <v>14610</v>
      </c>
      <c r="B1314" s="10" t="s">
        <v>24340</v>
      </c>
      <c r="C1314" s="11" t="s">
        <v>18560</v>
      </c>
    </row>
    <row r="1315" spans="1:3" x14ac:dyDescent="0.25">
      <c r="A1315" s="10">
        <v>14611</v>
      </c>
      <c r="B1315" s="10" t="s">
        <v>24341</v>
      </c>
      <c r="C1315" s="11" t="s">
        <v>18560</v>
      </c>
    </row>
    <row r="1316" spans="1:3" x14ac:dyDescent="0.25">
      <c r="A1316" s="10">
        <v>14612</v>
      </c>
      <c r="B1316" s="10" t="s">
        <v>24342</v>
      </c>
      <c r="C1316" s="11" t="s">
        <v>18560</v>
      </c>
    </row>
    <row r="1317" spans="1:3" x14ac:dyDescent="0.25">
      <c r="A1317" s="10">
        <v>14613</v>
      </c>
      <c r="B1317" s="10" t="s">
        <v>24343</v>
      </c>
      <c r="C1317" s="11" t="s">
        <v>18560</v>
      </c>
    </row>
    <row r="1318" spans="1:3" x14ac:dyDescent="0.25">
      <c r="A1318" s="10">
        <v>14614</v>
      </c>
      <c r="B1318" s="10" t="s">
        <v>24344</v>
      </c>
      <c r="C1318" s="11" t="s">
        <v>18560</v>
      </c>
    </row>
    <row r="1319" spans="1:3" x14ac:dyDescent="0.25">
      <c r="A1319" s="10">
        <v>14615</v>
      </c>
      <c r="B1319" s="10" t="s">
        <v>24345</v>
      </c>
      <c r="C1319" s="11" t="s">
        <v>18560</v>
      </c>
    </row>
    <row r="1320" spans="1:3" x14ac:dyDescent="0.25">
      <c r="A1320" s="10">
        <v>14616</v>
      </c>
      <c r="B1320" s="10" t="s">
        <v>24346</v>
      </c>
      <c r="C1320" s="11" t="s">
        <v>18560</v>
      </c>
    </row>
    <row r="1321" spans="1:3" x14ac:dyDescent="0.25">
      <c r="A1321" s="10">
        <v>14617</v>
      </c>
      <c r="B1321" s="10" t="s">
        <v>24347</v>
      </c>
      <c r="C1321" s="11" t="s">
        <v>18560</v>
      </c>
    </row>
    <row r="1322" spans="1:3" x14ac:dyDescent="0.25">
      <c r="A1322" s="10">
        <v>14618</v>
      </c>
      <c r="B1322" s="10" t="s">
        <v>24348</v>
      </c>
      <c r="C1322" s="11" t="s">
        <v>18560</v>
      </c>
    </row>
    <row r="1323" spans="1:3" x14ac:dyDescent="0.25">
      <c r="A1323" s="10">
        <v>14619</v>
      </c>
      <c r="B1323" s="10" t="s">
        <v>24349</v>
      </c>
      <c r="C1323" s="11" t="s">
        <v>18560</v>
      </c>
    </row>
    <row r="1324" spans="1:3" x14ac:dyDescent="0.25">
      <c r="A1324" s="10">
        <v>14620</v>
      </c>
      <c r="B1324" s="10" t="s">
        <v>24350</v>
      </c>
      <c r="C1324" s="11" t="s">
        <v>18560</v>
      </c>
    </row>
    <row r="1325" spans="1:3" x14ac:dyDescent="0.25">
      <c r="A1325" s="10">
        <v>14621</v>
      </c>
      <c r="B1325" s="10" t="s">
        <v>24351</v>
      </c>
      <c r="C1325" s="11" t="s">
        <v>18560</v>
      </c>
    </row>
    <row r="1326" spans="1:3" x14ac:dyDescent="0.25">
      <c r="A1326" s="10">
        <v>14622</v>
      </c>
      <c r="B1326" s="10" t="s">
        <v>24352</v>
      </c>
      <c r="C1326" s="11" t="s">
        <v>18560</v>
      </c>
    </row>
    <row r="1327" spans="1:3" x14ac:dyDescent="0.25">
      <c r="A1327" s="10">
        <v>14623</v>
      </c>
      <c r="B1327" s="10" t="s">
        <v>24353</v>
      </c>
      <c r="C1327" s="11" t="s">
        <v>18560</v>
      </c>
    </row>
    <row r="1328" spans="1:3" x14ac:dyDescent="0.25">
      <c r="A1328" s="10">
        <v>14624</v>
      </c>
      <c r="B1328" s="10" t="s">
        <v>24354</v>
      </c>
      <c r="C1328" s="11" t="s">
        <v>18560</v>
      </c>
    </row>
    <row r="1329" spans="1:3" x14ac:dyDescent="0.25">
      <c r="A1329" s="10">
        <v>14625</v>
      </c>
      <c r="B1329" s="10" t="s">
        <v>24355</v>
      </c>
      <c r="C1329" s="11" t="s">
        <v>18560</v>
      </c>
    </row>
    <row r="1330" spans="1:3" x14ac:dyDescent="0.25">
      <c r="A1330" s="10">
        <v>14626</v>
      </c>
      <c r="B1330" s="10" t="s">
        <v>24356</v>
      </c>
      <c r="C1330" s="11" t="s">
        <v>18560</v>
      </c>
    </row>
    <row r="1331" spans="1:3" x14ac:dyDescent="0.25">
      <c r="A1331" s="10">
        <v>14627</v>
      </c>
      <c r="B1331" s="10" t="s">
        <v>24357</v>
      </c>
      <c r="C1331" s="11" t="s">
        <v>18560</v>
      </c>
    </row>
    <row r="1332" spans="1:3" x14ac:dyDescent="0.25">
      <c r="A1332" s="10">
        <v>14628</v>
      </c>
      <c r="B1332" s="10" t="s">
        <v>24358</v>
      </c>
      <c r="C1332" s="11" t="s">
        <v>18560</v>
      </c>
    </row>
    <row r="1333" spans="1:3" x14ac:dyDescent="0.25">
      <c r="A1333" s="10">
        <v>14629</v>
      </c>
      <c r="B1333" s="10" t="s">
        <v>24359</v>
      </c>
      <c r="C1333" s="11" t="s">
        <v>18560</v>
      </c>
    </row>
    <row r="1334" spans="1:3" x14ac:dyDescent="0.25">
      <c r="A1334" s="10">
        <v>14630</v>
      </c>
      <c r="B1334" s="10" t="s">
        <v>24360</v>
      </c>
      <c r="C1334" s="11" t="s">
        <v>18560</v>
      </c>
    </row>
    <row r="1335" spans="1:3" x14ac:dyDescent="0.25">
      <c r="A1335" s="10">
        <v>14631</v>
      </c>
      <c r="B1335" s="10" t="s">
        <v>24361</v>
      </c>
      <c r="C1335" s="11" t="s">
        <v>18560</v>
      </c>
    </row>
    <row r="1336" spans="1:3" x14ac:dyDescent="0.25">
      <c r="A1336" s="10">
        <v>14632</v>
      </c>
      <c r="B1336" s="10" t="s">
        <v>24362</v>
      </c>
      <c r="C1336" s="11" t="s">
        <v>18560</v>
      </c>
    </row>
    <row r="1337" spans="1:3" x14ac:dyDescent="0.25">
      <c r="A1337" s="10">
        <v>14633</v>
      </c>
      <c r="B1337" s="10" t="s">
        <v>24363</v>
      </c>
      <c r="C1337" s="11" t="s">
        <v>18560</v>
      </c>
    </row>
    <row r="1338" spans="1:3" x14ac:dyDescent="0.25">
      <c r="A1338" s="10">
        <v>14634</v>
      </c>
      <c r="B1338" s="10" t="s">
        <v>24364</v>
      </c>
      <c r="C1338" s="11" t="s">
        <v>18560</v>
      </c>
    </row>
    <row r="1339" spans="1:3" x14ac:dyDescent="0.25">
      <c r="A1339" s="10">
        <v>14635</v>
      </c>
      <c r="B1339" s="10" t="s">
        <v>24365</v>
      </c>
      <c r="C1339" s="11" t="s">
        <v>18560</v>
      </c>
    </row>
    <row r="1340" spans="1:3" x14ac:dyDescent="0.25">
      <c r="A1340" s="10">
        <v>14636</v>
      </c>
      <c r="B1340" s="10" t="s">
        <v>24366</v>
      </c>
      <c r="C1340" s="11" t="s">
        <v>18560</v>
      </c>
    </row>
    <row r="1341" spans="1:3" x14ac:dyDescent="0.25">
      <c r="A1341" s="10">
        <v>14637</v>
      </c>
      <c r="B1341" s="10" t="s">
        <v>24367</v>
      </c>
      <c r="C1341" s="11" t="s">
        <v>18560</v>
      </c>
    </row>
    <row r="1342" spans="1:3" x14ac:dyDescent="0.25">
      <c r="A1342" s="10">
        <v>14638</v>
      </c>
      <c r="B1342" s="10" t="s">
        <v>24368</v>
      </c>
      <c r="C1342" s="11" t="s">
        <v>18560</v>
      </c>
    </row>
    <row r="1343" spans="1:3" x14ac:dyDescent="0.25">
      <c r="A1343" s="10">
        <v>14639</v>
      </c>
      <c r="B1343" s="10" t="s">
        <v>24369</v>
      </c>
      <c r="C1343" s="11" t="s">
        <v>18560</v>
      </c>
    </row>
    <row r="1344" spans="1:3" x14ac:dyDescent="0.25">
      <c r="A1344" s="10">
        <v>14640</v>
      </c>
      <c r="B1344" s="10" t="s">
        <v>24370</v>
      </c>
      <c r="C1344" s="11" t="s">
        <v>18560</v>
      </c>
    </row>
    <row r="1345" spans="1:3" x14ac:dyDescent="0.25">
      <c r="A1345" s="10">
        <v>14641</v>
      </c>
      <c r="B1345" s="10" t="s">
        <v>24371</v>
      </c>
      <c r="C1345" s="11" t="s">
        <v>18560</v>
      </c>
    </row>
    <row r="1346" spans="1:3" x14ac:dyDescent="0.25">
      <c r="A1346" s="10">
        <v>14642</v>
      </c>
      <c r="B1346" s="10" t="s">
        <v>24372</v>
      </c>
      <c r="C1346" s="11" t="s">
        <v>18560</v>
      </c>
    </row>
    <row r="1347" spans="1:3" x14ac:dyDescent="0.25">
      <c r="A1347" s="10">
        <v>14643</v>
      </c>
      <c r="B1347" s="10" t="s">
        <v>24373</v>
      </c>
      <c r="C1347" s="11" t="s">
        <v>18560</v>
      </c>
    </row>
    <row r="1348" spans="1:3" x14ac:dyDescent="0.25">
      <c r="A1348" s="10">
        <v>14644</v>
      </c>
      <c r="B1348" s="10" t="s">
        <v>24374</v>
      </c>
      <c r="C1348" s="11" t="s">
        <v>18560</v>
      </c>
    </row>
    <row r="1349" spans="1:3" x14ac:dyDescent="0.25">
      <c r="A1349" s="10">
        <v>14645</v>
      </c>
      <c r="B1349" s="10" t="s">
        <v>24375</v>
      </c>
      <c r="C1349" s="11" t="s">
        <v>18560</v>
      </c>
    </row>
    <row r="1350" spans="1:3" x14ac:dyDescent="0.25">
      <c r="A1350" s="10">
        <v>14646</v>
      </c>
      <c r="B1350" s="10" t="s">
        <v>24376</v>
      </c>
      <c r="C1350" s="11" t="s">
        <v>18560</v>
      </c>
    </row>
    <row r="1351" spans="1:3" x14ac:dyDescent="0.25">
      <c r="A1351" s="10">
        <v>14647</v>
      </c>
      <c r="B1351" s="10" t="s">
        <v>24377</v>
      </c>
      <c r="C1351" s="11" t="s">
        <v>18560</v>
      </c>
    </row>
    <row r="1352" spans="1:3" x14ac:dyDescent="0.25">
      <c r="A1352" s="10">
        <v>14648</v>
      </c>
      <c r="B1352" s="10" t="s">
        <v>24378</v>
      </c>
      <c r="C1352" s="11" t="s">
        <v>18560</v>
      </c>
    </row>
    <row r="1353" spans="1:3" x14ac:dyDescent="0.25">
      <c r="A1353" s="10">
        <v>14649</v>
      </c>
      <c r="B1353" s="10" t="s">
        <v>24379</v>
      </c>
      <c r="C1353" s="11" t="s">
        <v>18560</v>
      </c>
    </row>
    <row r="1354" spans="1:3" x14ac:dyDescent="0.25">
      <c r="A1354" s="10">
        <v>14650</v>
      </c>
      <c r="B1354" s="10" t="s">
        <v>24380</v>
      </c>
      <c r="C1354" s="11" t="s">
        <v>18560</v>
      </c>
    </row>
    <row r="1355" spans="1:3" x14ac:dyDescent="0.25">
      <c r="A1355" s="10">
        <v>14651</v>
      </c>
      <c r="B1355" s="10" t="s">
        <v>24381</v>
      </c>
      <c r="C1355" s="11" t="s">
        <v>18560</v>
      </c>
    </row>
    <row r="1356" spans="1:3" x14ac:dyDescent="0.25">
      <c r="A1356" s="10">
        <v>14652</v>
      </c>
      <c r="B1356" s="10" t="s">
        <v>24382</v>
      </c>
      <c r="C1356" s="11" t="s">
        <v>18560</v>
      </c>
    </row>
    <row r="1357" spans="1:3" x14ac:dyDescent="0.25">
      <c r="A1357" s="10">
        <v>14653</v>
      </c>
      <c r="B1357" s="10" t="s">
        <v>24383</v>
      </c>
      <c r="C1357" s="11" t="s">
        <v>18560</v>
      </c>
    </row>
    <row r="1358" spans="1:3" x14ac:dyDescent="0.25">
      <c r="A1358" s="10">
        <v>14654</v>
      </c>
      <c r="B1358" s="10" t="s">
        <v>24384</v>
      </c>
      <c r="C1358" s="11" t="s">
        <v>18560</v>
      </c>
    </row>
    <row r="1359" spans="1:3" x14ac:dyDescent="0.25">
      <c r="A1359" s="10">
        <v>14655</v>
      </c>
      <c r="B1359" s="10" t="s">
        <v>24385</v>
      </c>
      <c r="C1359" s="11" t="s">
        <v>18560</v>
      </c>
    </row>
    <row r="1360" spans="1:3" x14ac:dyDescent="0.25">
      <c r="A1360" s="10">
        <v>14656</v>
      </c>
      <c r="B1360" s="10" t="s">
        <v>24386</v>
      </c>
      <c r="C1360" s="11" t="s">
        <v>18560</v>
      </c>
    </row>
    <row r="1361" spans="1:3" x14ac:dyDescent="0.25">
      <c r="A1361" s="10">
        <v>14657</v>
      </c>
      <c r="B1361" s="10" t="s">
        <v>24387</v>
      </c>
      <c r="C1361" s="11" t="s">
        <v>18560</v>
      </c>
    </row>
    <row r="1362" spans="1:3" x14ac:dyDescent="0.25">
      <c r="A1362" s="10">
        <v>14658</v>
      </c>
      <c r="B1362" s="10" t="s">
        <v>24388</v>
      </c>
      <c r="C1362" s="11" t="s">
        <v>18560</v>
      </c>
    </row>
    <row r="1363" spans="1:3" x14ac:dyDescent="0.25">
      <c r="A1363" s="10">
        <v>14659</v>
      </c>
      <c r="B1363" s="10" t="s">
        <v>24389</v>
      </c>
      <c r="C1363" s="11" t="s">
        <v>18560</v>
      </c>
    </row>
    <row r="1364" spans="1:3" x14ac:dyDescent="0.25">
      <c r="A1364" s="10">
        <v>14660</v>
      </c>
      <c r="B1364" s="10" t="s">
        <v>24390</v>
      </c>
      <c r="C1364" s="11" t="s">
        <v>18560</v>
      </c>
    </row>
    <row r="1365" spans="1:3" x14ac:dyDescent="0.25">
      <c r="A1365" s="10">
        <v>14661</v>
      </c>
      <c r="B1365" s="10" t="s">
        <v>24391</v>
      </c>
      <c r="C1365" s="11" t="s">
        <v>18560</v>
      </c>
    </row>
    <row r="1366" spans="1:3" x14ac:dyDescent="0.25">
      <c r="A1366" s="10">
        <v>14662</v>
      </c>
      <c r="B1366" s="10" t="s">
        <v>24392</v>
      </c>
      <c r="C1366" s="11" t="s">
        <v>18560</v>
      </c>
    </row>
    <row r="1367" spans="1:3" x14ac:dyDescent="0.25">
      <c r="A1367" s="10">
        <v>14663</v>
      </c>
      <c r="B1367" s="10" t="s">
        <v>24393</v>
      </c>
      <c r="C1367" s="11" t="s">
        <v>18560</v>
      </c>
    </row>
    <row r="1368" spans="1:3" x14ac:dyDescent="0.25">
      <c r="A1368" s="10">
        <v>14664</v>
      </c>
      <c r="B1368" s="10" t="s">
        <v>24394</v>
      </c>
      <c r="C1368" s="11" t="s">
        <v>18560</v>
      </c>
    </row>
    <row r="1369" spans="1:3" x14ac:dyDescent="0.25">
      <c r="A1369" s="10">
        <v>14665</v>
      </c>
      <c r="B1369" s="10" t="s">
        <v>24395</v>
      </c>
      <c r="C1369" s="11" t="s">
        <v>18560</v>
      </c>
    </row>
    <row r="1370" spans="1:3" x14ac:dyDescent="0.25">
      <c r="A1370" s="10">
        <v>14666</v>
      </c>
      <c r="B1370" s="10" t="s">
        <v>24396</v>
      </c>
      <c r="C1370" s="11" t="s">
        <v>18560</v>
      </c>
    </row>
    <row r="1371" spans="1:3" x14ac:dyDescent="0.25">
      <c r="A1371" s="10">
        <v>14667</v>
      </c>
      <c r="B1371" s="10" t="s">
        <v>24397</v>
      </c>
      <c r="C1371" s="11" t="s">
        <v>18560</v>
      </c>
    </row>
    <row r="1372" spans="1:3" x14ac:dyDescent="0.25">
      <c r="A1372" s="10">
        <v>14668</v>
      </c>
      <c r="B1372" s="10" t="s">
        <v>24398</v>
      </c>
      <c r="C1372" s="11" t="s">
        <v>18560</v>
      </c>
    </row>
    <row r="1373" spans="1:3" x14ac:dyDescent="0.25">
      <c r="A1373" s="10">
        <v>14669</v>
      </c>
      <c r="B1373" s="10" t="s">
        <v>24399</v>
      </c>
      <c r="C1373" s="11" t="s">
        <v>18560</v>
      </c>
    </row>
    <row r="1374" spans="1:3" x14ac:dyDescent="0.25">
      <c r="A1374" s="10">
        <v>14670</v>
      </c>
      <c r="B1374" s="10" t="s">
        <v>24400</v>
      </c>
      <c r="C1374" s="11" t="s">
        <v>18560</v>
      </c>
    </row>
    <row r="1375" spans="1:3" x14ac:dyDescent="0.25">
      <c r="A1375" s="10">
        <v>14671</v>
      </c>
      <c r="B1375" s="10" t="s">
        <v>24401</v>
      </c>
      <c r="C1375" s="11" t="s">
        <v>18560</v>
      </c>
    </row>
    <row r="1376" spans="1:3" x14ac:dyDescent="0.25">
      <c r="A1376" s="10">
        <v>14672</v>
      </c>
      <c r="B1376" s="10" t="s">
        <v>24402</v>
      </c>
      <c r="C1376" s="11" t="s">
        <v>18560</v>
      </c>
    </row>
    <row r="1377" spans="1:3" x14ac:dyDescent="0.25">
      <c r="A1377" s="10">
        <v>14673</v>
      </c>
      <c r="B1377" s="10" t="s">
        <v>24403</v>
      </c>
      <c r="C1377" s="11" t="s">
        <v>18560</v>
      </c>
    </row>
    <row r="1378" spans="1:3" x14ac:dyDescent="0.25">
      <c r="A1378" s="10">
        <v>14674</v>
      </c>
      <c r="B1378" s="10" t="s">
        <v>24404</v>
      </c>
      <c r="C1378" s="11" t="s">
        <v>18560</v>
      </c>
    </row>
    <row r="1379" spans="1:3" x14ac:dyDescent="0.25">
      <c r="A1379" s="10">
        <v>14675</v>
      </c>
      <c r="B1379" s="10" t="s">
        <v>24405</v>
      </c>
      <c r="C1379" s="11" t="s">
        <v>18560</v>
      </c>
    </row>
    <row r="1380" spans="1:3" x14ac:dyDescent="0.25">
      <c r="A1380" s="10">
        <v>14676</v>
      </c>
      <c r="B1380" s="10" t="s">
        <v>24406</v>
      </c>
      <c r="C1380" s="11" t="s">
        <v>18560</v>
      </c>
    </row>
    <row r="1381" spans="1:3" x14ac:dyDescent="0.25">
      <c r="A1381" s="10">
        <v>14677</v>
      </c>
      <c r="B1381" s="10" t="s">
        <v>24407</v>
      </c>
      <c r="C1381" s="11" t="s">
        <v>18560</v>
      </c>
    </row>
    <row r="1382" spans="1:3" x14ac:dyDescent="0.25">
      <c r="A1382" s="10">
        <v>14678</v>
      </c>
      <c r="B1382" s="10" t="s">
        <v>24408</v>
      </c>
      <c r="C1382" s="11" t="s">
        <v>18560</v>
      </c>
    </row>
    <row r="1383" spans="1:3" x14ac:dyDescent="0.25">
      <c r="A1383" s="10">
        <v>14679</v>
      </c>
      <c r="B1383" s="10" t="s">
        <v>24409</v>
      </c>
      <c r="C1383" s="11" t="s">
        <v>18560</v>
      </c>
    </row>
    <row r="1384" spans="1:3" x14ac:dyDescent="0.25">
      <c r="A1384" s="10">
        <v>14680</v>
      </c>
      <c r="B1384" s="10" t="s">
        <v>24410</v>
      </c>
      <c r="C1384" s="11" t="s">
        <v>18560</v>
      </c>
    </row>
    <row r="1385" spans="1:3" x14ac:dyDescent="0.25">
      <c r="A1385" s="10">
        <v>14681</v>
      </c>
      <c r="B1385" s="10" t="s">
        <v>24411</v>
      </c>
      <c r="C1385" s="11" t="s">
        <v>18560</v>
      </c>
    </row>
    <row r="1386" spans="1:3" x14ac:dyDescent="0.25">
      <c r="A1386" s="10">
        <v>14682</v>
      </c>
      <c r="B1386" s="10" t="s">
        <v>24412</v>
      </c>
      <c r="C1386" s="11" t="s">
        <v>18560</v>
      </c>
    </row>
    <row r="1387" spans="1:3" x14ac:dyDescent="0.25">
      <c r="A1387" s="10">
        <v>14683</v>
      </c>
      <c r="B1387" s="10" t="s">
        <v>24413</v>
      </c>
      <c r="C1387" s="11" t="s">
        <v>18560</v>
      </c>
    </row>
    <row r="1388" spans="1:3" x14ac:dyDescent="0.25">
      <c r="A1388" s="10">
        <v>14684</v>
      </c>
      <c r="B1388" s="10" t="s">
        <v>24414</v>
      </c>
      <c r="C1388" s="11" t="s">
        <v>18560</v>
      </c>
    </row>
    <row r="1389" spans="1:3" x14ac:dyDescent="0.25">
      <c r="A1389" s="10">
        <v>14685</v>
      </c>
      <c r="B1389" s="10" t="s">
        <v>24415</v>
      </c>
      <c r="C1389" s="11" t="s">
        <v>18560</v>
      </c>
    </row>
    <row r="1390" spans="1:3" x14ac:dyDescent="0.25">
      <c r="A1390" s="10">
        <v>14686</v>
      </c>
      <c r="B1390" s="10" t="s">
        <v>24416</v>
      </c>
      <c r="C1390" s="11" t="s">
        <v>18560</v>
      </c>
    </row>
    <row r="1391" spans="1:3" x14ac:dyDescent="0.25">
      <c r="A1391" s="10">
        <v>14687</v>
      </c>
      <c r="B1391" s="10" t="s">
        <v>24417</v>
      </c>
      <c r="C1391" s="11" t="s">
        <v>18560</v>
      </c>
    </row>
    <row r="1392" spans="1:3" x14ac:dyDescent="0.25">
      <c r="A1392" s="10">
        <v>14688</v>
      </c>
      <c r="B1392" s="10" t="s">
        <v>24418</v>
      </c>
      <c r="C1392" s="11" t="s">
        <v>18560</v>
      </c>
    </row>
    <row r="1393" spans="1:3" x14ac:dyDescent="0.25">
      <c r="A1393" s="10">
        <v>14689</v>
      </c>
      <c r="B1393" s="10" t="s">
        <v>24419</v>
      </c>
      <c r="C1393" s="11" t="s">
        <v>18560</v>
      </c>
    </row>
    <row r="1394" spans="1:3" x14ac:dyDescent="0.25">
      <c r="A1394" s="10">
        <v>14690</v>
      </c>
      <c r="B1394" s="10" t="s">
        <v>24420</v>
      </c>
      <c r="C1394" s="11" t="s">
        <v>18560</v>
      </c>
    </row>
    <row r="1395" spans="1:3" x14ac:dyDescent="0.25">
      <c r="A1395" s="10">
        <v>14691</v>
      </c>
      <c r="B1395" s="10" t="s">
        <v>24421</v>
      </c>
      <c r="C1395" s="11" t="s">
        <v>18560</v>
      </c>
    </row>
    <row r="1396" spans="1:3" x14ac:dyDescent="0.25">
      <c r="A1396" s="10">
        <v>14692</v>
      </c>
      <c r="B1396" s="10" t="s">
        <v>24422</v>
      </c>
      <c r="C1396" s="11" t="s">
        <v>18560</v>
      </c>
    </row>
    <row r="1397" spans="1:3" x14ac:dyDescent="0.25">
      <c r="A1397" s="10">
        <v>14693</v>
      </c>
      <c r="B1397" s="10" t="s">
        <v>24423</v>
      </c>
      <c r="C1397" s="11" t="s">
        <v>18560</v>
      </c>
    </row>
    <row r="1398" spans="1:3" x14ac:dyDescent="0.25">
      <c r="A1398" s="10">
        <v>14694</v>
      </c>
      <c r="B1398" s="10" t="s">
        <v>24424</v>
      </c>
      <c r="C1398" s="11" t="s">
        <v>18560</v>
      </c>
    </row>
    <row r="1399" spans="1:3" x14ac:dyDescent="0.25">
      <c r="A1399" s="10">
        <v>14695</v>
      </c>
      <c r="B1399" s="10" t="s">
        <v>24425</v>
      </c>
      <c r="C1399" s="11" t="s">
        <v>18560</v>
      </c>
    </row>
    <row r="1400" spans="1:3" x14ac:dyDescent="0.25">
      <c r="A1400" s="10">
        <v>14696</v>
      </c>
      <c r="B1400" s="10" t="s">
        <v>24426</v>
      </c>
      <c r="C1400" s="11" t="s">
        <v>18560</v>
      </c>
    </row>
    <row r="1401" spans="1:3" x14ac:dyDescent="0.25">
      <c r="A1401" s="10">
        <v>14697</v>
      </c>
      <c r="B1401" s="10" t="s">
        <v>24427</v>
      </c>
      <c r="C1401" s="11" t="s">
        <v>18560</v>
      </c>
    </row>
    <row r="1402" spans="1:3" x14ac:dyDescent="0.25">
      <c r="A1402" s="10">
        <v>14698</v>
      </c>
      <c r="B1402" s="10" t="s">
        <v>24428</v>
      </c>
      <c r="C1402" s="11" t="s">
        <v>18560</v>
      </c>
    </row>
    <row r="1403" spans="1:3" x14ac:dyDescent="0.25">
      <c r="A1403" s="10">
        <v>14699</v>
      </c>
      <c r="B1403" s="10" t="s">
        <v>24429</v>
      </c>
      <c r="C1403" s="11" t="s">
        <v>18560</v>
      </c>
    </row>
    <row r="1404" spans="1:3" x14ac:dyDescent="0.25">
      <c r="A1404" s="10">
        <v>14700</v>
      </c>
      <c r="B1404" s="10" t="s">
        <v>24430</v>
      </c>
      <c r="C1404" s="11" t="s">
        <v>18560</v>
      </c>
    </row>
    <row r="1405" spans="1:3" x14ac:dyDescent="0.25">
      <c r="A1405" s="10">
        <v>14701</v>
      </c>
      <c r="B1405" s="10" t="s">
        <v>24431</v>
      </c>
      <c r="C1405" s="11" t="s">
        <v>18560</v>
      </c>
    </row>
    <row r="1406" spans="1:3" x14ac:dyDescent="0.25">
      <c r="A1406" s="10">
        <v>14702</v>
      </c>
      <c r="B1406" s="10" t="s">
        <v>24432</v>
      </c>
      <c r="C1406" s="11" t="s">
        <v>18560</v>
      </c>
    </row>
    <row r="1407" spans="1:3" x14ac:dyDescent="0.25">
      <c r="A1407" s="10">
        <v>14703</v>
      </c>
      <c r="B1407" s="10" t="s">
        <v>24433</v>
      </c>
      <c r="C1407" s="11" t="s">
        <v>18560</v>
      </c>
    </row>
    <row r="1408" spans="1:3" x14ac:dyDescent="0.25">
      <c r="A1408" s="10">
        <v>14704</v>
      </c>
      <c r="B1408" s="10" t="s">
        <v>24434</v>
      </c>
      <c r="C1408" s="11" t="s">
        <v>18560</v>
      </c>
    </row>
    <row r="1409" spans="1:3" x14ac:dyDescent="0.25">
      <c r="A1409" s="10">
        <v>14705</v>
      </c>
      <c r="B1409" s="10" t="s">
        <v>24435</v>
      </c>
      <c r="C1409" s="11" t="s">
        <v>18560</v>
      </c>
    </row>
    <row r="1410" spans="1:3" x14ac:dyDescent="0.25">
      <c r="A1410" s="10">
        <v>14706</v>
      </c>
      <c r="B1410" s="10" t="s">
        <v>24436</v>
      </c>
      <c r="C1410" s="11" t="s">
        <v>18560</v>
      </c>
    </row>
    <row r="1411" spans="1:3" x14ac:dyDescent="0.25">
      <c r="A1411" s="10">
        <v>14707</v>
      </c>
      <c r="B1411" s="10" t="s">
        <v>24437</v>
      </c>
      <c r="C1411" s="11" t="s">
        <v>18560</v>
      </c>
    </row>
    <row r="1412" spans="1:3" x14ac:dyDescent="0.25">
      <c r="A1412" s="10">
        <v>14708</v>
      </c>
      <c r="B1412" s="10" t="s">
        <v>24438</v>
      </c>
      <c r="C1412" s="11" t="s">
        <v>18560</v>
      </c>
    </row>
    <row r="1413" spans="1:3" x14ac:dyDescent="0.25">
      <c r="A1413" s="10">
        <v>14709</v>
      </c>
      <c r="B1413" s="10" t="s">
        <v>24439</v>
      </c>
      <c r="C1413" s="11" t="s">
        <v>18560</v>
      </c>
    </row>
    <row r="1414" spans="1:3" x14ac:dyDescent="0.25">
      <c r="A1414" s="10">
        <v>14710</v>
      </c>
      <c r="B1414" s="10" t="s">
        <v>24440</v>
      </c>
      <c r="C1414" s="11" t="s">
        <v>18560</v>
      </c>
    </row>
    <row r="1415" spans="1:3" x14ac:dyDescent="0.25">
      <c r="A1415" s="10">
        <v>14711</v>
      </c>
      <c r="B1415" s="10" t="s">
        <v>24441</v>
      </c>
      <c r="C1415" s="11" t="s">
        <v>18560</v>
      </c>
    </row>
    <row r="1416" spans="1:3" x14ac:dyDescent="0.25">
      <c r="A1416" s="10">
        <v>14712</v>
      </c>
      <c r="B1416" s="10" t="s">
        <v>24442</v>
      </c>
      <c r="C1416" s="11" t="s">
        <v>18560</v>
      </c>
    </row>
    <row r="1417" spans="1:3" x14ac:dyDescent="0.25">
      <c r="A1417" s="10">
        <v>14713</v>
      </c>
      <c r="B1417" s="10" t="s">
        <v>24443</v>
      </c>
      <c r="C1417" s="11" t="s">
        <v>18560</v>
      </c>
    </row>
    <row r="1418" spans="1:3" x14ac:dyDescent="0.25">
      <c r="A1418" s="10">
        <v>14714</v>
      </c>
      <c r="B1418" s="10" t="s">
        <v>24444</v>
      </c>
      <c r="C1418" s="11" t="s">
        <v>18560</v>
      </c>
    </row>
    <row r="1419" spans="1:3" x14ac:dyDescent="0.25">
      <c r="A1419" s="10">
        <v>14715</v>
      </c>
      <c r="B1419" s="10" t="s">
        <v>24445</v>
      </c>
      <c r="C1419" s="11" t="s">
        <v>18560</v>
      </c>
    </row>
    <row r="1420" spans="1:3" x14ac:dyDescent="0.25">
      <c r="A1420" s="10">
        <v>14716</v>
      </c>
      <c r="B1420" s="10" t="s">
        <v>24446</v>
      </c>
      <c r="C1420" s="11" t="s">
        <v>18560</v>
      </c>
    </row>
    <row r="1421" spans="1:3" x14ac:dyDescent="0.25">
      <c r="A1421" s="10">
        <v>14717</v>
      </c>
      <c r="B1421" s="10" t="s">
        <v>24447</v>
      </c>
      <c r="C1421" s="11" t="s">
        <v>18560</v>
      </c>
    </row>
    <row r="1422" spans="1:3" x14ac:dyDescent="0.25">
      <c r="A1422" s="10">
        <v>14718</v>
      </c>
      <c r="B1422" s="10" t="s">
        <v>24448</v>
      </c>
      <c r="C1422" s="11" t="s">
        <v>18560</v>
      </c>
    </row>
    <row r="1423" spans="1:3" x14ac:dyDescent="0.25">
      <c r="A1423" s="10">
        <v>14719</v>
      </c>
      <c r="B1423" s="10" t="s">
        <v>24449</v>
      </c>
      <c r="C1423" s="11" t="s">
        <v>18560</v>
      </c>
    </row>
    <row r="1424" spans="1:3" x14ac:dyDescent="0.25">
      <c r="A1424" s="10">
        <v>14720</v>
      </c>
      <c r="B1424" s="10" t="s">
        <v>24450</v>
      </c>
      <c r="C1424" s="11" t="s">
        <v>18560</v>
      </c>
    </row>
    <row r="1425" spans="1:3" x14ac:dyDescent="0.25">
      <c r="A1425" s="10">
        <v>14721</v>
      </c>
      <c r="B1425" s="10" t="s">
        <v>24451</v>
      </c>
      <c r="C1425" s="11" t="s">
        <v>18560</v>
      </c>
    </row>
    <row r="1426" spans="1:3" x14ac:dyDescent="0.25">
      <c r="A1426" s="10">
        <v>14722</v>
      </c>
      <c r="B1426" s="10" t="s">
        <v>24452</v>
      </c>
      <c r="C1426" s="11" t="s">
        <v>18560</v>
      </c>
    </row>
    <row r="1427" spans="1:3" x14ac:dyDescent="0.25">
      <c r="A1427" s="10">
        <v>14723</v>
      </c>
      <c r="B1427" s="10" t="s">
        <v>24453</v>
      </c>
      <c r="C1427" s="11" t="s">
        <v>18560</v>
      </c>
    </row>
    <row r="1428" spans="1:3" x14ac:dyDescent="0.25">
      <c r="A1428" s="10">
        <v>14724</v>
      </c>
      <c r="B1428" s="10" t="s">
        <v>24454</v>
      </c>
      <c r="C1428" s="11" t="s">
        <v>18560</v>
      </c>
    </row>
    <row r="1429" spans="1:3" x14ac:dyDescent="0.25">
      <c r="A1429" s="10">
        <v>14725</v>
      </c>
      <c r="B1429" s="10" t="s">
        <v>24455</v>
      </c>
      <c r="C1429" s="11" t="s">
        <v>18560</v>
      </c>
    </row>
    <row r="1430" spans="1:3" x14ac:dyDescent="0.25">
      <c r="A1430" s="10">
        <v>14726</v>
      </c>
      <c r="B1430" s="10" t="s">
        <v>24456</v>
      </c>
      <c r="C1430" s="11" t="s">
        <v>18560</v>
      </c>
    </row>
    <row r="1431" spans="1:3" x14ac:dyDescent="0.25">
      <c r="A1431" s="10">
        <v>14727</v>
      </c>
      <c r="B1431" s="10" t="s">
        <v>24457</v>
      </c>
      <c r="C1431" s="11" t="s">
        <v>18560</v>
      </c>
    </row>
    <row r="1432" spans="1:3" x14ac:dyDescent="0.25">
      <c r="A1432" s="10">
        <v>14728</v>
      </c>
      <c r="B1432" s="10" t="s">
        <v>24458</v>
      </c>
      <c r="C1432" s="11" t="s">
        <v>18560</v>
      </c>
    </row>
    <row r="1433" spans="1:3" x14ac:dyDescent="0.25">
      <c r="A1433" s="10">
        <v>14729</v>
      </c>
      <c r="B1433" s="10" t="s">
        <v>24459</v>
      </c>
      <c r="C1433" s="11" t="s">
        <v>18560</v>
      </c>
    </row>
    <row r="1434" spans="1:3" x14ac:dyDescent="0.25">
      <c r="A1434" s="10">
        <v>14730</v>
      </c>
      <c r="B1434" s="10" t="s">
        <v>24460</v>
      </c>
      <c r="C1434" s="11" t="s">
        <v>18560</v>
      </c>
    </row>
    <row r="1435" spans="1:3" x14ac:dyDescent="0.25">
      <c r="A1435" s="10">
        <v>14731</v>
      </c>
      <c r="B1435" s="10" t="s">
        <v>24461</v>
      </c>
      <c r="C1435" s="11" t="s">
        <v>18560</v>
      </c>
    </row>
    <row r="1436" spans="1:3" x14ac:dyDescent="0.25">
      <c r="A1436" s="10">
        <v>14732</v>
      </c>
      <c r="B1436" s="10" t="s">
        <v>24462</v>
      </c>
      <c r="C1436" s="11" t="s">
        <v>18560</v>
      </c>
    </row>
    <row r="1437" spans="1:3" x14ac:dyDescent="0.25">
      <c r="A1437" s="10">
        <v>14733</v>
      </c>
      <c r="B1437" s="10" t="s">
        <v>24463</v>
      </c>
      <c r="C1437" s="11" t="s">
        <v>18560</v>
      </c>
    </row>
    <row r="1438" spans="1:3" x14ac:dyDescent="0.25">
      <c r="A1438" s="10">
        <v>14734</v>
      </c>
      <c r="B1438" s="10" t="s">
        <v>24464</v>
      </c>
      <c r="C1438" s="11" t="s">
        <v>18560</v>
      </c>
    </row>
    <row r="1439" spans="1:3" x14ac:dyDescent="0.25">
      <c r="A1439" s="10">
        <v>14735</v>
      </c>
      <c r="B1439" s="10" t="s">
        <v>24465</v>
      </c>
      <c r="C1439" s="11" t="s">
        <v>18560</v>
      </c>
    </row>
    <row r="1440" spans="1:3" x14ac:dyDescent="0.25">
      <c r="A1440" s="10">
        <v>14736</v>
      </c>
      <c r="B1440" s="10" t="s">
        <v>24466</v>
      </c>
      <c r="C1440" s="11" t="s">
        <v>18560</v>
      </c>
    </row>
    <row r="1441" spans="1:3" x14ac:dyDescent="0.25">
      <c r="A1441" s="10">
        <v>14737</v>
      </c>
      <c r="B1441" s="10" t="s">
        <v>24467</v>
      </c>
      <c r="C1441" s="11" t="s">
        <v>18560</v>
      </c>
    </row>
    <row r="1442" spans="1:3" x14ac:dyDescent="0.25">
      <c r="A1442" s="10">
        <v>14738</v>
      </c>
      <c r="B1442" s="10" t="s">
        <v>24468</v>
      </c>
      <c r="C1442" s="11" t="s">
        <v>18560</v>
      </c>
    </row>
    <row r="1443" spans="1:3" x14ac:dyDescent="0.25">
      <c r="A1443" s="10">
        <v>14739</v>
      </c>
      <c r="B1443" s="10" t="s">
        <v>24469</v>
      </c>
      <c r="C1443" s="11" t="s">
        <v>18560</v>
      </c>
    </row>
    <row r="1444" spans="1:3" x14ac:dyDescent="0.25">
      <c r="A1444" s="10">
        <v>14740</v>
      </c>
      <c r="B1444" s="10" t="s">
        <v>24470</v>
      </c>
      <c r="C1444" s="11" t="s">
        <v>18560</v>
      </c>
    </row>
    <row r="1445" spans="1:3" x14ac:dyDescent="0.25">
      <c r="A1445" s="10">
        <v>14741</v>
      </c>
      <c r="B1445" s="10" t="s">
        <v>24471</v>
      </c>
      <c r="C1445" s="11" t="s">
        <v>18560</v>
      </c>
    </row>
    <row r="1446" spans="1:3" x14ac:dyDescent="0.25">
      <c r="A1446" s="10">
        <v>14742</v>
      </c>
      <c r="B1446" s="10" t="s">
        <v>24472</v>
      </c>
      <c r="C1446" s="11" t="s">
        <v>18560</v>
      </c>
    </row>
    <row r="1447" spans="1:3" x14ac:dyDescent="0.25">
      <c r="A1447" s="10">
        <v>14743</v>
      </c>
      <c r="B1447" s="10" t="s">
        <v>24473</v>
      </c>
      <c r="C1447" s="11" t="s">
        <v>18560</v>
      </c>
    </row>
    <row r="1448" spans="1:3" x14ac:dyDescent="0.25">
      <c r="A1448" s="10">
        <v>14744</v>
      </c>
      <c r="B1448" s="10" t="s">
        <v>24474</v>
      </c>
      <c r="C1448" s="11" t="s">
        <v>18560</v>
      </c>
    </row>
    <row r="1449" spans="1:3" x14ac:dyDescent="0.25">
      <c r="A1449" s="10">
        <v>14745</v>
      </c>
      <c r="B1449" s="10" t="s">
        <v>24475</v>
      </c>
      <c r="C1449" s="11" t="s">
        <v>18560</v>
      </c>
    </row>
    <row r="1450" spans="1:3" x14ac:dyDescent="0.25">
      <c r="A1450" s="10">
        <v>14746</v>
      </c>
      <c r="B1450" s="10" t="s">
        <v>24476</v>
      </c>
      <c r="C1450" s="11" t="s">
        <v>18560</v>
      </c>
    </row>
    <row r="1451" spans="1:3" x14ac:dyDescent="0.25">
      <c r="A1451" s="10">
        <v>14747</v>
      </c>
      <c r="B1451" s="10" t="s">
        <v>24477</v>
      </c>
      <c r="C1451" s="11" t="s">
        <v>18560</v>
      </c>
    </row>
    <row r="1452" spans="1:3" x14ac:dyDescent="0.25">
      <c r="A1452" s="10">
        <v>14748</v>
      </c>
      <c r="B1452" s="10" t="s">
        <v>24478</v>
      </c>
      <c r="C1452" s="11" t="s">
        <v>18560</v>
      </c>
    </row>
    <row r="1453" spans="1:3" x14ac:dyDescent="0.25">
      <c r="A1453" s="10">
        <v>14749</v>
      </c>
      <c r="B1453" s="10" t="s">
        <v>24479</v>
      </c>
      <c r="C1453" s="11" t="s">
        <v>18560</v>
      </c>
    </row>
    <row r="1454" spans="1:3" x14ac:dyDescent="0.25">
      <c r="A1454" s="10">
        <v>14750</v>
      </c>
      <c r="B1454" s="10" t="s">
        <v>24480</v>
      </c>
      <c r="C1454" s="11" t="s">
        <v>18560</v>
      </c>
    </row>
    <row r="1455" spans="1:3" x14ac:dyDescent="0.25">
      <c r="A1455" s="10">
        <v>14751</v>
      </c>
      <c r="B1455" s="10" t="s">
        <v>24481</v>
      </c>
      <c r="C1455" s="11" t="s">
        <v>18560</v>
      </c>
    </row>
    <row r="1456" spans="1:3" x14ac:dyDescent="0.25">
      <c r="A1456" s="10">
        <v>14752</v>
      </c>
      <c r="B1456" s="10" t="s">
        <v>24482</v>
      </c>
      <c r="C1456" s="11" t="s">
        <v>18560</v>
      </c>
    </row>
    <row r="1457" spans="1:3" x14ac:dyDescent="0.25">
      <c r="A1457" s="10">
        <v>14753</v>
      </c>
      <c r="B1457" s="10" t="s">
        <v>24483</v>
      </c>
      <c r="C1457" s="11" t="s">
        <v>18560</v>
      </c>
    </row>
    <row r="1458" spans="1:3" x14ac:dyDescent="0.25">
      <c r="A1458" s="10">
        <v>14754</v>
      </c>
      <c r="B1458" s="10" t="s">
        <v>24484</v>
      </c>
      <c r="C1458" s="11" t="s">
        <v>18560</v>
      </c>
    </row>
    <row r="1459" spans="1:3" x14ac:dyDescent="0.25">
      <c r="A1459" s="10">
        <v>14755</v>
      </c>
      <c r="B1459" s="10" t="s">
        <v>24485</v>
      </c>
      <c r="C1459" s="11" t="s">
        <v>18560</v>
      </c>
    </row>
    <row r="1460" spans="1:3" x14ac:dyDescent="0.25">
      <c r="A1460" s="10">
        <v>14756</v>
      </c>
      <c r="B1460" s="10" t="s">
        <v>24486</v>
      </c>
      <c r="C1460" s="11" t="s">
        <v>18560</v>
      </c>
    </row>
    <row r="1461" spans="1:3" x14ac:dyDescent="0.25">
      <c r="A1461" s="10">
        <v>14757</v>
      </c>
      <c r="B1461" s="10" t="s">
        <v>24487</v>
      </c>
      <c r="C1461" s="11" t="s">
        <v>18560</v>
      </c>
    </row>
    <row r="1462" spans="1:3" x14ac:dyDescent="0.25">
      <c r="A1462" s="10">
        <v>14758</v>
      </c>
      <c r="B1462" s="10" t="s">
        <v>24488</v>
      </c>
      <c r="C1462" s="11" t="s">
        <v>18560</v>
      </c>
    </row>
    <row r="1463" spans="1:3" x14ac:dyDescent="0.25">
      <c r="A1463" s="10">
        <v>14759</v>
      </c>
      <c r="B1463" s="10" t="s">
        <v>24489</v>
      </c>
      <c r="C1463" s="11" t="s">
        <v>18560</v>
      </c>
    </row>
    <row r="1464" spans="1:3" x14ac:dyDescent="0.25">
      <c r="A1464" s="10">
        <v>14760</v>
      </c>
      <c r="B1464" s="10" t="s">
        <v>24490</v>
      </c>
      <c r="C1464" s="11" t="s">
        <v>18560</v>
      </c>
    </row>
    <row r="1465" spans="1:3" x14ac:dyDescent="0.25">
      <c r="A1465" s="10">
        <v>14761</v>
      </c>
      <c r="B1465" s="10" t="s">
        <v>24491</v>
      </c>
      <c r="C1465" s="11" t="s">
        <v>18560</v>
      </c>
    </row>
    <row r="1466" spans="1:3" x14ac:dyDescent="0.25">
      <c r="A1466" s="10">
        <v>14762</v>
      </c>
      <c r="B1466" s="10" t="s">
        <v>24492</v>
      </c>
      <c r="C1466" s="11" t="s">
        <v>18560</v>
      </c>
    </row>
    <row r="1467" spans="1:3" x14ac:dyDescent="0.25">
      <c r="A1467" s="10">
        <v>14763</v>
      </c>
      <c r="B1467" s="10" t="s">
        <v>24493</v>
      </c>
      <c r="C1467" s="11" t="s">
        <v>18560</v>
      </c>
    </row>
    <row r="1468" spans="1:3" x14ac:dyDescent="0.25">
      <c r="A1468" s="10">
        <v>14764</v>
      </c>
      <c r="B1468" s="10" t="s">
        <v>24494</v>
      </c>
      <c r="C1468" s="11" t="s">
        <v>18560</v>
      </c>
    </row>
    <row r="1469" spans="1:3" x14ac:dyDescent="0.25">
      <c r="A1469" s="10">
        <v>14765</v>
      </c>
      <c r="B1469" s="10" t="s">
        <v>24495</v>
      </c>
      <c r="C1469" s="11" t="s">
        <v>18560</v>
      </c>
    </row>
    <row r="1470" spans="1:3" x14ac:dyDescent="0.25">
      <c r="A1470" s="10">
        <v>14766</v>
      </c>
      <c r="B1470" s="10" t="s">
        <v>24496</v>
      </c>
      <c r="C1470" s="11" t="s">
        <v>18560</v>
      </c>
    </row>
    <row r="1471" spans="1:3" x14ac:dyDescent="0.25">
      <c r="A1471" s="10">
        <v>14767</v>
      </c>
      <c r="B1471" s="10" t="s">
        <v>24497</v>
      </c>
      <c r="C1471" s="11" t="s">
        <v>18560</v>
      </c>
    </row>
    <row r="1472" spans="1:3" x14ac:dyDescent="0.25">
      <c r="A1472" s="10">
        <v>14768</v>
      </c>
      <c r="B1472" s="10" t="s">
        <v>24498</v>
      </c>
      <c r="C1472" s="11" t="s">
        <v>18560</v>
      </c>
    </row>
    <row r="1473" spans="1:3" x14ac:dyDescent="0.25">
      <c r="A1473" s="10">
        <v>14769</v>
      </c>
      <c r="B1473" s="10" t="s">
        <v>24499</v>
      </c>
      <c r="C1473" s="11" t="s">
        <v>18560</v>
      </c>
    </row>
    <row r="1474" spans="1:3" x14ac:dyDescent="0.25">
      <c r="A1474" s="10">
        <v>14770</v>
      </c>
      <c r="B1474" s="10" t="s">
        <v>24500</v>
      </c>
      <c r="C1474" s="11" t="s">
        <v>18560</v>
      </c>
    </row>
    <row r="1475" spans="1:3" x14ac:dyDescent="0.25">
      <c r="A1475" s="10">
        <v>14771</v>
      </c>
      <c r="B1475" s="10" t="s">
        <v>24501</v>
      </c>
      <c r="C1475" s="11" t="s">
        <v>18560</v>
      </c>
    </row>
    <row r="1476" spans="1:3" x14ac:dyDescent="0.25">
      <c r="A1476" s="10">
        <v>14772</v>
      </c>
      <c r="B1476" s="10" t="s">
        <v>24502</v>
      </c>
      <c r="C1476" s="11" t="s">
        <v>18560</v>
      </c>
    </row>
    <row r="1477" spans="1:3" x14ac:dyDescent="0.25">
      <c r="A1477" s="10">
        <v>14773</v>
      </c>
      <c r="B1477" s="10" t="s">
        <v>24503</v>
      </c>
      <c r="C1477" s="11" t="s">
        <v>18560</v>
      </c>
    </row>
    <row r="1478" spans="1:3" x14ac:dyDescent="0.25">
      <c r="A1478" s="10">
        <v>14774</v>
      </c>
      <c r="B1478" s="10" t="s">
        <v>24504</v>
      </c>
      <c r="C1478" s="11" t="s">
        <v>18560</v>
      </c>
    </row>
    <row r="1479" spans="1:3" x14ac:dyDescent="0.25">
      <c r="A1479" s="10">
        <v>14775</v>
      </c>
      <c r="B1479" s="10" t="s">
        <v>24505</v>
      </c>
      <c r="C1479" s="11" t="s">
        <v>18560</v>
      </c>
    </row>
    <row r="1480" spans="1:3" x14ac:dyDescent="0.25">
      <c r="A1480" s="10">
        <v>14776</v>
      </c>
      <c r="B1480" s="10" t="s">
        <v>24506</v>
      </c>
      <c r="C1480" s="11" t="s">
        <v>18560</v>
      </c>
    </row>
    <row r="1481" spans="1:3" x14ac:dyDescent="0.25">
      <c r="A1481" s="10">
        <v>14777</v>
      </c>
      <c r="B1481" s="10" t="s">
        <v>24507</v>
      </c>
      <c r="C1481" s="11" t="s">
        <v>18560</v>
      </c>
    </row>
    <row r="1482" spans="1:3" x14ac:dyDescent="0.25">
      <c r="A1482" s="10">
        <v>14778</v>
      </c>
      <c r="B1482" s="10" t="s">
        <v>24508</v>
      </c>
      <c r="C1482" s="11" t="s">
        <v>18560</v>
      </c>
    </row>
    <row r="1483" spans="1:3" x14ac:dyDescent="0.25">
      <c r="A1483" s="10">
        <v>14779</v>
      </c>
      <c r="B1483" s="10" t="s">
        <v>24509</v>
      </c>
      <c r="C1483" s="11" t="s">
        <v>18560</v>
      </c>
    </row>
    <row r="1484" spans="1:3" x14ac:dyDescent="0.25">
      <c r="A1484" s="10">
        <v>14780</v>
      </c>
      <c r="B1484" s="10" t="s">
        <v>24510</v>
      </c>
      <c r="C1484" s="11" t="s">
        <v>18560</v>
      </c>
    </row>
    <row r="1485" spans="1:3" x14ac:dyDescent="0.25">
      <c r="A1485" s="10">
        <v>14781</v>
      </c>
      <c r="B1485" s="10" t="s">
        <v>24511</v>
      </c>
      <c r="C1485" s="11" t="s">
        <v>18560</v>
      </c>
    </row>
    <row r="1486" spans="1:3" x14ac:dyDescent="0.25">
      <c r="A1486" s="10">
        <v>14782</v>
      </c>
      <c r="B1486" s="10" t="s">
        <v>24512</v>
      </c>
      <c r="C1486" s="11" t="s">
        <v>18560</v>
      </c>
    </row>
    <row r="1487" spans="1:3" x14ac:dyDescent="0.25">
      <c r="A1487" s="10">
        <v>14783</v>
      </c>
      <c r="B1487" s="10" t="s">
        <v>24513</v>
      </c>
      <c r="C1487" s="11" t="s">
        <v>18560</v>
      </c>
    </row>
    <row r="1488" spans="1:3" x14ac:dyDescent="0.25">
      <c r="A1488" s="10">
        <v>14784</v>
      </c>
      <c r="B1488" s="10" t="s">
        <v>24514</v>
      </c>
      <c r="C1488" s="11" t="s">
        <v>18560</v>
      </c>
    </row>
    <row r="1489" spans="1:3" x14ac:dyDescent="0.25">
      <c r="A1489" s="10">
        <v>14785</v>
      </c>
      <c r="B1489" s="10" t="s">
        <v>24515</v>
      </c>
      <c r="C1489" s="11" t="s">
        <v>18560</v>
      </c>
    </row>
    <row r="1490" spans="1:3" x14ac:dyDescent="0.25">
      <c r="A1490" s="10">
        <v>14786</v>
      </c>
      <c r="B1490" s="10" t="s">
        <v>24516</v>
      </c>
      <c r="C1490" s="11" t="s">
        <v>18560</v>
      </c>
    </row>
    <row r="1491" spans="1:3" x14ac:dyDescent="0.25">
      <c r="A1491" s="10">
        <v>14787</v>
      </c>
      <c r="B1491" s="10" t="s">
        <v>24517</v>
      </c>
      <c r="C1491" s="11" t="s">
        <v>18560</v>
      </c>
    </row>
    <row r="1492" spans="1:3" x14ac:dyDescent="0.25">
      <c r="A1492" s="10">
        <v>14788</v>
      </c>
      <c r="B1492" s="10" t="s">
        <v>24518</v>
      </c>
      <c r="C1492" s="11" t="s">
        <v>18560</v>
      </c>
    </row>
    <row r="1493" spans="1:3" x14ac:dyDescent="0.25">
      <c r="A1493" s="10">
        <v>14789</v>
      </c>
      <c r="B1493" s="10" t="s">
        <v>24519</v>
      </c>
      <c r="C1493" s="11" t="s">
        <v>18560</v>
      </c>
    </row>
    <row r="1494" spans="1:3" x14ac:dyDescent="0.25">
      <c r="A1494" s="10">
        <v>14790</v>
      </c>
      <c r="B1494" s="10" t="s">
        <v>24520</v>
      </c>
      <c r="C1494" s="11" t="s">
        <v>18560</v>
      </c>
    </row>
    <row r="1495" spans="1:3" x14ac:dyDescent="0.25">
      <c r="A1495" s="10">
        <v>14791</v>
      </c>
      <c r="B1495" s="10" t="s">
        <v>24521</v>
      </c>
      <c r="C1495" s="11" t="s">
        <v>18560</v>
      </c>
    </row>
    <row r="1496" spans="1:3" x14ac:dyDescent="0.25">
      <c r="A1496" s="10">
        <v>14792</v>
      </c>
      <c r="B1496" s="10" t="s">
        <v>24522</v>
      </c>
      <c r="C1496" s="11" t="s">
        <v>18560</v>
      </c>
    </row>
    <row r="1497" spans="1:3" x14ac:dyDescent="0.25">
      <c r="A1497" s="10">
        <v>14793</v>
      </c>
      <c r="B1497" s="10" t="s">
        <v>24523</v>
      </c>
      <c r="C1497" s="11" t="s">
        <v>18560</v>
      </c>
    </row>
    <row r="1498" spans="1:3" x14ac:dyDescent="0.25">
      <c r="A1498" s="10">
        <v>14794</v>
      </c>
      <c r="B1498" s="10" t="s">
        <v>24524</v>
      </c>
      <c r="C1498" s="11" t="s">
        <v>18560</v>
      </c>
    </row>
    <row r="1499" spans="1:3" x14ac:dyDescent="0.25">
      <c r="A1499" s="10">
        <v>14795</v>
      </c>
      <c r="B1499" s="10" t="s">
        <v>24525</v>
      </c>
      <c r="C1499" s="11" t="s">
        <v>18560</v>
      </c>
    </row>
    <row r="1500" spans="1:3" x14ac:dyDescent="0.25">
      <c r="A1500" s="10">
        <v>14796</v>
      </c>
      <c r="B1500" s="10" t="s">
        <v>24526</v>
      </c>
      <c r="C1500" s="11" t="s">
        <v>18560</v>
      </c>
    </row>
    <row r="1501" spans="1:3" x14ac:dyDescent="0.25">
      <c r="A1501" s="10">
        <v>14797</v>
      </c>
      <c r="B1501" s="10" t="s">
        <v>24527</v>
      </c>
      <c r="C1501" s="11" t="s">
        <v>18560</v>
      </c>
    </row>
    <row r="1502" spans="1:3" x14ac:dyDescent="0.25">
      <c r="A1502" s="10">
        <v>14798</v>
      </c>
      <c r="B1502" s="10" t="s">
        <v>24528</v>
      </c>
      <c r="C1502" s="11" t="s">
        <v>18560</v>
      </c>
    </row>
    <row r="1503" spans="1:3" x14ac:dyDescent="0.25">
      <c r="A1503" s="10">
        <v>14799</v>
      </c>
      <c r="B1503" s="10" t="s">
        <v>24529</v>
      </c>
      <c r="C1503" s="11" t="s">
        <v>18560</v>
      </c>
    </row>
    <row r="1504" spans="1:3" x14ac:dyDescent="0.25">
      <c r="A1504" s="10">
        <v>14800</v>
      </c>
      <c r="B1504" s="10" t="s">
        <v>24530</v>
      </c>
      <c r="C1504" s="11" t="s">
        <v>18560</v>
      </c>
    </row>
    <row r="1505" spans="1:3" x14ac:dyDescent="0.25">
      <c r="A1505" s="10">
        <v>14801</v>
      </c>
      <c r="B1505" s="10" t="s">
        <v>24531</v>
      </c>
      <c r="C1505" s="11" t="s">
        <v>18560</v>
      </c>
    </row>
    <row r="1506" spans="1:3" x14ac:dyDescent="0.25">
      <c r="A1506" s="10">
        <v>14802</v>
      </c>
      <c r="B1506" s="10" t="s">
        <v>24532</v>
      </c>
      <c r="C1506" s="11" t="s">
        <v>18560</v>
      </c>
    </row>
    <row r="1507" spans="1:3" x14ac:dyDescent="0.25">
      <c r="A1507" s="10">
        <v>14803</v>
      </c>
      <c r="B1507" s="10" t="s">
        <v>24533</v>
      </c>
      <c r="C1507" s="11" t="s">
        <v>18560</v>
      </c>
    </row>
    <row r="1508" spans="1:3" x14ac:dyDescent="0.25">
      <c r="A1508" s="10">
        <v>14804</v>
      </c>
      <c r="B1508" s="10" t="s">
        <v>24534</v>
      </c>
      <c r="C1508" s="11" t="s">
        <v>18560</v>
      </c>
    </row>
    <row r="1509" spans="1:3" x14ac:dyDescent="0.25">
      <c r="A1509" s="10">
        <v>14805</v>
      </c>
      <c r="B1509" s="10" t="s">
        <v>24535</v>
      </c>
      <c r="C1509" s="11" t="s">
        <v>18560</v>
      </c>
    </row>
    <row r="1510" spans="1:3" x14ac:dyDescent="0.25">
      <c r="A1510" s="10">
        <v>14806</v>
      </c>
      <c r="B1510" s="10" t="s">
        <v>24536</v>
      </c>
      <c r="C1510" s="11" t="s">
        <v>18560</v>
      </c>
    </row>
    <row r="1511" spans="1:3" x14ac:dyDescent="0.25">
      <c r="A1511" s="10">
        <v>14807</v>
      </c>
      <c r="B1511" s="10" t="s">
        <v>24537</v>
      </c>
      <c r="C1511" s="11" t="s">
        <v>18560</v>
      </c>
    </row>
    <row r="1512" spans="1:3" x14ac:dyDescent="0.25">
      <c r="A1512" s="10">
        <v>14808</v>
      </c>
      <c r="B1512" s="10" t="s">
        <v>24538</v>
      </c>
      <c r="C1512" s="11" t="s">
        <v>18560</v>
      </c>
    </row>
    <row r="1513" spans="1:3" x14ac:dyDescent="0.25">
      <c r="A1513" s="10">
        <v>14809</v>
      </c>
      <c r="B1513" s="10" t="s">
        <v>24539</v>
      </c>
      <c r="C1513" s="11" t="s">
        <v>18560</v>
      </c>
    </row>
    <row r="1514" spans="1:3" x14ac:dyDescent="0.25">
      <c r="A1514" s="10">
        <v>14810</v>
      </c>
      <c r="B1514" s="10" t="s">
        <v>24540</v>
      </c>
      <c r="C1514" s="11" t="s">
        <v>18560</v>
      </c>
    </row>
    <row r="1515" spans="1:3" x14ac:dyDescent="0.25">
      <c r="A1515" s="10">
        <v>14811</v>
      </c>
      <c r="B1515" s="10" t="s">
        <v>24541</v>
      </c>
      <c r="C1515" s="11" t="s">
        <v>18560</v>
      </c>
    </row>
    <row r="1516" spans="1:3" x14ac:dyDescent="0.25">
      <c r="A1516" s="10">
        <v>14812</v>
      </c>
      <c r="B1516" s="10" t="s">
        <v>24542</v>
      </c>
      <c r="C1516" s="11" t="s">
        <v>18560</v>
      </c>
    </row>
    <row r="1517" spans="1:3" x14ac:dyDescent="0.25">
      <c r="A1517" s="10">
        <v>14813</v>
      </c>
      <c r="B1517" s="10" t="s">
        <v>24543</v>
      </c>
      <c r="C1517" s="11" t="s">
        <v>18560</v>
      </c>
    </row>
    <row r="1518" spans="1:3" x14ac:dyDescent="0.25">
      <c r="A1518" s="10">
        <v>14814</v>
      </c>
      <c r="B1518" s="10" t="s">
        <v>24544</v>
      </c>
      <c r="C1518" s="11" t="s">
        <v>18560</v>
      </c>
    </row>
    <row r="1519" spans="1:3" x14ac:dyDescent="0.25">
      <c r="A1519" s="10">
        <v>14815</v>
      </c>
      <c r="B1519" s="10" t="s">
        <v>24545</v>
      </c>
      <c r="C1519" s="11" t="s">
        <v>18560</v>
      </c>
    </row>
    <row r="1520" spans="1:3" x14ac:dyDescent="0.25">
      <c r="A1520" s="10">
        <v>14816</v>
      </c>
      <c r="B1520" s="10" t="s">
        <v>24546</v>
      </c>
      <c r="C1520" s="11" t="s">
        <v>18560</v>
      </c>
    </row>
    <row r="1521" spans="1:3" x14ac:dyDescent="0.25">
      <c r="A1521" s="10">
        <v>14817</v>
      </c>
      <c r="B1521" s="10" t="s">
        <v>24547</v>
      </c>
      <c r="C1521" s="11" t="s">
        <v>18560</v>
      </c>
    </row>
    <row r="1522" spans="1:3" x14ac:dyDescent="0.25">
      <c r="A1522" s="10">
        <v>14818</v>
      </c>
      <c r="B1522" s="10" t="s">
        <v>24548</v>
      </c>
      <c r="C1522" s="11" t="s">
        <v>18560</v>
      </c>
    </row>
    <row r="1523" spans="1:3" x14ac:dyDescent="0.25">
      <c r="A1523" s="10">
        <v>14819</v>
      </c>
      <c r="B1523" s="10" t="s">
        <v>24549</v>
      </c>
      <c r="C1523" s="11" t="s">
        <v>18560</v>
      </c>
    </row>
    <row r="1524" spans="1:3" x14ac:dyDescent="0.25">
      <c r="A1524" s="10">
        <v>14820</v>
      </c>
      <c r="B1524" s="10" t="s">
        <v>24550</v>
      </c>
      <c r="C1524" s="11" t="s">
        <v>18560</v>
      </c>
    </row>
    <row r="1525" spans="1:3" x14ac:dyDescent="0.25">
      <c r="A1525" s="10">
        <v>14821</v>
      </c>
      <c r="B1525" s="10" t="s">
        <v>24551</v>
      </c>
      <c r="C1525" s="11" t="s">
        <v>18560</v>
      </c>
    </row>
    <row r="1526" spans="1:3" x14ac:dyDescent="0.25">
      <c r="A1526" s="10">
        <v>14822</v>
      </c>
      <c r="B1526" s="10" t="s">
        <v>24552</v>
      </c>
      <c r="C1526" s="11" t="s">
        <v>18560</v>
      </c>
    </row>
    <row r="1527" spans="1:3" x14ac:dyDescent="0.25">
      <c r="A1527" s="10">
        <v>14823</v>
      </c>
      <c r="B1527" s="10" t="s">
        <v>24553</v>
      </c>
      <c r="C1527" s="11" t="s">
        <v>18560</v>
      </c>
    </row>
    <row r="1528" spans="1:3" x14ac:dyDescent="0.25">
      <c r="A1528" s="10">
        <v>14824</v>
      </c>
      <c r="B1528" s="10" t="s">
        <v>24554</v>
      </c>
      <c r="C1528" s="11" t="s">
        <v>18560</v>
      </c>
    </row>
    <row r="1529" spans="1:3" x14ac:dyDescent="0.25">
      <c r="A1529" s="10">
        <v>14825</v>
      </c>
      <c r="B1529" s="10" t="s">
        <v>24555</v>
      </c>
      <c r="C1529" s="11" t="s">
        <v>18560</v>
      </c>
    </row>
    <row r="1530" spans="1:3" x14ac:dyDescent="0.25">
      <c r="A1530" s="10">
        <v>14826</v>
      </c>
      <c r="B1530" s="10" t="s">
        <v>24556</v>
      </c>
      <c r="C1530" s="11" t="s">
        <v>18560</v>
      </c>
    </row>
    <row r="1531" spans="1:3" x14ac:dyDescent="0.25">
      <c r="A1531" s="10">
        <v>14827</v>
      </c>
      <c r="B1531" s="10" t="s">
        <v>24557</v>
      </c>
      <c r="C1531" s="11" t="s">
        <v>18560</v>
      </c>
    </row>
    <row r="1532" spans="1:3" x14ac:dyDescent="0.25">
      <c r="A1532" s="10">
        <v>14828</v>
      </c>
      <c r="B1532" s="10" t="s">
        <v>24558</v>
      </c>
      <c r="C1532" s="11" t="s">
        <v>18560</v>
      </c>
    </row>
    <row r="1533" spans="1:3" x14ac:dyDescent="0.25">
      <c r="A1533" s="10">
        <v>14829</v>
      </c>
      <c r="B1533" s="10" t="s">
        <v>24559</v>
      </c>
      <c r="C1533" s="11" t="s">
        <v>18560</v>
      </c>
    </row>
    <row r="1534" spans="1:3" x14ac:dyDescent="0.25">
      <c r="A1534" s="10">
        <v>14830</v>
      </c>
      <c r="B1534" s="10" t="s">
        <v>24560</v>
      </c>
      <c r="C1534" s="11" t="s">
        <v>18560</v>
      </c>
    </row>
    <row r="1535" spans="1:3" x14ac:dyDescent="0.25">
      <c r="A1535" s="10">
        <v>14831</v>
      </c>
      <c r="B1535" s="10" t="s">
        <v>24561</v>
      </c>
      <c r="C1535" s="11" t="s">
        <v>18560</v>
      </c>
    </row>
    <row r="1536" spans="1:3" x14ac:dyDescent="0.25">
      <c r="A1536" s="10">
        <v>14832</v>
      </c>
      <c r="B1536" s="10" t="s">
        <v>24562</v>
      </c>
      <c r="C1536" s="11" t="s">
        <v>18560</v>
      </c>
    </row>
    <row r="1537" spans="1:3" x14ac:dyDescent="0.25">
      <c r="A1537" s="10">
        <v>14833</v>
      </c>
      <c r="B1537" s="10" t="s">
        <v>24563</v>
      </c>
      <c r="C1537" s="11" t="s">
        <v>18560</v>
      </c>
    </row>
    <row r="1538" spans="1:3" x14ac:dyDescent="0.25">
      <c r="A1538" s="10">
        <v>14834</v>
      </c>
      <c r="B1538" s="10" t="s">
        <v>24564</v>
      </c>
      <c r="C1538" s="11" t="s">
        <v>18560</v>
      </c>
    </row>
    <row r="1539" spans="1:3" x14ac:dyDescent="0.25">
      <c r="A1539" s="10">
        <v>14835</v>
      </c>
      <c r="B1539" s="10" t="s">
        <v>24565</v>
      </c>
      <c r="C1539" s="11" t="s">
        <v>18560</v>
      </c>
    </row>
    <row r="1540" spans="1:3" x14ac:dyDescent="0.25">
      <c r="A1540" s="10">
        <v>14836</v>
      </c>
      <c r="B1540" s="10" t="s">
        <v>24566</v>
      </c>
      <c r="C1540" s="11" t="s">
        <v>18560</v>
      </c>
    </row>
    <row r="1541" spans="1:3" x14ac:dyDescent="0.25">
      <c r="A1541" s="10">
        <v>14837</v>
      </c>
      <c r="B1541" s="10" t="s">
        <v>24567</v>
      </c>
      <c r="C1541" s="11" t="s">
        <v>18560</v>
      </c>
    </row>
    <row r="1542" spans="1:3" x14ac:dyDescent="0.25">
      <c r="A1542" s="10">
        <v>14838</v>
      </c>
      <c r="B1542" s="10" t="s">
        <v>24568</v>
      </c>
      <c r="C1542" s="11" t="s">
        <v>18560</v>
      </c>
    </row>
    <row r="1543" spans="1:3" x14ac:dyDescent="0.25">
      <c r="A1543" s="10">
        <v>14839</v>
      </c>
      <c r="B1543" s="10" t="s">
        <v>24569</v>
      </c>
      <c r="C1543" s="11" t="s">
        <v>18560</v>
      </c>
    </row>
    <row r="1544" spans="1:3" x14ac:dyDescent="0.25">
      <c r="A1544" s="10">
        <v>14840</v>
      </c>
      <c r="B1544" s="10" t="s">
        <v>24570</v>
      </c>
      <c r="C1544" s="11" t="s">
        <v>18560</v>
      </c>
    </row>
    <row r="1545" spans="1:3" x14ac:dyDescent="0.25">
      <c r="A1545" s="10">
        <v>14841</v>
      </c>
      <c r="B1545" s="10" t="s">
        <v>24571</v>
      </c>
      <c r="C1545" s="11" t="s">
        <v>18560</v>
      </c>
    </row>
    <row r="1546" spans="1:3" x14ac:dyDescent="0.25">
      <c r="A1546" s="10">
        <v>14842</v>
      </c>
      <c r="B1546" s="10" t="s">
        <v>24572</v>
      </c>
      <c r="C1546" s="11" t="s">
        <v>18560</v>
      </c>
    </row>
    <row r="1547" spans="1:3" x14ac:dyDescent="0.25">
      <c r="A1547" s="10">
        <v>14843</v>
      </c>
      <c r="B1547" s="10" t="s">
        <v>24573</v>
      </c>
      <c r="C1547" s="11" t="s">
        <v>18560</v>
      </c>
    </row>
    <row r="1548" spans="1:3" x14ac:dyDescent="0.25">
      <c r="A1548" s="10">
        <v>14844</v>
      </c>
      <c r="B1548" s="10" t="s">
        <v>24574</v>
      </c>
      <c r="C1548" s="11" t="s">
        <v>18560</v>
      </c>
    </row>
    <row r="1549" spans="1:3" x14ac:dyDescent="0.25">
      <c r="A1549" s="10">
        <v>14845</v>
      </c>
      <c r="B1549" s="10" t="s">
        <v>24575</v>
      </c>
      <c r="C1549" s="11" t="s">
        <v>18560</v>
      </c>
    </row>
    <row r="1550" spans="1:3" x14ac:dyDescent="0.25">
      <c r="A1550" s="10">
        <v>14846</v>
      </c>
      <c r="B1550" s="10" t="s">
        <v>24576</v>
      </c>
      <c r="C1550" s="11" t="s">
        <v>18560</v>
      </c>
    </row>
    <row r="1551" spans="1:3" x14ac:dyDescent="0.25">
      <c r="A1551" s="10">
        <v>14847</v>
      </c>
      <c r="B1551" s="10" t="s">
        <v>24577</v>
      </c>
      <c r="C1551" s="11" t="s">
        <v>18560</v>
      </c>
    </row>
    <row r="1552" spans="1:3" x14ac:dyDescent="0.25">
      <c r="A1552" s="10">
        <v>14848</v>
      </c>
      <c r="B1552" s="10" t="s">
        <v>24578</v>
      </c>
      <c r="C1552" s="11" t="s">
        <v>18560</v>
      </c>
    </row>
    <row r="1553" spans="1:3" x14ac:dyDescent="0.25">
      <c r="A1553" s="10">
        <v>14849</v>
      </c>
      <c r="B1553" s="10" t="s">
        <v>24579</v>
      </c>
      <c r="C1553" s="11" t="s">
        <v>18560</v>
      </c>
    </row>
    <row r="1554" spans="1:3" x14ac:dyDescent="0.25">
      <c r="A1554" s="10">
        <v>14850</v>
      </c>
      <c r="B1554" s="10" t="s">
        <v>24580</v>
      </c>
      <c r="C1554" s="11" t="s">
        <v>18560</v>
      </c>
    </row>
    <row r="1555" spans="1:3" x14ac:dyDescent="0.25">
      <c r="A1555" s="10">
        <v>14851</v>
      </c>
      <c r="B1555" s="10" t="s">
        <v>24581</v>
      </c>
      <c r="C1555" s="11" t="s">
        <v>18560</v>
      </c>
    </row>
    <row r="1556" spans="1:3" x14ac:dyDescent="0.25">
      <c r="A1556" s="10">
        <v>14852</v>
      </c>
      <c r="B1556" s="10" t="s">
        <v>24582</v>
      </c>
      <c r="C1556" s="11" t="s">
        <v>18560</v>
      </c>
    </row>
    <row r="1557" spans="1:3" x14ac:dyDescent="0.25">
      <c r="A1557" s="10">
        <v>14853</v>
      </c>
      <c r="B1557" s="10" t="s">
        <v>24583</v>
      </c>
      <c r="C1557" s="11" t="s">
        <v>18560</v>
      </c>
    </row>
    <row r="1558" spans="1:3" x14ac:dyDescent="0.25">
      <c r="A1558" s="10">
        <v>14854</v>
      </c>
      <c r="B1558" s="10" t="s">
        <v>24584</v>
      </c>
      <c r="C1558" s="11" t="s">
        <v>18560</v>
      </c>
    </row>
    <row r="1559" spans="1:3" x14ac:dyDescent="0.25">
      <c r="A1559" s="10">
        <v>14855</v>
      </c>
      <c r="B1559" s="10" t="s">
        <v>24585</v>
      </c>
      <c r="C1559" s="11" t="s">
        <v>18560</v>
      </c>
    </row>
    <row r="1560" spans="1:3" x14ac:dyDescent="0.25">
      <c r="A1560" s="10">
        <v>14856</v>
      </c>
      <c r="B1560" s="10" t="s">
        <v>24586</v>
      </c>
      <c r="C1560" s="11" t="s">
        <v>18560</v>
      </c>
    </row>
    <row r="1561" spans="1:3" x14ac:dyDescent="0.25">
      <c r="A1561" s="10">
        <v>14857</v>
      </c>
      <c r="B1561" s="10" t="s">
        <v>24587</v>
      </c>
      <c r="C1561" s="11" t="s">
        <v>18560</v>
      </c>
    </row>
    <row r="1562" spans="1:3" x14ac:dyDescent="0.25">
      <c r="A1562" s="10">
        <v>14858</v>
      </c>
      <c r="B1562" s="10" t="s">
        <v>24588</v>
      </c>
      <c r="C1562" s="11" t="s">
        <v>18560</v>
      </c>
    </row>
    <row r="1563" spans="1:3" x14ac:dyDescent="0.25">
      <c r="A1563" s="10">
        <v>14859</v>
      </c>
      <c r="B1563" s="10" t="s">
        <v>24589</v>
      </c>
      <c r="C1563" s="11" t="s">
        <v>18560</v>
      </c>
    </row>
    <row r="1564" spans="1:3" x14ac:dyDescent="0.25">
      <c r="A1564" s="10">
        <v>14860</v>
      </c>
      <c r="B1564" s="10" t="s">
        <v>24590</v>
      </c>
      <c r="C1564" s="11" t="s">
        <v>18560</v>
      </c>
    </row>
    <row r="1565" spans="1:3" x14ac:dyDescent="0.25">
      <c r="A1565" s="10">
        <v>14861</v>
      </c>
      <c r="B1565" s="10" t="s">
        <v>24591</v>
      </c>
      <c r="C1565" s="11" t="s">
        <v>18560</v>
      </c>
    </row>
    <row r="1566" spans="1:3" x14ac:dyDescent="0.25">
      <c r="A1566" s="10">
        <v>14862</v>
      </c>
      <c r="B1566" s="10" t="s">
        <v>24592</v>
      </c>
      <c r="C1566" s="11" t="s">
        <v>18560</v>
      </c>
    </row>
    <row r="1567" spans="1:3" x14ac:dyDescent="0.25">
      <c r="A1567" s="10">
        <v>14863</v>
      </c>
      <c r="B1567" s="10" t="s">
        <v>24593</v>
      </c>
      <c r="C1567" s="11" t="s">
        <v>18560</v>
      </c>
    </row>
    <row r="1568" spans="1:3" x14ac:dyDescent="0.25">
      <c r="A1568" s="10">
        <v>14864</v>
      </c>
      <c r="B1568" s="10" t="s">
        <v>24594</v>
      </c>
      <c r="C1568" s="11" t="s">
        <v>18560</v>
      </c>
    </row>
    <row r="1569" spans="1:3" x14ac:dyDescent="0.25">
      <c r="A1569" s="10">
        <v>14865</v>
      </c>
      <c r="B1569" s="10" t="s">
        <v>24595</v>
      </c>
      <c r="C1569" s="11" t="s">
        <v>18560</v>
      </c>
    </row>
    <row r="1570" spans="1:3" x14ac:dyDescent="0.25">
      <c r="A1570" s="10">
        <v>14866</v>
      </c>
      <c r="B1570" s="10" t="s">
        <v>24596</v>
      </c>
      <c r="C1570" s="11" t="s">
        <v>18560</v>
      </c>
    </row>
    <row r="1571" spans="1:3" x14ac:dyDescent="0.25">
      <c r="A1571" s="10">
        <v>14867</v>
      </c>
      <c r="B1571" s="10" t="s">
        <v>24597</v>
      </c>
      <c r="C1571" s="11" t="s">
        <v>18560</v>
      </c>
    </row>
    <row r="1572" spans="1:3" x14ac:dyDescent="0.25">
      <c r="A1572" s="10">
        <v>14868</v>
      </c>
      <c r="B1572" s="10" t="s">
        <v>24598</v>
      </c>
      <c r="C1572" s="11" t="s">
        <v>18560</v>
      </c>
    </row>
    <row r="1573" spans="1:3" x14ac:dyDescent="0.25">
      <c r="A1573" s="10">
        <v>14869</v>
      </c>
      <c r="B1573" s="10" t="s">
        <v>24599</v>
      </c>
      <c r="C1573" s="11" t="s">
        <v>18560</v>
      </c>
    </row>
    <row r="1574" spans="1:3" x14ac:dyDescent="0.25">
      <c r="A1574" s="10">
        <v>14870</v>
      </c>
      <c r="B1574" s="10" t="s">
        <v>24600</v>
      </c>
      <c r="C1574" s="11" t="s">
        <v>18560</v>
      </c>
    </row>
    <row r="1575" spans="1:3" x14ac:dyDescent="0.25">
      <c r="A1575" s="10">
        <v>14871</v>
      </c>
      <c r="B1575" s="10" t="s">
        <v>24601</v>
      </c>
      <c r="C1575" s="11" t="s">
        <v>18560</v>
      </c>
    </row>
    <row r="1576" spans="1:3" x14ac:dyDescent="0.25">
      <c r="A1576" s="10">
        <v>14872</v>
      </c>
      <c r="B1576" s="10" t="s">
        <v>24602</v>
      </c>
      <c r="C1576" s="11" t="s">
        <v>18560</v>
      </c>
    </row>
    <row r="1577" spans="1:3" x14ac:dyDescent="0.25">
      <c r="A1577" s="10">
        <v>14873</v>
      </c>
      <c r="B1577" s="10" t="s">
        <v>24603</v>
      </c>
      <c r="C1577" s="11" t="s">
        <v>18560</v>
      </c>
    </row>
    <row r="1578" spans="1:3" x14ac:dyDescent="0.25">
      <c r="A1578" s="10">
        <v>14874</v>
      </c>
      <c r="B1578" s="10" t="s">
        <v>24604</v>
      </c>
      <c r="C1578" s="11" t="s">
        <v>18560</v>
      </c>
    </row>
    <row r="1579" spans="1:3" x14ac:dyDescent="0.25">
      <c r="A1579" s="10">
        <v>14875</v>
      </c>
      <c r="B1579" s="10" t="s">
        <v>24605</v>
      </c>
      <c r="C1579" s="11" t="s">
        <v>18560</v>
      </c>
    </row>
    <row r="1580" spans="1:3" x14ac:dyDescent="0.25">
      <c r="A1580" s="10">
        <v>14876</v>
      </c>
      <c r="B1580" s="10" t="s">
        <v>24606</v>
      </c>
      <c r="C1580" s="11" t="s">
        <v>18560</v>
      </c>
    </row>
    <row r="1581" spans="1:3" x14ac:dyDescent="0.25">
      <c r="A1581" s="10">
        <v>14877</v>
      </c>
      <c r="B1581" s="10" t="s">
        <v>24607</v>
      </c>
      <c r="C1581" s="11" t="s">
        <v>18560</v>
      </c>
    </row>
    <row r="1582" spans="1:3" x14ac:dyDescent="0.25">
      <c r="A1582" s="10">
        <v>14878</v>
      </c>
      <c r="B1582" s="10" t="s">
        <v>24608</v>
      </c>
      <c r="C1582" s="11" t="s">
        <v>18560</v>
      </c>
    </row>
    <row r="1583" spans="1:3" x14ac:dyDescent="0.25">
      <c r="A1583" s="10">
        <v>14879</v>
      </c>
      <c r="B1583" s="10" t="s">
        <v>24609</v>
      </c>
      <c r="C1583" s="11" t="s">
        <v>18560</v>
      </c>
    </row>
    <row r="1584" spans="1:3" x14ac:dyDescent="0.25">
      <c r="A1584" s="10">
        <v>14880</v>
      </c>
      <c r="B1584" s="10" t="s">
        <v>24610</v>
      </c>
      <c r="C1584" s="11" t="s">
        <v>18560</v>
      </c>
    </row>
    <row r="1585" spans="1:3" x14ac:dyDescent="0.25">
      <c r="A1585" s="10">
        <v>14881</v>
      </c>
      <c r="B1585" s="10" t="s">
        <v>24611</v>
      </c>
      <c r="C1585" s="11" t="s">
        <v>18560</v>
      </c>
    </row>
    <row r="1586" spans="1:3" x14ac:dyDescent="0.25">
      <c r="A1586" s="10">
        <v>14882</v>
      </c>
      <c r="B1586" s="10" t="s">
        <v>24612</v>
      </c>
      <c r="C1586" s="11" t="s">
        <v>18560</v>
      </c>
    </row>
    <row r="1587" spans="1:3" x14ac:dyDescent="0.25">
      <c r="A1587" s="10">
        <v>14883</v>
      </c>
      <c r="B1587" s="10" t="s">
        <v>24613</v>
      </c>
      <c r="C1587" s="11" t="s">
        <v>18560</v>
      </c>
    </row>
    <row r="1588" spans="1:3" x14ac:dyDescent="0.25">
      <c r="A1588" s="10">
        <v>14884</v>
      </c>
      <c r="B1588" s="10" t="s">
        <v>24614</v>
      </c>
      <c r="C1588" s="11" t="s">
        <v>18560</v>
      </c>
    </row>
    <row r="1589" spans="1:3" x14ac:dyDescent="0.25">
      <c r="A1589" s="10">
        <v>14885</v>
      </c>
      <c r="B1589" s="10" t="s">
        <v>24615</v>
      </c>
      <c r="C1589" s="11" t="s">
        <v>18560</v>
      </c>
    </row>
    <row r="1590" spans="1:3" x14ac:dyDescent="0.25">
      <c r="A1590" s="10">
        <v>14886</v>
      </c>
      <c r="B1590" s="10" t="s">
        <v>24616</v>
      </c>
      <c r="C1590" s="11" t="s">
        <v>18560</v>
      </c>
    </row>
    <row r="1591" spans="1:3" x14ac:dyDescent="0.25">
      <c r="A1591" s="10">
        <v>14887</v>
      </c>
      <c r="B1591" s="10" t="s">
        <v>24617</v>
      </c>
      <c r="C1591" s="11" t="s">
        <v>18560</v>
      </c>
    </row>
    <row r="1592" spans="1:3" x14ac:dyDescent="0.25">
      <c r="A1592" s="10">
        <v>14888</v>
      </c>
      <c r="B1592" s="10" t="s">
        <v>24618</v>
      </c>
      <c r="C1592" s="11" t="s">
        <v>18560</v>
      </c>
    </row>
    <row r="1593" spans="1:3" x14ac:dyDescent="0.25">
      <c r="A1593" s="10">
        <v>14889</v>
      </c>
      <c r="B1593" s="10" t="s">
        <v>24619</v>
      </c>
      <c r="C1593" s="11" t="s">
        <v>18560</v>
      </c>
    </row>
    <row r="1594" spans="1:3" x14ac:dyDescent="0.25">
      <c r="A1594" s="10">
        <v>14890</v>
      </c>
      <c r="B1594" s="10" t="s">
        <v>24620</v>
      </c>
      <c r="C1594" s="11" t="s">
        <v>18560</v>
      </c>
    </row>
    <row r="1595" spans="1:3" x14ac:dyDescent="0.25">
      <c r="A1595" s="10">
        <v>14891</v>
      </c>
      <c r="B1595" s="10" t="s">
        <v>24621</v>
      </c>
      <c r="C1595" s="11" t="s">
        <v>18560</v>
      </c>
    </row>
    <row r="1596" spans="1:3" x14ac:dyDescent="0.25">
      <c r="A1596" s="10">
        <v>14892</v>
      </c>
      <c r="B1596" s="10" t="s">
        <v>24622</v>
      </c>
      <c r="C1596" s="11" t="s">
        <v>18560</v>
      </c>
    </row>
    <row r="1597" spans="1:3" x14ac:dyDescent="0.25">
      <c r="A1597" s="10">
        <v>14893</v>
      </c>
      <c r="B1597" s="10" t="s">
        <v>24623</v>
      </c>
      <c r="C1597" s="11" t="s">
        <v>18560</v>
      </c>
    </row>
    <row r="1598" spans="1:3" x14ac:dyDescent="0.25">
      <c r="A1598" s="10">
        <v>14894</v>
      </c>
      <c r="B1598" s="10" t="s">
        <v>24624</v>
      </c>
      <c r="C1598" s="11" t="s">
        <v>18560</v>
      </c>
    </row>
    <row r="1599" spans="1:3" x14ac:dyDescent="0.25">
      <c r="A1599" s="10">
        <v>14895</v>
      </c>
      <c r="B1599" s="10" t="s">
        <v>24625</v>
      </c>
      <c r="C1599" s="11" t="s">
        <v>18560</v>
      </c>
    </row>
    <row r="1600" spans="1:3" x14ac:dyDescent="0.25">
      <c r="A1600" s="10">
        <v>14896</v>
      </c>
      <c r="B1600" s="10" t="s">
        <v>24626</v>
      </c>
      <c r="C1600" s="11" t="s">
        <v>18560</v>
      </c>
    </row>
    <row r="1601" spans="1:3" x14ac:dyDescent="0.25">
      <c r="A1601" s="10">
        <v>14897</v>
      </c>
      <c r="B1601" s="10" t="s">
        <v>24627</v>
      </c>
      <c r="C1601" s="11" t="s">
        <v>18560</v>
      </c>
    </row>
    <row r="1602" spans="1:3" x14ac:dyDescent="0.25">
      <c r="A1602" s="10">
        <v>14898</v>
      </c>
      <c r="B1602" s="10" t="s">
        <v>24628</v>
      </c>
      <c r="C1602" s="11" t="s">
        <v>18560</v>
      </c>
    </row>
    <row r="1603" spans="1:3" x14ac:dyDescent="0.25">
      <c r="A1603" s="10">
        <v>14899</v>
      </c>
      <c r="B1603" s="10" t="s">
        <v>24629</v>
      </c>
      <c r="C1603" s="11" t="s">
        <v>18560</v>
      </c>
    </row>
    <row r="1604" spans="1:3" x14ac:dyDescent="0.25">
      <c r="A1604" s="10">
        <v>14900</v>
      </c>
      <c r="B1604" s="10" t="s">
        <v>24630</v>
      </c>
      <c r="C1604" s="11" t="s">
        <v>18560</v>
      </c>
    </row>
    <row r="1605" spans="1:3" x14ac:dyDescent="0.25">
      <c r="A1605" s="10">
        <v>14901</v>
      </c>
      <c r="B1605" s="10" t="s">
        <v>24631</v>
      </c>
      <c r="C1605" s="11" t="s">
        <v>18560</v>
      </c>
    </row>
    <row r="1606" spans="1:3" x14ac:dyDescent="0.25">
      <c r="A1606" s="10">
        <v>14902</v>
      </c>
      <c r="B1606" s="10" t="s">
        <v>24632</v>
      </c>
      <c r="C1606" s="11" t="s">
        <v>18560</v>
      </c>
    </row>
    <row r="1607" spans="1:3" x14ac:dyDescent="0.25">
      <c r="A1607" s="10">
        <v>14903</v>
      </c>
      <c r="B1607" s="10" t="s">
        <v>24633</v>
      </c>
      <c r="C1607" s="11" t="s">
        <v>18560</v>
      </c>
    </row>
    <row r="1608" spans="1:3" x14ac:dyDescent="0.25">
      <c r="A1608" s="10">
        <v>14904</v>
      </c>
      <c r="B1608" s="10" t="s">
        <v>24634</v>
      </c>
      <c r="C1608" s="11" t="s">
        <v>18560</v>
      </c>
    </row>
    <row r="1609" spans="1:3" x14ac:dyDescent="0.25">
      <c r="A1609" s="10">
        <v>14905</v>
      </c>
      <c r="B1609" s="10" t="s">
        <v>24635</v>
      </c>
      <c r="C1609" s="11" t="s">
        <v>18560</v>
      </c>
    </row>
    <row r="1610" spans="1:3" x14ac:dyDescent="0.25">
      <c r="A1610" s="10">
        <v>14906</v>
      </c>
      <c r="B1610" s="10" t="s">
        <v>24636</v>
      </c>
      <c r="C1610" s="11" t="s">
        <v>18560</v>
      </c>
    </row>
    <row r="1611" spans="1:3" x14ac:dyDescent="0.25">
      <c r="A1611" s="10">
        <v>14907</v>
      </c>
      <c r="B1611" s="10" t="s">
        <v>24637</v>
      </c>
      <c r="C1611" s="11" t="s">
        <v>18560</v>
      </c>
    </row>
    <row r="1612" spans="1:3" x14ac:dyDescent="0.25">
      <c r="A1612" s="10">
        <v>14908</v>
      </c>
      <c r="B1612" s="10" t="s">
        <v>24638</v>
      </c>
      <c r="C1612" s="11" t="s">
        <v>18560</v>
      </c>
    </row>
    <row r="1613" spans="1:3" x14ac:dyDescent="0.25">
      <c r="A1613" s="10">
        <v>14909</v>
      </c>
      <c r="B1613" s="10" t="s">
        <v>24639</v>
      </c>
      <c r="C1613" s="11" t="s">
        <v>18560</v>
      </c>
    </row>
    <row r="1614" spans="1:3" x14ac:dyDescent="0.25">
      <c r="A1614" s="10">
        <v>14910</v>
      </c>
      <c r="B1614" s="10" t="s">
        <v>24640</v>
      </c>
      <c r="C1614" s="11" t="s">
        <v>18560</v>
      </c>
    </row>
    <row r="1615" spans="1:3" x14ac:dyDescent="0.25">
      <c r="A1615" s="10">
        <v>14911</v>
      </c>
      <c r="B1615" s="10" t="s">
        <v>24641</v>
      </c>
      <c r="C1615" s="11" t="s">
        <v>18560</v>
      </c>
    </row>
    <row r="1616" spans="1:3" x14ac:dyDescent="0.25">
      <c r="A1616" s="10">
        <v>14912</v>
      </c>
      <c r="B1616" s="10" t="s">
        <v>24642</v>
      </c>
      <c r="C1616" s="11" t="s">
        <v>18560</v>
      </c>
    </row>
    <row r="1617" spans="1:3" x14ac:dyDescent="0.25">
      <c r="A1617" s="10">
        <v>14913</v>
      </c>
      <c r="B1617" s="10" t="s">
        <v>24643</v>
      </c>
      <c r="C1617" s="11" t="s">
        <v>18560</v>
      </c>
    </row>
    <row r="1618" spans="1:3" x14ac:dyDescent="0.25">
      <c r="A1618" s="10">
        <v>14914</v>
      </c>
      <c r="B1618" s="10" t="s">
        <v>24644</v>
      </c>
      <c r="C1618" s="11" t="s">
        <v>18560</v>
      </c>
    </row>
    <row r="1619" spans="1:3" x14ac:dyDescent="0.25">
      <c r="A1619" s="10">
        <v>14915</v>
      </c>
      <c r="B1619" s="10" t="s">
        <v>24645</v>
      </c>
      <c r="C1619" s="11" t="s">
        <v>18560</v>
      </c>
    </row>
    <row r="1620" spans="1:3" x14ac:dyDescent="0.25">
      <c r="A1620" s="10">
        <v>14916</v>
      </c>
      <c r="B1620" s="10" t="s">
        <v>24646</v>
      </c>
      <c r="C1620" s="11" t="s">
        <v>18560</v>
      </c>
    </row>
    <row r="1621" spans="1:3" x14ac:dyDescent="0.25">
      <c r="A1621" s="10">
        <v>14917</v>
      </c>
      <c r="B1621" s="10" t="s">
        <v>24647</v>
      </c>
      <c r="C1621" s="11" t="s">
        <v>18560</v>
      </c>
    </row>
    <row r="1622" spans="1:3" x14ac:dyDescent="0.25">
      <c r="A1622" s="10">
        <v>14918</v>
      </c>
      <c r="B1622" s="10" t="s">
        <v>24648</v>
      </c>
      <c r="C1622" s="11" t="s">
        <v>18560</v>
      </c>
    </row>
    <row r="1623" spans="1:3" x14ac:dyDescent="0.25">
      <c r="A1623" s="10">
        <v>14919</v>
      </c>
      <c r="B1623" s="10" t="s">
        <v>24649</v>
      </c>
      <c r="C1623" s="11" t="s">
        <v>18560</v>
      </c>
    </row>
    <row r="1624" spans="1:3" x14ac:dyDescent="0.25">
      <c r="A1624" s="10">
        <v>14920</v>
      </c>
      <c r="B1624" s="10" t="s">
        <v>24650</v>
      </c>
      <c r="C1624" s="11" t="s">
        <v>18560</v>
      </c>
    </row>
    <row r="1625" spans="1:3" x14ac:dyDescent="0.25">
      <c r="A1625" s="10">
        <v>14921</v>
      </c>
      <c r="B1625" s="10" t="s">
        <v>24651</v>
      </c>
      <c r="C1625" s="11" t="s">
        <v>18560</v>
      </c>
    </row>
    <row r="1626" spans="1:3" x14ac:dyDescent="0.25">
      <c r="A1626" s="10">
        <v>14922</v>
      </c>
      <c r="B1626" s="10" t="s">
        <v>24652</v>
      </c>
      <c r="C1626" s="11" t="s">
        <v>18560</v>
      </c>
    </row>
    <row r="1627" spans="1:3" x14ac:dyDescent="0.25">
      <c r="A1627" s="10">
        <v>14923</v>
      </c>
      <c r="B1627" s="10" t="s">
        <v>24653</v>
      </c>
      <c r="C1627" s="11" t="s">
        <v>18560</v>
      </c>
    </row>
    <row r="1628" spans="1:3" x14ac:dyDescent="0.25">
      <c r="A1628" s="10">
        <v>14924</v>
      </c>
      <c r="B1628" s="10" t="s">
        <v>24654</v>
      </c>
      <c r="C1628" s="11" t="s">
        <v>18560</v>
      </c>
    </row>
    <row r="1629" spans="1:3" x14ac:dyDescent="0.25">
      <c r="A1629" s="10">
        <v>14925</v>
      </c>
      <c r="B1629" s="10" t="s">
        <v>24655</v>
      </c>
      <c r="C1629" s="11" t="s">
        <v>18560</v>
      </c>
    </row>
    <row r="1630" spans="1:3" x14ac:dyDescent="0.25">
      <c r="A1630" s="10">
        <v>14926</v>
      </c>
      <c r="B1630" s="10" t="s">
        <v>24656</v>
      </c>
      <c r="C1630" s="11" t="s">
        <v>18560</v>
      </c>
    </row>
    <row r="1631" spans="1:3" x14ac:dyDescent="0.25">
      <c r="A1631" s="10">
        <v>14927</v>
      </c>
      <c r="B1631" s="10" t="s">
        <v>24657</v>
      </c>
      <c r="C1631" s="11" t="s">
        <v>18560</v>
      </c>
    </row>
    <row r="1632" spans="1:3" x14ac:dyDescent="0.25">
      <c r="A1632" s="10">
        <v>14928</v>
      </c>
      <c r="B1632" s="10" t="s">
        <v>24658</v>
      </c>
      <c r="C1632" s="11" t="s">
        <v>18560</v>
      </c>
    </row>
    <row r="1633" spans="1:3" x14ac:dyDescent="0.25">
      <c r="A1633" s="10">
        <v>14929</v>
      </c>
      <c r="B1633" s="10" t="s">
        <v>24659</v>
      </c>
      <c r="C1633" s="11" t="s">
        <v>18560</v>
      </c>
    </row>
    <row r="1634" spans="1:3" x14ac:dyDescent="0.25">
      <c r="A1634" s="10">
        <v>14930</v>
      </c>
      <c r="B1634" s="10" t="s">
        <v>24660</v>
      </c>
      <c r="C1634" s="11" t="s">
        <v>18560</v>
      </c>
    </row>
    <row r="1635" spans="1:3" x14ac:dyDescent="0.25">
      <c r="A1635" s="10">
        <v>14931</v>
      </c>
      <c r="B1635" s="10" t="s">
        <v>24661</v>
      </c>
      <c r="C1635" s="11" t="s">
        <v>18560</v>
      </c>
    </row>
    <row r="1636" spans="1:3" x14ac:dyDescent="0.25">
      <c r="A1636" s="10">
        <v>14932</v>
      </c>
      <c r="B1636" s="10" t="s">
        <v>24662</v>
      </c>
      <c r="C1636" s="11" t="s">
        <v>18560</v>
      </c>
    </row>
    <row r="1637" spans="1:3" x14ac:dyDescent="0.25">
      <c r="A1637" s="10">
        <v>14933</v>
      </c>
      <c r="B1637" s="10" t="s">
        <v>24663</v>
      </c>
      <c r="C1637" s="11" t="s">
        <v>18560</v>
      </c>
    </row>
    <row r="1638" spans="1:3" x14ac:dyDescent="0.25">
      <c r="A1638" s="10">
        <v>14934</v>
      </c>
      <c r="B1638" s="10" t="s">
        <v>24664</v>
      </c>
      <c r="C1638" s="11" t="s">
        <v>18560</v>
      </c>
    </row>
    <row r="1639" spans="1:3" x14ac:dyDescent="0.25">
      <c r="A1639" s="10">
        <v>14935</v>
      </c>
      <c r="B1639" s="10" t="s">
        <v>24665</v>
      </c>
      <c r="C1639" s="11" t="s">
        <v>18560</v>
      </c>
    </row>
    <row r="1640" spans="1:3" x14ac:dyDescent="0.25">
      <c r="A1640" s="10">
        <v>14936</v>
      </c>
      <c r="B1640" s="10" t="s">
        <v>24666</v>
      </c>
      <c r="C1640" s="11" t="s">
        <v>18560</v>
      </c>
    </row>
    <row r="1641" spans="1:3" x14ac:dyDescent="0.25">
      <c r="A1641" s="10">
        <v>14937</v>
      </c>
      <c r="B1641" s="10" t="s">
        <v>24667</v>
      </c>
      <c r="C1641" s="11" t="s">
        <v>18560</v>
      </c>
    </row>
    <row r="1642" spans="1:3" x14ac:dyDescent="0.25">
      <c r="A1642" s="10">
        <v>14938</v>
      </c>
      <c r="B1642" s="10" t="s">
        <v>24668</v>
      </c>
      <c r="C1642" s="11" t="s">
        <v>18560</v>
      </c>
    </row>
    <row r="1643" spans="1:3" x14ac:dyDescent="0.25">
      <c r="A1643" s="10">
        <v>14939</v>
      </c>
      <c r="B1643" s="10" t="s">
        <v>24669</v>
      </c>
      <c r="C1643" s="11" t="s">
        <v>18560</v>
      </c>
    </row>
    <row r="1644" spans="1:3" x14ac:dyDescent="0.25">
      <c r="A1644" s="10">
        <v>14940</v>
      </c>
      <c r="B1644" s="10" t="s">
        <v>24670</v>
      </c>
      <c r="C1644" s="11" t="s">
        <v>18560</v>
      </c>
    </row>
    <row r="1645" spans="1:3" x14ac:dyDescent="0.25">
      <c r="A1645" s="10">
        <v>14941</v>
      </c>
      <c r="B1645" s="10" t="s">
        <v>24671</v>
      </c>
      <c r="C1645" s="11" t="s">
        <v>18560</v>
      </c>
    </row>
    <row r="1646" spans="1:3" x14ac:dyDescent="0.25">
      <c r="A1646" s="10">
        <v>14942</v>
      </c>
      <c r="B1646" s="10" t="s">
        <v>24672</v>
      </c>
      <c r="C1646" s="11" t="s">
        <v>18560</v>
      </c>
    </row>
    <row r="1647" spans="1:3" x14ac:dyDescent="0.25">
      <c r="A1647" s="10">
        <v>14943</v>
      </c>
      <c r="B1647" s="10" t="s">
        <v>24673</v>
      </c>
      <c r="C1647" s="11" t="s">
        <v>18560</v>
      </c>
    </row>
    <row r="1648" spans="1:3" x14ac:dyDescent="0.25">
      <c r="A1648" s="10">
        <v>14944</v>
      </c>
      <c r="B1648" s="10" t="s">
        <v>24674</v>
      </c>
      <c r="C1648" s="11" t="s">
        <v>18560</v>
      </c>
    </row>
    <row r="1649" spans="1:3" x14ac:dyDescent="0.25">
      <c r="A1649" s="10">
        <v>14945</v>
      </c>
      <c r="B1649" s="10" t="s">
        <v>24675</v>
      </c>
      <c r="C1649" s="11" t="s">
        <v>18560</v>
      </c>
    </row>
    <row r="1650" spans="1:3" x14ac:dyDescent="0.25">
      <c r="A1650" s="10">
        <v>14946</v>
      </c>
      <c r="B1650" s="10" t="s">
        <v>24676</v>
      </c>
      <c r="C1650" s="11" t="s">
        <v>18560</v>
      </c>
    </row>
    <row r="1651" spans="1:3" x14ac:dyDescent="0.25">
      <c r="A1651" s="10">
        <v>14947</v>
      </c>
      <c r="B1651" s="10" t="s">
        <v>24677</v>
      </c>
      <c r="C1651" s="11" t="s">
        <v>18560</v>
      </c>
    </row>
    <row r="1652" spans="1:3" x14ac:dyDescent="0.25">
      <c r="A1652" s="10">
        <v>14948</v>
      </c>
      <c r="B1652" s="10" t="s">
        <v>24678</v>
      </c>
      <c r="C1652" s="11" t="s">
        <v>18560</v>
      </c>
    </row>
    <row r="1653" spans="1:3" x14ac:dyDescent="0.25">
      <c r="A1653" s="10">
        <v>14949</v>
      </c>
      <c r="B1653" s="10" t="s">
        <v>24679</v>
      </c>
      <c r="C1653" s="11" t="s">
        <v>18560</v>
      </c>
    </row>
    <row r="1654" spans="1:3" x14ac:dyDescent="0.25">
      <c r="A1654" s="10">
        <v>14950</v>
      </c>
      <c r="B1654" s="10" t="s">
        <v>24680</v>
      </c>
      <c r="C1654" s="11" t="s">
        <v>18560</v>
      </c>
    </row>
    <row r="1655" spans="1:3" x14ac:dyDescent="0.25">
      <c r="A1655" s="10">
        <v>14951</v>
      </c>
      <c r="B1655" s="10" t="s">
        <v>24681</v>
      </c>
      <c r="C1655" s="11" t="s">
        <v>18560</v>
      </c>
    </row>
    <row r="1656" spans="1:3" x14ac:dyDescent="0.25">
      <c r="A1656" s="10">
        <v>14952</v>
      </c>
      <c r="B1656" s="10" t="s">
        <v>24682</v>
      </c>
      <c r="C1656" s="11" t="s">
        <v>18560</v>
      </c>
    </row>
    <row r="1657" spans="1:3" x14ac:dyDescent="0.25">
      <c r="A1657" s="10">
        <v>14953</v>
      </c>
      <c r="B1657" s="10" t="s">
        <v>24683</v>
      </c>
      <c r="C1657" s="11" t="s">
        <v>18560</v>
      </c>
    </row>
    <row r="1658" spans="1:3" x14ac:dyDescent="0.25">
      <c r="A1658" s="10">
        <v>14954</v>
      </c>
      <c r="B1658" s="10" t="s">
        <v>24684</v>
      </c>
      <c r="C1658" s="11" t="s">
        <v>18560</v>
      </c>
    </row>
    <row r="1659" spans="1:3" x14ac:dyDescent="0.25">
      <c r="A1659" s="10">
        <v>14955</v>
      </c>
      <c r="B1659" s="10" t="s">
        <v>24685</v>
      </c>
      <c r="C1659" s="11" t="s">
        <v>18560</v>
      </c>
    </row>
    <row r="1660" spans="1:3" x14ac:dyDescent="0.25">
      <c r="A1660" s="10">
        <v>14956</v>
      </c>
      <c r="B1660" s="10" t="s">
        <v>24686</v>
      </c>
      <c r="C1660" s="11" t="s">
        <v>18560</v>
      </c>
    </row>
    <row r="1661" spans="1:3" x14ac:dyDescent="0.25">
      <c r="A1661" s="10">
        <v>14957</v>
      </c>
      <c r="B1661" s="10" t="s">
        <v>24687</v>
      </c>
      <c r="C1661" s="11" t="s">
        <v>18560</v>
      </c>
    </row>
    <row r="1662" spans="1:3" x14ac:dyDescent="0.25">
      <c r="A1662" s="10">
        <v>14958</v>
      </c>
      <c r="B1662" s="10" t="s">
        <v>24688</v>
      </c>
      <c r="C1662" s="11" t="s">
        <v>18560</v>
      </c>
    </row>
    <row r="1663" spans="1:3" x14ac:dyDescent="0.25">
      <c r="A1663" s="10">
        <v>14959</v>
      </c>
      <c r="B1663" s="10" t="s">
        <v>24689</v>
      </c>
      <c r="C1663" s="11" t="s">
        <v>18560</v>
      </c>
    </row>
    <row r="1664" spans="1:3" x14ac:dyDescent="0.25">
      <c r="A1664" s="10">
        <v>14960</v>
      </c>
      <c r="B1664" s="10" t="s">
        <v>24690</v>
      </c>
      <c r="C1664" s="11" t="s">
        <v>18560</v>
      </c>
    </row>
    <row r="1665" spans="1:3" x14ac:dyDescent="0.25">
      <c r="A1665" s="10">
        <v>14961</v>
      </c>
      <c r="B1665" s="10" t="s">
        <v>24691</v>
      </c>
      <c r="C1665" s="11" t="s">
        <v>18560</v>
      </c>
    </row>
    <row r="1666" spans="1:3" x14ac:dyDescent="0.25">
      <c r="A1666" s="10">
        <v>14962</v>
      </c>
      <c r="B1666" s="10" t="s">
        <v>24692</v>
      </c>
      <c r="C1666" s="11" t="s">
        <v>18560</v>
      </c>
    </row>
    <row r="1667" spans="1:3" x14ac:dyDescent="0.25">
      <c r="A1667" s="10">
        <v>14963</v>
      </c>
      <c r="B1667" s="10" t="s">
        <v>24693</v>
      </c>
      <c r="C1667" s="11" t="s">
        <v>18560</v>
      </c>
    </row>
    <row r="1668" spans="1:3" x14ac:dyDescent="0.25">
      <c r="A1668" s="10">
        <v>14964</v>
      </c>
      <c r="B1668" s="10" t="s">
        <v>24694</v>
      </c>
      <c r="C1668" s="11" t="s">
        <v>18560</v>
      </c>
    </row>
    <row r="1669" spans="1:3" x14ac:dyDescent="0.25">
      <c r="A1669" s="10">
        <v>14965</v>
      </c>
      <c r="B1669" s="10" t="s">
        <v>24695</v>
      </c>
      <c r="C1669" s="11" t="s">
        <v>18560</v>
      </c>
    </row>
    <row r="1670" spans="1:3" x14ac:dyDescent="0.25">
      <c r="A1670" s="10">
        <v>14966</v>
      </c>
      <c r="B1670" s="10" t="s">
        <v>24696</v>
      </c>
      <c r="C1670" s="11" t="s">
        <v>18560</v>
      </c>
    </row>
    <row r="1671" spans="1:3" x14ac:dyDescent="0.25">
      <c r="A1671" s="10">
        <v>14967</v>
      </c>
      <c r="B1671" s="10" t="s">
        <v>24697</v>
      </c>
      <c r="C1671" s="11" t="s">
        <v>18560</v>
      </c>
    </row>
    <row r="1672" spans="1:3" x14ac:dyDescent="0.25">
      <c r="A1672" s="10">
        <v>14968</v>
      </c>
      <c r="B1672" s="10" t="s">
        <v>24698</v>
      </c>
      <c r="C1672" s="11" t="s">
        <v>18560</v>
      </c>
    </row>
    <row r="1673" spans="1:3" x14ac:dyDescent="0.25">
      <c r="A1673" s="10">
        <v>14969</v>
      </c>
      <c r="B1673" s="10" t="s">
        <v>24699</v>
      </c>
      <c r="C1673" s="11" t="s">
        <v>18560</v>
      </c>
    </row>
    <row r="1674" spans="1:3" x14ac:dyDescent="0.25">
      <c r="A1674" s="10">
        <v>14970</v>
      </c>
      <c r="B1674" s="10" t="s">
        <v>24700</v>
      </c>
      <c r="C1674" s="11" t="s">
        <v>18560</v>
      </c>
    </row>
    <row r="1675" spans="1:3" x14ac:dyDescent="0.25">
      <c r="A1675" s="10">
        <v>14971</v>
      </c>
      <c r="B1675" s="10" t="s">
        <v>24701</v>
      </c>
      <c r="C1675" s="11" t="s">
        <v>18560</v>
      </c>
    </row>
    <row r="1676" spans="1:3" x14ac:dyDescent="0.25">
      <c r="A1676" s="10">
        <v>14972</v>
      </c>
      <c r="B1676" s="10" t="s">
        <v>24702</v>
      </c>
      <c r="C1676" s="11" t="s">
        <v>18560</v>
      </c>
    </row>
    <row r="1677" spans="1:3" x14ac:dyDescent="0.25">
      <c r="A1677" s="10">
        <v>14973</v>
      </c>
      <c r="B1677" s="10" t="s">
        <v>24703</v>
      </c>
      <c r="C1677" s="11" t="s">
        <v>18560</v>
      </c>
    </row>
    <row r="1678" spans="1:3" x14ac:dyDescent="0.25">
      <c r="A1678" s="10">
        <v>14974</v>
      </c>
      <c r="B1678" s="10" t="s">
        <v>24704</v>
      </c>
      <c r="C1678" s="11" t="s">
        <v>18560</v>
      </c>
    </row>
    <row r="1679" spans="1:3" x14ac:dyDescent="0.25">
      <c r="A1679" s="10">
        <v>14975</v>
      </c>
      <c r="B1679" s="10" t="s">
        <v>24705</v>
      </c>
      <c r="C1679" s="11" t="s">
        <v>18560</v>
      </c>
    </row>
    <row r="1680" spans="1:3" x14ac:dyDescent="0.25">
      <c r="A1680" s="10">
        <v>14976</v>
      </c>
      <c r="B1680" s="10" t="s">
        <v>24706</v>
      </c>
      <c r="C1680" s="11" t="s">
        <v>18560</v>
      </c>
    </row>
    <row r="1681" spans="1:3" x14ac:dyDescent="0.25">
      <c r="A1681" s="10">
        <v>14977</v>
      </c>
      <c r="B1681" s="10" t="s">
        <v>24707</v>
      </c>
      <c r="C1681" s="11" t="s">
        <v>18560</v>
      </c>
    </row>
    <row r="1682" spans="1:3" x14ac:dyDescent="0.25">
      <c r="A1682" s="10">
        <v>14978</v>
      </c>
      <c r="B1682" s="10" t="s">
        <v>24708</v>
      </c>
      <c r="C1682" s="11" t="s">
        <v>18560</v>
      </c>
    </row>
    <row r="1683" spans="1:3" x14ac:dyDescent="0.25">
      <c r="A1683" s="10">
        <v>14979</v>
      </c>
      <c r="B1683" s="10" t="s">
        <v>24709</v>
      </c>
      <c r="C1683" s="11" t="s">
        <v>18560</v>
      </c>
    </row>
    <row r="1684" spans="1:3" x14ac:dyDescent="0.25">
      <c r="A1684" s="10">
        <v>14980</v>
      </c>
      <c r="B1684" s="10" t="s">
        <v>24710</v>
      </c>
      <c r="C1684" s="11" t="s">
        <v>18560</v>
      </c>
    </row>
    <row r="1685" spans="1:3" x14ac:dyDescent="0.25">
      <c r="A1685" s="10">
        <v>14981</v>
      </c>
      <c r="B1685" s="10" t="s">
        <v>24711</v>
      </c>
      <c r="C1685" s="11" t="s">
        <v>18560</v>
      </c>
    </row>
    <row r="1686" spans="1:3" x14ac:dyDescent="0.25">
      <c r="A1686" s="10">
        <v>14982</v>
      </c>
      <c r="B1686" s="10" t="s">
        <v>24712</v>
      </c>
      <c r="C1686" s="11" t="s">
        <v>18560</v>
      </c>
    </row>
    <row r="1687" spans="1:3" x14ac:dyDescent="0.25">
      <c r="A1687" s="10">
        <v>14983</v>
      </c>
      <c r="B1687" s="10" t="s">
        <v>24713</v>
      </c>
      <c r="C1687" s="11" t="s">
        <v>18560</v>
      </c>
    </row>
    <row r="1688" spans="1:3" x14ac:dyDescent="0.25">
      <c r="A1688" s="10">
        <v>14984</v>
      </c>
      <c r="B1688" s="10" t="s">
        <v>24714</v>
      </c>
      <c r="C1688" s="11" t="s">
        <v>18560</v>
      </c>
    </row>
    <row r="1689" spans="1:3" x14ac:dyDescent="0.25">
      <c r="A1689" s="10">
        <v>14985</v>
      </c>
      <c r="B1689" s="10" t="s">
        <v>24715</v>
      </c>
      <c r="C1689" s="11" t="s">
        <v>18560</v>
      </c>
    </row>
    <row r="1690" spans="1:3" x14ac:dyDescent="0.25">
      <c r="A1690" s="10">
        <v>14986</v>
      </c>
      <c r="B1690" s="10" t="s">
        <v>24716</v>
      </c>
      <c r="C1690" s="11" t="s">
        <v>18560</v>
      </c>
    </row>
    <row r="1691" spans="1:3" x14ac:dyDescent="0.25">
      <c r="A1691" s="10">
        <v>14987</v>
      </c>
      <c r="B1691" s="10" t="s">
        <v>24717</v>
      </c>
      <c r="C1691" s="11" t="s">
        <v>18560</v>
      </c>
    </row>
    <row r="1692" spans="1:3" x14ac:dyDescent="0.25">
      <c r="A1692" s="10">
        <v>14988</v>
      </c>
      <c r="B1692" s="10" t="s">
        <v>24718</v>
      </c>
      <c r="C1692" s="11" t="s">
        <v>18560</v>
      </c>
    </row>
    <row r="1693" spans="1:3" x14ac:dyDescent="0.25">
      <c r="A1693" s="10">
        <v>14989</v>
      </c>
      <c r="B1693" s="10" t="s">
        <v>24719</v>
      </c>
      <c r="C1693" s="11" t="s">
        <v>18560</v>
      </c>
    </row>
    <row r="1694" spans="1:3" x14ac:dyDescent="0.25">
      <c r="A1694" s="10">
        <v>14990</v>
      </c>
      <c r="B1694" s="10" t="s">
        <v>24720</v>
      </c>
      <c r="C1694" s="11" t="s">
        <v>18560</v>
      </c>
    </row>
    <row r="1695" spans="1:3" x14ac:dyDescent="0.25">
      <c r="A1695" s="10">
        <v>14991</v>
      </c>
      <c r="B1695" s="10" t="s">
        <v>24721</v>
      </c>
      <c r="C1695" s="11" t="s">
        <v>18560</v>
      </c>
    </row>
    <row r="1696" spans="1:3" x14ac:dyDescent="0.25">
      <c r="A1696" s="10">
        <v>14992</v>
      </c>
      <c r="B1696" s="10" t="s">
        <v>24722</v>
      </c>
      <c r="C1696" s="11" t="s">
        <v>18560</v>
      </c>
    </row>
    <row r="1697" spans="1:3" x14ac:dyDescent="0.25">
      <c r="A1697" s="10">
        <v>14993</v>
      </c>
      <c r="B1697" s="10" t="s">
        <v>24723</v>
      </c>
      <c r="C1697" s="11" t="s">
        <v>18560</v>
      </c>
    </row>
    <row r="1698" spans="1:3" x14ac:dyDescent="0.25">
      <c r="A1698" s="10">
        <v>14994</v>
      </c>
      <c r="B1698" s="10" t="s">
        <v>24724</v>
      </c>
      <c r="C1698" s="11" t="s">
        <v>18560</v>
      </c>
    </row>
    <row r="1699" spans="1:3" x14ac:dyDescent="0.25">
      <c r="A1699" s="10">
        <v>14995</v>
      </c>
      <c r="B1699" s="10" t="s">
        <v>24725</v>
      </c>
      <c r="C1699" s="11" t="s">
        <v>18560</v>
      </c>
    </row>
    <row r="1700" spans="1:3" x14ac:dyDescent="0.25">
      <c r="A1700" s="10">
        <v>14996</v>
      </c>
      <c r="B1700" s="10" t="s">
        <v>24726</v>
      </c>
      <c r="C1700" s="11" t="s">
        <v>18560</v>
      </c>
    </row>
    <row r="1701" spans="1:3" x14ac:dyDescent="0.25">
      <c r="A1701" s="10">
        <v>14997</v>
      </c>
      <c r="B1701" s="10" t="s">
        <v>24727</v>
      </c>
      <c r="C1701" s="11" t="s">
        <v>18560</v>
      </c>
    </row>
    <row r="1702" spans="1:3" x14ac:dyDescent="0.25">
      <c r="A1702" s="10">
        <v>14998</v>
      </c>
      <c r="B1702" s="10" t="s">
        <v>24728</v>
      </c>
      <c r="C1702" s="11" t="s">
        <v>18560</v>
      </c>
    </row>
    <row r="1703" spans="1:3" x14ac:dyDescent="0.25">
      <c r="A1703" s="10">
        <v>14999</v>
      </c>
      <c r="B1703" s="10" t="s">
        <v>24729</v>
      </c>
      <c r="C1703" s="11" t="s">
        <v>18560</v>
      </c>
    </row>
    <row r="1704" spans="1:3" x14ac:dyDescent="0.25">
      <c r="A1704" s="10">
        <v>15000</v>
      </c>
      <c r="B1704" s="10" t="s">
        <v>24730</v>
      </c>
      <c r="C1704" s="11" t="s">
        <v>18560</v>
      </c>
    </row>
    <row r="1705" spans="1:3" x14ac:dyDescent="0.25">
      <c r="A1705" s="10">
        <v>15001</v>
      </c>
      <c r="B1705" s="10" t="s">
        <v>24731</v>
      </c>
      <c r="C1705" s="11" t="s">
        <v>18560</v>
      </c>
    </row>
    <row r="1706" spans="1:3" x14ac:dyDescent="0.25">
      <c r="A1706" s="10">
        <v>15002</v>
      </c>
      <c r="B1706" s="10" t="s">
        <v>24732</v>
      </c>
      <c r="C1706" s="11" t="s">
        <v>18560</v>
      </c>
    </row>
    <row r="1707" spans="1:3" x14ac:dyDescent="0.25">
      <c r="A1707" s="10">
        <v>15003</v>
      </c>
      <c r="B1707" s="10" t="s">
        <v>24733</v>
      </c>
      <c r="C1707" s="11" t="s">
        <v>18560</v>
      </c>
    </row>
    <row r="1708" spans="1:3" x14ac:dyDescent="0.25">
      <c r="A1708" s="10">
        <v>15004</v>
      </c>
      <c r="B1708" s="10" t="s">
        <v>24734</v>
      </c>
      <c r="C1708" s="11" t="s">
        <v>18560</v>
      </c>
    </row>
    <row r="1709" spans="1:3" x14ac:dyDescent="0.25">
      <c r="A1709" s="10">
        <v>15005</v>
      </c>
      <c r="B1709" s="10" t="s">
        <v>24735</v>
      </c>
      <c r="C1709" s="11" t="s">
        <v>18560</v>
      </c>
    </row>
    <row r="1710" spans="1:3" x14ac:dyDescent="0.25">
      <c r="A1710" s="10">
        <v>15006</v>
      </c>
      <c r="B1710" s="10" t="s">
        <v>24736</v>
      </c>
      <c r="C1710" s="11" t="s">
        <v>18560</v>
      </c>
    </row>
    <row r="1711" spans="1:3" x14ac:dyDescent="0.25">
      <c r="A1711" s="10">
        <v>15007</v>
      </c>
      <c r="B1711" s="10" t="s">
        <v>24737</v>
      </c>
      <c r="C1711" s="11" t="s">
        <v>18560</v>
      </c>
    </row>
    <row r="1712" spans="1:3" x14ac:dyDescent="0.25">
      <c r="A1712" s="10">
        <v>15008</v>
      </c>
      <c r="B1712" s="10" t="s">
        <v>24738</v>
      </c>
      <c r="C1712" s="11" t="s">
        <v>18560</v>
      </c>
    </row>
    <row r="1713" spans="1:3" x14ac:dyDescent="0.25">
      <c r="A1713" s="10">
        <v>15009</v>
      </c>
      <c r="B1713" s="10" t="s">
        <v>24739</v>
      </c>
      <c r="C1713" s="11" t="s">
        <v>18560</v>
      </c>
    </row>
    <row r="1714" spans="1:3" x14ac:dyDescent="0.25">
      <c r="A1714" s="10">
        <v>15010</v>
      </c>
      <c r="B1714" s="10" t="s">
        <v>24740</v>
      </c>
      <c r="C1714" s="11" t="s">
        <v>18560</v>
      </c>
    </row>
    <row r="1715" spans="1:3" x14ac:dyDescent="0.25">
      <c r="A1715" s="10">
        <v>15011</v>
      </c>
      <c r="B1715" s="10" t="s">
        <v>24741</v>
      </c>
      <c r="C1715" s="11" t="s">
        <v>18560</v>
      </c>
    </row>
    <row r="1716" spans="1:3" x14ac:dyDescent="0.25">
      <c r="A1716" s="10">
        <v>15012</v>
      </c>
      <c r="B1716" s="10" t="s">
        <v>24742</v>
      </c>
      <c r="C1716" s="11" t="s">
        <v>18560</v>
      </c>
    </row>
    <row r="1717" spans="1:3" x14ac:dyDescent="0.25">
      <c r="A1717" s="10">
        <v>15013</v>
      </c>
      <c r="B1717" s="10" t="s">
        <v>24743</v>
      </c>
      <c r="C1717" s="11" t="s">
        <v>18560</v>
      </c>
    </row>
    <row r="1718" spans="1:3" x14ac:dyDescent="0.25">
      <c r="A1718" s="10">
        <v>15014</v>
      </c>
      <c r="B1718" s="10" t="s">
        <v>24744</v>
      </c>
      <c r="C1718" s="11" t="s">
        <v>18560</v>
      </c>
    </row>
    <row r="1719" spans="1:3" x14ac:dyDescent="0.25">
      <c r="A1719" s="10">
        <v>15015</v>
      </c>
      <c r="B1719" s="10" t="s">
        <v>24745</v>
      </c>
      <c r="C1719" s="11" t="s">
        <v>18560</v>
      </c>
    </row>
    <row r="1720" spans="1:3" x14ac:dyDescent="0.25">
      <c r="A1720" s="10">
        <v>15016</v>
      </c>
      <c r="B1720" s="10" t="s">
        <v>24746</v>
      </c>
      <c r="C1720" s="11" t="s">
        <v>18560</v>
      </c>
    </row>
    <row r="1721" spans="1:3" x14ac:dyDescent="0.25">
      <c r="A1721" s="10">
        <v>15017</v>
      </c>
      <c r="B1721" s="10" t="s">
        <v>24747</v>
      </c>
      <c r="C1721" s="11" t="s">
        <v>18560</v>
      </c>
    </row>
    <row r="1722" spans="1:3" x14ac:dyDescent="0.25">
      <c r="A1722" s="10">
        <v>15018</v>
      </c>
      <c r="B1722" s="10" t="s">
        <v>24748</v>
      </c>
      <c r="C1722" s="11" t="s">
        <v>18560</v>
      </c>
    </row>
    <row r="1723" spans="1:3" x14ac:dyDescent="0.25">
      <c r="A1723" s="10">
        <v>15019</v>
      </c>
      <c r="B1723" s="10" t="s">
        <v>24749</v>
      </c>
      <c r="C1723" s="11" t="s">
        <v>18560</v>
      </c>
    </row>
    <row r="1724" spans="1:3" x14ac:dyDescent="0.25">
      <c r="A1724" s="10">
        <v>15020</v>
      </c>
      <c r="B1724" s="10" t="s">
        <v>24750</v>
      </c>
      <c r="C1724" s="11" t="s">
        <v>18560</v>
      </c>
    </row>
    <row r="1725" spans="1:3" x14ac:dyDescent="0.25">
      <c r="A1725" s="10">
        <v>15021</v>
      </c>
      <c r="B1725" s="10" t="s">
        <v>24751</v>
      </c>
      <c r="C1725" s="11" t="s">
        <v>18560</v>
      </c>
    </row>
    <row r="1726" spans="1:3" x14ac:dyDescent="0.25">
      <c r="A1726" s="10">
        <v>15022</v>
      </c>
      <c r="B1726" s="10" t="s">
        <v>24752</v>
      </c>
      <c r="C1726" s="11" t="s">
        <v>18560</v>
      </c>
    </row>
    <row r="1727" spans="1:3" x14ac:dyDescent="0.25">
      <c r="A1727" s="10">
        <v>15023</v>
      </c>
      <c r="B1727" s="10" t="s">
        <v>24753</v>
      </c>
      <c r="C1727" s="11" t="s">
        <v>18560</v>
      </c>
    </row>
    <row r="1728" spans="1:3" x14ac:dyDescent="0.25">
      <c r="A1728" s="10">
        <v>15024</v>
      </c>
      <c r="B1728" s="10" t="s">
        <v>24754</v>
      </c>
      <c r="C1728" s="11" t="s">
        <v>18560</v>
      </c>
    </row>
    <row r="1729" spans="1:3" x14ac:dyDescent="0.25">
      <c r="A1729" s="10">
        <v>15025</v>
      </c>
      <c r="B1729" s="10" t="s">
        <v>24755</v>
      </c>
      <c r="C1729" s="11" t="s">
        <v>18560</v>
      </c>
    </row>
    <row r="1730" spans="1:3" x14ac:dyDescent="0.25">
      <c r="A1730" s="10">
        <v>15026</v>
      </c>
      <c r="B1730" s="10" t="s">
        <v>24756</v>
      </c>
      <c r="C1730" s="11" t="s">
        <v>18560</v>
      </c>
    </row>
    <row r="1731" spans="1:3" x14ac:dyDescent="0.25">
      <c r="A1731" s="10">
        <v>15027</v>
      </c>
      <c r="B1731" s="10" t="s">
        <v>24757</v>
      </c>
      <c r="C1731" s="11" t="s">
        <v>18560</v>
      </c>
    </row>
    <row r="1732" spans="1:3" x14ac:dyDescent="0.25">
      <c r="A1732" s="10">
        <v>15028</v>
      </c>
      <c r="B1732" s="10" t="s">
        <v>24758</v>
      </c>
      <c r="C1732" s="11" t="s">
        <v>18560</v>
      </c>
    </row>
    <row r="1733" spans="1:3" x14ac:dyDescent="0.25">
      <c r="A1733" s="10">
        <v>15029</v>
      </c>
      <c r="B1733" s="10" t="s">
        <v>24759</v>
      </c>
      <c r="C1733" s="11" t="s">
        <v>18560</v>
      </c>
    </row>
    <row r="1734" spans="1:3" x14ac:dyDescent="0.25">
      <c r="A1734" s="10">
        <v>15030</v>
      </c>
      <c r="B1734" s="10" t="s">
        <v>24760</v>
      </c>
      <c r="C1734" s="11" t="s">
        <v>18560</v>
      </c>
    </row>
    <row r="1735" spans="1:3" x14ac:dyDescent="0.25">
      <c r="A1735" s="10">
        <v>15031</v>
      </c>
      <c r="B1735" s="10" t="s">
        <v>24761</v>
      </c>
      <c r="C1735" s="11" t="s">
        <v>18560</v>
      </c>
    </row>
    <row r="1736" spans="1:3" x14ac:dyDescent="0.25">
      <c r="A1736" s="10">
        <v>15032</v>
      </c>
      <c r="B1736" s="10" t="s">
        <v>24762</v>
      </c>
      <c r="C1736" s="11" t="s">
        <v>18560</v>
      </c>
    </row>
    <row r="1737" spans="1:3" x14ac:dyDescent="0.25">
      <c r="A1737" s="10">
        <v>15033</v>
      </c>
      <c r="B1737" s="10" t="s">
        <v>24763</v>
      </c>
      <c r="C1737" s="11" t="s">
        <v>18560</v>
      </c>
    </row>
    <row r="1738" spans="1:3" x14ac:dyDescent="0.25">
      <c r="A1738" s="10">
        <v>15034</v>
      </c>
      <c r="B1738" s="10" t="s">
        <v>24764</v>
      </c>
      <c r="C1738" s="11" t="s">
        <v>18560</v>
      </c>
    </row>
    <row r="1739" spans="1:3" x14ac:dyDescent="0.25">
      <c r="A1739" s="10">
        <v>15035</v>
      </c>
      <c r="B1739" s="10" t="s">
        <v>24765</v>
      </c>
      <c r="C1739" s="11" t="s">
        <v>18560</v>
      </c>
    </row>
    <row r="1740" spans="1:3" x14ac:dyDescent="0.25">
      <c r="A1740" s="10">
        <v>15036</v>
      </c>
      <c r="B1740" s="10" t="s">
        <v>24766</v>
      </c>
      <c r="C1740" s="11" t="s">
        <v>18560</v>
      </c>
    </row>
    <row r="1741" spans="1:3" x14ac:dyDescent="0.25">
      <c r="A1741" s="10">
        <v>15037</v>
      </c>
      <c r="B1741" s="10" t="s">
        <v>24767</v>
      </c>
      <c r="C1741" s="11" t="s">
        <v>18560</v>
      </c>
    </row>
    <row r="1742" spans="1:3" x14ac:dyDescent="0.25">
      <c r="A1742" s="10">
        <v>15038</v>
      </c>
      <c r="B1742" s="10" t="s">
        <v>24768</v>
      </c>
      <c r="C1742" s="11" t="s">
        <v>18560</v>
      </c>
    </row>
    <row r="1743" spans="1:3" x14ac:dyDescent="0.25">
      <c r="A1743" s="10">
        <v>15039</v>
      </c>
      <c r="B1743" s="10" t="s">
        <v>24769</v>
      </c>
      <c r="C1743" s="11" t="s">
        <v>18560</v>
      </c>
    </row>
    <row r="1744" spans="1:3" x14ac:dyDescent="0.25">
      <c r="A1744" s="10">
        <v>15040</v>
      </c>
      <c r="B1744" s="10" t="s">
        <v>24770</v>
      </c>
      <c r="C1744" s="11" t="s">
        <v>18560</v>
      </c>
    </row>
    <row r="1745" spans="1:3" x14ac:dyDescent="0.25">
      <c r="A1745" s="10">
        <v>15041</v>
      </c>
      <c r="B1745" s="10" t="s">
        <v>24771</v>
      </c>
      <c r="C1745" s="11" t="s">
        <v>18560</v>
      </c>
    </row>
    <row r="1746" spans="1:3" x14ac:dyDescent="0.25">
      <c r="A1746" s="10">
        <v>15042</v>
      </c>
      <c r="B1746" s="10" t="s">
        <v>24772</v>
      </c>
      <c r="C1746" s="11" t="s">
        <v>18560</v>
      </c>
    </row>
    <row r="1747" spans="1:3" x14ac:dyDescent="0.25">
      <c r="A1747" s="10">
        <v>15043</v>
      </c>
      <c r="B1747" s="10" t="s">
        <v>24773</v>
      </c>
      <c r="C1747" s="11" t="s">
        <v>18560</v>
      </c>
    </row>
    <row r="1748" spans="1:3" x14ac:dyDescent="0.25">
      <c r="A1748" s="10">
        <v>15044</v>
      </c>
      <c r="B1748" s="10" t="s">
        <v>24774</v>
      </c>
      <c r="C1748" s="11" t="s">
        <v>18560</v>
      </c>
    </row>
    <row r="1749" spans="1:3" x14ac:dyDescent="0.25">
      <c r="A1749" s="10">
        <v>15045</v>
      </c>
      <c r="B1749" s="10" t="s">
        <v>24775</v>
      </c>
      <c r="C1749" s="11" t="s">
        <v>18560</v>
      </c>
    </row>
    <row r="1750" spans="1:3" x14ac:dyDescent="0.25">
      <c r="A1750" s="10">
        <v>15046</v>
      </c>
      <c r="B1750" s="10" t="s">
        <v>24776</v>
      </c>
      <c r="C1750" s="11" t="s">
        <v>18560</v>
      </c>
    </row>
    <row r="1751" spans="1:3" x14ac:dyDescent="0.25">
      <c r="A1751" s="10">
        <v>15047</v>
      </c>
      <c r="B1751" s="10" t="s">
        <v>24777</v>
      </c>
      <c r="C1751" s="11" t="s">
        <v>18560</v>
      </c>
    </row>
    <row r="1752" spans="1:3" x14ac:dyDescent="0.25">
      <c r="A1752" s="10">
        <v>15048</v>
      </c>
      <c r="B1752" s="10" t="s">
        <v>24778</v>
      </c>
      <c r="C1752" s="11" t="s">
        <v>18560</v>
      </c>
    </row>
    <row r="1753" spans="1:3" x14ac:dyDescent="0.25">
      <c r="A1753" s="10">
        <v>15049</v>
      </c>
      <c r="B1753" s="10" t="s">
        <v>24779</v>
      </c>
      <c r="C1753" s="11" t="s">
        <v>18560</v>
      </c>
    </row>
    <row r="1754" spans="1:3" x14ac:dyDescent="0.25">
      <c r="A1754" s="10">
        <v>15050</v>
      </c>
      <c r="B1754" s="10" t="s">
        <v>24780</v>
      </c>
      <c r="C1754" s="11" t="s">
        <v>18560</v>
      </c>
    </row>
    <row r="1755" spans="1:3" x14ac:dyDescent="0.25">
      <c r="A1755" s="10">
        <v>15051</v>
      </c>
      <c r="B1755" s="10" t="s">
        <v>24781</v>
      </c>
      <c r="C1755" s="11" t="s">
        <v>18560</v>
      </c>
    </row>
    <row r="1756" spans="1:3" x14ac:dyDescent="0.25">
      <c r="A1756" s="10">
        <v>15052</v>
      </c>
      <c r="B1756" s="10" t="s">
        <v>24782</v>
      </c>
      <c r="C1756" s="11" t="s">
        <v>18560</v>
      </c>
    </row>
    <row r="1757" spans="1:3" x14ac:dyDescent="0.25">
      <c r="A1757" s="10">
        <v>15053</v>
      </c>
      <c r="B1757" s="10" t="s">
        <v>24783</v>
      </c>
      <c r="C1757" s="11" t="s">
        <v>18560</v>
      </c>
    </row>
    <row r="1758" spans="1:3" x14ac:dyDescent="0.25">
      <c r="A1758" s="10">
        <v>15054</v>
      </c>
      <c r="B1758" s="10" t="s">
        <v>24784</v>
      </c>
      <c r="C1758" s="11" t="s">
        <v>18560</v>
      </c>
    </row>
    <row r="1759" spans="1:3" x14ac:dyDescent="0.25">
      <c r="A1759" s="10">
        <v>15055</v>
      </c>
      <c r="B1759" s="10" t="s">
        <v>24785</v>
      </c>
      <c r="C1759" s="11" t="s">
        <v>18560</v>
      </c>
    </row>
    <row r="1760" spans="1:3" x14ac:dyDescent="0.25">
      <c r="A1760" s="10">
        <v>15056</v>
      </c>
      <c r="B1760" s="10" t="s">
        <v>24786</v>
      </c>
      <c r="C1760" s="11" t="s">
        <v>18560</v>
      </c>
    </row>
    <row r="1761" spans="1:3" x14ac:dyDescent="0.25">
      <c r="A1761" s="10">
        <v>15057</v>
      </c>
      <c r="B1761" s="10" t="s">
        <v>24787</v>
      </c>
      <c r="C1761" s="11" t="s">
        <v>18560</v>
      </c>
    </row>
    <row r="1762" spans="1:3" x14ac:dyDescent="0.25">
      <c r="A1762" s="10">
        <v>15058</v>
      </c>
      <c r="B1762" s="10" t="s">
        <v>24788</v>
      </c>
      <c r="C1762" s="11" t="s">
        <v>18560</v>
      </c>
    </row>
    <row r="1763" spans="1:3" x14ac:dyDescent="0.25">
      <c r="A1763" s="10">
        <v>15059</v>
      </c>
      <c r="B1763" s="10" t="s">
        <v>24789</v>
      </c>
      <c r="C1763" s="11" t="s">
        <v>18560</v>
      </c>
    </row>
    <row r="1764" spans="1:3" x14ac:dyDescent="0.25">
      <c r="A1764" s="10">
        <v>15060</v>
      </c>
      <c r="B1764" s="10" t="s">
        <v>24790</v>
      </c>
      <c r="C1764" s="11" t="s">
        <v>18560</v>
      </c>
    </row>
    <row r="1765" spans="1:3" x14ac:dyDescent="0.25">
      <c r="A1765" s="10">
        <v>15061</v>
      </c>
      <c r="B1765" s="10" t="s">
        <v>24791</v>
      </c>
      <c r="C1765" s="11" t="s">
        <v>18560</v>
      </c>
    </row>
    <row r="1766" spans="1:3" x14ac:dyDescent="0.25">
      <c r="A1766" s="10">
        <v>15062</v>
      </c>
      <c r="B1766" s="10" t="s">
        <v>24792</v>
      </c>
      <c r="C1766" s="11" t="s">
        <v>18560</v>
      </c>
    </row>
    <row r="1767" spans="1:3" x14ac:dyDescent="0.25">
      <c r="A1767" s="10">
        <v>15063</v>
      </c>
      <c r="B1767" s="10" t="s">
        <v>24793</v>
      </c>
      <c r="C1767" s="11" t="s">
        <v>18560</v>
      </c>
    </row>
    <row r="1768" spans="1:3" x14ac:dyDescent="0.25">
      <c r="A1768" s="10">
        <v>15064</v>
      </c>
      <c r="B1768" s="10" t="s">
        <v>24794</v>
      </c>
      <c r="C1768" s="11" t="s">
        <v>18560</v>
      </c>
    </row>
    <row r="1769" spans="1:3" x14ac:dyDescent="0.25">
      <c r="A1769" s="10">
        <v>15065</v>
      </c>
      <c r="B1769" s="10" t="s">
        <v>24795</v>
      </c>
      <c r="C1769" s="11" t="s">
        <v>18560</v>
      </c>
    </row>
    <row r="1770" spans="1:3" x14ac:dyDescent="0.25">
      <c r="A1770" s="10">
        <v>15066</v>
      </c>
      <c r="B1770" s="10" t="s">
        <v>24796</v>
      </c>
      <c r="C1770" s="11" t="s">
        <v>18560</v>
      </c>
    </row>
    <row r="1771" spans="1:3" x14ac:dyDescent="0.25">
      <c r="A1771" s="10">
        <v>15067</v>
      </c>
      <c r="B1771" s="10" t="s">
        <v>24797</v>
      </c>
      <c r="C1771" s="11" t="s">
        <v>18560</v>
      </c>
    </row>
    <row r="1772" spans="1:3" x14ac:dyDescent="0.25">
      <c r="A1772" s="10">
        <v>15068</v>
      </c>
      <c r="B1772" s="10" t="s">
        <v>24798</v>
      </c>
      <c r="C1772" s="11" t="s">
        <v>18560</v>
      </c>
    </row>
    <row r="1773" spans="1:3" x14ac:dyDescent="0.25">
      <c r="A1773" s="10">
        <v>15069</v>
      </c>
      <c r="B1773" s="10" t="s">
        <v>24799</v>
      </c>
      <c r="C1773" s="11" t="s">
        <v>18560</v>
      </c>
    </row>
    <row r="1774" spans="1:3" x14ac:dyDescent="0.25">
      <c r="A1774" s="10">
        <v>15070</v>
      </c>
      <c r="B1774" s="10" t="s">
        <v>24800</v>
      </c>
      <c r="C1774" s="11" t="s">
        <v>18560</v>
      </c>
    </row>
    <row r="1775" spans="1:3" x14ac:dyDescent="0.25">
      <c r="A1775" s="10">
        <v>15071</v>
      </c>
      <c r="B1775" s="10" t="s">
        <v>24801</v>
      </c>
      <c r="C1775" s="11" t="s">
        <v>18560</v>
      </c>
    </row>
    <row r="1776" spans="1:3" x14ac:dyDescent="0.25">
      <c r="A1776" s="10">
        <v>15072</v>
      </c>
      <c r="B1776" s="10" t="s">
        <v>24802</v>
      </c>
      <c r="C1776" s="11" t="s">
        <v>18560</v>
      </c>
    </row>
    <row r="1777" spans="1:3" x14ac:dyDescent="0.25">
      <c r="A1777" s="10">
        <v>15073</v>
      </c>
      <c r="B1777" s="10" t="s">
        <v>24803</v>
      </c>
      <c r="C1777" s="11" t="s">
        <v>18560</v>
      </c>
    </row>
    <row r="1778" spans="1:3" x14ac:dyDescent="0.25">
      <c r="A1778" s="10">
        <v>15074</v>
      </c>
      <c r="B1778" s="10" t="s">
        <v>24804</v>
      </c>
      <c r="C1778" s="11" t="s">
        <v>18560</v>
      </c>
    </row>
    <row r="1779" spans="1:3" x14ac:dyDescent="0.25">
      <c r="A1779" s="10">
        <v>15075</v>
      </c>
      <c r="B1779" s="10" t="s">
        <v>24805</v>
      </c>
      <c r="C1779" s="11" t="s">
        <v>18560</v>
      </c>
    </row>
    <row r="1780" spans="1:3" x14ac:dyDescent="0.25">
      <c r="A1780" s="10">
        <v>15076</v>
      </c>
      <c r="B1780" s="10" t="s">
        <v>24806</v>
      </c>
      <c r="C1780" s="11" t="s">
        <v>18560</v>
      </c>
    </row>
    <row r="1781" spans="1:3" x14ac:dyDescent="0.25">
      <c r="A1781" s="10">
        <v>15077</v>
      </c>
      <c r="B1781" s="10" t="s">
        <v>24807</v>
      </c>
      <c r="C1781" s="11" t="s">
        <v>18560</v>
      </c>
    </row>
    <row r="1782" spans="1:3" x14ac:dyDescent="0.25">
      <c r="A1782" s="10">
        <v>15078</v>
      </c>
      <c r="B1782" s="10" t="s">
        <v>24808</v>
      </c>
      <c r="C1782" s="11" t="s">
        <v>18560</v>
      </c>
    </row>
    <row r="1783" spans="1:3" x14ac:dyDescent="0.25">
      <c r="A1783" s="10">
        <v>15079</v>
      </c>
      <c r="B1783" s="10" t="s">
        <v>24809</v>
      </c>
      <c r="C1783" s="11" t="s">
        <v>18560</v>
      </c>
    </row>
    <row r="1784" spans="1:3" x14ac:dyDescent="0.25">
      <c r="A1784" s="10">
        <v>15080</v>
      </c>
      <c r="B1784" s="10" t="s">
        <v>24810</v>
      </c>
      <c r="C1784" s="11" t="s">
        <v>18560</v>
      </c>
    </row>
    <row r="1785" spans="1:3" x14ac:dyDescent="0.25">
      <c r="A1785" s="10">
        <v>15081</v>
      </c>
      <c r="B1785" s="10" t="s">
        <v>24811</v>
      </c>
      <c r="C1785" s="11" t="s">
        <v>18560</v>
      </c>
    </row>
    <row r="1786" spans="1:3" x14ac:dyDescent="0.25">
      <c r="A1786" s="10">
        <v>15082</v>
      </c>
      <c r="B1786" s="10" t="s">
        <v>24812</v>
      </c>
      <c r="C1786" s="11" t="s">
        <v>18560</v>
      </c>
    </row>
    <row r="1787" spans="1:3" x14ac:dyDescent="0.25">
      <c r="A1787" s="10">
        <v>15083</v>
      </c>
      <c r="B1787" s="10" t="s">
        <v>24813</v>
      </c>
      <c r="C1787" s="11" t="s">
        <v>18560</v>
      </c>
    </row>
    <row r="1788" spans="1:3" x14ac:dyDescent="0.25">
      <c r="A1788" s="10">
        <v>15084</v>
      </c>
      <c r="B1788" s="10" t="s">
        <v>24814</v>
      </c>
      <c r="C1788" s="11" t="s">
        <v>18560</v>
      </c>
    </row>
    <row r="1789" spans="1:3" x14ac:dyDescent="0.25">
      <c r="A1789" s="10">
        <v>15085</v>
      </c>
      <c r="B1789" s="10" t="s">
        <v>24815</v>
      </c>
      <c r="C1789" s="11" t="s">
        <v>18560</v>
      </c>
    </row>
    <row r="1790" spans="1:3" x14ac:dyDescent="0.25">
      <c r="A1790" s="10">
        <v>15086</v>
      </c>
      <c r="B1790" s="10" t="s">
        <v>24816</v>
      </c>
      <c r="C1790" s="11" t="s">
        <v>18560</v>
      </c>
    </row>
    <row r="1791" spans="1:3" x14ac:dyDescent="0.25">
      <c r="A1791" s="10">
        <v>15087</v>
      </c>
      <c r="B1791" s="10" t="s">
        <v>24817</v>
      </c>
      <c r="C1791" s="11" t="s">
        <v>18560</v>
      </c>
    </row>
    <row r="1792" spans="1:3" x14ac:dyDescent="0.25">
      <c r="A1792" s="10">
        <v>15088</v>
      </c>
      <c r="B1792" s="10" t="s">
        <v>24818</v>
      </c>
      <c r="C1792" s="11" t="s">
        <v>18560</v>
      </c>
    </row>
    <row r="1793" spans="1:3" x14ac:dyDescent="0.25">
      <c r="A1793" s="10">
        <v>15089</v>
      </c>
      <c r="B1793" s="10" t="s">
        <v>24819</v>
      </c>
      <c r="C1793" s="11" t="s">
        <v>18560</v>
      </c>
    </row>
    <row r="1794" spans="1:3" x14ac:dyDescent="0.25">
      <c r="A1794" s="10">
        <v>15090</v>
      </c>
      <c r="B1794" s="10" t="s">
        <v>24820</v>
      </c>
      <c r="C1794" s="11" t="s">
        <v>18560</v>
      </c>
    </row>
    <row r="1795" spans="1:3" x14ac:dyDescent="0.25">
      <c r="A1795" s="10">
        <v>15091</v>
      </c>
      <c r="B1795" s="10" t="s">
        <v>24821</v>
      </c>
      <c r="C1795" s="11" t="s">
        <v>18560</v>
      </c>
    </row>
    <row r="1796" spans="1:3" x14ac:dyDescent="0.25">
      <c r="A1796" s="10">
        <v>15092</v>
      </c>
      <c r="B1796" s="10" t="s">
        <v>24822</v>
      </c>
      <c r="C1796" s="11" t="s">
        <v>18560</v>
      </c>
    </row>
    <row r="1797" spans="1:3" x14ac:dyDescent="0.25">
      <c r="A1797" s="10">
        <v>15093</v>
      </c>
      <c r="B1797" s="10" t="s">
        <v>24823</v>
      </c>
      <c r="C1797" s="11" t="s">
        <v>18560</v>
      </c>
    </row>
    <row r="1798" spans="1:3" x14ac:dyDescent="0.25">
      <c r="A1798" s="10">
        <v>15094</v>
      </c>
      <c r="B1798" s="10" t="s">
        <v>24824</v>
      </c>
      <c r="C1798" s="11" t="s">
        <v>18560</v>
      </c>
    </row>
    <row r="1799" spans="1:3" x14ac:dyDescent="0.25">
      <c r="A1799" s="10">
        <v>15095</v>
      </c>
      <c r="B1799" s="10" t="s">
        <v>24825</v>
      </c>
      <c r="C1799" s="11" t="s">
        <v>18560</v>
      </c>
    </row>
    <row r="1800" spans="1:3" x14ac:dyDescent="0.25">
      <c r="A1800" s="10">
        <v>15096</v>
      </c>
      <c r="B1800" s="10" t="s">
        <v>24826</v>
      </c>
      <c r="C1800" s="11" t="s">
        <v>18560</v>
      </c>
    </row>
    <row r="1801" spans="1:3" x14ac:dyDescent="0.25">
      <c r="A1801" s="10">
        <v>15097</v>
      </c>
      <c r="B1801" s="10" t="s">
        <v>24827</v>
      </c>
      <c r="C1801" s="11" t="s">
        <v>18560</v>
      </c>
    </row>
    <row r="1802" spans="1:3" x14ac:dyDescent="0.25">
      <c r="A1802" s="10">
        <v>15098</v>
      </c>
      <c r="B1802" s="10" t="s">
        <v>24828</v>
      </c>
      <c r="C1802" s="11" t="s">
        <v>18560</v>
      </c>
    </row>
    <row r="1803" spans="1:3" x14ac:dyDescent="0.25">
      <c r="A1803" s="10">
        <v>15099</v>
      </c>
      <c r="B1803" s="10" t="s">
        <v>24829</v>
      </c>
      <c r="C1803" s="11" t="s">
        <v>18560</v>
      </c>
    </row>
    <row r="1804" spans="1:3" x14ac:dyDescent="0.25">
      <c r="A1804" s="10">
        <v>15100</v>
      </c>
      <c r="B1804" s="10" t="s">
        <v>24830</v>
      </c>
      <c r="C1804" s="11" t="s">
        <v>18560</v>
      </c>
    </row>
    <row r="1805" spans="1:3" x14ac:dyDescent="0.25">
      <c r="A1805" s="10">
        <v>15101</v>
      </c>
      <c r="B1805" s="10" t="s">
        <v>24831</v>
      </c>
      <c r="C1805" s="11" t="s">
        <v>18560</v>
      </c>
    </row>
    <row r="1806" spans="1:3" x14ac:dyDescent="0.25">
      <c r="A1806" s="10">
        <v>15102</v>
      </c>
      <c r="B1806" s="10" t="s">
        <v>24832</v>
      </c>
      <c r="C1806" s="11" t="s">
        <v>18560</v>
      </c>
    </row>
    <row r="1807" spans="1:3" x14ac:dyDescent="0.25">
      <c r="A1807" s="10">
        <v>15103</v>
      </c>
      <c r="B1807" s="10" t="s">
        <v>24833</v>
      </c>
      <c r="C1807" s="11" t="s">
        <v>18560</v>
      </c>
    </row>
    <row r="1808" spans="1:3" x14ac:dyDescent="0.25">
      <c r="A1808" s="10">
        <v>15104</v>
      </c>
      <c r="B1808" s="10" t="s">
        <v>24834</v>
      </c>
      <c r="C1808" s="11" t="s">
        <v>18560</v>
      </c>
    </row>
    <row r="1809" spans="1:3" x14ac:dyDescent="0.25">
      <c r="A1809" s="10">
        <v>15105</v>
      </c>
      <c r="B1809" s="10" t="s">
        <v>24835</v>
      </c>
      <c r="C1809" s="11" t="s">
        <v>18560</v>
      </c>
    </row>
    <row r="1810" spans="1:3" x14ac:dyDescent="0.25">
      <c r="A1810" s="10">
        <v>15106</v>
      </c>
      <c r="B1810" s="10" t="s">
        <v>24836</v>
      </c>
      <c r="C1810" s="11" t="s">
        <v>18560</v>
      </c>
    </row>
    <row r="1811" spans="1:3" x14ac:dyDescent="0.25">
      <c r="A1811" s="10">
        <v>15107</v>
      </c>
      <c r="B1811" s="10" t="s">
        <v>24837</v>
      </c>
      <c r="C1811" s="11" t="s">
        <v>18560</v>
      </c>
    </row>
    <row r="1812" spans="1:3" x14ac:dyDescent="0.25">
      <c r="A1812" s="10">
        <v>15108</v>
      </c>
      <c r="B1812" s="10" t="s">
        <v>24838</v>
      </c>
      <c r="C1812" s="11" t="s">
        <v>18560</v>
      </c>
    </row>
    <row r="1813" spans="1:3" x14ac:dyDescent="0.25">
      <c r="A1813" s="10">
        <v>15109</v>
      </c>
      <c r="B1813" s="10" t="s">
        <v>24839</v>
      </c>
      <c r="C1813" s="11" t="s">
        <v>18560</v>
      </c>
    </row>
    <row r="1814" spans="1:3" x14ac:dyDescent="0.25">
      <c r="A1814" s="10">
        <v>15110</v>
      </c>
      <c r="B1814" s="10" t="s">
        <v>24840</v>
      </c>
      <c r="C1814" s="11" t="s">
        <v>18560</v>
      </c>
    </row>
    <row r="1815" spans="1:3" x14ac:dyDescent="0.25">
      <c r="A1815" s="10">
        <v>15111</v>
      </c>
      <c r="B1815" s="10" t="s">
        <v>24841</v>
      </c>
      <c r="C1815" s="11" t="s">
        <v>18560</v>
      </c>
    </row>
    <row r="1816" spans="1:3" x14ac:dyDescent="0.25">
      <c r="A1816" s="10">
        <v>15112</v>
      </c>
      <c r="B1816" s="10" t="s">
        <v>24842</v>
      </c>
      <c r="C1816" s="11" t="s">
        <v>18560</v>
      </c>
    </row>
    <row r="1817" spans="1:3" x14ac:dyDescent="0.25">
      <c r="A1817" s="10">
        <v>15113</v>
      </c>
      <c r="B1817" s="10" t="s">
        <v>24843</v>
      </c>
      <c r="C1817" s="11" t="s">
        <v>18560</v>
      </c>
    </row>
    <row r="1818" spans="1:3" x14ac:dyDescent="0.25">
      <c r="A1818" s="10">
        <v>15114</v>
      </c>
      <c r="B1818" s="10" t="s">
        <v>24844</v>
      </c>
      <c r="C1818" s="11" t="s">
        <v>18560</v>
      </c>
    </row>
    <row r="1819" spans="1:3" x14ac:dyDescent="0.25">
      <c r="A1819" s="10">
        <v>15115</v>
      </c>
      <c r="B1819" s="10" t="s">
        <v>24845</v>
      </c>
      <c r="C1819" s="11" t="s">
        <v>18560</v>
      </c>
    </row>
    <row r="1820" spans="1:3" x14ac:dyDescent="0.25">
      <c r="A1820" s="10">
        <v>15116</v>
      </c>
      <c r="B1820" s="10" t="s">
        <v>24846</v>
      </c>
      <c r="C1820" s="11" t="s">
        <v>18560</v>
      </c>
    </row>
    <row r="1821" spans="1:3" x14ac:dyDescent="0.25">
      <c r="A1821" s="10">
        <v>15117</v>
      </c>
      <c r="B1821" s="10" t="s">
        <v>24847</v>
      </c>
      <c r="C1821" s="11" t="s">
        <v>18560</v>
      </c>
    </row>
    <row r="1822" spans="1:3" x14ac:dyDescent="0.25">
      <c r="A1822" s="10">
        <v>15118</v>
      </c>
      <c r="B1822" s="10" t="s">
        <v>24848</v>
      </c>
      <c r="C1822" s="11" t="s">
        <v>18560</v>
      </c>
    </row>
    <row r="1823" spans="1:3" x14ac:dyDescent="0.25">
      <c r="A1823" s="10">
        <v>15119</v>
      </c>
      <c r="B1823" s="10" t="s">
        <v>24849</v>
      </c>
      <c r="C1823" s="11" t="s">
        <v>18560</v>
      </c>
    </row>
    <row r="1824" spans="1:3" x14ac:dyDescent="0.25">
      <c r="A1824" s="10">
        <v>15120</v>
      </c>
      <c r="B1824" s="10" t="s">
        <v>24850</v>
      </c>
      <c r="C1824" s="11" t="s">
        <v>18560</v>
      </c>
    </row>
    <row r="1825" spans="1:3" x14ac:dyDescent="0.25">
      <c r="A1825" s="10">
        <v>15121</v>
      </c>
      <c r="B1825" s="10" t="s">
        <v>24851</v>
      </c>
      <c r="C1825" s="11" t="s">
        <v>18560</v>
      </c>
    </row>
    <row r="1826" spans="1:3" x14ac:dyDescent="0.25">
      <c r="A1826" s="10">
        <v>15122</v>
      </c>
      <c r="B1826" s="10" t="s">
        <v>24852</v>
      </c>
      <c r="C1826" s="11" t="s">
        <v>18560</v>
      </c>
    </row>
    <row r="1827" spans="1:3" x14ac:dyDescent="0.25">
      <c r="A1827" s="10">
        <v>15123</v>
      </c>
      <c r="B1827" s="10" t="s">
        <v>24853</v>
      </c>
      <c r="C1827" s="11" t="s">
        <v>18560</v>
      </c>
    </row>
    <row r="1828" spans="1:3" x14ac:dyDescent="0.25">
      <c r="A1828" s="10">
        <v>15124</v>
      </c>
      <c r="B1828" s="10" t="s">
        <v>24854</v>
      </c>
      <c r="C1828" s="11" t="s">
        <v>18560</v>
      </c>
    </row>
    <row r="1829" spans="1:3" x14ac:dyDescent="0.25">
      <c r="A1829" s="10">
        <v>15125</v>
      </c>
      <c r="B1829" s="10" t="s">
        <v>24855</v>
      </c>
      <c r="C1829" s="11" t="s">
        <v>18560</v>
      </c>
    </row>
    <row r="1830" spans="1:3" x14ac:dyDescent="0.25">
      <c r="A1830" s="10">
        <v>15126</v>
      </c>
      <c r="B1830" s="10" t="s">
        <v>24856</v>
      </c>
      <c r="C1830" s="11" t="s">
        <v>18560</v>
      </c>
    </row>
    <row r="1831" spans="1:3" x14ac:dyDescent="0.25">
      <c r="A1831" s="10">
        <v>15127</v>
      </c>
      <c r="B1831" s="10" t="s">
        <v>24857</v>
      </c>
      <c r="C1831" s="11" t="s">
        <v>18560</v>
      </c>
    </row>
    <row r="1832" spans="1:3" x14ac:dyDescent="0.25">
      <c r="A1832" s="10">
        <v>15128</v>
      </c>
      <c r="B1832" s="10" t="s">
        <v>24858</v>
      </c>
      <c r="C1832" s="11" t="s">
        <v>18560</v>
      </c>
    </row>
    <row r="1833" spans="1:3" x14ac:dyDescent="0.25">
      <c r="A1833" s="10">
        <v>15129</v>
      </c>
      <c r="B1833" s="10" t="s">
        <v>24859</v>
      </c>
      <c r="C1833" s="11" t="s">
        <v>18560</v>
      </c>
    </row>
    <row r="1834" spans="1:3" x14ac:dyDescent="0.25">
      <c r="A1834" s="10">
        <v>15130</v>
      </c>
      <c r="B1834" s="10" t="s">
        <v>24860</v>
      </c>
      <c r="C1834" s="11" t="s">
        <v>18560</v>
      </c>
    </row>
    <row r="1835" spans="1:3" x14ac:dyDescent="0.25">
      <c r="A1835" s="10">
        <v>15131</v>
      </c>
      <c r="B1835" s="10" t="s">
        <v>24861</v>
      </c>
      <c r="C1835" s="11" t="s">
        <v>18560</v>
      </c>
    </row>
    <row r="1836" spans="1:3" x14ac:dyDescent="0.25">
      <c r="A1836" s="10">
        <v>15132</v>
      </c>
      <c r="B1836" s="10" t="s">
        <v>24862</v>
      </c>
      <c r="C1836" s="11" t="s">
        <v>18560</v>
      </c>
    </row>
    <row r="1837" spans="1:3" x14ac:dyDescent="0.25">
      <c r="A1837" s="10">
        <v>15133</v>
      </c>
      <c r="B1837" s="10" t="s">
        <v>24863</v>
      </c>
      <c r="C1837" s="11" t="s">
        <v>18560</v>
      </c>
    </row>
    <row r="1838" spans="1:3" x14ac:dyDescent="0.25">
      <c r="A1838" s="10">
        <v>15134</v>
      </c>
      <c r="B1838" s="10" t="s">
        <v>24864</v>
      </c>
      <c r="C1838" s="11" t="s">
        <v>18560</v>
      </c>
    </row>
    <row r="1839" spans="1:3" x14ac:dyDescent="0.25">
      <c r="A1839" s="10">
        <v>15135</v>
      </c>
      <c r="B1839" s="10" t="s">
        <v>24865</v>
      </c>
      <c r="C1839" s="11" t="s">
        <v>18560</v>
      </c>
    </row>
    <row r="1840" spans="1:3" x14ac:dyDescent="0.25">
      <c r="A1840" s="10">
        <v>15136</v>
      </c>
      <c r="B1840" s="10" t="s">
        <v>24866</v>
      </c>
      <c r="C1840" s="11" t="s">
        <v>18560</v>
      </c>
    </row>
    <row r="1841" spans="1:3" x14ac:dyDescent="0.25">
      <c r="A1841" s="10">
        <v>15137</v>
      </c>
      <c r="B1841" s="10" t="s">
        <v>24867</v>
      </c>
      <c r="C1841" s="11" t="s">
        <v>18560</v>
      </c>
    </row>
    <row r="1842" spans="1:3" x14ac:dyDescent="0.25">
      <c r="A1842" s="10">
        <v>15138</v>
      </c>
      <c r="B1842" s="10" t="s">
        <v>24868</v>
      </c>
      <c r="C1842" s="11" t="s">
        <v>18560</v>
      </c>
    </row>
    <row r="1843" spans="1:3" x14ac:dyDescent="0.25">
      <c r="A1843" s="10">
        <v>15139</v>
      </c>
      <c r="B1843" s="10" t="s">
        <v>24869</v>
      </c>
      <c r="C1843" s="11" t="s">
        <v>18560</v>
      </c>
    </row>
    <row r="1844" spans="1:3" x14ac:dyDescent="0.25">
      <c r="A1844" s="10">
        <v>15140</v>
      </c>
      <c r="B1844" s="10" t="s">
        <v>24870</v>
      </c>
      <c r="C1844" s="11" t="s">
        <v>18560</v>
      </c>
    </row>
    <row r="1845" spans="1:3" x14ac:dyDescent="0.25">
      <c r="A1845" s="10">
        <v>15141</v>
      </c>
      <c r="B1845" s="10" t="s">
        <v>24871</v>
      </c>
      <c r="C1845" s="11" t="s">
        <v>18560</v>
      </c>
    </row>
    <row r="1846" spans="1:3" x14ac:dyDescent="0.25">
      <c r="A1846" s="10">
        <v>15142</v>
      </c>
      <c r="B1846" s="10" t="s">
        <v>24872</v>
      </c>
      <c r="C1846" s="11" t="s">
        <v>18560</v>
      </c>
    </row>
    <row r="1847" spans="1:3" x14ac:dyDescent="0.25">
      <c r="A1847" s="10">
        <v>15143</v>
      </c>
      <c r="B1847" s="10" t="s">
        <v>24873</v>
      </c>
      <c r="C1847" s="11" t="s">
        <v>18560</v>
      </c>
    </row>
    <row r="1848" spans="1:3" x14ac:dyDescent="0.25">
      <c r="A1848" s="10">
        <v>15144</v>
      </c>
      <c r="B1848" s="10" t="s">
        <v>24874</v>
      </c>
      <c r="C1848" s="11" t="s">
        <v>18560</v>
      </c>
    </row>
    <row r="1849" spans="1:3" x14ac:dyDescent="0.25">
      <c r="A1849" s="10">
        <v>15145</v>
      </c>
      <c r="B1849" s="10" t="s">
        <v>24875</v>
      </c>
      <c r="C1849" s="11" t="s">
        <v>18560</v>
      </c>
    </row>
    <row r="1850" spans="1:3" x14ac:dyDescent="0.25">
      <c r="A1850" s="10">
        <v>15146</v>
      </c>
      <c r="B1850" s="10" t="s">
        <v>24876</v>
      </c>
      <c r="C1850" s="11" t="s">
        <v>18560</v>
      </c>
    </row>
    <row r="1851" spans="1:3" x14ac:dyDescent="0.25">
      <c r="A1851" s="10">
        <v>15147</v>
      </c>
      <c r="B1851" s="10" t="s">
        <v>24877</v>
      </c>
      <c r="C1851" s="11" t="s">
        <v>18560</v>
      </c>
    </row>
    <row r="1852" spans="1:3" x14ac:dyDescent="0.25">
      <c r="A1852" s="10">
        <v>15148</v>
      </c>
      <c r="B1852" s="10" t="s">
        <v>24878</v>
      </c>
      <c r="C1852" s="11" t="s">
        <v>18560</v>
      </c>
    </row>
    <row r="1853" spans="1:3" x14ac:dyDescent="0.25">
      <c r="A1853" s="10">
        <v>15149</v>
      </c>
      <c r="B1853" s="10" t="s">
        <v>24879</v>
      </c>
      <c r="C1853" s="11" t="s">
        <v>18560</v>
      </c>
    </row>
    <row r="1854" spans="1:3" x14ac:dyDescent="0.25">
      <c r="A1854" s="10">
        <v>15150</v>
      </c>
      <c r="B1854" s="10" t="s">
        <v>24880</v>
      </c>
      <c r="C1854" s="11" t="s">
        <v>18560</v>
      </c>
    </row>
    <row r="1855" spans="1:3" x14ac:dyDescent="0.25">
      <c r="A1855" s="10">
        <v>15151</v>
      </c>
      <c r="B1855" s="10" t="s">
        <v>24881</v>
      </c>
      <c r="C1855" s="11" t="s">
        <v>18560</v>
      </c>
    </row>
    <row r="1856" spans="1:3" x14ac:dyDescent="0.25">
      <c r="A1856" s="10">
        <v>15152</v>
      </c>
      <c r="B1856" s="10" t="s">
        <v>24882</v>
      </c>
      <c r="C1856" s="11" t="s">
        <v>18560</v>
      </c>
    </row>
    <row r="1857" spans="1:3" x14ac:dyDescent="0.25">
      <c r="A1857" s="10">
        <v>15153</v>
      </c>
      <c r="B1857" s="10" t="s">
        <v>24883</v>
      </c>
      <c r="C1857" s="11" t="s">
        <v>18560</v>
      </c>
    </row>
    <row r="1858" spans="1:3" x14ac:dyDescent="0.25">
      <c r="A1858" s="10">
        <v>15154</v>
      </c>
      <c r="B1858" s="10" t="s">
        <v>24884</v>
      </c>
      <c r="C1858" s="11" t="s">
        <v>18560</v>
      </c>
    </row>
    <row r="1859" spans="1:3" x14ac:dyDescent="0.25">
      <c r="A1859" s="10">
        <v>15155</v>
      </c>
      <c r="B1859" s="10" t="s">
        <v>24885</v>
      </c>
      <c r="C1859" s="11" t="s">
        <v>18560</v>
      </c>
    </row>
    <row r="1860" spans="1:3" x14ac:dyDescent="0.25">
      <c r="A1860" s="10">
        <v>15156</v>
      </c>
      <c r="B1860" s="10" t="s">
        <v>24886</v>
      </c>
      <c r="C1860" s="11" t="s">
        <v>18560</v>
      </c>
    </row>
    <row r="1861" spans="1:3" x14ac:dyDescent="0.25">
      <c r="A1861" s="10">
        <v>15157</v>
      </c>
      <c r="B1861" s="10" t="s">
        <v>24887</v>
      </c>
      <c r="C1861" s="11" t="s">
        <v>18560</v>
      </c>
    </row>
    <row r="1862" spans="1:3" x14ac:dyDescent="0.25">
      <c r="A1862" s="10">
        <v>15158</v>
      </c>
      <c r="B1862" s="10" t="s">
        <v>24888</v>
      </c>
      <c r="C1862" s="11" t="s">
        <v>18560</v>
      </c>
    </row>
    <row r="1863" spans="1:3" x14ac:dyDescent="0.25">
      <c r="A1863" s="10">
        <v>15159</v>
      </c>
      <c r="B1863" s="10" t="s">
        <v>24889</v>
      </c>
      <c r="C1863" s="11" t="s">
        <v>18560</v>
      </c>
    </row>
    <row r="1864" spans="1:3" x14ac:dyDescent="0.25">
      <c r="A1864" s="10">
        <v>15160</v>
      </c>
      <c r="B1864" s="10" t="s">
        <v>24890</v>
      </c>
      <c r="C1864" s="11" t="s">
        <v>18560</v>
      </c>
    </row>
    <row r="1865" spans="1:3" x14ac:dyDescent="0.25">
      <c r="A1865" s="10">
        <v>15161</v>
      </c>
      <c r="B1865" s="10" t="s">
        <v>24891</v>
      </c>
      <c r="C1865" s="11" t="s">
        <v>18560</v>
      </c>
    </row>
    <row r="1866" spans="1:3" x14ac:dyDescent="0.25">
      <c r="A1866" s="10">
        <v>15162</v>
      </c>
      <c r="B1866" s="10" t="s">
        <v>24892</v>
      </c>
      <c r="C1866" s="11" t="s">
        <v>18560</v>
      </c>
    </row>
    <row r="1867" spans="1:3" x14ac:dyDescent="0.25">
      <c r="A1867" s="10">
        <v>15163</v>
      </c>
      <c r="B1867" s="10" t="s">
        <v>24893</v>
      </c>
      <c r="C1867" s="11" t="s">
        <v>18560</v>
      </c>
    </row>
    <row r="1868" spans="1:3" x14ac:dyDescent="0.25">
      <c r="A1868" s="10">
        <v>15164</v>
      </c>
      <c r="B1868" s="10" t="s">
        <v>24894</v>
      </c>
      <c r="C1868" s="11" t="s">
        <v>18560</v>
      </c>
    </row>
    <row r="1869" spans="1:3" x14ac:dyDescent="0.25">
      <c r="A1869" s="10">
        <v>15165</v>
      </c>
      <c r="B1869" s="10" t="s">
        <v>24895</v>
      </c>
      <c r="C1869" s="11" t="s">
        <v>18560</v>
      </c>
    </row>
    <row r="1870" spans="1:3" x14ac:dyDescent="0.25">
      <c r="A1870" s="10">
        <v>15166</v>
      </c>
      <c r="B1870" s="10" t="s">
        <v>24896</v>
      </c>
      <c r="C1870" s="11" t="s">
        <v>18560</v>
      </c>
    </row>
    <row r="1871" spans="1:3" x14ac:dyDescent="0.25">
      <c r="A1871" s="10">
        <v>15167</v>
      </c>
      <c r="B1871" s="10" t="s">
        <v>24897</v>
      </c>
      <c r="C1871" s="11" t="s">
        <v>18560</v>
      </c>
    </row>
    <row r="1872" spans="1:3" x14ac:dyDescent="0.25">
      <c r="A1872" s="10">
        <v>15168</v>
      </c>
      <c r="B1872" s="10" t="s">
        <v>24898</v>
      </c>
      <c r="C1872" s="11" t="s">
        <v>18560</v>
      </c>
    </row>
    <row r="1873" spans="1:3" x14ac:dyDescent="0.25">
      <c r="A1873" s="10">
        <v>15169</v>
      </c>
      <c r="B1873" s="10" t="s">
        <v>24899</v>
      </c>
      <c r="C1873" s="11" t="s">
        <v>18560</v>
      </c>
    </row>
    <row r="1874" spans="1:3" x14ac:dyDescent="0.25">
      <c r="A1874" s="10">
        <v>15170</v>
      </c>
      <c r="B1874" s="10" t="s">
        <v>24900</v>
      </c>
      <c r="C1874" s="11" t="s">
        <v>18560</v>
      </c>
    </row>
    <row r="1875" spans="1:3" x14ac:dyDescent="0.25">
      <c r="A1875" s="10">
        <v>15171</v>
      </c>
      <c r="B1875" s="10" t="s">
        <v>24901</v>
      </c>
      <c r="C1875" s="11" t="s">
        <v>18560</v>
      </c>
    </row>
    <row r="1876" spans="1:3" x14ac:dyDescent="0.25">
      <c r="A1876" s="10">
        <v>15172</v>
      </c>
      <c r="B1876" s="10" t="s">
        <v>24902</v>
      </c>
      <c r="C1876" s="11" t="s">
        <v>18560</v>
      </c>
    </row>
    <row r="1877" spans="1:3" x14ac:dyDescent="0.25">
      <c r="A1877" s="10">
        <v>15173</v>
      </c>
      <c r="B1877" s="10" t="s">
        <v>24903</v>
      </c>
      <c r="C1877" s="11" t="s">
        <v>18560</v>
      </c>
    </row>
    <row r="1878" spans="1:3" x14ac:dyDescent="0.25">
      <c r="A1878" s="10">
        <v>15174</v>
      </c>
      <c r="B1878" s="10" t="s">
        <v>24904</v>
      </c>
      <c r="C1878" s="11" t="s">
        <v>18560</v>
      </c>
    </row>
    <row r="1879" spans="1:3" x14ac:dyDescent="0.25">
      <c r="A1879" s="10">
        <v>15175</v>
      </c>
      <c r="B1879" s="10" t="s">
        <v>24905</v>
      </c>
      <c r="C1879" s="11" t="s">
        <v>18560</v>
      </c>
    </row>
    <row r="1880" spans="1:3" x14ac:dyDescent="0.25">
      <c r="A1880" s="10">
        <v>15176</v>
      </c>
      <c r="B1880" s="10" t="s">
        <v>24906</v>
      </c>
      <c r="C1880" s="11" t="s">
        <v>18560</v>
      </c>
    </row>
    <row r="1881" spans="1:3" x14ac:dyDescent="0.25">
      <c r="A1881" s="10">
        <v>15177</v>
      </c>
      <c r="B1881" s="10" t="s">
        <v>24907</v>
      </c>
      <c r="C1881" s="11" t="s">
        <v>18560</v>
      </c>
    </row>
    <row r="1882" spans="1:3" x14ac:dyDescent="0.25">
      <c r="A1882" s="10">
        <v>15178</v>
      </c>
      <c r="B1882" s="10" t="s">
        <v>24908</v>
      </c>
      <c r="C1882" s="11" t="s">
        <v>18560</v>
      </c>
    </row>
    <row r="1883" spans="1:3" x14ac:dyDescent="0.25">
      <c r="A1883" s="10">
        <v>15179</v>
      </c>
      <c r="B1883" s="10" t="s">
        <v>24909</v>
      </c>
      <c r="C1883" s="11" t="s">
        <v>18560</v>
      </c>
    </row>
    <row r="1884" spans="1:3" x14ac:dyDescent="0.25">
      <c r="A1884" s="10">
        <v>15180</v>
      </c>
      <c r="B1884" s="10" t="s">
        <v>24910</v>
      </c>
      <c r="C1884" s="11" t="s">
        <v>18560</v>
      </c>
    </row>
    <row r="1885" spans="1:3" x14ac:dyDescent="0.25">
      <c r="A1885" s="10">
        <v>15181</v>
      </c>
      <c r="B1885" s="10" t="s">
        <v>24911</v>
      </c>
      <c r="C1885" s="11" t="s">
        <v>18560</v>
      </c>
    </row>
    <row r="1886" spans="1:3" x14ac:dyDescent="0.25">
      <c r="A1886" s="10">
        <v>15182</v>
      </c>
      <c r="B1886" s="10" t="s">
        <v>24912</v>
      </c>
      <c r="C1886" s="11" t="s">
        <v>18560</v>
      </c>
    </row>
    <row r="1887" spans="1:3" x14ac:dyDescent="0.25">
      <c r="A1887" s="10">
        <v>15183</v>
      </c>
      <c r="B1887" s="10" t="s">
        <v>24913</v>
      </c>
      <c r="C1887" s="11" t="s">
        <v>18560</v>
      </c>
    </row>
    <row r="1888" spans="1:3" x14ac:dyDescent="0.25">
      <c r="A1888" s="10">
        <v>15184</v>
      </c>
      <c r="B1888" s="10" t="s">
        <v>24914</v>
      </c>
      <c r="C1888" s="11" t="s">
        <v>18560</v>
      </c>
    </row>
    <row r="1889" spans="1:3" x14ac:dyDescent="0.25">
      <c r="A1889" s="10">
        <v>15185</v>
      </c>
      <c r="B1889" s="10" t="s">
        <v>24915</v>
      </c>
      <c r="C1889" s="11" t="s">
        <v>18560</v>
      </c>
    </row>
    <row r="1890" spans="1:3" x14ac:dyDescent="0.25">
      <c r="A1890" s="10">
        <v>15186</v>
      </c>
      <c r="B1890" s="10" t="s">
        <v>24916</v>
      </c>
      <c r="C1890" s="11" t="s">
        <v>18560</v>
      </c>
    </row>
    <row r="1891" spans="1:3" x14ac:dyDescent="0.25">
      <c r="A1891" s="10">
        <v>15187</v>
      </c>
      <c r="B1891" s="10" t="s">
        <v>24917</v>
      </c>
      <c r="C1891" s="11" t="s">
        <v>18560</v>
      </c>
    </row>
    <row r="1892" spans="1:3" x14ac:dyDescent="0.25">
      <c r="A1892" s="10">
        <v>15188</v>
      </c>
      <c r="B1892" s="10" t="s">
        <v>24918</v>
      </c>
      <c r="C1892" s="11" t="s">
        <v>18560</v>
      </c>
    </row>
    <row r="1893" spans="1:3" x14ac:dyDescent="0.25">
      <c r="A1893" s="10">
        <v>15189</v>
      </c>
      <c r="B1893" s="10" t="s">
        <v>24919</v>
      </c>
      <c r="C1893" s="11" t="s">
        <v>18560</v>
      </c>
    </row>
    <row r="1894" spans="1:3" x14ac:dyDescent="0.25">
      <c r="A1894" s="10">
        <v>15190</v>
      </c>
      <c r="B1894" s="10" t="s">
        <v>24920</v>
      </c>
      <c r="C1894" s="11" t="s">
        <v>18560</v>
      </c>
    </row>
    <row r="1895" spans="1:3" x14ac:dyDescent="0.25">
      <c r="A1895" s="10">
        <v>15191</v>
      </c>
      <c r="B1895" s="10" t="s">
        <v>24921</v>
      </c>
      <c r="C1895" s="11" t="s">
        <v>18560</v>
      </c>
    </row>
    <row r="1896" spans="1:3" x14ac:dyDescent="0.25">
      <c r="A1896" s="10">
        <v>15192</v>
      </c>
      <c r="B1896" s="10" t="s">
        <v>24922</v>
      </c>
      <c r="C1896" s="11" t="s">
        <v>18560</v>
      </c>
    </row>
    <row r="1897" spans="1:3" x14ac:dyDescent="0.25">
      <c r="A1897" s="10">
        <v>15193</v>
      </c>
      <c r="B1897" s="10" t="s">
        <v>24923</v>
      </c>
      <c r="C1897" s="11" t="s">
        <v>18560</v>
      </c>
    </row>
    <row r="1898" spans="1:3" x14ac:dyDescent="0.25">
      <c r="A1898" s="10">
        <v>15194</v>
      </c>
      <c r="B1898" s="10" t="s">
        <v>24924</v>
      </c>
      <c r="C1898" s="11" t="s">
        <v>18560</v>
      </c>
    </row>
    <row r="1899" spans="1:3" x14ac:dyDescent="0.25">
      <c r="A1899" s="10">
        <v>15195</v>
      </c>
      <c r="B1899" s="10" t="s">
        <v>24925</v>
      </c>
      <c r="C1899" s="11" t="s">
        <v>18560</v>
      </c>
    </row>
    <row r="1900" spans="1:3" x14ac:dyDescent="0.25">
      <c r="A1900" s="10">
        <v>15196</v>
      </c>
      <c r="B1900" s="10" t="s">
        <v>24926</v>
      </c>
      <c r="C1900" s="11" t="s">
        <v>18560</v>
      </c>
    </row>
    <row r="1901" spans="1:3" x14ac:dyDescent="0.25">
      <c r="A1901" s="10">
        <v>15197</v>
      </c>
      <c r="B1901" s="10" t="s">
        <v>24927</v>
      </c>
      <c r="C1901" s="11" t="s">
        <v>18560</v>
      </c>
    </row>
    <row r="1902" spans="1:3" x14ac:dyDescent="0.25">
      <c r="A1902" s="10">
        <v>15198</v>
      </c>
      <c r="B1902" s="10" t="s">
        <v>24928</v>
      </c>
      <c r="C1902" s="11" t="s">
        <v>18560</v>
      </c>
    </row>
    <row r="1903" spans="1:3" x14ac:dyDescent="0.25">
      <c r="A1903" s="10">
        <v>15199</v>
      </c>
      <c r="B1903" s="10" t="s">
        <v>24929</v>
      </c>
      <c r="C1903" s="11" t="s">
        <v>18560</v>
      </c>
    </row>
    <row r="1904" spans="1:3" x14ac:dyDescent="0.25">
      <c r="A1904" s="10">
        <v>15200</v>
      </c>
      <c r="B1904" s="10" t="s">
        <v>24930</v>
      </c>
      <c r="C1904" s="11" t="s">
        <v>18560</v>
      </c>
    </row>
    <row r="1905" spans="1:3" x14ac:dyDescent="0.25">
      <c r="A1905" s="10">
        <v>15201</v>
      </c>
      <c r="B1905" s="10" t="s">
        <v>24931</v>
      </c>
      <c r="C1905" s="11" t="s">
        <v>18560</v>
      </c>
    </row>
    <row r="1906" spans="1:3" x14ac:dyDescent="0.25">
      <c r="A1906" s="10">
        <v>15202</v>
      </c>
      <c r="B1906" s="10" t="s">
        <v>24932</v>
      </c>
      <c r="C1906" s="11" t="s">
        <v>18560</v>
      </c>
    </row>
    <row r="1907" spans="1:3" x14ac:dyDescent="0.25">
      <c r="A1907" s="10">
        <v>15203</v>
      </c>
      <c r="B1907" s="10" t="s">
        <v>24933</v>
      </c>
      <c r="C1907" s="11" t="s">
        <v>18560</v>
      </c>
    </row>
    <row r="1908" spans="1:3" x14ac:dyDescent="0.25">
      <c r="A1908" s="10">
        <v>15204</v>
      </c>
      <c r="B1908" s="10" t="s">
        <v>24934</v>
      </c>
      <c r="C1908" s="11" t="s">
        <v>18560</v>
      </c>
    </row>
    <row r="1909" spans="1:3" x14ac:dyDescent="0.25">
      <c r="A1909" s="10">
        <v>15205</v>
      </c>
      <c r="B1909" s="10" t="s">
        <v>24935</v>
      </c>
      <c r="C1909" s="11" t="s">
        <v>18560</v>
      </c>
    </row>
    <row r="1910" spans="1:3" x14ac:dyDescent="0.25">
      <c r="A1910" s="10">
        <v>15206</v>
      </c>
      <c r="B1910" s="10" t="s">
        <v>24936</v>
      </c>
      <c r="C1910" s="11" t="s">
        <v>18560</v>
      </c>
    </row>
    <row r="1911" spans="1:3" x14ac:dyDescent="0.25">
      <c r="A1911" s="10">
        <v>15207</v>
      </c>
      <c r="B1911" s="10" t="s">
        <v>24937</v>
      </c>
      <c r="C1911" s="11" t="s">
        <v>18560</v>
      </c>
    </row>
    <row r="1912" spans="1:3" x14ac:dyDescent="0.25">
      <c r="A1912" s="10">
        <v>15208</v>
      </c>
      <c r="B1912" s="10" t="s">
        <v>24938</v>
      </c>
      <c r="C1912" s="11" t="s">
        <v>18560</v>
      </c>
    </row>
    <row r="1913" spans="1:3" x14ac:dyDescent="0.25">
      <c r="A1913" s="10">
        <v>15209</v>
      </c>
      <c r="B1913" s="10" t="s">
        <v>24939</v>
      </c>
      <c r="C1913" s="11" t="s">
        <v>18560</v>
      </c>
    </row>
    <row r="1914" spans="1:3" x14ac:dyDescent="0.25">
      <c r="A1914" s="10">
        <v>15210</v>
      </c>
      <c r="B1914" s="10" t="s">
        <v>24940</v>
      </c>
      <c r="C1914" s="11" t="s">
        <v>18560</v>
      </c>
    </row>
    <row r="1915" spans="1:3" x14ac:dyDescent="0.25">
      <c r="A1915" s="10">
        <v>15211</v>
      </c>
      <c r="B1915" s="10" t="s">
        <v>24941</v>
      </c>
      <c r="C1915" s="11" t="s">
        <v>18560</v>
      </c>
    </row>
    <row r="1916" spans="1:3" x14ac:dyDescent="0.25">
      <c r="A1916" s="10">
        <v>15212</v>
      </c>
      <c r="B1916" s="10" t="s">
        <v>24942</v>
      </c>
      <c r="C1916" s="11" t="s">
        <v>18560</v>
      </c>
    </row>
    <row r="1917" spans="1:3" x14ac:dyDescent="0.25">
      <c r="A1917" s="10">
        <v>15213</v>
      </c>
      <c r="B1917" s="10" t="s">
        <v>24943</v>
      </c>
      <c r="C1917" s="11" t="s">
        <v>18560</v>
      </c>
    </row>
    <row r="1918" spans="1:3" x14ac:dyDescent="0.25">
      <c r="A1918" s="10">
        <v>15214</v>
      </c>
      <c r="B1918" s="10" t="s">
        <v>24944</v>
      </c>
      <c r="C1918" s="11" t="s">
        <v>18560</v>
      </c>
    </row>
    <row r="1919" spans="1:3" x14ac:dyDescent="0.25">
      <c r="A1919" s="10">
        <v>15215</v>
      </c>
      <c r="B1919" s="10" t="s">
        <v>24945</v>
      </c>
      <c r="C1919" s="11" t="s">
        <v>18560</v>
      </c>
    </row>
    <row r="1920" spans="1:3" x14ac:dyDescent="0.25">
      <c r="A1920" s="10">
        <v>15216</v>
      </c>
      <c r="B1920" s="10" t="s">
        <v>24946</v>
      </c>
      <c r="C1920" s="11" t="s">
        <v>18560</v>
      </c>
    </row>
    <row r="1921" spans="1:3" x14ac:dyDescent="0.25">
      <c r="A1921" s="10">
        <v>15217</v>
      </c>
      <c r="B1921" s="10" t="s">
        <v>24947</v>
      </c>
      <c r="C1921" s="11" t="s">
        <v>18560</v>
      </c>
    </row>
    <row r="1922" spans="1:3" x14ac:dyDescent="0.25">
      <c r="A1922" s="10">
        <v>15218</v>
      </c>
      <c r="B1922" s="10" t="s">
        <v>24948</v>
      </c>
      <c r="C1922" s="11" t="s">
        <v>18560</v>
      </c>
    </row>
    <row r="1923" spans="1:3" x14ac:dyDescent="0.25">
      <c r="A1923" s="10">
        <v>15219</v>
      </c>
      <c r="B1923" s="10" t="s">
        <v>24949</v>
      </c>
      <c r="C1923" s="11" t="s">
        <v>18560</v>
      </c>
    </row>
    <row r="1924" spans="1:3" x14ac:dyDescent="0.25">
      <c r="A1924" s="10">
        <v>15220</v>
      </c>
      <c r="B1924" s="10" t="s">
        <v>24950</v>
      </c>
      <c r="C1924" s="11" t="s">
        <v>18560</v>
      </c>
    </row>
    <row r="1925" spans="1:3" x14ac:dyDescent="0.25">
      <c r="A1925" s="10">
        <v>15221</v>
      </c>
      <c r="B1925" s="10" t="s">
        <v>24951</v>
      </c>
      <c r="C1925" s="11" t="s">
        <v>18560</v>
      </c>
    </row>
    <row r="1926" spans="1:3" x14ac:dyDescent="0.25">
      <c r="A1926" s="10">
        <v>15222</v>
      </c>
      <c r="B1926" s="10" t="s">
        <v>24952</v>
      </c>
      <c r="C1926" s="11" t="s">
        <v>18560</v>
      </c>
    </row>
    <row r="1927" spans="1:3" x14ac:dyDescent="0.25">
      <c r="A1927" s="10">
        <v>15223</v>
      </c>
      <c r="B1927" s="10" t="s">
        <v>24953</v>
      </c>
      <c r="C1927" s="11" t="s">
        <v>18560</v>
      </c>
    </row>
    <row r="1928" spans="1:3" x14ac:dyDescent="0.25">
      <c r="A1928" s="10">
        <v>15224</v>
      </c>
      <c r="B1928" s="10" t="s">
        <v>24954</v>
      </c>
      <c r="C1928" s="11" t="s">
        <v>18560</v>
      </c>
    </row>
    <row r="1929" spans="1:3" x14ac:dyDescent="0.25">
      <c r="A1929" s="10">
        <v>15225</v>
      </c>
      <c r="B1929" s="10" t="s">
        <v>24955</v>
      </c>
      <c r="C1929" s="11" t="s">
        <v>18560</v>
      </c>
    </row>
    <row r="1930" spans="1:3" x14ac:dyDescent="0.25">
      <c r="A1930" s="10">
        <v>15226</v>
      </c>
      <c r="B1930" s="10" t="s">
        <v>24956</v>
      </c>
      <c r="C1930" s="11" t="s">
        <v>18560</v>
      </c>
    </row>
    <row r="1931" spans="1:3" x14ac:dyDescent="0.25">
      <c r="A1931" s="10">
        <v>15227</v>
      </c>
      <c r="B1931" s="10" t="s">
        <v>24957</v>
      </c>
      <c r="C1931" s="11" t="s">
        <v>18560</v>
      </c>
    </row>
    <row r="1932" spans="1:3" x14ac:dyDescent="0.25">
      <c r="A1932" s="10">
        <v>15228</v>
      </c>
      <c r="B1932" s="10" t="s">
        <v>24958</v>
      </c>
      <c r="C1932" s="11" t="s">
        <v>18560</v>
      </c>
    </row>
    <row r="1933" spans="1:3" x14ac:dyDescent="0.25">
      <c r="A1933" s="10">
        <v>15229</v>
      </c>
      <c r="B1933" s="10" t="s">
        <v>24959</v>
      </c>
      <c r="C1933" s="11" t="s">
        <v>18560</v>
      </c>
    </row>
    <row r="1934" spans="1:3" x14ac:dyDescent="0.25">
      <c r="A1934" s="10">
        <v>15230</v>
      </c>
      <c r="B1934" s="10" t="s">
        <v>24960</v>
      </c>
      <c r="C1934" s="11" t="s">
        <v>18560</v>
      </c>
    </row>
    <row r="1935" spans="1:3" x14ac:dyDescent="0.25">
      <c r="A1935" s="10">
        <v>15231</v>
      </c>
      <c r="B1935" s="10" t="s">
        <v>24961</v>
      </c>
      <c r="C1935" s="11" t="s">
        <v>18560</v>
      </c>
    </row>
    <row r="1936" spans="1:3" x14ac:dyDescent="0.25">
      <c r="A1936" s="10">
        <v>15232</v>
      </c>
      <c r="B1936" s="10" t="s">
        <v>24962</v>
      </c>
      <c r="C1936" s="11" t="s">
        <v>18560</v>
      </c>
    </row>
    <row r="1937" spans="1:3" x14ac:dyDescent="0.25">
      <c r="A1937" s="10">
        <v>15233</v>
      </c>
      <c r="B1937" s="10" t="s">
        <v>24963</v>
      </c>
      <c r="C1937" s="11" t="s">
        <v>18560</v>
      </c>
    </row>
    <row r="1938" spans="1:3" x14ac:dyDescent="0.25">
      <c r="A1938" s="10">
        <v>15234</v>
      </c>
      <c r="B1938" s="10" t="s">
        <v>24964</v>
      </c>
      <c r="C1938" s="11" t="s">
        <v>18560</v>
      </c>
    </row>
    <row r="1939" spans="1:3" x14ac:dyDescent="0.25">
      <c r="A1939" s="10">
        <v>15235</v>
      </c>
      <c r="B1939" s="10" t="s">
        <v>24965</v>
      </c>
      <c r="C1939" s="11" t="s">
        <v>18560</v>
      </c>
    </row>
    <row r="1940" spans="1:3" x14ac:dyDescent="0.25">
      <c r="A1940" s="10">
        <v>15236</v>
      </c>
      <c r="B1940" s="10" t="s">
        <v>24966</v>
      </c>
      <c r="C1940" s="11" t="s">
        <v>18560</v>
      </c>
    </row>
    <row r="1941" spans="1:3" x14ac:dyDescent="0.25">
      <c r="A1941" s="10">
        <v>15237</v>
      </c>
      <c r="B1941" s="10" t="s">
        <v>24967</v>
      </c>
      <c r="C1941" s="11" t="s">
        <v>18560</v>
      </c>
    </row>
    <row r="1942" spans="1:3" x14ac:dyDescent="0.25">
      <c r="A1942" s="10">
        <v>15238</v>
      </c>
      <c r="B1942" s="10" t="s">
        <v>24968</v>
      </c>
      <c r="C1942" s="11" t="s">
        <v>18560</v>
      </c>
    </row>
    <row r="1943" spans="1:3" x14ac:dyDescent="0.25">
      <c r="A1943" s="10">
        <v>15239</v>
      </c>
      <c r="B1943" s="10" t="s">
        <v>24969</v>
      </c>
      <c r="C1943" s="11" t="s">
        <v>18560</v>
      </c>
    </row>
    <row r="1944" spans="1:3" x14ac:dyDescent="0.25">
      <c r="A1944" s="10">
        <v>15240</v>
      </c>
      <c r="B1944" s="10" t="s">
        <v>24970</v>
      </c>
      <c r="C1944" s="11" t="s">
        <v>18560</v>
      </c>
    </row>
    <row r="1945" spans="1:3" x14ac:dyDescent="0.25">
      <c r="A1945" s="10">
        <v>15241</v>
      </c>
      <c r="B1945" s="10" t="s">
        <v>24971</v>
      </c>
      <c r="C1945" s="11" t="s">
        <v>18560</v>
      </c>
    </row>
    <row r="1946" spans="1:3" x14ac:dyDescent="0.25">
      <c r="A1946" s="10">
        <v>15242</v>
      </c>
      <c r="B1946" s="10" t="s">
        <v>24972</v>
      </c>
      <c r="C1946" s="11" t="s">
        <v>18560</v>
      </c>
    </row>
    <row r="1947" spans="1:3" x14ac:dyDescent="0.25">
      <c r="A1947" s="10">
        <v>15243</v>
      </c>
      <c r="B1947" s="10" t="s">
        <v>24973</v>
      </c>
      <c r="C1947" s="11" t="s">
        <v>18560</v>
      </c>
    </row>
    <row r="1948" spans="1:3" x14ac:dyDescent="0.25">
      <c r="A1948" s="10">
        <v>15244</v>
      </c>
      <c r="B1948" s="10" t="s">
        <v>24974</v>
      </c>
      <c r="C1948" s="11" t="s">
        <v>18560</v>
      </c>
    </row>
    <row r="1949" spans="1:3" x14ac:dyDescent="0.25">
      <c r="A1949" s="10">
        <v>15245</v>
      </c>
      <c r="B1949" s="10" t="s">
        <v>24975</v>
      </c>
      <c r="C1949" s="11" t="s">
        <v>18560</v>
      </c>
    </row>
    <row r="1950" spans="1:3" x14ac:dyDescent="0.25">
      <c r="A1950" s="10">
        <v>15246</v>
      </c>
      <c r="B1950" s="10" t="s">
        <v>24976</v>
      </c>
      <c r="C1950" s="11" t="s">
        <v>18560</v>
      </c>
    </row>
    <row r="1951" spans="1:3" x14ac:dyDescent="0.25">
      <c r="A1951" s="10">
        <v>15247</v>
      </c>
      <c r="B1951" s="10" t="s">
        <v>24977</v>
      </c>
      <c r="C1951" s="11" t="s">
        <v>18560</v>
      </c>
    </row>
    <row r="1952" spans="1:3" x14ac:dyDescent="0.25">
      <c r="A1952" s="10">
        <v>15248</v>
      </c>
      <c r="B1952" s="10" t="s">
        <v>24978</v>
      </c>
      <c r="C1952" s="11" t="s">
        <v>18560</v>
      </c>
    </row>
    <row r="1953" spans="1:3" x14ac:dyDescent="0.25">
      <c r="A1953" s="10">
        <v>15249</v>
      </c>
      <c r="B1953" s="10" t="s">
        <v>24979</v>
      </c>
      <c r="C1953" s="11" t="s">
        <v>18560</v>
      </c>
    </row>
    <row r="1954" spans="1:3" x14ac:dyDescent="0.25">
      <c r="A1954" s="10">
        <v>15250</v>
      </c>
      <c r="B1954" s="10" t="s">
        <v>24980</v>
      </c>
      <c r="C1954" s="11" t="s">
        <v>18560</v>
      </c>
    </row>
    <row r="1955" spans="1:3" x14ac:dyDescent="0.25">
      <c r="A1955" s="10">
        <v>15251</v>
      </c>
      <c r="B1955" s="10" t="s">
        <v>24981</v>
      </c>
      <c r="C1955" s="11" t="s">
        <v>18560</v>
      </c>
    </row>
    <row r="1956" spans="1:3" x14ac:dyDescent="0.25">
      <c r="A1956" s="10">
        <v>15252</v>
      </c>
      <c r="B1956" s="10" t="s">
        <v>24982</v>
      </c>
      <c r="C1956" s="11" t="s">
        <v>18560</v>
      </c>
    </row>
    <row r="1957" spans="1:3" x14ac:dyDescent="0.25">
      <c r="A1957" s="10">
        <v>15253</v>
      </c>
      <c r="B1957" s="10" t="s">
        <v>24983</v>
      </c>
      <c r="C1957" s="11" t="s">
        <v>18560</v>
      </c>
    </row>
    <row r="1958" spans="1:3" x14ac:dyDescent="0.25">
      <c r="A1958" s="10">
        <v>15254</v>
      </c>
      <c r="B1958" s="10" t="s">
        <v>24984</v>
      </c>
      <c r="C1958" s="11" t="s">
        <v>18560</v>
      </c>
    </row>
    <row r="1959" spans="1:3" x14ac:dyDescent="0.25">
      <c r="A1959" s="10">
        <v>15255</v>
      </c>
      <c r="B1959" s="10" t="s">
        <v>24985</v>
      </c>
      <c r="C1959" s="11" t="s">
        <v>18560</v>
      </c>
    </row>
    <row r="1960" spans="1:3" x14ac:dyDescent="0.25">
      <c r="A1960" s="10">
        <v>15256</v>
      </c>
      <c r="B1960" s="10" t="s">
        <v>24986</v>
      </c>
      <c r="C1960" s="11" t="s">
        <v>18560</v>
      </c>
    </row>
    <row r="1961" spans="1:3" x14ac:dyDescent="0.25">
      <c r="A1961" s="10">
        <v>15257</v>
      </c>
      <c r="B1961" s="10" t="s">
        <v>24987</v>
      </c>
      <c r="C1961" s="11" t="s">
        <v>18560</v>
      </c>
    </row>
    <row r="1962" spans="1:3" x14ac:dyDescent="0.25">
      <c r="A1962" s="10">
        <v>15258</v>
      </c>
      <c r="B1962" s="10" t="s">
        <v>24988</v>
      </c>
      <c r="C1962" s="11" t="s">
        <v>18560</v>
      </c>
    </row>
    <row r="1963" spans="1:3" x14ac:dyDescent="0.25">
      <c r="A1963" s="10">
        <v>15259</v>
      </c>
      <c r="B1963" s="10" t="s">
        <v>24989</v>
      </c>
      <c r="C1963" s="11" t="s">
        <v>18560</v>
      </c>
    </row>
    <row r="1964" spans="1:3" x14ac:dyDescent="0.25">
      <c r="A1964" s="10">
        <v>15260</v>
      </c>
      <c r="B1964" s="10" t="s">
        <v>24990</v>
      </c>
      <c r="C1964" s="11" t="s">
        <v>18560</v>
      </c>
    </row>
    <row r="1965" spans="1:3" x14ac:dyDescent="0.25">
      <c r="A1965" s="10">
        <v>15261</v>
      </c>
      <c r="B1965" s="10" t="s">
        <v>24991</v>
      </c>
      <c r="C1965" s="11" t="s">
        <v>18560</v>
      </c>
    </row>
    <row r="1966" spans="1:3" x14ac:dyDescent="0.25">
      <c r="A1966" s="10">
        <v>15262</v>
      </c>
      <c r="B1966" s="10" t="s">
        <v>24992</v>
      </c>
      <c r="C1966" s="11" t="s">
        <v>18560</v>
      </c>
    </row>
    <row r="1967" spans="1:3" x14ac:dyDescent="0.25">
      <c r="A1967" s="10">
        <v>15263</v>
      </c>
      <c r="B1967" s="10" t="s">
        <v>24993</v>
      </c>
      <c r="C1967" s="11" t="s">
        <v>18560</v>
      </c>
    </row>
    <row r="1968" spans="1:3" x14ac:dyDescent="0.25">
      <c r="A1968" s="10">
        <v>15264</v>
      </c>
      <c r="B1968" s="10" t="s">
        <v>24994</v>
      </c>
      <c r="C1968" s="11" t="s">
        <v>18560</v>
      </c>
    </row>
    <row r="1969" spans="1:3" x14ac:dyDescent="0.25">
      <c r="A1969" s="10">
        <v>15265</v>
      </c>
      <c r="B1969" s="10" t="s">
        <v>24995</v>
      </c>
      <c r="C1969" s="11" t="s">
        <v>18560</v>
      </c>
    </row>
    <row r="1970" spans="1:3" x14ac:dyDescent="0.25">
      <c r="A1970" s="10">
        <v>15266</v>
      </c>
      <c r="B1970" s="10" t="s">
        <v>24996</v>
      </c>
      <c r="C1970" s="11" t="s">
        <v>18560</v>
      </c>
    </row>
    <row r="1971" spans="1:3" x14ac:dyDescent="0.25">
      <c r="A1971" s="10">
        <v>15267</v>
      </c>
      <c r="B1971" s="10" t="s">
        <v>24997</v>
      </c>
      <c r="C1971" s="11" t="s">
        <v>18560</v>
      </c>
    </row>
    <row r="1972" spans="1:3" x14ac:dyDescent="0.25">
      <c r="A1972" s="10">
        <v>15268</v>
      </c>
      <c r="B1972" s="10" t="s">
        <v>24998</v>
      </c>
      <c r="C1972" s="11" t="s">
        <v>18560</v>
      </c>
    </row>
    <row r="1973" spans="1:3" x14ac:dyDescent="0.25">
      <c r="A1973" s="10">
        <v>15269</v>
      </c>
      <c r="B1973" s="10" t="s">
        <v>24999</v>
      </c>
      <c r="C1973" s="11" t="s">
        <v>18560</v>
      </c>
    </row>
    <row r="1974" spans="1:3" x14ac:dyDescent="0.25">
      <c r="A1974" s="10">
        <v>15270</v>
      </c>
      <c r="B1974" s="10" t="s">
        <v>25000</v>
      </c>
      <c r="C1974" s="11" t="s">
        <v>18560</v>
      </c>
    </row>
    <row r="1975" spans="1:3" x14ac:dyDescent="0.25">
      <c r="A1975" s="10">
        <v>15271</v>
      </c>
      <c r="B1975" s="10" t="s">
        <v>25001</v>
      </c>
      <c r="C1975" s="11" t="s">
        <v>18560</v>
      </c>
    </row>
    <row r="1976" spans="1:3" x14ac:dyDescent="0.25">
      <c r="A1976" s="10">
        <v>15272</v>
      </c>
      <c r="B1976" s="10" t="s">
        <v>25002</v>
      </c>
      <c r="C1976" s="11" t="s">
        <v>18560</v>
      </c>
    </row>
    <row r="1977" spans="1:3" x14ac:dyDescent="0.25">
      <c r="A1977" s="10">
        <v>15273</v>
      </c>
      <c r="B1977" s="10" t="s">
        <v>25003</v>
      </c>
      <c r="C1977" s="11" t="s">
        <v>18560</v>
      </c>
    </row>
    <row r="1978" spans="1:3" x14ac:dyDescent="0.25">
      <c r="A1978" s="10">
        <v>15274</v>
      </c>
      <c r="B1978" s="10" t="s">
        <v>25004</v>
      </c>
      <c r="C1978" s="11" t="s">
        <v>18560</v>
      </c>
    </row>
    <row r="1979" spans="1:3" x14ac:dyDescent="0.25">
      <c r="A1979" s="10">
        <v>15275</v>
      </c>
      <c r="B1979" s="10" t="s">
        <v>25005</v>
      </c>
      <c r="C1979" s="11" t="s">
        <v>18560</v>
      </c>
    </row>
    <row r="1980" spans="1:3" x14ac:dyDescent="0.25">
      <c r="A1980" s="10">
        <v>15276</v>
      </c>
      <c r="B1980" s="10" t="s">
        <v>25006</v>
      </c>
      <c r="C1980" s="11" t="s">
        <v>18560</v>
      </c>
    </row>
    <row r="1981" spans="1:3" x14ac:dyDescent="0.25">
      <c r="A1981" s="10">
        <v>15277</v>
      </c>
      <c r="B1981" s="10" t="s">
        <v>25007</v>
      </c>
      <c r="C1981" s="11" t="s">
        <v>18560</v>
      </c>
    </row>
    <row r="1982" spans="1:3" x14ac:dyDescent="0.25">
      <c r="A1982" s="10">
        <v>15278</v>
      </c>
      <c r="B1982" s="10" t="s">
        <v>25008</v>
      </c>
      <c r="C1982" s="11" t="s">
        <v>18560</v>
      </c>
    </row>
    <row r="1983" spans="1:3" x14ac:dyDescent="0.25">
      <c r="A1983" s="10">
        <v>15279</v>
      </c>
      <c r="B1983" s="10" t="s">
        <v>25009</v>
      </c>
      <c r="C1983" s="11" t="s">
        <v>18560</v>
      </c>
    </row>
    <row r="1984" spans="1:3" x14ac:dyDescent="0.25">
      <c r="A1984" s="10">
        <v>15280</v>
      </c>
      <c r="B1984" s="10" t="s">
        <v>25010</v>
      </c>
      <c r="C1984" s="11" t="s">
        <v>18560</v>
      </c>
    </row>
    <row r="1985" spans="1:3" x14ac:dyDescent="0.25">
      <c r="A1985" s="10">
        <v>15281</v>
      </c>
      <c r="B1985" s="10" t="s">
        <v>25011</v>
      </c>
      <c r="C1985" s="11" t="s">
        <v>18560</v>
      </c>
    </row>
    <row r="1986" spans="1:3" x14ac:dyDescent="0.25">
      <c r="A1986" s="10">
        <v>15282</v>
      </c>
      <c r="B1986" s="10" t="s">
        <v>25012</v>
      </c>
      <c r="C1986" s="11" t="s">
        <v>18560</v>
      </c>
    </row>
    <row r="1987" spans="1:3" x14ac:dyDescent="0.25">
      <c r="A1987" s="10">
        <v>15283</v>
      </c>
      <c r="B1987" s="10" t="s">
        <v>25013</v>
      </c>
      <c r="C1987" s="11" t="s">
        <v>18560</v>
      </c>
    </row>
    <row r="1988" spans="1:3" x14ac:dyDescent="0.25">
      <c r="A1988" s="10">
        <v>15284</v>
      </c>
      <c r="B1988" s="10" t="s">
        <v>25014</v>
      </c>
      <c r="C1988" s="11" t="s">
        <v>18560</v>
      </c>
    </row>
    <row r="1989" spans="1:3" x14ac:dyDescent="0.25">
      <c r="A1989" s="10">
        <v>15285</v>
      </c>
      <c r="B1989" s="10" t="s">
        <v>25015</v>
      </c>
      <c r="C1989" s="11" t="s">
        <v>18560</v>
      </c>
    </row>
    <row r="1990" spans="1:3" x14ac:dyDescent="0.25">
      <c r="A1990" s="10">
        <v>15286</v>
      </c>
      <c r="B1990" s="10" t="s">
        <v>25016</v>
      </c>
      <c r="C1990" s="11" t="s">
        <v>18560</v>
      </c>
    </row>
    <row r="1991" spans="1:3" x14ac:dyDescent="0.25">
      <c r="A1991" s="10">
        <v>15287</v>
      </c>
      <c r="B1991" s="10" t="s">
        <v>25017</v>
      </c>
      <c r="C1991" s="11" t="s">
        <v>18560</v>
      </c>
    </row>
    <row r="1992" spans="1:3" x14ac:dyDescent="0.25">
      <c r="A1992" s="10">
        <v>15288</v>
      </c>
      <c r="B1992" s="10" t="s">
        <v>25018</v>
      </c>
      <c r="C1992" s="11" t="s">
        <v>18560</v>
      </c>
    </row>
    <row r="1993" spans="1:3" x14ac:dyDescent="0.25">
      <c r="A1993" s="10">
        <v>15289</v>
      </c>
      <c r="B1993" s="10" t="s">
        <v>25019</v>
      </c>
      <c r="C1993" s="11" t="s">
        <v>18560</v>
      </c>
    </row>
    <row r="1994" spans="1:3" x14ac:dyDescent="0.25">
      <c r="A1994" s="10">
        <v>15290</v>
      </c>
      <c r="B1994" s="10" t="s">
        <v>25020</v>
      </c>
      <c r="C1994" s="11" t="s">
        <v>18560</v>
      </c>
    </row>
    <row r="1995" spans="1:3" x14ac:dyDescent="0.25">
      <c r="A1995" s="10">
        <v>15291</v>
      </c>
      <c r="B1995" s="10" t="s">
        <v>25021</v>
      </c>
      <c r="C1995" s="11" t="s">
        <v>18560</v>
      </c>
    </row>
    <row r="1996" spans="1:3" x14ac:dyDescent="0.25">
      <c r="A1996" s="10">
        <v>15292</v>
      </c>
      <c r="B1996" s="10" t="s">
        <v>25022</v>
      </c>
      <c r="C1996" s="11" t="s">
        <v>18560</v>
      </c>
    </row>
    <row r="1997" spans="1:3" x14ac:dyDescent="0.25">
      <c r="A1997" s="10">
        <v>15293</v>
      </c>
      <c r="B1997" s="10" t="s">
        <v>25023</v>
      </c>
      <c r="C1997" s="11" t="s">
        <v>18560</v>
      </c>
    </row>
    <row r="1998" spans="1:3" x14ac:dyDescent="0.25">
      <c r="A1998" s="10">
        <v>15294</v>
      </c>
      <c r="B1998" s="10" t="s">
        <v>25024</v>
      </c>
      <c r="C1998" s="11" t="s">
        <v>18560</v>
      </c>
    </row>
    <row r="1999" spans="1:3" x14ac:dyDescent="0.25">
      <c r="A1999" s="10">
        <v>15295</v>
      </c>
      <c r="B1999" s="10" t="s">
        <v>25025</v>
      </c>
      <c r="C1999" s="11" t="s">
        <v>18560</v>
      </c>
    </row>
    <row r="2000" spans="1:3" x14ac:dyDescent="0.25">
      <c r="A2000" s="10">
        <v>15296</v>
      </c>
      <c r="B2000" s="10" t="s">
        <v>25026</v>
      </c>
      <c r="C2000" s="11" t="s">
        <v>18560</v>
      </c>
    </row>
    <row r="2001" spans="1:3" x14ac:dyDescent="0.25">
      <c r="A2001" s="10">
        <v>15297</v>
      </c>
      <c r="B2001" s="10" t="s">
        <v>25027</v>
      </c>
      <c r="C2001" s="11" t="s">
        <v>18560</v>
      </c>
    </row>
    <row r="2002" spans="1:3" x14ac:dyDescent="0.25">
      <c r="A2002" s="10">
        <v>15298</v>
      </c>
      <c r="B2002" s="10" t="s">
        <v>25028</v>
      </c>
      <c r="C2002" s="11" t="s">
        <v>18560</v>
      </c>
    </row>
    <row r="2003" spans="1:3" x14ac:dyDescent="0.25">
      <c r="A2003" s="10">
        <v>15299</v>
      </c>
      <c r="B2003" s="10" t="s">
        <v>25029</v>
      </c>
      <c r="C2003" s="11" t="s">
        <v>18560</v>
      </c>
    </row>
    <row r="2004" spans="1:3" x14ac:dyDescent="0.25">
      <c r="A2004" s="10">
        <v>15300</v>
      </c>
      <c r="B2004" s="10" t="s">
        <v>25030</v>
      </c>
      <c r="C2004" s="11" t="s">
        <v>18560</v>
      </c>
    </row>
    <row r="2005" spans="1:3" x14ac:dyDescent="0.25">
      <c r="A2005" s="10">
        <v>15301</v>
      </c>
      <c r="B2005" s="10" t="s">
        <v>25031</v>
      </c>
      <c r="C2005" s="11" t="s">
        <v>18560</v>
      </c>
    </row>
    <row r="2006" spans="1:3" x14ac:dyDescent="0.25">
      <c r="A2006" s="10">
        <v>15302</v>
      </c>
      <c r="B2006" s="10" t="s">
        <v>25032</v>
      </c>
      <c r="C2006" s="11" t="s">
        <v>18560</v>
      </c>
    </row>
    <row r="2007" spans="1:3" x14ac:dyDescent="0.25">
      <c r="A2007" s="10">
        <v>15303</v>
      </c>
      <c r="B2007" s="10" t="s">
        <v>25033</v>
      </c>
      <c r="C2007" s="11" t="s">
        <v>18560</v>
      </c>
    </row>
    <row r="2008" spans="1:3" x14ac:dyDescent="0.25">
      <c r="A2008" s="10">
        <v>15304</v>
      </c>
      <c r="B2008" s="10" t="s">
        <v>25034</v>
      </c>
      <c r="C2008" s="11" t="s">
        <v>18560</v>
      </c>
    </row>
    <row r="2009" spans="1:3" x14ac:dyDescent="0.25">
      <c r="A2009" s="10">
        <v>15305</v>
      </c>
      <c r="B2009" s="10" t="s">
        <v>25035</v>
      </c>
      <c r="C2009" s="11" t="s">
        <v>18560</v>
      </c>
    </row>
    <row r="2010" spans="1:3" x14ac:dyDescent="0.25">
      <c r="A2010" s="10">
        <v>15306</v>
      </c>
      <c r="B2010" s="10" t="s">
        <v>25036</v>
      </c>
      <c r="C2010" s="11" t="s">
        <v>18560</v>
      </c>
    </row>
    <row r="2011" spans="1:3" x14ac:dyDescent="0.25">
      <c r="A2011" s="10">
        <v>15307</v>
      </c>
      <c r="B2011" s="10" t="s">
        <v>25037</v>
      </c>
      <c r="C2011" s="11" t="s">
        <v>18560</v>
      </c>
    </row>
    <row r="2012" spans="1:3" x14ac:dyDescent="0.25">
      <c r="A2012" s="10">
        <v>15308</v>
      </c>
      <c r="B2012" s="10" t="s">
        <v>25038</v>
      </c>
      <c r="C2012" s="11" t="s">
        <v>18560</v>
      </c>
    </row>
    <row r="2013" spans="1:3" x14ac:dyDescent="0.25">
      <c r="A2013" s="10">
        <v>15309</v>
      </c>
      <c r="B2013" s="10" t="s">
        <v>25039</v>
      </c>
      <c r="C2013" s="11" t="s">
        <v>18560</v>
      </c>
    </row>
    <row r="2014" spans="1:3" x14ac:dyDescent="0.25">
      <c r="A2014" s="10">
        <v>15310</v>
      </c>
      <c r="B2014" s="10" t="s">
        <v>25040</v>
      </c>
      <c r="C2014" s="11" t="s">
        <v>18560</v>
      </c>
    </row>
    <row r="2015" spans="1:3" x14ac:dyDescent="0.25">
      <c r="A2015" s="10">
        <v>15311</v>
      </c>
      <c r="B2015" s="10" t="s">
        <v>25041</v>
      </c>
      <c r="C2015" s="11" t="s">
        <v>18560</v>
      </c>
    </row>
    <row r="2016" spans="1:3" x14ac:dyDescent="0.25">
      <c r="A2016" s="10">
        <v>15312</v>
      </c>
      <c r="B2016" s="10" t="s">
        <v>25042</v>
      </c>
      <c r="C2016" s="11" t="s">
        <v>18560</v>
      </c>
    </row>
    <row r="2017" spans="1:3" x14ac:dyDescent="0.25">
      <c r="A2017" s="10">
        <v>15313</v>
      </c>
      <c r="B2017" s="10" t="s">
        <v>25043</v>
      </c>
      <c r="C2017" s="11" t="s">
        <v>18560</v>
      </c>
    </row>
    <row r="2018" spans="1:3" x14ac:dyDescent="0.25">
      <c r="A2018" s="10">
        <v>15314</v>
      </c>
      <c r="B2018" s="10" t="s">
        <v>25044</v>
      </c>
      <c r="C2018" s="11" t="s">
        <v>18560</v>
      </c>
    </row>
    <row r="2019" spans="1:3" x14ac:dyDescent="0.25">
      <c r="A2019" s="10">
        <v>15315</v>
      </c>
      <c r="B2019" s="10" t="s">
        <v>25045</v>
      </c>
      <c r="C2019" s="11" t="s">
        <v>18560</v>
      </c>
    </row>
    <row r="2020" spans="1:3" x14ac:dyDescent="0.25">
      <c r="A2020" s="10">
        <v>15316</v>
      </c>
      <c r="B2020" s="10" t="s">
        <v>25046</v>
      </c>
      <c r="C2020" s="11" t="s">
        <v>18560</v>
      </c>
    </row>
    <row r="2021" spans="1:3" x14ac:dyDescent="0.25">
      <c r="A2021" s="10">
        <v>15317</v>
      </c>
      <c r="B2021" s="10" t="s">
        <v>25047</v>
      </c>
      <c r="C2021" s="11" t="s">
        <v>18560</v>
      </c>
    </row>
    <row r="2022" spans="1:3" x14ac:dyDescent="0.25">
      <c r="A2022" s="10">
        <v>15318</v>
      </c>
      <c r="B2022" s="10" t="s">
        <v>25048</v>
      </c>
      <c r="C2022" s="11" t="s">
        <v>18560</v>
      </c>
    </row>
    <row r="2023" spans="1:3" x14ac:dyDescent="0.25">
      <c r="A2023" s="10">
        <v>15319</v>
      </c>
      <c r="B2023" s="10" t="s">
        <v>25049</v>
      </c>
      <c r="C2023" s="11" t="s">
        <v>18560</v>
      </c>
    </row>
    <row r="2024" spans="1:3" x14ac:dyDescent="0.25">
      <c r="A2024" s="10">
        <v>15320</v>
      </c>
      <c r="B2024" s="10" t="s">
        <v>25050</v>
      </c>
      <c r="C2024" s="11" t="s">
        <v>18560</v>
      </c>
    </row>
    <row r="2025" spans="1:3" x14ac:dyDescent="0.25">
      <c r="A2025" s="10">
        <v>15321</v>
      </c>
      <c r="B2025" s="10" t="s">
        <v>25051</v>
      </c>
      <c r="C2025" s="11" t="s">
        <v>18560</v>
      </c>
    </row>
    <row r="2026" spans="1:3" x14ac:dyDescent="0.25">
      <c r="A2026" s="10">
        <v>15322</v>
      </c>
      <c r="B2026" s="10" t="s">
        <v>25052</v>
      </c>
      <c r="C2026" s="11" t="s">
        <v>18560</v>
      </c>
    </row>
    <row r="2027" spans="1:3" x14ac:dyDescent="0.25">
      <c r="A2027" s="10">
        <v>15323</v>
      </c>
      <c r="B2027" s="10" t="s">
        <v>25053</v>
      </c>
      <c r="C2027" s="11" t="s">
        <v>18560</v>
      </c>
    </row>
    <row r="2028" spans="1:3" x14ac:dyDescent="0.25">
      <c r="A2028" s="10">
        <v>15324</v>
      </c>
      <c r="B2028" s="10" t="s">
        <v>25054</v>
      </c>
      <c r="C2028" s="11" t="s">
        <v>18560</v>
      </c>
    </row>
    <row r="2029" spans="1:3" x14ac:dyDescent="0.25">
      <c r="A2029" s="10">
        <v>15325</v>
      </c>
      <c r="B2029" s="10" t="s">
        <v>25055</v>
      </c>
      <c r="C2029" s="11" t="s">
        <v>18560</v>
      </c>
    </row>
    <row r="2030" spans="1:3" x14ac:dyDescent="0.25">
      <c r="A2030" s="10">
        <v>15326</v>
      </c>
      <c r="B2030" s="10" t="s">
        <v>25056</v>
      </c>
      <c r="C2030" s="11" t="s">
        <v>18560</v>
      </c>
    </row>
    <row r="2031" spans="1:3" x14ac:dyDescent="0.25">
      <c r="A2031" s="10">
        <v>15327</v>
      </c>
      <c r="B2031" s="10" t="s">
        <v>25057</v>
      </c>
      <c r="C2031" s="11" t="s">
        <v>18560</v>
      </c>
    </row>
    <row r="2032" spans="1:3" x14ac:dyDescent="0.25">
      <c r="A2032" s="10">
        <v>15328</v>
      </c>
      <c r="B2032" s="10" t="s">
        <v>25058</v>
      </c>
      <c r="C2032" s="11" t="s">
        <v>18560</v>
      </c>
    </row>
    <row r="2033" spans="1:3" x14ac:dyDescent="0.25">
      <c r="A2033" s="10">
        <v>15329</v>
      </c>
      <c r="B2033" s="10" t="s">
        <v>25059</v>
      </c>
      <c r="C2033" s="11" t="s">
        <v>18560</v>
      </c>
    </row>
    <row r="2034" spans="1:3" x14ac:dyDescent="0.25">
      <c r="A2034" s="10">
        <v>15330</v>
      </c>
      <c r="B2034" s="10" t="s">
        <v>25060</v>
      </c>
      <c r="C2034" s="11" t="s">
        <v>18560</v>
      </c>
    </row>
    <row r="2035" spans="1:3" x14ac:dyDescent="0.25">
      <c r="A2035" s="10">
        <v>15331</v>
      </c>
      <c r="B2035" s="10" t="s">
        <v>25061</v>
      </c>
      <c r="C2035" s="11" t="s">
        <v>18560</v>
      </c>
    </row>
    <row r="2036" spans="1:3" x14ac:dyDescent="0.25">
      <c r="A2036" s="10">
        <v>15332</v>
      </c>
      <c r="B2036" s="10" t="s">
        <v>25062</v>
      </c>
      <c r="C2036" s="11" t="s">
        <v>18560</v>
      </c>
    </row>
    <row r="2037" spans="1:3" x14ac:dyDescent="0.25">
      <c r="A2037" s="10">
        <v>15333</v>
      </c>
      <c r="B2037" s="10" t="s">
        <v>25063</v>
      </c>
      <c r="C2037" s="11" t="s">
        <v>18560</v>
      </c>
    </row>
    <row r="2038" spans="1:3" x14ac:dyDescent="0.25">
      <c r="A2038" s="10">
        <v>15334</v>
      </c>
      <c r="B2038" s="10" t="s">
        <v>25064</v>
      </c>
      <c r="C2038" s="11" t="s">
        <v>18560</v>
      </c>
    </row>
    <row r="2039" spans="1:3" x14ac:dyDescent="0.25">
      <c r="A2039" s="10">
        <v>15335</v>
      </c>
      <c r="B2039" s="10" t="s">
        <v>25065</v>
      </c>
      <c r="C2039" s="11" t="s">
        <v>18560</v>
      </c>
    </row>
    <row r="2040" spans="1:3" x14ac:dyDescent="0.25">
      <c r="A2040" s="10">
        <v>15336</v>
      </c>
      <c r="B2040" s="10" t="s">
        <v>25066</v>
      </c>
      <c r="C2040" s="11" t="s">
        <v>18560</v>
      </c>
    </row>
    <row r="2041" spans="1:3" x14ac:dyDescent="0.25">
      <c r="A2041" s="10">
        <v>15337</v>
      </c>
      <c r="B2041" s="10" t="s">
        <v>25067</v>
      </c>
      <c r="C2041" s="11" t="s">
        <v>18560</v>
      </c>
    </row>
    <row r="2042" spans="1:3" x14ac:dyDescent="0.25">
      <c r="A2042" s="10">
        <v>15338</v>
      </c>
      <c r="B2042" s="10" t="s">
        <v>25068</v>
      </c>
      <c r="C2042" s="11" t="s">
        <v>18560</v>
      </c>
    </row>
    <row r="2043" spans="1:3" x14ac:dyDescent="0.25">
      <c r="A2043" s="10">
        <v>15339</v>
      </c>
      <c r="B2043" s="10" t="s">
        <v>25069</v>
      </c>
      <c r="C2043" s="11" t="s">
        <v>18560</v>
      </c>
    </row>
    <row r="2044" spans="1:3" x14ac:dyDescent="0.25">
      <c r="A2044" s="10">
        <v>15340</v>
      </c>
      <c r="B2044" s="10" t="s">
        <v>25070</v>
      </c>
      <c r="C2044" s="11" t="s">
        <v>18560</v>
      </c>
    </row>
    <row r="2045" spans="1:3" x14ac:dyDescent="0.25">
      <c r="A2045" s="10">
        <v>15341</v>
      </c>
      <c r="B2045" s="10" t="s">
        <v>25071</v>
      </c>
      <c r="C2045" s="11" t="s">
        <v>18560</v>
      </c>
    </row>
    <row r="2046" spans="1:3" x14ac:dyDescent="0.25">
      <c r="A2046" s="10">
        <v>15342</v>
      </c>
      <c r="B2046" s="10" t="s">
        <v>25072</v>
      </c>
      <c r="C2046" s="11" t="s">
        <v>18560</v>
      </c>
    </row>
    <row r="2047" spans="1:3" x14ac:dyDescent="0.25">
      <c r="A2047" s="10">
        <v>15343</v>
      </c>
      <c r="B2047" s="10" t="s">
        <v>25073</v>
      </c>
      <c r="C2047" s="11" t="s">
        <v>18560</v>
      </c>
    </row>
    <row r="2048" spans="1:3" x14ac:dyDescent="0.25">
      <c r="A2048" s="10">
        <v>15344</v>
      </c>
      <c r="B2048" s="10" t="s">
        <v>25074</v>
      </c>
      <c r="C2048" s="11" t="s">
        <v>18560</v>
      </c>
    </row>
    <row r="2049" spans="1:3" x14ac:dyDescent="0.25">
      <c r="A2049" s="10">
        <v>15345</v>
      </c>
      <c r="B2049" s="10" t="s">
        <v>25075</v>
      </c>
      <c r="C2049" s="11" t="s">
        <v>18560</v>
      </c>
    </row>
    <row r="2050" spans="1:3" x14ac:dyDescent="0.25">
      <c r="A2050" s="10">
        <v>15346</v>
      </c>
      <c r="B2050" s="10" t="s">
        <v>25076</v>
      </c>
      <c r="C2050" s="11" t="s">
        <v>18560</v>
      </c>
    </row>
    <row r="2051" spans="1:3" x14ac:dyDescent="0.25">
      <c r="A2051" s="10">
        <v>15347</v>
      </c>
      <c r="B2051" s="10" t="s">
        <v>25077</v>
      </c>
      <c r="C2051" s="11" t="s">
        <v>18560</v>
      </c>
    </row>
    <row r="2052" spans="1:3" x14ac:dyDescent="0.25">
      <c r="A2052" s="10">
        <v>15348</v>
      </c>
      <c r="B2052" s="10" t="s">
        <v>25078</v>
      </c>
      <c r="C2052" s="11" t="s">
        <v>18560</v>
      </c>
    </row>
    <row r="2053" spans="1:3" x14ac:dyDescent="0.25">
      <c r="A2053" s="10">
        <v>15349</v>
      </c>
      <c r="B2053" s="10" t="s">
        <v>25079</v>
      </c>
      <c r="C2053" s="11" t="s">
        <v>18560</v>
      </c>
    </row>
    <row r="2054" spans="1:3" x14ac:dyDescent="0.25">
      <c r="A2054" s="10">
        <v>15350</v>
      </c>
      <c r="B2054" s="10" t="s">
        <v>25080</v>
      </c>
      <c r="C2054" s="11" t="s">
        <v>18560</v>
      </c>
    </row>
    <row r="2055" spans="1:3" x14ac:dyDescent="0.25">
      <c r="A2055" s="10">
        <v>15351</v>
      </c>
      <c r="B2055" s="10" t="s">
        <v>25081</v>
      </c>
      <c r="C2055" s="11" t="s">
        <v>18560</v>
      </c>
    </row>
    <row r="2056" spans="1:3" x14ac:dyDescent="0.25">
      <c r="A2056" s="10">
        <v>15352</v>
      </c>
      <c r="B2056" s="10" t="s">
        <v>25082</v>
      </c>
      <c r="C2056" s="11" t="s">
        <v>18560</v>
      </c>
    </row>
    <row r="2057" spans="1:3" x14ac:dyDescent="0.25">
      <c r="A2057" s="10">
        <v>15353</v>
      </c>
      <c r="B2057" s="10" t="s">
        <v>25083</v>
      </c>
      <c r="C2057" s="11" t="s">
        <v>18560</v>
      </c>
    </row>
    <row r="2058" spans="1:3" x14ac:dyDescent="0.25">
      <c r="A2058" s="10">
        <v>15354</v>
      </c>
      <c r="B2058" s="10" t="s">
        <v>25084</v>
      </c>
      <c r="C2058" s="11" t="s">
        <v>18560</v>
      </c>
    </row>
    <row r="2059" spans="1:3" x14ac:dyDescent="0.25">
      <c r="A2059" s="10">
        <v>15355</v>
      </c>
      <c r="B2059" s="10" t="s">
        <v>25085</v>
      </c>
      <c r="C2059" s="11" t="s">
        <v>18560</v>
      </c>
    </row>
    <row r="2060" spans="1:3" x14ac:dyDescent="0.25">
      <c r="A2060" s="10">
        <v>15356</v>
      </c>
      <c r="B2060" s="10" t="s">
        <v>25086</v>
      </c>
      <c r="C2060" s="11" t="s">
        <v>18560</v>
      </c>
    </row>
    <row r="2061" spans="1:3" x14ac:dyDescent="0.25">
      <c r="A2061" s="10">
        <v>15357</v>
      </c>
      <c r="B2061" s="10" t="s">
        <v>25087</v>
      </c>
      <c r="C2061" s="11" t="s">
        <v>18560</v>
      </c>
    </row>
    <row r="2062" spans="1:3" x14ac:dyDescent="0.25">
      <c r="A2062" s="10">
        <v>15358</v>
      </c>
      <c r="B2062" s="10" t="s">
        <v>25088</v>
      </c>
      <c r="C2062" s="11" t="s">
        <v>18560</v>
      </c>
    </row>
    <row r="2063" spans="1:3" x14ac:dyDescent="0.25">
      <c r="A2063" s="10">
        <v>15359</v>
      </c>
      <c r="B2063" s="10" t="s">
        <v>25089</v>
      </c>
      <c r="C2063" s="11" t="s">
        <v>18560</v>
      </c>
    </row>
    <row r="2064" spans="1:3" x14ac:dyDescent="0.25">
      <c r="A2064" s="10">
        <v>15360</v>
      </c>
      <c r="B2064" s="10" t="s">
        <v>25090</v>
      </c>
      <c r="C2064" s="11" t="s">
        <v>18560</v>
      </c>
    </row>
    <row r="2065" spans="1:3" x14ac:dyDescent="0.25">
      <c r="A2065" s="10">
        <v>15361</v>
      </c>
      <c r="B2065" s="10" t="s">
        <v>25091</v>
      </c>
      <c r="C2065" s="11" t="s">
        <v>18560</v>
      </c>
    </row>
    <row r="2066" spans="1:3" x14ac:dyDescent="0.25">
      <c r="A2066" s="10">
        <v>15362</v>
      </c>
      <c r="B2066" s="10" t="s">
        <v>25092</v>
      </c>
      <c r="C2066" s="11" t="s">
        <v>18560</v>
      </c>
    </row>
    <row r="2067" spans="1:3" x14ac:dyDescent="0.25">
      <c r="A2067" s="10">
        <v>15363</v>
      </c>
      <c r="B2067" s="10" t="s">
        <v>25093</v>
      </c>
      <c r="C2067" s="11" t="s">
        <v>18560</v>
      </c>
    </row>
    <row r="2068" spans="1:3" x14ac:dyDescent="0.25">
      <c r="A2068" s="10">
        <v>15364</v>
      </c>
      <c r="B2068" s="10" t="s">
        <v>25094</v>
      </c>
      <c r="C2068" s="11" t="s">
        <v>18560</v>
      </c>
    </row>
    <row r="2069" spans="1:3" x14ac:dyDescent="0.25">
      <c r="A2069" s="10">
        <v>15365</v>
      </c>
      <c r="B2069" s="10" t="s">
        <v>25095</v>
      </c>
      <c r="C2069" s="11" t="s">
        <v>18560</v>
      </c>
    </row>
    <row r="2070" spans="1:3" x14ac:dyDescent="0.25">
      <c r="A2070" s="10">
        <v>15366</v>
      </c>
      <c r="B2070" s="10" t="s">
        <v>25096</v>
      </c>
      <c r="C2070" s="11" t="s">
        <v>18560</v>
      </c>
    </row>
    <row r="2071" spans="1:3" x14ac:dyDescent="0.25">
      <c r="A2071" s="10">
        <v>15367</v>
      </c>
      <c r="B2071" s="10" t="s">
        <v>25097</v>
      </c>
      <c r="C2071" s="11" t="s">
        <v>18560</v>
      </c>
    </row>
    <row r="2072" spans="1:3" x14ac:dyDescent="0.25">
      <c r="A2072" s="10">
        <v>15368</v>
      </c>
      <c r="B2072" s="10" t="s">
        <v>25098</v>
      </c>
      <c r="C2072" s="11" t="s">
        <v>18560</v>
      </c>
    </row>
    <row r="2073" spans="1:3" x14ac:dyDescent="0.25">
      <c r="A2073" s="10">
        <v>15369</v>
      </c>
      <c r="B2073" s="10" t="s">
        <v>25099</v>
      </c>
      <c r="C2073" s="11" t="s">
        <v>18560</v>
      </c>
    </row>
    <row r="2074" spans="1:3" x14ac:dyDescent="0.25">
      <c r="A2074" s="10">
        <v>15370</v>
      </c>
      <c r="B2074" s="10" t="s">
        <v>25100</v>
      </c>
      <c r="C2074" s="11" t="s">
        <v>18560</v>
      </c>
    </row>
    <row r="2075" spans="1:3" x14ac:dyDescent="0.25">
      <c r="A2075" s="10">
        <v>15371</v>
      </c>
      <c r="B2075" s="10" t="s">
        <v>25101</v>
      </c>
      <c r="C2075" s="11" t="s">
        <v>18560</v>
      </c>
    </row>
    <row r="2076" spans="1:3" x14ac:dyDescent="0.25">
      <c r="A2076" s="10">
        <v>15372</v>
      </c>
      <c r="B2076" s="10" t="s">
        <v>25102</v>
      </c>
      <c r="C2076" s="11" t="s">
        <v>18560</v>
      </c>
    </row>
    <row r="2077" spans="1:3" x14ac:dyDescent="0.25">
      <c r="A2077" s="10">
        <v>15373</v>
      </c>
      <c r="B2077" s="10" t="s">
        <v>25103</v>
      </c>
      <c r="C2077" s="11" t="s">
        <v>18560</v>
      </c>
    </row>
    <row r="2078" spans="1:3" x14ac:dyDescent="0.25">
      <c r="A2078" s="10">
        <v>15374</v>
      </c>
      <c r="B2078" s="10" t="s">
        <v>25104</v>
      </c>
      <c r="C2078" s="11" t="s">
        <v>18560</v>
      </c>
    </row>
    <row r="2079" spans="1:3" x14ac:dyDescent="0.25">
      <c r="A2079" s="10">
        <v>15375</v>
      </c>
      <c r="B2079" s="10" t="s">
        <v>25105</v>
      </c>
      <c r="C2079" s="11" t="s">
        <v>18560</v>
      </c>
    </row>
    <row r="2080" spans="1:3" x14ac:dyDescent="0.25">
      <c r="A2080" s="10">
        <v>15376</v>
      </c>
      <c r="B2080" s="10" t="s">
        <v>25106</v>
      </c>
      <c r="C2080" s="11" t="s">
        <v>18560</v>
      </c>
    </row>
    <row r="2081" spans="1:3" x14ac:dyDescent="0.25">
      <c r="A2081" s="10">
        <v>15377</v>
      </c>
      <c r="B2081" s="10" t="s">
        <v>25107</v>
      </c>
      <c r="C2081" s="11" t="s">
        <v>18560</v>
      </c>
    </row>
    <row r="2082" spans="1:3" x14ac:dyDescent="0.25">
      <c r="A2082" s="10">
        <v>15378</v>
      </c>
      <c r="B2082" s="10" t="s">
        <v>25108</v>
      </c>
      <c r="C2082" s="11" t="s">
        <v>18560</v>
      </c>
    </row>
    <row r="2083" spans="1:3" x14ac:dyDescent="0.25">
      <c r="A2083" s="10">
        <v>15379</v>
      </c>
      <c r="B2083" s="10" t="s">
        <v>25109</v>
      </c>
      <c r="C2083" s="11" t="s">
        <v>18560</v>
      </c>
    </row>
    <row r="2084" spans="1:3" x14ac:dyDescent="0.25">
      <c r="A2084" s="10">
        <v>15380</v>
      </c>
      <c r="B2084" s="10" t="s">
        <v>25110</v>
      </c>
      <c r="C2084" s="11" t="s">
        <v>18560</v>
      </c>
    </row>
    <row r="2085" spans="1:3" x14ac:dyDescent="0.25">
      <c r="A2085" s="10">
        <v>15381</v>
      </c>
      <c r="B2085" s="10" t="s">
        <v>25111</v>
      </c>
      <c r="C2085" s="11" t="s">
        <v>18560</v>
      </c>
    </row>
    <row r="2086" spans="1:3" x14ac:dyDescent="0.25">
      <c r="A2086" s="10">
        <v>15382</v>
      </c>
      <c r="B2086" s="10" t="s">
        <v>25112</v>
      </c>
      <c r="C2086" s="11" t="s">
        <v>18560</v>
      </c>
    </row>
    <row r="2087" spans="1:3" x14ac:dyDescent="0.25">
      <c r="A2087" s="10">
        <v>15383</v>
      </c>
      <c r="B2087" s="10" t="s">
        <v>25113</v>
      </c>
      <c r="C2087" s="11" t="s">
        <v>18560</v>
      </c>
    </row>
    <row r="2088" spans="1:3" x14ac:dyDescent="0.25">
      <c r="A2088" s="10">
        <v>15384</v>
      </c>
      <c r="B2088" s="10" t="s">
        <v>25114</v>
      </c>
      <c r="C2088" s="11" t="s">
        <v>18560</v>
      </c>
    </row>
    <row r="2089" spans="1:3" x14ac:dyDescent="0.25">
      <c r="A2089" s="10">
        <v>15385</v>
      </c>
      <c r="B2089" s="10" t="s">
        <v>25115</v>
      </c>
      <c r="C2089" s="11" t="s">
        <v>18560</v>
      </c>
    </row>
    <row r="2090" spans="1:3" x14ac:dyDescent="0.25">
      <c r="A2090" s="10">
        <v>15386</v>
      </c>
      <c r="B2090" s="10" t="s">
        <v>25116</v>
      </c>
      <c r="C2090" s="11" t="s">
        <v>18560</v>
      </c>
    </row>
    <row r="2091" spans="1:3" x14ac:dyDescent="0.25">
      <c r="A2091" s="10">
        <v>15387</v>
      </c>
      <c r="B2091" s="10" t="s">
        <v>25117</v>
      </c>
      <c r="C2091" s="11" t="s">
        <v>18560</v>
      </c>
    </row>
    <row r="2092" spans="1:3" x14ac:dyDescent="0.25">
      <c r="A2092" s="10">
        <v>15388</v>
      </c>
      <c r="B2092" s="10" t="s">
        <v>25118</v>
      </c>
      <c r="C2092" s="11" t="s">
        <v>18560</v>
      </c>
    </row>
    <row r="2093" spans="1:3" x14ac:dyDescent="0.25">
      <c r="A2093" s="10">
        <v>15389</v>
      </c>
      <c r="B2093" s="10" t="s">
        <v>25119</v>
      </c>
      <c r="C2093" s="11" t="s">
        <v>18560</v>
      </c>
    </row>
    <row r="2094" spans="1:3" x14ac:dyDescent="0.25">
      <c r="A2094" s="10">
        <v>15390</v>
      </c>
      <c r="B2094" s="10" t="s">
        <v>25120</v>
      </c>
      <c r="C2094" s="11" t="s">
        <v>18560</v>
      </c>
    </row>
    <row r="2095" spans="1:3" x14ac:dyDescent="0.25">
      <c r="A2095" s="10">
        <v>15391</v>
      </c>
      <c r="B2095" s="10" t="s">
        <v>25121</v>
      </c>
      <c r="C2095" s="11" t="s">
        <v>18560</v>
      </c>
    </row>
    <row r="2096" spans="1:3" x14ac:dyDescent="0.25">
      <c r="A2096" s="10">
        <v>15392</v>
      </c>
      <c r="B2096" s="10" t="s">
        <v>25122</v>
      </c>
      <c r="C2096" s="11" t="s">
        <v>18560</v>
      </c>
    </row>
    <row r="2097" spans="1:3" x14ac:dyDescent="0.25">
      <c r="A2097" s="10">
        <v>15393</v>
      </c>
      <c r="B2097" s="10" t="s">
        <v>25123</v>
      </c>
      <c r="C2097" s="11" t="s">
        <v>18560</v>
      </c>
    </row>
    <row r="2098" spans="1:3" x14ac:dyDescent="0.25">
      <c r="A2098" s="10">
        <v>15394</v>
      </c>
      <c r="B2098" s="10" t="s">
        <v>25124</v>
      </c>
      <c r="C2098" s="11" t="s">
        <v>18560</v>
      </c>
    </row>
    <row r="2099" spans="1:3" x14ac:dyDescent="0.25">
      <c r="A2099" s="10">
        <v>15395</v>
      </c>
      <c r="B2099" s="10" t="s">
        <v>25125</v>
      </c>
      <c r="C2099" s="11" t="s">
        <v>18560</v>
      </c>
    </row>
    <row r="2100" spans="1:3" x14ac:dyDescent="0.25">
      <c r="A2100" s="10">
        <v>15396</v>
      </c>
      <c r="B2100" s="10" t="s">
        <v>25126</v>
      </c>
      <c r="C2100" s="11" t="s">
        <v>18560</v>
      </c>
    </row>
    <row r="2101" spans="1:3" x14ac:dyDescent="0.25">
      <c r="A2101" s="10">
        <v>15397</v>
      </c>
      <c r="B2101" s="10" t="s">
        <v>25127</v>
      </c>
      <c r="C2101" s="11" t="s">
        <v>18560</v>
      </c>
    </row>
    <row r="2102" spans="1:3" x14ac:dyDescent="0.25">
      <c r="A2102" s="10">
        <v>15398</v>
      </c>
      <c r="B2102" s="10" t="s">
        <v>25128</v>
      </c>
      <c r="C2102" s="11" t="s">
        <v>18560</v>
      </c>
    </row>
    <row r="2103" spans="1:3" x14ac:dyDescent="0.25">
      <c r="A2103" s="10">
        <v>15399</v>
      </c>
      <c r="B2103" s="10" t="s">
        <v>25129</v>
      </c>
      <c r="C2103" s="11" t="s">
        <v>18560</v>
      </c>
    </row>
    <row r="2104" spans="1:3" x14ac:dyDescent="0.25">
      <c r="A2104" s="10">
        <v>15400</v>
      </c>
      <c r="B2104" s="10" t="s">
        <v>25130</v>
      </c>
      <c r="C2104" s="11" t="s">
        <v>18560</v>
      </c>
    </row>
    <row r="2105" spans="1:3" x14ac:dyDescent="0.25">
      <c r="A2105" s="10">
        <v>15401</v>
      </c>
      <c r="B2105" s="10" t="s">
        <v>25131</v>
      </c>
      <c r="C2105" s="11" t="s">
        <v>18560</v>
      </c>
    </row>
    <row r="2106" spans="1:3" x14ac:dyDescent="0.25">
      <c r="A2106" s="10">
        <v>15402</v>
      </c>
      <c r="B2106" s="10" t="s">
        <v>25132</v>
      </c>
      <c r="C2106" s="11" t="s">
        <v>18560</v>
      </c>
    </row>
    <row r="2107" spans="1:3" x14ac:dyDescent="0.25">
      <c r="A2107" s="10">
        <v>15403</v>
      </c>
      <c r="B2107" s="10" t="s">
        <v>25133</v>
      </c>
      <c r="C2107" s="11" t="s">
        <v>18560</v>
      </c>
    </row>
    <row r="2108" spans="1:3" x14ac:dyDescent="0.25">
      <c r="A2108" s="10">
        <v>15404</v>
      </c>
      <c r="B2108" s="10" t="s">
        <v>25134</v>
      </c>
      <c r="C2108" s="11" t="s">
        <v>18560</v>
      </c>
    </row>
    <row r="2109" spans="1:3" x14ac:dyDescent="0.25">
      <c r="A2109" s="10">
        <v>15405</v>
      </c>
      <c r="B2109" s="10" t="s">
        <v>25135</v>
      </c>
      <c r="C2109" s="11" t="s">
        <v>18560</v>
      </c>
    </row>
    <row r="2110" spans="1:3" x14ac:dyDescent="0.25">
      <c r="A2110" s="10">
        <v>15406</v>
      </c>
      <c r="B2110" s="10" t="s">
        <v>25136</v>
      </c>
      <c r="C2110" s="11" t="s">
        <v>18560</v>
      </c>
    </row>
    <row r="2111" spans="1:3" x14ac:dyDescent="0.25">
      <c r="A2111" s="10">
        <v>15407</v>
      </c>
      <c r="B2111" s="10" t="s">
        <v>25137</v>
      </c>
      <c r="C2111" s="11" t="s">
        <v>18560</v>
      </c>
    </row>
    <row r="2112" spans="1:3" x14ac:dyDescent="0.25">
      <c r="A2112" s="10">
        <v>15408</v>
      </c>
      <c r="B2112" s="10" t="s">
        <v>25138</v>
      </c>
      <c r="C2112" s="11" t="s">
        <v>18560</v>
      </c>
    </row>
    <row r="2113" spans="1:3" x14ac:dyDescent="0.25">
      <c r="A2113" s="10">
        <v>15409</v>
      </c>
      <c r="B2113" s="10" t="s">
        <v>25139</v>
      </c>
      <c r="C2113" s="11" t="s">
        <v>18560</v>
      </c>
    </row>
    <row r="2114" spans="1:3" x14ac:dyDescent="0.25">
      <c r="A2114" s="10">
        <v>15410</v>
      </c>
      <c r="B2114" s="10" t="s">
        <v>25140</v>
      </c>
      <c r="C2114" s="11" t="s">
        <v>18560</v>
      </c>
    </row>
    <row r="2115" spans="1:3" x14ac:dyDescent="0.25">
      <c r="A2115" s="10">
        <v>15411</v>
      </c>
      <c r="B2115" s="10" t="s">
        <v>25141</v>
      </c>
      <c r="C2115" s="11" t="s">
        <v>18560</v>
      </c>
    </row>
    <row r="2116" spans="1:3" x14ac:dyDescent="0.25">
      <c r="A2116" s="10">
        <v>15412</v>
      </c>
      <c r="B2116" s="10" t="s">
        <v>25142</v>
      </c>
      <c r="C2116" s="11" t="s">
        <v>18560</v>
      </c>
    </row>
    <row r="2117" spans="1:3" x14ac:dyDescent="0.25">
      <c r="A2117" s="10">
        <v>15413</v>
      </c>
      <c r="B2117" s="10" t="s">
        <v>25143</v>
      </c>
      <c r="C2117" s="11" t="s">
        <v>18560</v>
      </c>
    </row>
    <row r="2118" spans="1:3" x14ac:dyDescent="0.25">
      <c r="A2118" s="10">
        <v>15414</v>
      </c>
      <c r="B2118" s="10" t="s">
        <v>25144</v>
      </c>
      <c r="C2118" s="11" t="s">
        <v>18560</v>
      </c>
    </row>
    <row r="2119" spans="1:3" x14ac:dyDescent="0.25">
      <c r="A2119" s="10">
        <v>15415</v>
      </c>
      <c r="B2119" s="10" t="s">
        <v>25145</v>
      </c>
      <c r="C2119" s="11" t="s">
        <v>18560</v>
      </c>
    </row>
    <row r="2120" spans="1:3" x14ac:dyDescent="0.25">
      <c r="A2120" s="10">
        <v>15416</v>
      </c>
      <c r="B2120" s="10" t="s">
        <v>25146</v>
      </c>
      <c r="C2120" s="11" t="s">
        <v>18560</v>
      </c>
    </row>
    <row r="2121" spans="1:3" x14ac:dyDescent="0.25">
      <c r="A2121" s="10">
        <v>15417</v>
      </c>
      <c r="B2121" s="10" t="s">
        <v>25147</v>
      </c>
      <c r="C2121" s="11" t="s">
        <v>18560</v>
      </c>
    </row>
    <row r="2122" spans="1:3" x14ac:dyDescent="0.25">
      <c r="A2122" s="10">
        <v>15418</v>
      </c>
      <c r="B2122" s="10" t="s">
        <v>25148</v>
      </c>
      <c r="C2122" s="11" t="s">
        <v>18560</v>
      </c>
    </row>
    <row r="2123" spans="1:3" x14ac:dyDescent="0.25">
      <c r="A2123" s="10">
        <v>15419</v>
      </c>
      <c r="B2123" s="10" t="s">
        <v>25149</v>
      </c>
      <c r="C2123" s="11" t="s">
        <v>18560</v>
      </c>
    </row>
    <row r="2124" spans="1:3" x14ac:dyDescent="0.25">
      <c r="A2124" s="10">
        <v>15420</v>
      </c>
      <c r="B2124" s="10" t="s">
        <v>25150</v>
      </c>
      <c r="C2124" s="11" t="s">
        <v>18560</v>
      </c>
    </row>
    <row r="2125" spans="1:3" x14ac:dyDescent="0.25">
      <c r="A2125" s="10">
        <v>15421</v>
      </c>
      <c r="B2125" s="10" t="s">
        <v>25151</v>
      </c>
      <c r="C2125" s="11" t="s">
        <v>18560</v>
      </c>
    </row>
    <row r="2126" spans="1:3" x14ac:dyDescent="0.25">
      <c r="A2126" s="10">
        <v>15422</v>
      </c>
      <c r="B2126" s="10" t="s">
        <v>25152</v>
      </c>
      <c r="C2126" s="11" t="s">
        <v>18560</v>
      </c>
    </row>
    <row r="2127" spans="1:3" x14ac:dyDescent="0.25">
      <c r="A2127" s="10">
        <v>15423</v>
      </c>
      <c r="B2127" s="10" t="s">
        <v>25153</v>
      </c>
      <c r="C2127" s="11" t="s">
        <v>18560</v>
      </c>
    </row>
    <row r="2128" spans="1:3" x14ac:dyDescent="0.25">
      <c r="A2128" s="10">
        <v>15424</v>
      </c>
      <c r="B2128" s="10" t="s">
        <v>25154</v>
      </c>
      <c r="C2128" s="11" t="s">
        <v>18560</v>
      </c>
    </row>
    <row r="2129" spans="1:3" x14ac:dyDescent="0.25">
      <c r="A2129" s="10">
        <v>15425</v>
      </c>
      <c r="B2129" s="10" t="s">
        <v>25155</v>
      </c>
      <c r="C2129" s="11" t="s">
        <v>18560</v>
      </c>
    </row>
    <row r="2130" spans="1:3" x14ac:dyDescent="0.25">
      <c r="A2130" s="10">
        <v>15426</v>
      </c>
      <c r="B2130" s="10" t="s">
        <v>25156</v>
      </c>
      <c r="C2130" s="11" t="s">
        <v>18560</v>
      </c>
    </row>
    <row r="2131" spans="1:3" x14ac:dyDescent="0.25">
      <c r="A2131" s="10">
        <v>15427</v>
      </c>
      <c r="B2131" s="10" t="s">
        <v>25157</v>
      </c>
      <c r="C2131" s="11" t="s">
        <v>18560</v>
      </c>
    </row>
    <row r="2132" spans="1:3" x14ac:dyDescent="0.25">
      <c r="A2132" s="10">
        <v>15428</v>
      </c>
      <c r="B2132" s="10" t="s">
        <v>25158</v>
      </c>
      <c r="C2132" s="11" t="s">
        <v>18560</v>
      </c>
    </row>
    <row r="2133" spans="1:3" x14ac:dyDescent="0.25">
      <c r="A2133" s="10">
        <v>15429</v>
      </c>
      <c r="B2133" s="10" t="s">
        <v>25159</v>
      </c>
      <c r="C2133" s="11" t="s">
        <v>18560</v>
      </c>
    </row>
    <row r="2134" spans="1:3" x14ac:dyDescent="0.25">
      <c r="A2134" s="10">
        <v>15430</v>
      </c>
      <c r="B2134" s="10" t="s">
        <v>25160</v>
      </c>
      <c r="C2134" s="11" t="s">
        <v>18560</v>
      </c>
    </row>
    <row r="2135" spans="1:3" x14ac:dyDescent="0.25">
      <c r="A2135" s="10">
        <v>15431</v>
      </c>
      <c r="B2135" s="10" t="s">
        <v>25161</v>
      </c>
      <c r="C2135" s="11" t="s">
        <v>18560</v>
      </c>
    </row>
    <row r="2136" spans="1:3" x14ac:dyDescent="0.25">
      <c r="A2136" s="10">
        <v>15432</v>
      </c>
      <c r="B2136" s="10" t="s">
        <v>25162</v>
      </c>
      <c r="C2136" s="11" t="s">
        <v>18560</v>
      </c>
    </row>
    <row r="2137" spans="1:3" x14ac:dyDescent="0.25">
      <c r="A2137" s="10">
        <v>15433</v>
      </c>
      <c r="B2137" s="10" t="s">
        <v>25163</v>
      </c>
      <c r="C2137" s="11" t="s">
        <v>18560</v>
      </c>
    </row>
    <row r="2138" spans="1:3" x14ac:dyDescent="0.25">
      <c r="A2138" s="10">
        <v>15434</v>
      </c>
      <c r="B2138" s="10" t="s">
        <v>25164</v>
      </c>
      <c r="C2138" s="11" t="s">
        <v>18560</v>
      </c>
    </row>
    <row r="2139" spans="1:3" x14ac:dyDescent="0.25">
      <c r="A2139" s="10">
        <v>15435</v>
      </c>
      <c r="B2139" s="10" t="s">
        <v>25165</v>
      </c>
      <c r="C2139" s="11" t="s">
        <v>18560</v>
      </c>
    </row>
    <row r="2140" spans="1:3" x14ac:dyDescent="0.25">
      <c r="A2140" s="10">
        <v>15436</v>
      </c>
      <c r="B2140" s="10" t="s">
        <v>25166</v>
      </c>
      <c r="C2140" s="11" t="s">
        <v>18560</v>
      </c>
    </row>
    <row r="2141" spans="1:3" x14ac:dyDescent="0.25">
      <c r="A2141" s="10">
        <v>15437</v>
      </c>
      <c r="B2141" s="10" t="s">
        <v>25167</v>
      </c>
      <c r="C2141" s="11" t="s">
        <v>18560</v>
      </c>
    </row>
    <row r="2142" spans="1:3" x14ac:dyDescent="0.25">
      <c r="A2142" s="10">
        <v>15438</v>
      </c>
      <c r="B2142" s="10" t="s">
        <v>25168</v>
      </c>
      <c r="C2142" s="11" t="s">
        <v>18560</v>
      </c>
    </row>
    <row r="2143" spans="1:3" x14ac:dyDescent="0.25">
      <c r="A2143" s="10">
        <v>15439</v>
      </c>
      <c r="B2143" s="10" t="s">
        <v>25169</v>
      </c>
      <c r="C2143" s="11" t="s">
        <v>18560</v>
      </c>
    </row>
    <row r="2144" spans="1:3" x14ac:dyDescent="0.25">
      <c r="A2144" s="10">
        <v>15440</v>
      </c>
      <c r="B2144" s="10" t="s">
        <v>25170</v>
      </c>
      <c r="C2144" s="11" t="s">
        <v>18560</v>
      </c>
    </row>
    <row r="2145" spans="1:3" x14ac:dyDescent="0.25">
      <c r="A2145" s="10">
        <v>15441</v>
      </c>
      <c r="B2145" s="10" t="s">
        <v>25171</v>
      </c>
      <c r="C2145" s="11" t="s">
        <v>18560</v>
      </c>
    </row>
    <row r="2146" spans="1:3" x14ac:dyDescent="0.25">
      <c r="A2146" s="10">
        <v>15442</v>
      </c>
      <c r="B2146" s="10" t="s">
        <v>25172</v>
      </c>
      <c r="C2146" s="11" t="s">
        <v>18560</v>
      </c>
    </row>
    <row r="2147" spans="1:3" x14ac:dyDescent="0.25">
      <c r="A2147" s="10">
        <v>15443</v>
      </c>
      <c r="B2147" s="10" t="s">
        <v>25173</v>
      </c>
      <c r="C2147" s="11" t="s">
        <v>18560</v>
      </c>
    </row>
    <row r="2148" spans="1:3" x14ac:dyDescent="0.25">
      <c r="A2148" s="10">
        <v>15444</v>
      </c>
      <c r="B2148" s="10" t="s">
        <v>25174</v>
      </c>
      <c r="C2148" s="11" t="s">
        <v>18560</v>
      </c>
    </row>
    <row r="2149" spans="1:3" x14ac:dyDescent="0.25">
      <c r="A2149" s="10">
        <v>15445</v>
      </c>
      <c r="B2149" s="10" t="s">
        <v>25175</v>
      </c>
      <c r="C2149" s="11" t="s">
        <v>18560</v>
      </c>
    </row>
    <row r="2150" spans="1:3" x14ac:dyDescent="0.25">
      <c r="A2150" s="10">
        <v>15446</v>
      </c>
      <c r="B2150" s="10" t="s">
        <v>25176</v>
      </c>
      <c r="C2150" s="11" t="s">
        <v>18560</v>
      </c>
    </row>
    <row r="2151" spans="1:3" x14ac:dyDescent="0.25">
      <c r="A2151" s="10">
        <v>15447</v>
      </c>
      <c r="B2151" s="10" t="s">
        <v>25177</v>
      </c>
      <c r="C2151" s="11" t="s">
        <v>18560</v>
      </c>
    </row>
    <row r="2152" spans="1:3" x14ac:dyDescent="0.25">
      <c r="A2152" s="10">
        <v>15448</v>
      </c>
      <c r="B2152" s="10" t="s">
        <v>25178</v>
      </c>
      <c r="C2152" s="11" t="s">
        <v>18560</v>
      </c>
    </row>
    <row r="2153" spans="1:3" x14ac:dyDescent="0.25">
      <c r="A2153" s="10">
        <v>15449</v>
      </c>
      <c r="B2153" s="10" t="s">
        <v>25179</v>
      </c>
      <c r="C2153" s="11" t="s">
        <v>18560</v>
      </c>
    </row>
    <row r="2154" spans="1:3" x14ac:dyDescent="0.25">
      <c r="A2154" s="10">
        <v>15450</v>
      </c>
      <c r="B2154" s="10" t="s">
        <v>25180</v>
      </c>
      <c r="C2154" s="11" t="s">
        <v>18560</v>
      </c>
    </row>
    <row r="2155" spans="1:3" x14ac:dyDescent="0.25">
      <c r="A2155" s="10">
        <v>15451</v>
      </c>
      <c r="B2155" s="10" t="s">
        <v>25181</v>
      </c>
      <c r="C2155" s="11" t="s">
        <v>18560</v>
      </c>
    </row>
    <row r="2156" spans="1:3" x14ac:dyDescent="0.25">
      <c r="A2156" s="10">
        <v>15452</v>
      </c>
      <c r="B2156" s="10" t="s">
        <v>25182</v>
      </c>
      <c r="C2156" s="11" t="s">
        <v>18560</v>
      </c>
    </row>
    <row r="2157" spans="1:3" x14ac:dyDescent="0.25">
      <c r="A2157" s="10">
        <v>15453</v>
      </c>
      <c r="B2157" s="10" t="s">
        <v>25183</v>
      </c>
      <c r="C2157" s="11" t="s">
        <v>18560</v>
      </c>
    </row>
    <row r="2158" spans="1:3" x14ac:dyDescent="0.25">
      <c r="A2158" s="10">
        <v>15454</v>
      </c>
      <c r="B2158" s="10" t="s">
        <v>25184</v>
      </c>
      <c r="C2158" s="11" t="s">
        <v>18560</v>
      </c>
    </row>
    <row r="2159" spans="1:3" x14ac:dyDescent="0.25">
      <c r="A2159" s="10">
        <v>15455</v>
      </c>
      <c r="B2159" s="10" t="s">
        <v>25185</v>
      </c>
      <c r="C2159" s="11" t="s">
        <v>18560</v>
      </c>
    </row>
    <row r="2160" spans="1:3" x14ac:dyDescent="0.25">
      <c r="A2160" s="10">
        <v>15456</v>
      </c>
      <c r="B2160" s="10" t="s">
        <v>25186</v>
      </c>
      <c r="C2160" s="11" t="s">
        <v>18560</v>
      </c>
    </row>
    <row r="2161" spans="1:3" x14ac:dyDescent="0.25">
      <c r="A2161" s="10">
        <v>15457</v>
      </c>
      <c r="B2161" s="10" t="s">
        <v>25187</v>
      </c>
      <c r="C2161" s="11" t="s">
        <v>18560</v>
      </c>
    </row>
    <row r="2162" spans="1:3" x14ac:dyDescent="0.25">
      <c r="A2162" s="10">
        <v>15458</v>
      </c>
      <c r="B2162" s="10" t="s">
        <v>25188</v>
      </c>
      <c r="C2162" s="11" t="s">
        <v>18560</v>
      </c>
    </row>
    <row r="2163" spans="1:3" x14ac:dyDescent="0.25">
      <c r="A2163" s="10">
        <v>15459</v>
      </c>
      <c r="B2163" s="10" t="s">
        <v>25189</v>
      </c>
      <c r="C2163" s="11" t="s">
        <v>18560</v>
      </c>
    </row>
    <row r="2164" spans="1:3" x14ac:dyDescent="0.25">
      <c r="A2164" s="10">
        <v>15460</v>
      </c>
      <c r="B2164" s="10" t="s">
        <v>25190</v>
      </c>
      <c r="C2164" s="11" t="s">
        <v>18560</v>
      </c>
    </row>
    <row r="2165" spans="1:3" x14ac:dyDescent="0.25">
      <c r="A2165" s="10">
        <v>15461</v>
      </c>
      <c r="B2165" s="10" t="s">
        <v>25191</v>
      </c>
      <c r="C2165" s="11" t="s">
        <v>18560</v>
      </c>
    </row>
    <row r="2166" spans="1:3" x14ac:dyDescent="0.25">
      <c r="A2166" s="10">
        <v>15462</v>
      </c>
      <c r="B2166" s="10" t="s">
        <v>25192</v>
      </c>
      <c r="C2166" s="11" t="s">
        <v>18560</v>
      </c>
    </row>
    <row r="2167" spans="1:3" x14ac:dyDescent="0.25">
      <c r="A2167" s="10">
        <v>15463</v>
      </c>
      <c r="B2167" s="10" t="s">
        <v>25193</v>
      </c>
      <c r="C2167" s="11" t="s">
        <v>18560</v>
      </c>
    </row>
    <row r="2168" spans="1:3" x14ac:dyDescent="0.25">
      <c r="A2168" s="10">
        <v>15464</v>
      </c>
      <c r="B2168" s="10" t="s">
        <v>25194</v>
      </c>
      <c r="C2168" s="11" t="s">
        <v>18560</v>
      </c>
    </row>
    <row r="2169" spans="1:3" x14ac:dyDescent="0.25">
      <c r="A2169" s="10">
        <v>15465</v>
      </c>
      <c r="B2169" s="10" t="s">
        <v>25195</v>
      </c>
      <c r="C2169" s="11" t="s">
        <v>18560</v>
      </c>
    </row>
    <row r="2170" spans="1:3" x14ac:dyDescent="0.25">
      <c r="A2170" s="10">
        <v>15466</v>
      </c>
      <c r="B2170" s="10" t="s">
        <v>25196</v>
      </c>
      <c r="C2170" s="11" t="s">
        <v>18560</v>
      </c>
    </row>
    <row r="2171" spans="1:3" x14ac:dyDescent="0.25">
      <c r="A2171" s="10">
        <v>15467</v>
      </c>
      <c r="B2171" s="10" t="s">
        <v>25197</v>
      </c>
      <c r="C2171" s="11" t="s">
        <v>18560</v>
      </c>
    </row>
    <row r="2172" spans="1:3" x14ac:dyDescent="0.25">
      <c r="A2172" s="10">
        <v>15468</v>
      </c>
      <c r="B2172" s="10" t="s">
        <v>25198</v>
      </c>
      <c r="C2172" s="11" t="s">
        <v>18560</v>
      </c>
    </row>
    <row r="2173" spans="1:3" x14ac:dyDescent="0.25">
      <c r="A2173" s="10">
        <v>15469</v>
      </c>
      <c r="B2173" s="10" t="s">
        <v>25199</v>
      </c>
      <c r="C2173" s="11" t="s">
        <v>18560</v>
      </c>
    </row>
    <row r="2174" spans="1:3" x14ac:dyDescent="0.25">
      <c r="A2174" s="10">
        <v>15470</v>
      </c>
      <c r="B2174" s="10" t="s">
        <v>25200</v>
      </c>
      <c r="C2174" s="11" t="s">
        <v>18560</v>
      </c>
    </row>
    <row r="2175" spans="1:3" x14ac:dyDescent="0.25">
      <c r="A2175" s="10">
        <v>15471</v>
      </c>
      <c r="B2175" s="10" t="s">
        <v>25201</v>
      </c>
      <c r="C2175" s="11" t="s">
        <v>18560</v>
      </c>
    </row>
    <row r="2176" spans="1:3" x14ac:dyDescent="0.25">
      <c r="A2176" s="10">
        <v>15472</v>
      </c>
      <c r="B2176" s="10" t="s">
        <v>25202</v>
      </c>
      <c r="C2176" s="11" t="s">
        <v>18560</v>
      </c>
    </row>
    <row r="2177" spans="1:3" x14ac:dyDescent="0.25">
      <c r="A2177" s="10">
        <v>15473</v>
      </c>
      <c r="B2177" s="10" t="s">
        <v>25203</v>
      </c>
      <c r="C2177" s="11" t="s">
        <v>18560</v>
      </c>
    </row>
    <row r="2178" spans="1:3" x14ac:dyDescent="0.25">
      <c r="A2178" s="10">
        <v>15474</v>
      </c>
      <c r="B2178" s="10" t="s">
        <v>25204</v>
      </c>
      <c r="C2178" s="11" t="s">
        <v>18560</v>
      </c>
    </row>
    <row r="2179" spans="1:3" x14ac:dyDescent="0.25">
      <c r="A2179" s="10">
        <v>15475</v>
      </c>
      <c r="B2179" s="10" t="s">
        <v>25205</v>
      </c>
      <c r="C2179" s="11" t="s">
        <v>18560</v>
      </c>
    </row>
    <row r="2180" spans="1:3" x14ac:dyDescent="0.25">
      <c r="A2180" s="10">
        <v>15476</v>
      </c>
      <c r="B2180" s="10" t="s">
        <v>25206</v>
      </c>
      <c r="C2180" s="11" t="s">
        <v>18560</v>
      </c>
    </row>
    <row r="2181" spans="1:3" x14ac:dyDescent="0.25">
      <c r="A2181" s="10">
        <v>15477</v>
      </c>
      <c r="B2181" s="10" t="s">
        <v>25207</v>
      </c>
      <c r="C2181" s="11" t="s">
        <v>18560</v>
      </c>
    </row>
    <row r="2182" spans="1:3" x14ac:dyDescent="0.25">
      <c r="A2182" s="10">
        <v>15478</v>
      </c>
      <c r="B2182" s="10" t="s">
        <v>25208</v>
      </c>
      <c r="C2182" s="11" t="s">
        <v>18560</v>
      </c>
    </row>
    <row r="2183" spans="1:3" x14ac:dyDescent="0.25">
      <c r="A2183" s="10">
        <v>15479</v>
      </c>
      <c r="B2183" s="10" t="s">
        <v>25209</v>
      </c>
      <c r="C2183" s="11" t="s">
        <v>18560</v>
      </c>
    </row>
    <row r="2184" spans="1:3" x14ac:dyDescent="0.25">
      <c r="A2184" s="10">
        <v>15480</v>
      </c>
      <c r="B2184" s="10" t="s">
        <v>25210</v>
      </c>
      <c r="C2184" s="11" t="s">
        <v>18560</v>
      </c>
    </row>
    <row r="2185" spans="1:3" x14ac:dyDescent="0.25">
      <c r="A2185" s="10">
        <v>15481</v>
      </c>
      <c r="B2185" s="10" t="s">
        <v>25211</v>
      </c>
      <c r="C2185" s="11" t="s">
        <v>18560</v>
      </c>
    </row>
    <row r="2186" spans="1:3" x14ac:dyDescent="0.25">
      <c r="A2186" s="10">
        <v>15482</v>
      </c>
      <c r="B2186" s="10" t="s">
        <v>25212</v>
      </c>
      <c r="C2186" s="11" t="s">
        <v>18560</v>
      </c>
    </row>
    <row r="2187" spans="1:3" x14ac:dyDescent="0.25">
      <c r="A2187" s="10">
        <v>15483</v>
      </c>
      <c r="B2187" s="10" t="s">
        <v>25213</v>
      </c>
      <c r="C2187" s="11" t="s">
        <v>18560</v>
      </c>
    </row>
    <row r="2188" spans="1:3" x14ac:dyDescent="0.25">
      <c r="A2188" s="10">
        <v>15484</v>
      </c>
      <c r="B2188" s="10" t="s">
        <v>25214</v>
      </c>
      <c r="C2188" s="11" t="s">
        <v>18560</v>
      </c>
    </row>
    <row r="2189" spans="1:3" x14ac:dyDescent="0.25">
      <c r="A2189" s="10">
        <v>15485</v>
      </c>
      <c r="B2189" s="10" t="s">
        <v>25215</v>
      </c>
      <c r="C2189" s="11" t="s">
        <v>18560</v>
      </c>
    </row>
    <row r="2190" spans="1:3" x14ac:dyDescent="0.25">
      <c r="A2190" s="10">
        <v>15486</v>
      </c>
      <c r="B2190" s="10" t="s">
        <v>25216</v>
      </c>
      <c r="C2190" s="11" t="s">
        <v>18560</v>
      </c>
    </row>
    <row r="2191" spans="1:3" x14ac:dyDescent="0.25">
      <c r="A2191" s="10">
        <v>15487</v>
      </c>
      <c r="B2191" s="10" t="s">
        <v>25217</v>
      </c>
      <c r="C2191" s="11" t="s">
        <v>18560</v>
      </c>
    </row>
    <row r="2192" spans="1:3" x14ac:dyDescent="0.25">
      <c r="A2192" s="10">
        <v>15488</v>
      </c>
      <c r="B2192" s="10" t="s">
        <v>25218</v>
      </c>
      <c r="C2192" s="11" t="s">
        <v>18560</v>
      </c>
    </row>
    <row r="2193" spans="1:3" x14ac:dyDescent="0.25">
      <c r="A2193" s="10">
        <v>15489</v>
      </c>
      <c r="B2193" s="10" t="s">
        <v>25219</v>
      </c>
      <c r="C2193" s="11" t="s">
        <v>18560</v>
      </c>
    </row>
    <row r="2194" spans="1:3" x14ac:dyDescent="0.25">
      <c r="A2194" s="10">
        <v>15490</v>
      </c>
      <c r="B2194" s="10" t="s">
        <v>25220</v>
      </c>
      <c r="C2194" s="11" t="s">
        <v>18560</v>
      </c>
    </row>
    <row r="2195" spans="1:3" x14ac:dyDescent="0.25">
      <c r="A2195" s="10">
        <v>15491</v>
      </c>
      <c r="B2195" s="10" t="s">
        <v>25221</v>
      </c>
      <c r="C2195" s="11" t="s">
        <v>18560</v>
      </c>
    </row>
    <row r="2196" spans="1:3" x14ac:dyDescent="0.25">
      <c r="A2196" s="10">
        <v>15492</v>
      </c>
      <c r="B2196" s="10" t="s">
        <v>25222</v>
      </c>
      <c r="C2196" s="11" t="s">
        <v>18560</v>
      </c>
    </row>
    <row r="2197" spans="1:3" x14ac:dyDescent="0.25">
      <c r="A2197" s="10">
        <v>15493</v>
      </c>
      <c r="B2197" s="10" t="s">
        <v>25223</v>
      </c>
      <c r="C2197" s="11" t="s">
        <v>18560</v>
      </c>
    </row>
    <row r="2198" spans="1:3" x14ac:dyDescent="0.25">
      <c r="A2198" s="10">
        <v>15494</v>
      </c>
      <c r="B2198" s="10" t="s">
        <v>25224</v>
      </c>
      <c r="C2198" s="11" t="s">
        <v>18560</v>
      </c>
    </row>
    <row r="2199" spans="1:3" x14ac:dyDescent="0.25">
      <c r="A2199" s="10">
        <v>15495</v>
      </c>
      <c r="B2199" s="10" t="s">
        <v>25225</v>
      </c>
      <c r="C2199" s="11" t="s">
        <v>18560</v>
      </c>
    </row>
    <row r="2200" spans="1:3" x14ac:dyDescent="0.25">
      <c r="A2200" s="10">
        <v>15496</v>
      </c>
      <c r="B2200" s="10" t="s">
        <v>25226</v>
      </c>
      <c r="C2200" s="11" t="s">
        <v>18560</v>
      </c>
    </row>
    <row r="2201" spans="1:3" x14ac:dyDescent="0.25">
      <c r="A2201" s="10">
        <v>15497</v>
      </c>
      <c r="B2201" s="10" t="s">
        <v>25227</v>
      </c>
      <c r="C2201" s="11" t="s">
        <v>18560</v>
      </c>
    </row>
    <row r="2202" spans="1:3" x14ac:dyDescent="0.25">
      <c r="A2202" s="10">
        <v>15498</v>
      </c>
      <c r="B2202" s="10" t="s">
        <v>25228</v>
      </c>
      <c r="C2202" s="11" t="s">
        <v>18560</v>
      </c>
    </row>
    <row r="2203" spans="1:3" x14ac:dyDescent="0.25">
      <c r="A2203" s="10">
        <v>15499</v>
      </c>
      <c r="B2203" s="10" t="s">
        <v>25229</v>
      </c>
      <c r="C2203" s="11" t="s">
        <v>18560</v>
      </c>
    </row>
    <row r="2204" spans="1:3" x14ac:dyDescent="0.25">
      <c r="A2204" s="10">
        <v>15500</v>
      </c>
      <c r="B2204" s="10" t="s">
        <v>25230</v>
      </c>
      <c r="C2204" s="11" t="s">
        <v>18560</v>
      </c>
    </row>
    <row r="2205" spans="1:3" x14ac:dyDescent="0.25">
      <c r="A2205" s="10">
        <v>15501</v>
      </c>
      <c r="B2205" s="10" t="s">
        <v>25231</v>
      </c>
      <c r="C2205" s="11" t="s">
        <v>18560</v>
      </c>
    </row>
    <row r="2206" spans="1:3" x14ac:dyDescent="0.25">
      <c r="A2206" s="10">
        <v>15502</v>
      </c>
      <c r="B2206" s="10" t="s">
        <v>25232</v>
      </c>
      <c r="C2206" s="11" t="s">
        <v>18560</v>
      </c>
    </row>
    <row r="2207" spans="1:3" x14ac:dyDescent="0.25">
      <c r="A2207" s="10">
        <v>15503</v>
      </c>
      <c r="B2207" s="10" t="s">
        <v>25233</v>
      </c>
      <c r="C2207" s="11" t="s">
        <v>18560</v>
      </c>
    </row>
    <row r="2208" spans="1:3" x14ac:dyDescent="0.25">
      <c r="A2208" s="10">
        <v>15504</v>
      </c>
      <c r="B2208" s="10" t="s">
        <v>25234</v>
      </c>
      <c r="C2208" s="11" t="s">
        <v>18560</v>
      </c>
    </row>
    <row r="2209" spans="1:3" x14ac:dyDescent="0.25">
      <c r="A2209" s="10">
        <v>15505</v>
      </c>
      <c r="B2209" s="10" t="s">
        <v>25235</v>
      </c>
      <c r="C2209" s="11" t="s">
        <v>18560</v>
      </c>
    </row>
    <row r="2210" spans="1:3" x14ac:dyDescent="0.25">
      <c r="A2210" s="10">
        <v>15506</v>
      </c>
      <c r="B2210" s="10" t="s">
        <v>25236</v>
      </c>
      <c r="C2210" s="11" t="s">
        <v>18560</v>
      </c>
    </row>
    <row r="2211" spans="1:3" x14ac:dyDescent="0.25">
      <c r="A2211" s="10">
        <v>15507</v>
      </c>
      <c r="B2211" s="10" t="s">
        <v>25237</v>
      </c>
      <c r="C2211" s="11" t="s">
        <v>18560</v>
      </c>
    </row>
    <row r="2212" spans="1:3" x14ac:dyDescent="0.25">
      <c r="A2212" s="10">
        <v>15508</v>
      </c>
      <c r="B2212" s="10" t="s">
        <v>25238</v>
      </c>
      <c r="C2212" s="11" t="s">
        <v>18560</v>
      </c>
    </row>
    <row r="2213" spans="1:3" x14ac:dyDescent="0.25">
      <c r="A2213" s="10">
        <v>15509</v>
      </c>
      <c r="B2213" s="10" t="s">
        <v>25239</v>
      </c>
      <c r="C2213" s="11" t="s">
        <v>18560</v>
      </c>
    </row>
    <row r="2214" spans="1:3" x14ac:dyDescent="0.25">
      <c r="A2214" s="10">
        <v>15510</v>
      </c>
      <c r="B2214" s="10" t="s">
        <v>25240</v>
      </c>
      <c r="C2214" s="11" t="s">
        <v>18560</v>
      </c>
    </row>
    <row r="2215" spans="1:3" x14ac:dyDescent="0.25">
      <c r="A2215" s="10">
        <v>15511</v>
      </c>
      <c r="B2215" s="10" t="s">
        <v>25241</v>
      </c>
      <c r="C2215" s="11" t="s">
        <v>18560</v>
      </c>
    </row>
    <row r="2216" spans="1:3" x14ac:dyDescent="0.25">
      <c r="A2216" s="10">
        <v>15512</v>
      </c>
      <c r="B2216" s="10" t="s">
        <v>25242</v>
      </c>
      <c r="C2216" s="11" t="s">
        <v>18560</v>
      </c>
    </row>
    <row r="2217" spans="1:3" x14ac:dyDescent="0.25">
      <c r="A2217" s="10">
        <v>15513</v>
      </c>
      <c r="B2217" s="10" t="s">
        <v>25243</v>
      </c>
      <c r="C2217" s="11" t="s">
        <v>18560</v>
      </c>
    </row>
    <row r="2218" spans="1:3" x14ac:dyDescent="0.25">
      <c r="A2218" s="10">
        <v>15514</v>
      </c>
      <c r="B2218" s="10" t="s">
        <v>25244</v>
      </c>
      <c r="C2218" s="11" t="s">
        <v>18560</v>
      </c>
    </row>
    <row r="2219" spans="1:3" x14ac:dyDescent="0.25">
      <c r="A2219" s="10">
        <v>15515</v>
      </c>
      <c r="B2219" s="10" t="s">
        <v>25245</v>
      </c>
      <c r="C2219" s="11" t="s">
        <v>18560</v>
      </c>
    </row>
    <row r="2220" spans="1:3" x14ac:dyDescent="0.25">
      <c r="A2220" s="10">
        <v>15516</v>
      </c>
      <c r="B2220" s="10" t="s">
        <v>25246</v>
      </c>
      <c r="C2220" s="11" t="s">
        <v>18560</v>
      </c>
    </row>
    <row r="2221" spans="1:3" x14ac:dyDescent="0.25">
      <c r="A2221" s="10">
        <v>15517</v>
      </c>
      <c r="B2221" s="10" t="s">
        <v>25247</v>
      </c>
      <c r="C2221" s="11" t="s">
        <v>18560</v>
      </c>
    </row>
    <row r="2222" spans="1:3" x14ac:dyDescent="0.25">
      <c r="A2222" s="10">
        <v>15518</v>
      </c>
      <c r="B2222" s="10" t="s">
        <v>25248</v>
      </c>
      <c r="C2222" s="11" t="s">
        <v>18560</v>
      </c>
    </row>
    <row r="2223" spans="1:3" x14ac:dyDescent="0.25">
      <c r="A2223" s="10">
        <v>15519</v>
      </c>
      <c r="B2223" s="10" t="s">
        <v>25249</v>
      </c>
      <c r="C2223" s="11" t="s">
        <v>18560</v>
      </c>
    </row>
    <row r="2224" spans="1:3" x14ac:dyDescent="0.25">
      <c r="A2224" s="10">
        <v>15520</v>
      </c>
      <c r="B2224" s="10" t="s">
        <v>25250</v>
      </c>
      <c r="C2224" s="11" t="s">
        <v>18560</v>
      </c>
    </row>
    <row r="2225" spans="1:3" x14ac:dyDescent="0.25">
      <c r="A2225" s="10">
        <v>15521</v>
      </c>
      <c r="B2225" s="10" t="s">
        <v>25251</v>
      </c>
      <c r="C2225" s="11" t="s">
        <v>18560</v>
      </c>
    </row>
    <row r="2226" spans="1:3" x14ac:dyDescent="0.25">
      <c r="A2226" s="10">
        <v>15522</v>
      </c>
      <c r="B2226" s="10" t="s">
        <v>25252</v>
      </c>
      <c r="C2226" s="11" t="s">
        <v>18560</v>
      </c>
    </row>
    <row r="2227" spans="1:3" x14ac:dyDescent="0.25">
      <c r="A2227" s="10">
        <v>15523</v>
      </c>
      <c r="B2227" s="10" t="s">
        <v>25253</v>
      </c>
      <c r="C2227" s="11" t="s">
        <v>18560</v>
      </c>
    </row>
    <row r="2228" spans="1:3" x14ac:dyDescent="0.25">
      <c r="A2228" s="10">
        <v>15524</v>
      </c>
      <c r="B2228" s="10" t="s">
        <v>25254</v>
      </c>
      <c r="C2228" s="11" t="s">
        <v>18560</v>
      </c>
    </row>
    <row r="2229" spans="1:3" x14ac:dyDescent="0.25">
      <c r="A2229" s="10">
        <v>15525</v>
      </c>
      <c r="B2229" s="10" t="s">
        <v>25255</v>
      </c>
      <c r="C2229" s="11" t="s">
        <v>18560</v>
      </c>
    </row>
    <row r="2230" spans="1:3" x14ac:dyDescent="0.25">
      <c r="A2230" s="10">
        <v>15526</v>
      </c>
      <c r="B2230" s="10" t="s">
        <v>25256</v>
      </c>
      <c r="C2230" s="11" t="s">
        <v>18560</v>
      </c>
    </row>
    <row r="2231" spans="1:3" x14ac:dyDescent="0.25">
      <c r="A2231" s="10">
        <v>15527</v>
      </c>
      <c r="B2231" s="10" t="s">
        <v>25257</v>
      </c>
      <c r="C2231" s="11" t="s">
        <v>18560</v>
      </c>
    </row>
    <row r="2232" spans="1:3" x14ac:dyDescent="0.25">
      <c r="A2232" s="10">
        <v>15528</v>
      </c>
      <c r="B2232" s="10" t="s">
        <v>25258</v>
      </c>
      <c r="C2232" s="11" t="s">
        <v>18560</v>
      </c>
    </row>
    <row r="2233" spans="1:3" x14ac:dyDescent="0.25">
      <c r="A2233" s="10">
        <v>15529</v>
      </c>
      <c r="B2233" s="10" t="s">
        <v>25259</v>
      </c>
      <c r="C2233" s="11" t="s">
        <v>18560</v>
      </c>
    </row>
    <row r="2234" spans="1:3" x14ac:dyDescent="0.25">
      <c r="A2234" s="10">
        <v>15530</v>
      </c>
      <c r="B2234" s="10" t="s">
        <v>25260</v>
      </c>
      <c r="C2234" s="11" t="s">
        <v>18560</v>
      </c>
    </row>
    <row r="2235" spans="1:3" x14ac:dyDescent="0.25">
      <c r="A2235" s="10">
        <v>15531</v>
      </c>
      <c r="B2235" s="10" t="s">
        <v>25261</v>
      </c>
      <c r="C2235" s="11" t="s">
        <v>18560</v>
      </c>
    </row>
    <row r="2236" spans="1:3" x14ac:dyDescent="0.25">
      <c r="A2236" s="10">
        <v>15532</v>
      </c>
      <c r="B2236" s="10" t="s">
        <v>25262</v>
      </c>
      <c r="C2236" s="11" t="s">
        <v>18560</v>
      </c>
    </row>
    <row r="2237" spans="1:3" x14ac:dyDescent="0.25">
      <c r="A2237" s="10">
        <v>15533</v>
      </c>
      <c r="B2237" s="10" t="s">
        <v>25263</v>
      </c>
      <c r="C2237" s="11" t="s">
        <v>18560</v>
      </c>
    </row>
    <row r="2238" spans="1:3" x14ac:dyDescent="0.25">
      <c r="A2238" s="10">
        <v>15534</v>
      </c>
      <c r="B2238" s="10" t="s">
        <v>25264</v>
      </c>
      <c r="C2238" s="11" t="s">
        <v>18560</v>
      </c>
    </row>
    <row r="2239" spans="1:3" x14ac:dyDescent="0.25">
      <c r="A2239" s="10">
        <v>15535</v>
      </c>
      <c r="B2239" s="10" t="s">
        <v>25265</v>
      </c>
      <c r="C2239" s="11" t="s">
        <v>18560</v>
      </c>
    </row>
    <row r="2240" spans="1:3" x14ac:dyDescent="0.25">
      <c r="A2240" s="10">
        <v>15536</v>
      </c>
      <c r="B2240" s="10" t="s">
        <v>25266</v>
      </c>
      <c r="C2240" s="11" t="s">
        <v>18560</v>
      </c>
    </row>
    <row r="2241" spans="1:3" x14ac:dyDescent="0.25">
      <c r="A2241" s="10">
        <v>15537</v>
      </c>
      <c r="B2241" s="10" t="s">
        <v>25267</v>
      </c>
      <c r="C2241" s="11" t="s">
        <v>18560</v>
      </c>
    </row>
    <row r="2242" spans="1:3" x14ac:dyDescent="0.25">
      <c r="A2242" s="10">
        <v>15538</v>
      </c>
      <c r="B2242" s="10" t="s">
        <v>25268</v>
      </c>
      <c r="C2242" s="11" t="s">
        <v>18560</v>
      </c>
    </row>
    <row r="2243" spans="1:3" x14ac:dyDescent="0.25">
      <c r="A2243" s="10">
        <v>15539</v>
      </c>
      <c r="B2243" s="10" t="s">
        <v>25269</v>
      </c>
      <c r="C2243" s="11" t="s">
        <v>18560</v>
      </c>
    </row>
    <row r="2244" spans="1:3" x14ac:dyDescent="0.25">
      <c r="A2244" s="10">
        <v>15540</v>
      </c>
      <c r="B2244" s="10" t="s">
        <v>25270</v>
      </c>
      <c r="C2244" s="11" t="s">
        <v>18560</v>
      </c>
    </row>
    <row r="2245" spans="1:3" x14ac:dyDescent="0.25">
      <c r="A2245" s="10">
        <v>15541</v>
      </c>
      <c r="B2245" s="10" t="s">
        <v>25271</v>
      </c>
      <c r="C2245" s="11" t="s">
        <v>18560</v>
      </c>
    </row>
    <row r="2246" spans="1:3" x14ac:dyDescent="0.25">
      <c r="A2246" s="10">
        <v>15542</v>
      </c>
      <c r="B2246" s="10" t="s">
        <v>25272</v>
      </c>
      <c r="C2246" s="11" t="s">
        <v>18560</v>
      </c>
    </row>
    <row r="2247" spans="1:3" x14ac:dyDescent="0.25">
      <c r="A2247" s="10">
        <v>15543</v>
      </c>
      <c r="B2247" s="10" t="s">
        <v>25273</v>
      </c>
      <c r="C2247" s="11" t="s">
        <v>18560</v>
      </c>
    </row>
    <row r="2248" spans="1:3" x14ac:dyDescent="0.25">
      <c r="A2248" s="10">
        <v>15544</v>
      </c>
      <c r="B2248" s="10" t="s">
        <v>25274</v>
      </c>
      <c r="C2248" s="11" t="s">
        <v>18560</v>
      </c>
    </row>
    <row r="2249" spans="1:3" x14ac:dyDescent="0.25">
      <c r="A2249" s="10">
        <v>15545</v>
      </c>
      <c r="B2249" s="10" t="s">
        <v>25275</v>
      </c>
      <c r="C2249" s="11" t="s">
        <v>18560</v>
      </c>
    </row>
    <row r="2250" spans="1:3" x14ac:dyDescent="0.25">
      <c r="A2250" s="10">
        <v>15546</v>
      </c>
      <c r="B2250" s="10" t="s">
        <v>25276</v>
      </c>
      <c r="C2250" s="11" t="s">
        <v>18560</v>
      </c>
    </row>
    <row r="2251" spans="1:3" x14ac:dyDescent="0.25">
      <c r="A2251" s="10">
        <v>15547</v>
      </c>
      <c r="B2251" s="10" t="s">
        <v>25277</v>
      </c>
      <c r="C2251" s="11" t="s">
        <v>18560</v>
      </c>
    </row>
    <row r="2252" spans="1:3" x14ac:dyDescent="0.25">
      <c r="A2252" s="10">
        <v>15548</v>
      </c>
      <c r="B2252" s="10" t="s">
        <v>25278</v>
      </c>
      <c r="C2252" s="11" t="s">
        <v>18560</v>
      </c>
    </row>
    <row r="2253" spans="1:3" x14ac:dyDescent="0.25">
      <c r="A2253" s="10">
        <v>15549</v>
      </c>
      <c r="B2253" s="10" t="s">
        <v>25279</v>
      </c>
      <c r="C2253" s="11" t="s">
        <v>18560</v>
      </c>
    </row>
    <row r="2254" spans="1:3" x14ac:dyDescent="0.25">
      <c r="A2254" s="10">
        <v>15550</v>
      </c>
      <c r="B2254" s="10" t="s">
        <v>25280</v>
      </c>
      <c r="C2254" s="11" t="s">
        <v>18560</v>
      </c>
    </row>
    <row r="2255" spans="1:3" x14ac:dyDescent="0.25">
      <c r="A2255" s="10">
        <v>15551</v>
      </c>
      <c r="B2255" s="10" t="s">
        <v>25281</v>
      </c>
      <c r="C2255" s="11" t="s">
        <v>18560</v>
      </c>
    </row>
    <row r="2256" spans="1:3" x14ac:dyDescent="0.25">
      <c r="A2256" s="10">
        <v>15552</v>
      </c>
      <c r="B2256" s="10" t="s">
        <v>25282</v>
      </c>
      <c r="C2256" s="11" t="s">
        <v>18560</v>
      </c>
    </row>
    <row r="2257" spans="1:3" x14ac:dyDescent="0.25">
      <c r="A2257" s="10">
        <v>15553</v>
      </c>
      <c r="B2257" s="10" t="s">
        <v>25283</v>
      </c>
      <c r="C2257" s="11" t="s">
        <v>18560</v>
      </c>
    </row>
    <row r="2258" spans="1:3" x14ac:dyDescent="0.25">
      <c r="A2258" s="10">
        <v>15554</v>
      </c>
      <c r="B2258" s="10" t="s">
        <v>25284</v>
      </c>
      <c r="C2258" s="11" t="s">
        <v>18560</v>
      </c>
    </row>
    <row r="2259" spans="1:3" x14ac:dyDescent="0.25">
      <c r="A2259" s="10">
        <v>15555</v>
      </c>
      <c r="B2259" s="10" t="s">
        <v>25285</v>
      </c>
      <c r="C2259" s="11" t="s">
        <v>18560</v>
      </c>
    </row>
    <row r="2260" spans="1:3" x14ac:dyDescent="0.25">
      <c r="A2260" s="10">
        <v>15556</v>
      </c>
      <c r="B2260" s="10" t="s">
        <v>25286</v>
      </c>
      <c r="C2260" s="11" t="s">
        <v>18560</v>
      </c>
    </row>
    <row r="2261" spans="1:3" x14ac:dyDescent="0.25">
      <c r="A2261" s="10">
        <v>15557</v>
      </c>
      <c r="B2261" s="10" t="s">
        <v>25287</v>
      </c>
      <c r="C2261" s="11" t="s">
        <v>18560</v>
      </c>
    </row>
    <row r="2262" spans="1:3" x14ac:dyDescent="0.25">
      <c r="A2262" s="10">
        <v>15558</v>
      </c>
      <c r="B2262" s="10" t="s">
        <v>25288</v>
      </c>
      <c r="C2262" s="11" t="s">
        <v>18560</v>
      </c>
    </row>
    <row r="2263" spans="1:3" x14ac:dyDescent="0.25">
      <c r="A2263" s="10">
        <v>15559</v>
      </c>
      <c r="B2263" s="10" t="s">
        <v>25289</v>
      </c>
      <c r="C2263" s="11" t="s">
        <v>18560</v>
      </c>
    </row>
    <row r="2264" spans="1:3" x14ac:dyDescent="0.25">
      <c r="A2264" s="10">
        <v>15560</v>
      </c>
      <c r="B2264" s="10" t="s">
        <v>25290</v>
      </c>
      <c r="C2264" s="11" t="s">
        <v>18560</v>
      </c>
    </row>
    <row r="2265" spans="1:3" x14ac:dyDescent="0.25">
      <c r="A2265" s="10">
        <v>15561</v>
      </c>
      <c r="B2265" s="10" t="s">
        <v>25291</v>
      </c>
      <c r="C2265" s="11" t="s">
        <v>18560</v>
      </c>
    </row>
    <row r="2266" spans="1:3" x14ac:dyDescent="0.25">
      <c r="A2266" s="10">
        <v>15562</v>
      </c>
      <c r="B2266" s="10" t="s">
        <v>25292</v>
      </c>
      <c r="C2266" s="11" t="s">
        <v>18560</v>
      </c>
    </row>
    <row r="2267" spans="1:3" x14ac:dyDescent="0.25">
      <c r="A2267" s="10">
        <v>15563</v>
      </c>
      <c r="B2267" s="10" t="s">
        <v>25293</v>
      </c>
      <c r="C2267" s="11" t="s">
        <v>18560</v>
      </c>
    </row>
    <row r="2268" spans="1:3" x14ac:dyDescent="0.25">
      <c r="A2268" s="10">
        <v>15564</v>
      </c>
      <c r="B2268" s="10" t="s">
        <v>25294</v>
      </c>
      <c r="C2268" s="11" t="s">
        <v>18560</v>
      </c>
    </row>
    <row r="2269" spans="1:3" x14ac:dyDescent="0.25">
      <c r="A2269" s="10">
        <v>15565</v>
      </c>
      <c r="B2269" s="10" t="s">
        <v>25295</v>
      </c>
      <c r="C2269" s="11" t="s">
        <v>18560</v>
      </c>
    </row>
    <row r="2270" spans="1:3" x14ac:dyDescent="0.25">
      <c r="A2270" s="10">
        <v>15566</v>
      </c>
      <c r="B2270" s="10" t="s">
        <v>25296</v>
      </c>
      <c r="C2270" s="11" t="s">
        <v>18560</v>
      </c>
    </row>
    <row r="2271" spans="1:3" x14ac:dyDescent="0.25">
      <c r="A2271" s="10">
        <v>15567</v>
      </c>
      <c r="B2271" s="10" t="s">
        <v>25297</v>
      </c>
      <c r="C2271" s="11" t="s">
        <v>18560</v>
      </c>
    </row>
    <row r="2272" spans="1:3" x14ac:dyDescent="0.25">
      <c r="A2272" s="10">
        <v>15568</v>
      </c>
      <c r="B2272" s="10" t="s">
        <v>25298</v>
      </c>
      <c r="C2272" s="11" t="s">
        <v>18560</v>
      </c>
    </row>
    <row r="2273" spans="1:3" x14ac:dyDescent="0.25">
      <c r="A2273" s="10">
        <v>15569</v>
      </c>
      <c r="B2273" s="10" t="s">
        <v>25299</v>
      </c>
      <c r="C2273" s="11" t="s">
        <v>18560</v>
      </c>
    </row>
    <row r="2274" spans="1:3" x14ac:dyDescent="0.25">
      <c r="A2274" s="10">
        <v>15570</v>
      </c>
      <c r="B2274" s="10" t="s">
        <v>25300</v>
      </c>
      <c r="C2274" s="11" t="s">
        <v>18560</v>
      </c>
    </row>
    <row r="2275" spans="1:3" x14ac:dyDescent="0.25">
      <c r="A2275" s="10">
        <v>15571</v>
      </c>
      <c r="B2275" s="10" t="s">
        <v>25301</v>
      </c>
      <c r="C2275" s="11" t="s">
        <v>18560</v>
      </c>
    </row>
    <row r="2276" spans="1:3" x14ac:dyDescent="0.25">
      <c r="A2276" s="10">
        <v>15572</v>
      </c>
      <c r="B2276" s="10" t="s">
        <v>25302</v>
      </c>
      <c r="C2276" s="11" t="s">
        <v>18560</v>
      </c>
    </row>
    <row r="2277" spans="1:3" x14ac:dyDescent="0.25">
      <c r="A2277" s="10">
        <v>15573</v>
      </c>
      <c r="B2277" s="10" t="s">
        <v>25303</v>
      </c>
      <c r="C2277" s="11" t="s">
        <v>18560</v>
      </c>
    </row>
    <row r="2278" spans="1:3" x14ac:dyDescent="0.25">
      <c r="A2278" s="10">
        <v>15574</v>
      </c>
      <c r="B2278" s="10" t="s">
        <v>25304</v>
      </c>
      <c r="C2278" s="11" t="s">
        <v>18560</v>
      </c>
    </row>
    <row r="2279" spans="1:3" x14ac:dyDescent="0.25">
      <c r="A2279" s="10">
        <v>15575</v>
      </c>
      <c r="B2279" s="10" t="s">
        <v>25305</v>
      </c>
      <c r="C2279" s="11" t="s">
        <v>18560</v>
      </c>
    </row>
    <row r="2280" spans="1:3" x14ac:dyDescent="0.25">
      <c r="A2280" s="10">
        <v>15576</v>
      </c>
      <c r="B2280" s="10" t="s">
        <v>25306</v>
      </c>
      <c r="C2280" s="11" t="s">
        <v>18560</v>
      </c>
    </row>
    <row r="2281" spans="1:3" x14ac:dyDescent="0.25">
      <c r="A2281" s="10">
        <v>15577</v>
      </c>
      <c r="B2281" s="10" t="s">
        <v>25307</v>
      </c>
      <c r="C2281" s="11" t="s">
        <v>18560</v>
      </c>
    </row>
    <row r="2282" spans="1:3" x14ac:dyDescent="0.25">
      <c r="A2282" s="10">
        <v>15578</v>
      </c>
      <c r="B2282" s="10" t="s">
        <v>25308</v>
      </c>
      <c r="C2282" s="11" t="s">
        <v>18560</v>
      </c>
    </row>
    <row r="2283" spans="1:3" x14ac:dyDescent="0.25">
      <c r="A2283" s="10">
        <v>15579</v>
      </c>
      <c r="B2283" s="10" t="s">
        <v>25309</v>
      </c>
      <c r="C2283" s="11" t="s">
        <v>18560</v>
      </c>
    </row>
    <row r="2284" spans="1:3" x14ac:dyDescent="0.25">
      <c r="A2284" s="10">
        <v>15580</v>
      </c>
      <c r="B2284" s="10" t="s">
        <v>25310</v>
      </c>
      <c r="C2284" s="11" t="s">
        <v>18560</v>
      </c>
    </row>
    <row r="2285" spans="1:3" x14ac:dyDescent="0.25">
      <c r="A2285" s="10">
        <v>15581</v>
      </c>
      <c r="B2285" s="10" t="s">
        <v>25311</v>
      </c>
      <c r="C2285" s="11" t="s">
        <v>18560</v>
      </c>
    </row>
    <row r="2286" spans="1:3" x14ac:dyDescent="0.25">
      <c r="A2286" s="10">
        <v>15582</v>
      </c>
      <c r="B2286" s="10" t="s">
        <v>25312</v>
      </c>
      <c r="C2286" s="11" t="s">
        <v>18560</v>
      </c>
    </row>
    <row r="2287" spans="1:3" x14ac:dyDescent="0.25">
      <c r="A2287" s="10">
        <v>15583</v>
      </c>
      <c r="B2287" s="10" t="s">
        <v>25313</v>
      </c>
      <c r="C2287" s="11" t="s">
        <v>18560</v>
      </c>
    </row>
    <row r="2288" spans="1:3" x14ac:dyDescent="0.25">
      <c r="A2288" s="10">
        <v>15584</v>
      </c>
      <c r="B2288" s="10" t="s">
        <v>25314</v>
      </c>
      <c r="C2288" s="11" t="s">
        <v>18560</v>
      </c>
    </row>
    <row r="2289" spans="1:3" x14ac:dyDescent="0.25">
      <c r="A2289" s="10">
        <v>15585</v>
      </c>
      <c r="B2289" s="10" t="s">
        <v>25315</v>
      </c>
      <c r="C2289" s="11" t="s">
        <v>18560</v>
      </c>
    </row>
    <row r="2290" spans="1:3" x14ac:dyDescent="0.25">
      <c r="A2290" s="10">
        <v>15586</v>
      </c>
      <c r="B2290" s="10" t="s">
        <v>25316</v>
      </c>
      <c r="C2290" s="11" t="s">
        <v>18560</v>
      </c>
    </row>
    <row r="2291" spans="1:3" x14ac:dyDescent="0.25">
      <c r="A2291" s="10">
        <v>15587</v>
      </c>
      <c r="B2291" s="10" t="s">
        <v>25317</v>
      </c>
      <c r="C2291" s="11" t="s">
        <v>18560</v>
      </c>
    </row>
    <row r="2292" spans="1:3" x14ac:dyDescent="0.25">
      <c r="A2292" s="10">
        <v>15588</v>
      </c>
      <c r="B2292" s="10" t="s">
        <v>25318</v>
      </c>
      <c r="C2292" s="11" t="s">
        <v>18560</v>
      </c>
    </row>
    <row r="2293" spans="1:3" x14ac:dyDescent="0.25">
      <c r="A2293" s="10">
        <v>15589</v>
      </c>
      <c r="B2293" s="10" t="s">
        <v>25319</v>
      </c>
      <c r="C2293" s="11" t="s">
        <v>18560</v>
      </c>
    </row>
    <row r="2294" spans="1:3" x14ac:dyDescent="0.25">
      <c r="A2294" s="10">
        <v>15590</v>
      </c>
      <c r="B2294" s="10" t="s">
        <v>25320</v>
      </c>
      <c r="C2294" s="11" t="s">
        <v>18560</v>
      </c>
    </row>
    <row r="2295" spans="1:3" x14ac:dyDescent="0.25">
      <c r="A2295" s="10">
        <v>15591</v>
      </c>
      <c r="B2295" s="10" t="s">
        <v>25321</v>
      </c>
      <c r="C2295" s="11" t="s">
        <v>18560</v>
      </c>
    </row>
    <row r="2296" spans="1:3" x14ac:dyDescent="0.25">
      <c r="A2296" s="10">
        <v>15592</v>
      </c>
      <c r="B2296" s="10" t="s">
        <v>25322</v>
      </c>
      <c r="C2296" s="11" t="s">
        <v>18560</v>
      </c>
    </row>
    <row r="2297" spans="1:3" x14ac:dyDescent="0.25">
      <c r="A2297" s="10">
        <v>15593</v>
      </c>
      <c r="B2297" s="10" t="s">
        <v>25323</v>
      </c>
      <c r="C2297" s="11" t="s">
        <v>18560</v>
      </c>
    </row>
    <row r="2298" spans="1:3" x14ac:dyDescent="0.25">
      <c r="A2298" s="10">
        <v>15594</v>
      </c>
      <c r="B2298" s="10" t="s">
        <v>25324</v>
      </c>
      <c r="C2298" s="11" t="s">
        <v>18560</v>
      </c>
    </row>
    <row r="2299" spans="1:3" x14ac:dyDescent="0.25">
      <c r="A2299" s="10">
        <v>15595</v>
      </c>
      <c r="B2299" s="10" t="s">
        <v>25325</v>
      </c>
      <c r="C2299" s="11" t="s">
        <v>18560</v>
      </c>
    </row>
    <row r="2300" spans="1:3" x14ac:dyDescent="0.25">
      <c r="A2300" s="10">
        <v>15596</v>
      </c>
      <c r="B2300" s="10" t="s">
        <v>25326</v>
      </c>
      <c r="C2300" s="11" t="s">
        <v>18560</v>
      </c>
    </row>
    <row r="2301" spans="1:3" x14ac:dyDescent="0.25">
      <c r="A2301" s="10">
        <v>15597</v>
      </c>
      <c r="B2301" s="10" t="s">
        <v>25327</v>
      </c>
      <c r="C2301" s="11" t="s">
        <v>18560</v>
      </c>
    </row>
    <row r="2302" spans="1:3" x14ac:dyDescent="0.25">
      <c r="A2302" s="10">
        <v>15598</v>
      </c>
      <c r="B2302" s="10" t="s">
        <v>25328</v>
      </c>
      <c r="C2302" s="11" t="s">
        <v>18560</v>
      </c>
    </row>
    <row r="2303" spans="1:3" x14ac:dyDescent="0.25">
      <c r="A2303" s="10">
        <v>15599</v>
      </c>
      <c r="B2303" s="10" t="s">
        <v>25329</v>
      </c>
      <c r="C2303" s="11" t="s">
        <v>18560</v>
      </c>
    </row>
    <row r="2304" spans="1:3" x14ac:dyDescent="0.25">
      <c r="A2304" s="10">
        <v>15600</v>
      </c>
      <c r="B2304" s="10" t="s">
        <v>25330</v>
      </c>
      <c r="C2304" s="11" t="s">
        <v>18560</v>
      </c>
    </row>
    <row r="2305" spans="1:3" x14ac:dyDescent="0.25">
      <c r="A2305" s="10">
        <v>15601</v>
      </c>
      <c r="B2305" s="10" t="s">
        <v>25331</v>
      </c>
      <c r="C2305" s="11" t="s">
        <v>18560</v>
      </c>
    </row>
    <row r="2306" spans="1:3" x14ac:dyDescent="0.25">
      <c r="A2306" s="10">
        <v>15602</v>
      </c>
      <c r="B2306" s="10" t="s">
        <v>25332</v>
      </c>
      <c r="C2306" s="11" t="s">
        <v>18560</v>
      </c>
    </row>
    <row r="2307" spans="1:3" x14ac:dyDescent="0.25">
      <c r="A2307" s="10">
        <v>15603</v>
      </c>
      <c r="B2307" s="10" t="s">
        <v>25333</v>
      </c>
      <c r="C2307" s="11" t="s">
        <v>18560</v>
      </c>
    </row>
    <row r="2308" spans="1:3" x14ac:dyDescent="0.25">
      <c r="A2308" s="10">
        <v>15604</v>
      </c>
      <c r="B2308" s="10" t="s">
        <v>25334</v>
      </c>
      <c r="C2308" s="11" t="s">
        <v>18560</v>
      </c>
    </row>
    <row r="2309" spans="1:3" x14ac:dyDescent="0.25">
      <c r="A2309" s="10">
        <v>15605</v>
      </c>
      <c r="B2309" s="10" t="s">
        <v>25335</v>
      </c>
      <c r="C2309" s="11" t="s">
        <v>18560</v>
      </c>
    </row>
    <row r="2310" spans="1:3" x14ac:dyDescent="0.25">
      <c r="A2310" s="10">
        <v>15606</v>
      </c>
      <c r="B2310" s="10" t="s">
        <v>25336</v>
      </c>
      <c r="C2310" s="11" t="s">
        <v>18560</v>
      </c>
    </row>
    <row r="2311" spans="1:3" x14ac:dyDescent="0.25">
      <c r="A2311" s="10">
        <v>15607</v>
      </c>
      <c r="B2311" s="10" t="s">
        <v>25337</v>
      </c>
      <c r="C2311" s="11" t="s">
        <v>18560</v>
      </c>
    </row>
    <row r="2312" spans="1:3" x14ac:dyDescent="0.25">
      <c r="A2312" s="10">
        <v>15608</v>
      </c>
      <c r="B2312" s="10" t="s">
        <v>25338</v>
      </c>
      <c r="C2312" s="11" t="s">
        <v>18560</v>
      </c>
    </row>
    <row r="2313" spans="1:3" x14ac:dyDescent="0.25">
      <c r="A2313" s="10">
        <v>15609</v>
      </c>
      <c r="B2313" s="10" t="s">
        <v>25339</v>
      </c>
      <c r="C2313" s="11" t="s">
        <v>18560</v>
      </c>
    </row>
    <row r="2314" spans="1:3" x14ac:dyDescent="0.25">
      <c r="A2314" s="10">
        <v>15610</v>
      </c>
      <c r="B2314" s="10" t="s">
        <v>25340</v>
      </c>
      <c r="C2314" s="11" t="s">
        <v>18560</v>
      </c>
    </row>
    <row r="2315" spans="1:3" x14ac:dyDescent="0.25">
      <c r="A2315" s="10">
        <v>15611</v>
      </c>
      <c r="B2315" s="10" t="s">
        <v>25341</v>
      </c>
      <c r="C2315" s="11" t="s">
        <v>18560</v>
      </c>
    </row>
    <row r="2316" spans="1:3" x14ac:dyDescent="0.25">
      <c r="A2316" s="10">
        <v>15612</v>
      </c>
      <c r="B2316" s="10" t="s">
        <v>25342</v>
      </c>
      <c r="C2316" s="11" t="s">
        <v>18560</v>
      </c>
    </row>
    <row r="2317" spans="1:3" x14ac:dyDescent="0.25">
      <c r="A2317" s="10">
        <v>15613</v>
      </c>
      <c r="B2317" s="10" t="s">
        <v>25343</v>
      </c>
      <c r="C2317" s="11" t="s">
        <v>18560</v>
      </c>
    </row>
    <row r="2318" spans="1:3" x14ac:dyDescent="0.25">
      <c r="A2318" s="10">
        <v>15614</v>
      </c>
      <c r="B2318" s="10" t="s">
        <v>25344</v>
      </c>
      <c r="C2318" s="11" t="s">
        <v>18560</v>
      </c>
    </row>
    <row r="2319" spans="1:3" x14ac:dyDescent="0.25">
      <c r="A2319" s="10">
        <v>15615</v>
      </c>
      <c r="B2319" s="10" t="s">
        <v>25345</v>
      </c>
      <c r="C2319" s="11" t="s">
        <v>18560</v>
      </c>
    </row>
    <row r="2320" spans="1:3" x14ac:dyDescent="0.25">
      <c r="A2320" s="10">
        <v>15616</v>
      </c>
      <c r="B2320" s="10" t="s">
        <v>25346</v>
      </c>
      <c r="C2320" s="11" t="s">
        <v>18560</v>
      </c>
    </row>
    <row r="2321" spans="1:3" x14ac:dyDescent="0.25">
      <c r="A2321" s="10">
        <v>15617</v>
      </c>
      <c r="B2321" s="10" t="s">
        <v>25347</v>
      </c>
      <c r="C2321" s="11" t="s">
        <v>18560</v>
      </c>
    </row>
    <row r="2322" spans="1:3" x14ac:dyDescent="0.25">
      <c r="A2322" s="10">
        <v>15618</v>
      </c>
      <c r="B2322" s="10" t="s">
        <v>25348</v>
      </c>
      <c r="C2322" s="11" t="s">
        <v>18560</v>
      </c>
    </row>
    <row r="2323" spans="1:3" x14ac:dyDescent="0.25">
      <c r="A2323" s="10">
        <v>15619</v>
      </c>
      <c r="B2323" s="10" t="s">
        <v>25349</v>
      </c>
      <c r="C2323" s="11" t="s">
        <v>18560</v>
      </c>
    </row>
    <row r="2324" spans="1:3" x14ac:dyDescent="0.25">
      <c r="A2324" s="10">
        <v>15620</v>
      </c>
      <c r="B2324" s="10" t="s">
        <v>25350</v>
      </c>
      <c r="C2324" s="11" t="s">
        <v>18560</v>
      </c>
    </row>
    <row r="2325" spans="1:3" x14ac:dyDescent="0.25">
      <c r="A2325" s="10">
        <v>15621</v>
      </c>
      <c r="B2325" s="10" t="s">
        <v>25351</v>
      </c>
      <c r="C2325" s="11" t="s">
        <v>18560</v>
      </c>
    </row>
    <row r="2326" spans="1:3" x14ac:dyDescent="0.25">
      <c r="A2326" s="10">
        <v>15622</v>
      </c>
      <c r="B2326" s="10" t="s">
        <v>25352</v>
      </c>
      <c r="C2326" s="11" t="s">
        <v>18560</v>
      </c>
    </row>
    <row r="2327" spans="1:3" x14ac:dyDescent="0.25">
      <c r="A2327" s="10">
        <v>15623</v>
      </c>
      <c r="B2327" s="10" t="s">
        <v>25353</v>
      </c>
      <c r="C2327" s="11" t="s">
        <v>18560</v>
      </c>
    </row>
    <row r="2328" spans="1:3" x14ac:dyDescent="0.25">
      <c r="A2328" s="10">
        <v>15624</v>
      </c>
      <c r="B2328" s="10" t="s">
        <v>25354</v>
      </c>
      <c r="C2328" s="11" t="s">
        <v>18560</v>
      </c>
    </row>
    <row r="2329" spans="1:3" x14ac:dyDescent="0.25">
      <c r="A2329" s="10">
        <v>15625</v>
      </c>
      <c r="B2329" s="10" t="s">
        <v>25355</v>
      </c>
      <c r="C2329" s="11" t="s">
        <v>18560</v>
      </c>
    </row>
    <row r="2330" spans="1:3" x14ac:dyDescent="0.25">
      <c r="A2330" s="10">
        <v>15626</v>
      </c>
      <c r="B2330" s="10" t="s">
        <v>25356</v>
      </c>
      <c r="C2330" s="11" t="s">
        <v>18560</v>
      </c>
    </row>
    <row r="2331" spans="1:3" x14ac:dyDescent="0.25">
      <c r="A2331" s="10">
        <v>15627</v>
      </c>
      <c r="B2331" s="10" t="s">
        <v>25357</v>
      </c>
      <c r="C2331" s="11" t="s">
        <v>18560</v>
      </c>
    </row>
    <row r="2332" spans="1:3" x14ac:dyDescent="0.25">
      <c r="A2332" s="10">
        <v>15628</v>
      </c>
      <c r="B2332" s="10" t="s">
        <v>25358</v>
      </c>
      <c r="C2332" s="11" t="s">
        <v>18560</v>
      </c>
    </row>
    <row r="2333" spans="1:3" x14ac:dyDescent="0.25">
      <c r="A2333" s="10">
        <v>15629</v>
      </c>
      <c r="B2333" s="10" t="s">
        <v>25359</v>
      </c>
      <c r="C2333" s="11" t="s">
        <v>18560</v>
      </c>
    </row>
    <row r="2334" spans="1:3" x14ac:dyDescent="0.25">
      <c r="A2334" s="10">
        <v>15630</v>
      </c>
      <c r="B2334" s="10" t="s">
        <v>25360</v>
      </c>
      <c r="C2334" s="11" t="s">
        <v>18560</v>
      </c>
    </row>
    <row r="2335" spans="1:3" x14ac:dyDescent="0.25">
      <c r="A2335" s="10">
        <v>15631</v>
      </c>
      <c r="B2335" s="10" t="s">
        <v>25361</v>
      </c>
      <c r="C2335" s="11" t="s">
        <v>18560</v>
      </c>
    </row>
    <row r="2336" spans="1:3" x14ac:dyDescent="0.25">
      <c r="A2336" s="10">
        <v>15632</v>
      </c>
      <c r="B2336" s="10" t="s">
        <v>25362</v>
      </c>
      <c r="C2336" s="11" t="s">
        <v>18560</v>
      </c>
    </row>
    <row r="2337" spans="1:3" x14ac:dyDescent="0.25">
      <c r="A2337" s="10">
        <v>15633</v>
      </c>
      <c r="B2337" s="10" t="s">
        <v>25363</v>
      </c>
      <c r="C2337" s="11" t="s">
        <v>18560</v>
      </c>
    </row>
    <row r="2338" spans="1:3" x14ac:dyDescent="0.25">
      <c r="A2338" s="10">
        <v>15634</v>
      </c>
      <c r="B2338" s="10" t="s">
        <v>25364</v>
      </c>
      <c r="C2338" s="11" t="s">
        <v>18560</v>
      </c>
    </row>
    <row r="2339" spans="1:3" x14ac:dyDescent="0.25">
      <c r="A2339" s="10">
        <v>15635</v>
      </c>
      <c r="B2339" s="10" t="s">
        <v>25365</v>
      </c>
      <c r="C2339" s="11" t="s">
        <v>18560</v>
      </c>
    </row>
    <row r="2340" spans="1:3" x14ac:dyDescent="0.25">
      <c r="A2340" s="10">
        <v>15636</v>
      </c>
      <c r="B2340" s="10" t="s">
        <v>25366</v>
      </c>
      <c r="C2340" s="11" t="s">
        <v>18560</v>
      </c>
    </row>
    <row r="2341" spans="1:3" x14ac:dyDescent="0.25">
      <c r="A2341" s="10">
        <v>15637</v>
      </c>
      <c r="B2341" s="10" t="s">
        <v>25367</v>
      </c>
      <c r="C2341" s="11" t="s">
        <v>18560</v>
      </c>
    </row>
    <row r="2342" spans="1:3" x14ac:dyDescent="0.25">
      <c r="A2342" s="10">
        <v>15638</v>
      </c>
      <c r="B2342" s="10" t="s">
        <v>25368</v>
      </c>
      <c r="C2342" s="11" t="s">
        <v>18560</v>
      </c>
    </row>
    <row r="2343" spans="1:3" x14ac:dyDescent="0.25">
      <c r="A2343" s="10">
        <v>15639</v>
      </c>
      <c r="B2343" s="10" t="s">
        <v>25369</v>
      </c>
      <c r="C2343" s="11" t="s">
        <v>18560</v>
      </c>
    </row>
    <row r="2344" spans="1:3" x14ac:dyDescent="0.25">
      <c r="A2344" s="10">
        <v>15640</v>
      </c>
      <c r="B2344" s="10" t="s">
        <v>25370</v>
      </c>
      <c r="C2344" s="11" t="s">
        <v>18560</v>
      </c>
    </row>
    <row r="2345" spans="1:3" x14ac:dyDescent="0.25">
      <c r="A2345" s="10">
        <v>15641</v>
      </c>
      <c r="B2345" s="10" t="s">
        <v>25371</v>
      </c>
      <c r="C2345" s="11" t="s">
        <v>18560</v>
      </c>
    </row>
    <row r="2346" spans="1:3" x14ac:dyDescent="0.25">
      <c r="A2346" s="10">
        <v>15642</v>
      </c>
      <c r="B2346" s="10" t="s">
        <v>25372</v>
      </c>
      <c r="C2346" s="11" t="s">
        <v>18560</v>
      </c>
    </row>
    <row r="2347" spans="1:3" x14ac:dyDescent="0.25">
      <c r="A2347" s="10">
        <v>15643</v>
      </c>
      <c r="B2347" s="10" t="s">
        <v>25373</v>
      </c>
      <c r="C2347" s="11" t="s">
        <v>18560</v>
      </c>
    </row>
    <row r="2348" spans="1:3" x14ac:dyDescent="0.25">
      <c r="A2348" s="10">
        <v>15644</v>
      </c>
      <c r="B2348" s="10" t="s">
        <v>25374</v>
      </c>
      <c r="C2348" s="11" t="s">
        <v>18560</v>
      </c>
    </row>
    <row r="2349" spans="1:3" x14ac:dyDescent="0.25">
      <c r="A2349" s="10">
        <v>15645</v>
      </c>
      <c r="B2349" s="10" t="s">
        <v>25375</v>
      </c>
      <c r="C2349" s="11" t="s">
        <v>18560</v>
      </c>
    </row>
    <row r="2350" spans="1:3" x14ac:dyDescent="0.25">
      <c r="A2350" s="10">
        <v>15646</v>
      </c>
      <c r="B2350" s="10" t="s">
        <v>25376</v>
      </c>
      <c r="C2350" s="11" t="s">
        <v>18560</v>
      </c>
    </row>
    <row r="2351" spans="1:3" x14ac:dyDescent="0.25">
      <c r="A2351" s="10">
        <v>15647</v>
      </c>
      <c r="B2351" s="10" t="s">
        <v>25377</v>
      </c>
      <c r="C2351" s="11" t="s">
        <v>18560</v>
      </c>
    </row>
    <row r="2352" spans="1:3" x14ac:dyDescent="0.25">
      <c r="A2352" s="10">
        <v>15648</v>
      </c>
      <c r="B2352" s="10" t="s">
        <v>25378</v>
      </c>
      <c r="C2352" s="11" t="s">
        <v>18560</v>
      </c>
    </row>
    <row r="2353" spans="1:3" x14ac:dyDescent="0.25">
      <c r="A2353" s="10">
        <v>15649</v>
      </c>
      <c r="B2353" s="10" t="s">
        <v>25379</v>
      </c>
      <c r="C2353" s="11" t="s">
        <v>18560</v>
      </c>
    </row>
    <row r="2354" spans="1:3" x14ac:dyDescent="0.25">
      <c r="A2354" s="10">
        <v>15650</v>
      </c>
      <c r="B2354" s="10" t="s">
        <v>25380</v>
      </c>
      <c r="C2354" s="11" t="s">
        <v>18560</v>
      </c>
    </row>
    <row r="2355" spans="1:3" x14ac:dyDescent="0.25">
      <c r="A2355" s="10">
        <v>15651</v>
      </c>
      <c r="B2355" s="10" t="s">
        <v>25381</v>
      </c>
      <c r="C2355" s="11" t="s">
        <v>18560</v>
      </c>
    </row>
    <row r="2356" spans="1:3" x14ac:dyDescent="0.25">
      <c r="A2356" s="10">
        <v>15652</v>
      </c>
      <c r="B2356" s="10" t="s">
        <v>25382</v>
      </c>
      <c r="C2356" s="11" t="s">
        <v>18560</v>
      </c>
    </row>
    <row r="2357" spans="1:3" x14ac:dyDescent="0.25">
      <c r="A2357" s="10">
        <v>15653</v>
      </c>
      <c r="B2357" s="10" t="s">
        <v>25383</v>
      </c>
      <c r="C2357" s="11" t="s">
        <v>18560</v>
      </c>
    </row>
    <row r="2358" spans="1:3" x14ac:dyDescent="0.25">
      <c r="A2358" s="10">
        <v>15654</v>
      </c>
      <c r="B2358" s="10" t="s">
        <v>25384</v>
      </c>
      <c r="C2358" s="11" t="s">
        <v>18560</v>
      </c>
    </row>
    <row r="2359" spans="1:3" x14ac:dyDescent="0.25">
      <c r="A2359" s="10">
        <v>15655</v>
      </c>
      <c r="B2359" s="10" t="s">
        <v>25385</v>
      </c>
      <c r="C2359" s="11" t="s">
        <v>18560</v>
      </c>
    </row>
    <row r="2360" spans="1:3" x14ac:dyDescent="0.25">
      <c r="A2360" s="10">
        <v>15656</v>
      </c>
      <c r="B2360" s="10" t="s">
        <v>25386</v>
      </c>
      <c r="C2360" s="11" t="s">
        <v>18560</v>
      </c>
    </row>
    <row r="2361" spans="1:3" x14ac:dyDescent="0.25">
      <c r="A2361" s="10">
        <v>15657</v>
      </c>
      <c r="B2361" s="10" t="s">
        <v>25387</v>
      </c>
      <c r="C2361" s="11" t="s">
        <v>18560</v>
      </c>
    </row>
    <row r="2362" spans="1:3" x14ac:dyDescent="0.25">
      <c r="A2362" s="10">
        <v>15658</v>
      </c>
      <c r="B2362" s="10" t="s">
        <v>25388</v>
      </c>
      <c r="C2362" s="11" t="s">
        <v>18560</v>
      </c>
    </row>
    <row r="2363" spans="1:3" x14ac:dyDescent="0.25">
      <c r="A2363" s="10">
        <v>15659</v>
      </c>
      <c r="B2363" s="10" t="s">
        <v>25389</v>
      </c>
      <c r="C2363" s="11" t="s">
        <v>18560</v>
      </c>
    </row>
    <row r="2364" spans="1:3" x14ac:dyDescent="0.25">
      <c r="A2364" s="10">
        <v>15660</v>
      </c>
      <c r="B2364" s="10" t="s">
        <v>25390</v>
      </c>
      <c r="C2364" s="11" t="s">
        <v>18560</v>
      </c>
    </row>
    <row r="2365" spans="1:3" x14ac:dyDescent="0.25">
      <c r="A2365" s="10">
        <v>15661</v>
      </c>
      <c r="B2365" s="10" t="s">
        <v>25391</v>
      </c>
      <c r="C2365" s="11" t="s">
        <v>18560</v>
      </c>
    </row>
    <row r="2366" spans="1:3" x14ac:dyDescent="0.25">
      <c r="A2366" s="10">
        <v>15662</v>
      </c>
      <c r="B2366" s="10" t="s">
        <v>25392</v>
      </c>
      <c r="C2366" s="11" t="s">
        <v>18560</v>
      </c>
    </row>
    <row r="2367" spans="1:3" x14ac:dyDescent="0.25">
      <c r="A2367" s="10">
        <v>15663</v>
      </c>
      <c r="B2367" s="10" t="s">
        <v>25393</v>
      </c>
      <c r="C2367" s="11" t="s">
        <v>18560</v>
      </c>
    </row>
    <row r="2368" spans="1:3" x14ac:dyDescent="0.25">
      <c r="A2368" s="10">
        <v>15664</v>
      </c>
      <c r="B2368" s="10" t="s">
        <v>25394</v>
      </c>
      <c r="C2368" s="11" t="s">
        <v>18560</v>
      </c>
    </row>
    <row r="2369" spans="1:3" x14ac:dyDescent="0.25">
      <c r="A2369" s="10">
        <v>15665</v>
      </c>
      <c r="B2369" s="10" t="s">
        <v>25395</v>
      </c>
      <c r="C2369" s="11" t="s">
        <v>18560</v>
      </c>
    </row>
    <row r="2370" spans="1:3" x14ac:dyDescent="0.25">
      <c r="A2370" s="10">
        <v>15666</v>
      </c>
      <c r="B2370" s="10" t="s">
        <v>25396</v>
      </c>
      <c r="C2370" s="11" t="s">
        <v>18560</v>
      </c>
    </row>
    <row r="2371" spans="1:3" x14ac:dyDescent="0.25">
      <c r="A2371" s="10">
        <v>15667</v>
      </c>
      <c r="B2371" s="10" t="s">
        <v>25397</v>
      </c>
      <c r="C2371" s="11" t="s">
        <v>18560</v>
      </c>
    </row>
    <row r="2372" spans="1:3" x14ac:dyDescent="0.25">
      <c r="A2372" s="10">
        <v>15668</v>
      </c>
      <c r="B2372" s="10" t="s">
        <v>25398</v>
      </c>
      <c r="C2372" s="11" t="s">
        <v>18560</v>
      </c>
    </row>
    <row r="2373" spans="1:3" x14ac:dyDescent="0.25">
      <c r="A2373" s="10">
        <v>15669</v>
      </c>
      <c r="B2373" s="10" t="s">
        <v>25399</v>
      </c>
      <c r="C2373" s="11" t="s">
        <v>18560</v>
      </c>
    </row>
    <row r="2374" spans="1:3" x14ac:dyDescent="0.25">
      <c r="A2374" s="10">
        <v>15670</v>
      </c>
      <c r="B2374" s="10" t="s">
        <v>25400</v>
      </c>
      <c r="C2374" s="11" t="s">
        <v>18560</v>
      </c>
    </row>
    <row r="2375" spans="1:3" x14ac:dyDescent="0.25">
      <c r="A2375" s="10">
        <v>15671</v>
      </c>
      <c r="B2375" s="10" t="s">
        <v>25401</v>
      </c>
      <c r="C2375" s="11" t="s">
        <v>18560</v>
      </c>
    </row>
    <row r="2376" spans="1:3" x14ac:dyDescent="0.25">
      <c r="A2376" s="10">
        <v>15672</v>
      </c>
      <c r="B2376" s="10" t="s">
        <v>25402</v>
      </c>
      <c r="C2376" s="11" t="s">
        <v>18560</v>
      </c>
    </row>
    <row r="2377" spans="1:3" x14ac:dyDescent="0.25">
      <c r="A2377" s="10">
        <v>15673</v>
      </c>
      <c r="B2377" s="10" t="s">
        <v>25403</v>
      </c>
      <c r="C2377" s="11" t="s">
        <v>18560</v>
      </c>
    </row>
    <row r="2378" spans="1:3" x14ac:dyDescent="0.25">
      <c r="A2378" s="10">
        <v>15674</v>
      </c>
      <c r="B2378" s="10" t="s">
        <v>25404</v>
      </c>
      <c r="C2378" s="11" t="s">
        <v>18560</v>
      </c>
    </row>
    <row r="2379" spans="1:3" x14ac:dyDescent="0.25">
      <c r="A2379" s="10">
        <v>15675</v>
      </c>
      <c r="B2379" s="10" t="s">
        <v>25405</v>
      </c>
      <c r="C2379" s="11" t="s">
        <v>18560</v>
      </c>
    </row>
    <row r="2380" spans="1:3" x14ac:dyDescent="0.25">
      <c r="A2380" s="10">
        <v>15676</v>
      </c>
      <c r="B2380" s="10" t="s">
        <v>25406</v>
      </c>
      <c r="C2380" s="11" t="s">
        <v>18560</v>
      </c>
    </row>
    <row r="2381" spans="1:3" x14ac:dyDescent="0.25">
      <c r="A2381" s="10">
        <v>15677</v>
      </c>
      <c r="B2381" s="10" t="s">
        <v>25407</v>
      </c>
      <c r="C2381" s="11" t="s">
        <v>18560</v>
      </c>
    </row>
    <row r="2382" spans="1:3" x14ac:dyDescent="0.25">
      <c r="A2382" s="10">
        <v>15678</v>
      </c>
      <c r="B2382" s="10" t="s">
        <v>25408</v>
      </c>
      <c r="C2382" s="11" t="s">
        <v>18560</v>
      </c>
    </row>
    <row r="2383" spans="1:3" x14ac:dyDescent="0.25">
      <c r="A2383" s="10">
        <v>15679</v>
      </c>
      <c r="B2383" s="10" t="s">
        <v>25409</v>
      </c>
      <c r="C2383" s="11" t="s">
        <v>18560</v>
      </c>
    </row>
    <row r="2384" spans="1:3" x14ac:dyDescent="0.25">
      <c r="A2384" s="10">
        <v>15680</v>
      </c>
      <c r="B2384" s="10" t="s">
        <v>25410</v>
      </c>
      <c r="C2384" s="11" t="s">
        <v>18560</v>
      </c>
    </row>
    <row r="2385" spans="1:3" x14ac:dyDescent="0.25">
      <c r="A2385" s="10">
        <v>15681</v>
      </c>
      <c r="B2385" s="10" t="s">
        <v>25411</v>
      </c>
      <c r="C2385" s="11" t="s">
        <v>18560</v>
      </c>
    </row>
    <row r="2386" spans="1:3" x14ac:dyDescent="0.25">
      <c r="A2386" s="10">
        <v>15682</v>
      </c>
      <c r="B2386" s="10" t="s">
        <v>25412</v>
      </c>
      <c r="C2386" s="11" t="s">
        <v>18560</v>
      </c>
    </row>
    <row r="2387" spans="1:3" x14ac:dyDescent="0.25">
      <c r="A2387" s="10">
        <v>15683</v>
      </c>
      <c r="B2387" s="10" t="s">
        <v>25413</v>
      </c>
      <c r="C2387" s="11" t="s">
        <v>18560</v>
      </c>
    </row>
    <row r="2388" spans="1:3" x14ac:dyDescent="0.25">
      <c r="A2388" s="10">
        <v>15684</v>
      </c>
      <c r="B2388" s="10" t="s">
        <v>25414</v>
      </c>
      <c r="C2388" s="11" t="s">
        <v>18560</v>
      </c>
    </row>
    <row r="2389" spans="1:3" x14ac:dyDescent="0.25">
      <c r="A2389" s="10">
        <v>15685</v>
      </c>
      <c r="B2389" s="10" t="s">
        <v>25415</v>
      </c>
      <c r="C2389" s="11" t="s">
        <v>18560</v>
      </c>
    </row>
    <row r="2390" spans="1:3" x14ac:dyDescent="0.25">
      <c r="A2390" s="10">
        <v>15686</v>
      </c>
      <c r="B2390" s="10" t="s">
        <v>25416</v>
      </c>
      <c r="C2390" s="11" t="s">
        <v>18560</v>
      </c>
    </row>
    <row r="2391" spans="1:3" x14ac:dyDescent="0.25">
      <c r="A2391" s="10">
        <v>15687</v>
      </c>
      <c r="B2391" s="10" t="s">
        <v>25417</v>
      </c>
      <c r="C2391" s="11" t="s">
        <v>18560</v>
      </c>
    </row>
    <row r="2392" spans="1:3" x14ac:dyDescent="0.25">
      <c r="A2392" s="10">
        <v>15688</v>
      </c>
      <c r="B2392" s="10" t="s">
        <v>25418</v>
      </c>
      <c r="C2392" s="11" t="s">
        <v>18560</v>
      </c>
    </row>
    <row r="2393" spans="1:3" x14ac:dyDescent="0.25">
      <c r="A2393" s="10">
        <v>15689</v>
      </c>
      <c r="B2393" s="10" t="s">
        <v>25419</v>
      </c>
      <c r="C2393" s="11" t="s">
        <v>18560</v>
      </c>
    </row>
    <row r="2394" spans="1:3" x14ac:dyDescent="0.25">
      <c r="A2394" s="10">
        <v>15690</v>
      </c>
      <c r="B2394" s="10" t="s">
        <v>25420</v>
      </c>
      <c r="C2394" s="11" t="s">
        <v>18560</v>
      </c>
    </row>
    <row r="2395" spans="1:3" x14ac:dyDescent="0.25">
      <c r="A2395" s="10">
        <v>15691</v>
      </c>
      <c r="B2395" s="10" t="s">
        <v>25421</v>
      </c>
      <c r="C2395" s="11" t="s">
        <v>18560</v>
      </c>
    </row>
    <row r="2396" spans="1:3" x14ac:dyDescent="0.25">
      <c r="A2396" s="10">
        <v>15692</v>
      </c>
      <c r="B2396" s="10" t="s">
        <v>25422</v>
      </c>
      <c r="C2396" s="11" t="s">
        <v>18560</v>
      </c>
    </row>
    <row r="2397" spans="1:3" x14ac:dyDescent="0.25">
      <c r="A2397" s="10">
        <v>15693</v>
      </c>
      <c r="B2397" s="10" t="s">
        <v>25423</v>
      </c>
      <c r="C2397" s="11" t="s">
        <v>18560</v>
      </c>
    </row>
    <row r="2398" spans="1:3" x14ac:dyDescent="0.25">
      <c r="A2398" s="10">
        <v>15694</v>
      </c>
      <c r="B2398" s="10" t="s">
        <v>25424</v>
      </c>
      <c r="C2398" s="11" t="s">
        <v>18560</v>
      </c>
    </row>
    <row r="2399" spans="1:3" x14ac:dyDescent="0.25">
      <c r="A2399" s="10">
        <v>15695</v>
      </c>
      <c r="B2399" s="10" t="s">
        <v>25425</v>
      </c>
      <c r="C2399" s="11" t="s">
        <v>18560</v>
      </c>
    </row>
    <row r="2400" spans="1:3" x14ac:dyDescent="0.25">
      <c r="A2400" s="10">
        <v>15696</v>
      </c>
      <c r="B2400" s="10" t="s">
        <v>25426</v>
      </c>
      <c r="C2400" s="11" t="s">
        <v>18560</v>
      </c>
    </row>
    <row r="2401" spans="1:3" x14ac:dyDescent="0.25">
      <c r="A2401" s="10">
        <v>15697</v>
      </c>
      <c r="B2401" s="10" t="s">
        <v>25427</v>
      </c>
      <c r="C2401" s="11" t="s">
        <v>18560</v>
      </c>
    </row>
    <row r="2402" spans="1:3" x14ac:dyDescent="0.25">
      <c r="A2402" s="10">
        <v>15698</v>
      </c>
      <c r="B2402" s="10" t="s">
        <v>25428</v>
      </c>
      <c r="C2402" s="11" t="s">
        <v>18560</v>
      </c>
    </row>
    <row r="2403" spans="1:3" x14ac:dyDescent="0.25">
      <c r="A2403" s="10">
        <v>15699</v>
      </c>
      <c r="B2403" s="10" t="s">
        <v>25429</v>
      </c>
      <c r="C2403" s="11" t="s">
        <v>18560</v>
      </c>
    </row>
    <row r="2404" spans="1:3" x14ac:dyDescent="0.25">
      <c r="A2404" s="10">
        <v>15700</v>
      </c>
      <c r="B2404" s="10" t="s">
        <v>25430</v>
      </c>
      <c r="C2404" s="11" t="s">
        <v>18560</v>
      </c>
    </row>
    <row r="2405" spans="1:3" x14ac:dyDescent="0.25">
      <c r="A2405" s="10">
        <v>15701</v>
      </c>
      <c r="B2405" s="10" t="s">
        <v>25431</v>
      </c>
      <c r="C2405" s="11" t="s">
        <v>18560</v>
      </c>
    </row>
    <row r="2406" spans="1:3" x14ac:dyDescent="0.25">
      <c r="A2406" s="10">
        <v>15702</v>
      </c>
      <c r="B2406" s="10" t="s">
        <v>25432</v>
      </c>
      <c r="C2406" s="11" t="s">
        <v>18560</v>
      </c>
    </row>
    <row r="2407" spans="1:3" x14ac:dyDescent="0.25">
      <c r="A2407" s="10">
        <v>15703</v>
      </c>
      <c r="B2407" s="10" t="s">
        <v>25433</v>
      </c>
      <c r="C2407" s="11" t="s">
        <v>18560</v>
      </c>
    </row>
    <row r="2408" spans="1:3" x14ac:dyDescent="0.25">
      <c r="A2408" s="10">
        <v>15704</v>
      </c>
      <c r="B2408" s="10" t="s">
        <v>25434</v>
      </c>
      <c r="C2408" s="11" t="s">
        <v>18560</v>
      </c>
    </row>
    <row r="2409" spans="1:3" x14ac:dyDescent="0.25">
      <c r="A2409" s="10">
        <v>15705</v>
      </c>
      <c r="B2409" s="10" t="s">
        <v>25435</v>
      </c>
      <c r="C2409" s="11" t="s">
        <v>18560</v>
      </c>
    </row>
    <row r="2410" spans="1:3" x14ac:dyDescent="0.25">
      <c r="A2410" s="10">
        <v>15706</v>
      </c>
      <c r="B2410" s="10" t="s">
        <v>25436</v>
      </c>
      <c r="C2410" s="11" t="s">
        <v>18560</v>
      </c>
    </row>
    <row r="2411" spans="1:3" x14ac:dyDescent="0.25">
      <c r="A2411" s="10">
        <v>15707</v>
      </c>
      <c r="B2411" s="10" t="s">
        <v>25437</v>
      </c>
      <c r="C2411" s="11" t="s">
        <v>18560</v>
      </c>
    </row>
    <row r="2412" spans="1:3" x14ac:dyDescent="0.25">
      <c r="A2412" s="10">
        <v>15708</v>
      </c>
      <c r="B2412" s="10" t="s">
        <v>25438</v>
      </c>
      <c r="C2412" s="11" t="s">
        <v>18560</v>
      </c>
    </row>
    <row r="2413" spans="1:3" x14ac:dyDescent="0.25">
      <c r="A2413" s="10">
        <v>15709</v>
      </c>
      <c r="B2413" s="10" t="s">
        <v>25439</v>
      </c>
      <c r="C2413" s="11" t="s">
        <v>18560</v>
      </c>
    </row>
    <row r="2414" spans="1:3" x14ac:dyDescent="0.25">
      <c r="A2414" s="10">
        <v>15710</v>
      </c>
      <c r="B2414" s="10" t="s">
        <v>25440</v>
      </c>
      <c r="C2414" s="11" t="s">
        <v>18560</v>
      </c>
    </row>
    <row r="2415" spans="1:3" x14ac:dyDescent="0.25">
      <c r="A2415" s="10">
        <v>15711</v>
      </c>
      <c r="B2415" s="10" t="s">
        <v>25441</v>
      </c>
      <c r="C2415" s="11" t="s">
        <v>18560</v>
      </c>
    </row>
    <row r="2416" spans="1:3" x14ac:dyDescent="0.25">
      <c r="A2416" s="10">
        <v>15712</v>
      </c>
      <c r="B2416" s="10" t="s">
        <v>25442</v>
      </c>
      <c r="C2416" s="11" t="s">
        <v>18560</v>
      </c>
    </row>
    <row r="2417" spans="1:3" x14ac:dyDescent="0.25">
      <c r="A2417" s="10">
        <v>15713</v>
      </c>
      <c r="B2417" s="10" t="s">
        <v>25443</v>
      </c>
      <c r="C2417" s="11" t="s">
        <v>18560</v>
      </c>
    </row>
    <row r="2418" spans="1:3" x14ac:dyDescent="0.25">
      <c r="A2418" s="10">
        <v>15714</v>
      </c>
      <c r="B2418" s="10" t="s">
        <v>25444</v>
      </c>
      <c r="C2418" s="11" t="s">
        <v>18560</v>
      </c>
    </row>
    <row r="2419" spans="1:3" x14ac:dyDescent="0.25">
      <c r="A2419" s="10">
        <v>15715</v>
      </c>
      <c r="B2419" s="10" t="s">
        <v>25445</v>
      </c>
      <c r="C2419" s="11" t="s">
        <v>18560</v>
      </c>
    </row>
    <row r="2420" spans="1:3" x14ac:dyDescent="0.25">
      <c r="A2420" s="10">
        <v>15716</v>
      </c>
      <c r="B2420" s="10" t="s">
        <v>25446</v>
      </c>
      <c r="C2420" s="11" t="s">
        <v>18560</v>
      </c>
    </row>
    <row r="2421" spans="1:3" x14ac:dyDescent="0.25">
      <c r="A2421" s="10">
        <v>15717</v>
      </c>
      <c r="B2421" s="10" t="s">
        <v>25447</v>
      </c>
      <c r="C2421" s="11" t="s">
        <v>18560</v>
      </c>
    </row>
    <row r="2422" spans="1:3" x14ac:dyDescent="0.25">
      <c r="A2422" s="10">
        <v>15718</v>
      </c>
      <c r="B2422" s="10" t="s">
        <v>25448</v>
      </c>
      <c r="C2422" s="11" t="s">
        <v>18560</v>
      </c>
    </row>
    <row r="2423" spans="1:3" x14ac:dyDescent="0.25">
      <c r="A2423" s="10">
        <v>15719</v>
      </c>
      <c r="B2423" s="10" t="s">
        <v>25449</v>
      </c>
      <c r="C2423" s="11" t="s">
        <v>18560</v>
      </c>
    </row>
    <row r="2424" spans="1:3" x14ac:dyDescent="0.25">
      <c r="A2424" s="10">
        <v>15720</v>
      </c>
      <c r="B2424" s="10" t="s">
        <v>25450</v>
      </c>
      <c r="C2424" s="11" t="s">
        <v>18560</v>
      </c>
    </row>
    <row r="2425" spans="1:3" x14ac:dyDescent="0.25">
      <c r="A2425" s="10">
        <v>15721</v>
      </c>
      <c r="B2425" s="10" t="s">
        <v>25451</v>
      </c>
      <c r="C2425" s="11" t="s">
        <v>18560</v>
      </c>
    </row>
    <row r="2426" spans="1:3" x14ac:dyDescent="0.25">
      <c r="A2426" s="10">
        <v>15722</v>
      </c>
      <c r="B2426" s="10" t="s">
        <v>25452</v>
      </c>
      <c r="C2426" s="11" t="s">
        <v>18560</v>
      </c>
    </row>
    <row r="2427" spans="1:3" x14ac:dyDescent="0.25">
      <c r="A2427" s="10">
        <v>15723</v>
      </c>
      <c r="B2427" s="10" t="s">
        <v>25453</v>
      </c>
      <c r="C2427" s="11" t="s">
        <v>18560</v>
      </c>
    </row>
    <row r="2428" spans="1:3" x14ac:dyDescent="0.25">
      <c r="A2428" s="10">
        <v>15724</v>
      </c>
      <c r="B2428" s="10" t="s">
        <v>25454</v>
      </c>
      <c r="C2428" s="11" t="s">
        <v>18560</v>
      </c>
    </row>
    <row r="2429" spans="1:3" x14ac:dyDescent="0.25">
      <c r="A2429" s="10">
        <v>15725</v>
      </c>
      <c r="B2429" s="10" t="s">
        <v>25455</v>
      </c>
      <c r="C2429" s="11" t="s">
        <v>18560</v>
      </c>
    </row>
    <row r="2430" spans="1:3" x14ac:dyDescent="0.25">
      <c r="A2430" s="10">
        <v>15726</v>
      </c>
      <c r="B2430" s="10" t="s">
        <v>25456</v>
      </c>
      <c r="C2430" s="11" t="s">
        <v>18560</v>
      </c>
    </row>
    <row r="2431" spans="1:3" x14ac:dyDescent="0.25">
      <c r="A2431" s="10">
        <v>15727</v>
      </c>
      <c r="B2431" s="10" t="s">
        <v>25457</v>
      </c>
      <c r="C2431" s="11" t="s">
        <v>18560</v>
      </c>
    </row>
    <row r="2432" spans="1:3" x14ac:dyDescent="0.25">
      <c r="A2432" s="10">
        <v>15728</v>
      </c>
      <c r="B2432" s="10" t="s">
        <v>25458</v>
      </c>
      <c r="C2432" s="11" t="s">
        <v>18560</v>
      </c>
    </row>
    <row r="2433" spans="1:3" x14ac:dyDescent="0.25">
      <c r="A2433" s="10">
        <v>15729</v>
      </c>
      <c r="B2433" s="10" t="s">
        <v>25459</v>
      </c>
      <c r="C2433" s="11" t="s">
        <v>18560</v>
      </c>
    </row>
    <row r="2434" spans="1:3" x14ac:dyDescent="0.25">
      <c r="A2434" s="10">
        <v>15730</v>
      </c>
      <c r="B2434" s="10" t="s">
        <v>25460</v>
      </c>
      <c r="C2434" s="11" t="s">
        <v>18560</v>
      </c>
    </row>
    <row r="2435" spans="1:3" x14ac:dyDescent="0.25">
      <c r="A2435" s="10">
        <v>15731</v>
      </c>
      <c r="B2435" s="10" t="s">
        <v>25461</v>
      </c>
      <c r="C2435" s="11" t="s">
        <v>18560</v>
      </c>
    </row>
    <row r="2436" spans="1:3" x14ac:dyDescent="0.25">
      <c r="A2436" s="10">
        <v>15732</v>
      </c>
      <c r="B2436" s="10" t="s">
        <v>25462</v>
      </c>
      <c r="C2436" s="11" t="s">
        <v>18560</v>
      </c>
    </row>
    <row r="2437" spans="1:3" x14ac:dyDescent="0.25">
      <c r="A2437" s="10">
        <v>15733</v>
      </c>
      <c r="B2437" s="10" t="s">
        <v>25463</v>
      </c>
      <c r="C2437" s="11" t="s">
        <v>18560</v>
      </c>
    </row>
    <row r="2438" spans="1:3" x14ac:dyDescent="0.25">
      <c r="A2438" s="10">
        <v>15734</v>
      </c>
      <c r="B2438" s="10" t="s">
        <v>25464</v>
      </c>
      <c r="C2438" s="11" t="s">
        <v>18560</v>
      </c>
    </row>
    <row r="2439" spans="1:3" x14ac:dyDescent="0.25">
      <c r="A2439" s="10">
        <v>15735</v>
      </c>
      <c r="B2439" s="10" t="s">
        <v>25465</v>
      </c>
      <c r="C2439" s="11" t="s">
        <v>18560</v>
      </c>
    </row>
    <row r="2440" spans="1:3" x14ac:dyDescent="0.25">
      <c r="A2440" s="10">
        <v>15736</v>
      </c>
      <c r="B2440" s="10" t="s">
        <v>25466</v>
      </c>
      <c r="C2440" s="11" t="s">
        <v>18560</v>
      </c>
    </row>
    <row r="2441" spans="1:3" x14ac:dyDescent="0.25">
      <c r="A2441" s="10">
        <v>15737</v>
      </c>
      <c r="B2441" s="10" t="s">
        <v>25467</v>
      </c>
      <c r="C2441" s="11" t="s">
        <v>18560</v>
      </c>
    </row>
    <row r="2442" spans="1:3" x14ac:dyDescent="0.25">
      <c r="A2442" s="10">
        <v>15738</v>
      </c>
      <c r="B2442" s="10" t="s">
        <v>25468</v>
      </c>
      <c r="C2442" s="11" t="s">
        <v>18560</v>
      </c>
    </row>
    <row r="2443" spans="1:3" x14ac:dyDescent="0.25">
      <c r="A2443" s="10">
        <v>15739</v>
      </c>
      <c r="B2443" s="10" t="s">
        <v>25469</v>
      </c>
      <c r="C2443" s="11" t="s">
        <v>18560</v>
      </c>
    </row>
    <row r="2444" spans="1:3" x14ac:dyDescent="0.25">
      <c r="A2444" s="10">
        <v>15740</v>
      </c>
      <c r="B2444" s="10" t="s">
        <v>25470</v>
      </c>
      <c r="C2444" s="11" t="s">
        <v>18560</v>
      </c>
    </row>
    <row r="2445" spans="1:3" x14ac:dyDescent="0.25">
      <c r="A2445" s="10">
        <v>15741</v>
      </c>
      <c r="B2445" s="10" t="s">
        <v>25471</v>
      </c>
      <c r="C2445" s="11" t="s">
        <v>18560</v>
      </c>
    </row>
    <row r="2446" spans="1:3" x14ac:dyDescent="0.25">
      <c r="A2446" s="10">
        <v>15742</v>
      </c>
      <c r="B2446" s="10" t="s">
        <v>25472</v>
      </c>
      <c r="C2446" s="11" t="s">
        <v>18560</v>
      </c>
    </row>
    <row r="2447" spans="1:3" x14ac:dyDescent="0.25">
      <c r="A2447" s="10">
        <v>15743</v>
      </c>
      <c r="B2447" s="10" t="s">
        <v>25473</v>
      </c>
      <c r="C2447" s="11" t="s">
        <v>18560</v>
      </c>
    </row>
    <row r="2448" spans="1:3" x14ac:dyDescent="0.25">
      <c r="A2448" s="10">
        <v>15744</v>
      </c>
      <c r="B2448" s="10" t="s">
        <v>25474</v>
      </c>
      <c r="C2448" s="11" t="s">
        <v>18560</v>
      </c>
    </row>
    <row r="2449" spans="1:3" x14ac:dyDescent="0.25">
      <c r="A2449" s="10">
        <v>15745</v>
      </c>
      <c r="B2449" s="10" t="s">
        <v>25475</v>
      </c>
      <c r="C2449" s="11" t="s">
        <v>18560</v>
      </c>
    </row>
    <row r="2450" spans="1:3" x14ac:dyDescent="0.25">
      <c r="A2450" s="10">
        <v>15746</v>
      </c>
      <c r="B2450" s="10" t="s">
        <v>25476</v>
      </c>
      <c r="C2450" s="11" t="s">
        <v>18560</v>
      </c>
    </row>
    <row r="2451" spans="1:3" x14ac:dyDescent="0.25">
      <c r="A2451" s="10">
        <v>15747</v>
      </c>
      <c r="B2451" s="10" t="s">
        <v>25477</v>
      </c>
      <c r="C2451" s="11" t="s">
        <v>18560</v>
      </c>
    </row>
    <row r="2452" spans="1:3" x14ac:dyDescent="0.25">
      <c r="A2452" s="10">
        <v>15748</v>
      </c>
      <c r="B2452" s="10" t="s">
        <v>25478</v>
      </c>
      <c r="C2452" s="11" t="s">
        <v>18560</v>
      </c>
    </row>
    <row r="2453" spans="1:3" x14ac:dyDescent="0.25">
      <c r="A2453" s="10">
        <v>15749</v>
      </c>
      <c r="B2453" s="10" t="s">
        <v>25479</v>
      </c>
      <c r="C2453" s="11" t="s">
        <v>18560</v>
      </c>
    </row>
    <row r="2454" spans="1:3" x14ac:dyDescent="0.25">
      <c r="A2454" s="10">
        <v>15750</v>
      </c>
      <c r="B2454" s="10" t="s">
        <v>25480</v>
      </c>
      <c r="C2454" s="11" t="s">
        <v>18560</v>
      </c>
    </row>
    <row r="2455" spans="1:3" x14ac:dyDescent="0.25">
      <c r="A2455" s="10">
        <v>15751</v>
      </c>
      <c r="B2455" s="10" t="s">
        <v>25481</v>
      </c>
      <c r="C2455" s="11" t="s">
        <v>18560</v>
      </c>
    </row>
    <row r="2456" spans="1:3" x14ac:dyDescent="0.25">
      <c r="A2456" s="10">
        <v>15752</v>
      </c>
      <c r="B2456" s="10" t="s">
        <v>25482</v>
      </c>
      <c r="C2456" s="11" t="s">
        <v>18560</v>
      </c>
    </row>
    <row r="2457" spans="1:3" x14ac:dyDescent="0.25">
      <c r="A2457" s="10">
        <v>15753</v>
      </c>
      <c r="B2457" s="10" t="s">
        <v>25483</v>
      </c>
      <c r="C2457" s="11" t="s">
        <v>18560</v>
      </c>
    </row>
    <row r="2458" spans="1:3" x14ac:dyDescent="0.25">
      <c r="A2458" s="10">
        <v>15754</v>
      </c>
      <c r="B2458" s="10" t="s">
        <v>25484</v>
      </c>
      <c r="C2458" s="11" t="s">
        <v>18560</v>
      </c>
    </row>
    <row r="2459" spans="1:3" x14ac:dyDescent="0.25">
      <c r="A2459" s="10">
        <v>15755</v>
      </c>
      <c r="B2459" s="10" t="s">
        <v>25485</v>
      </c>
      <c r="C2459" s="11" t="s">
        <v>18560</v>
      </c>
    </row>
    <row r="2460" spans="1:3" x14ac:dyDescent="0.25">
      <c r="A2460" s="10">
        <v>15756</v>
      </c>
      <c r="B2460" s="10" t="s">
        <v>25486</v>
      </c>
      <c r="C2460" s="11" t="s">
        <v>18560</v>
      </c>
    </row>
    <row r="2461" spans="1:3" x14ac:dyDescent="0.25">
      <c r="A2461" s="10">
        <v>15757</v>
      </c>
      <c r="B2461" s="10" t="s">
        <v>25487</v>
      </c>
      <c r="C2461" s="11" t="s">
        <v>18560</v>
      </c>
    </row>
    <row r="2462" spans="1:3" x14ac:dyDescent="0.25">
      <c r="A2462" s="10">
        <v>15758</v>
      </c>
      <c r="B2462" s="10" t="s">
        <v>25488</v>
      </c>
      <c r="C2462" s="11" t="s">
        <v>18560</v>
      </c>
    </row>
    <row r="2463" spans="1:3" x14ac:dyDescent="0.25">
      <c r="A2463" s="10">
        <v>15759</v>
      </c>
      <c r="B2463" s="10" t="s">
        <v>25489</v>
      </c>
      <c r="C2463" s="11" t="s">
        <v>18560</v>
      </c>
    </row>
    <row r="2464" spans="1:3" x14ac:dyDescent="0.25">
      <c r="A2464" s="10">
        <v>15760</v>
      </c>
      <c r="B2464" s="10" t="s">
        <v>25490</v>
      </c>
      <c r="C2464" s="11" t="s">
        <v>18560</v>
      </c>
    </row>
    <row r="2465" spans="1:3" x14ac:dyDescent="0.25">
      <c r="A2465" s="10">
        <v>15761</v>
      </c>
      <c r="B2465" s="10" t="s">
        <v>25491</v>
      </c>
      <c r="C2465" s="11" t="s">
        <v>18560</v>
      </c>
    </row>
    <row r="2466" spans="1:3" x14ac:dyDescent="0.25">
      <c r="A2466" s="10">
        <v>15762</v>
      </c>
      <c r="B2466" s="10" t="s">
        <v>25492</v>
      </c>
      <c r="C2466" s="11" t="s">
        <v>18560</v>
      </c>
    </row>
    <row r="2467" spans="1:3" x14ac:dyDescent="0.25">
      <c r="A2467" s="10">
        <v>15763</v>
      </c>
      <c r="B2467" s="10" t="s">
        <v>25493</v>
      </c>
      <c r="C2467" s="11" t="s">
        <v>18560</v>
      </c>
    </row>
    <row r="2468" spans="1:3" x14ac:dyDescent="0.25">
      <c r="A2468" s="10">
        <v>15764</v>
      </c>
      <c r="B2468" s="10" t="s">
        <v>25494</v>
      </c>
      <c r="C2468" s="11" t="s">
        <v>18560</v>
      </c>
    </row>
    <row r="2469" spans="1:3" x14ac:dyDescent="0.25">
      <c r="A2469" s="10">
        <v>15765</v>
      </c>
      <c r="B2469" s="10" t="s">
        <v>25495</v>
      </c>
      <c r="C2469" s="11" t="s">
        <v>18560</v>
      </c>
    </row>
    <row r="2470" spans="1:3" x14ac:dyDescent="0.25">
      <c r="A2470" s="10">
        <v>15766</v>
      </c>
      <c r="B2470" s="10" t="s">
        <v>25496</v>
      </c>
      <c r="C2470" s="11" t="s">
        <v>18560</v>
      </c>
    </row>
    <row r="2471" spans="1:3" x14ac:dyDescent="0.25">
      <c r="A2471" s="10">
        <v>15767</v>
      </c>
      <c r="B2471" s="10" t="s">
        <v>25497</v>
      </c>
      <c r="C2471" s="11" t="s">
        <v>18560</v>
      </c>
    </row>
    <row r="2472" spans="1:3" x14ac:dyDescent="0.25">
      <c r="A2472" s="10">
        <v>15768</v>
      </c>
      <c r="B2472" s="10" t="s">
        <v>25498</v>
      </c>
      <c r="C2472" s="11" t="s">
        <v>18560</v>
      </c>
    </row>
    <row r="2473" spans="1:3" x14ac:dyDescent="0.25">
      <c r="A2473" s="10">
        <v>15769</v>
      </c>
      <c r="B2473" s="10" t="s">
        <v>25499</v>
      </c>
      <c r="C2473" s="11" t="s">
        <v>18560</v>
      </c>
    </row>
    <row r="2474" spans="1:3" x14ac:dyDescent="0.25">
      <c r="A2474" s="10">
        <v>15770</v>
      </c>
      <c r="B2474" s="10" t="s">
        <v>25500</v>
      </c>
      <c r="C2474" s="11" t="s">
        <v>18560</v>
      </c>
    </row>
    <row r="2475" spans="1:3" x14ac:dyDescent="0.25">
      <c r="A2475" s="10">
        <v>15771</v>
      </c>
      <c r="B2475" s="10" t="s">
        <v>25501</v>
      </c>
      <c r="C2475" s="11" t="s">
        <v>18560</v>
      </c>
    </row>
    <row r="2476" spans="1:3" x14ac:dyDescent="0.25">
      <c r="A2476" s="10">
        <v>15772</v>
      </c>
      <c r="B2476" s="10" t="s">
        <v>25502</v>
      </c>
      <c r="C2476" s="11" t="s">
        <v>18560</v>
      </c>
    </row>
    <row r="2477" spans="1:3" x14ac:dyDescent="0.25">
      <c r="A2477" s="10">
        <v>15773</v>
      </c>
      <c r="B2477" s="10" t="s">
        <v>25503</v>
      </c>
      <c r="C2477" s="11" t="s">
        <v>18560</v>
      </c>
    </row>
    <row r="2478" spans="1:3" x14ac:dyDescent="0.25">
      <c r="A2478" s="10">
        <v>15774</v>
      </c>
      <c r="B2478" s="10" t="s">
        <v>25504</v>
      </c>
      <c r="C2478" s="11" t="s">
        <v>18560</v>
      </c>
    </row>
    <row r="2479" spans="1:3" x14ac:dyDescent="0.25">
      <c r="A2479" s="10">
        <v>15775</v>
      </c>
      <c r="B2479" s="10" t="s">
        <v>25505</v>
      </c>
      <c r="C2479" s="11" t="s">
        <v>18560</v>
      </c>
    </row>
    <row r="2480" spans="1:3" x14ac:dyDescent="0.25">
      <c r="A2480" s="10">
        <v>15776</v>
      </c>
      <c r="B2480" s="10" t="s">
        <v>25506</v>
      </c>
      <c r="C2480" s="11" t="s">
        <v>18560</v>
      </c>
    </row>
    <row r="2481" spans="1:3" x14ac:dyDescent="0.25">
      <c r="A2481" s="10">
        <v>15777</v>
      </c>
      <c r="B2481" s="10" t="s">
        <v>25507</v>
      </c>
      <c r="C2481" s="11" t="s">
        <v>18560</v>
      </c>
    </row>
    <row r="2482" spans="1:3" x14ac:dyDescent="0.25">
      <c r="A2482" s="10">
        <v>15778</v>
      </c>
      <c r="B2482" s="10" t="s">
        <v>25508</v>
      </c>
      <c r="C2482" s="11" t="s">
        <v>18560</v>
      </c>
    </row>
    <row r="2483" spans="1:3" x14ac:dyDescent="0.25">
      <c r="A2483" s="10">
        <v>15779</v>
      </c>
      <c r="B2483" s="10" t="s">
        <v>25509</v>
      </c>
      <c r="C2483" s="11" t="s">
        <v>18560</v>
      </c>
    </row>
    <row r="2484" spans="1:3" x14ac:dyDescent="0.25">
      <c r="A2484" s="10">
        <v>15780</v>
      </c>
      <c r="B2484" s="10" t="s">
        <v>25510</v>
      </c>
      <c r="C2484" s="11" t="s">
        <v>18560</v>
      </c>
    </row>
    <row r="2485" spans="1:3" x14ac:dyDescent="0.25">
      <c r="A2485" s="10">
        <v>15781</v>
      </c>
      <c r="B2485" s="10" t="s">
        <v>25511</v>
      </c>
      <c r="C2485" s="11" t="s">
        <v>18560</v>
      </c>
    </row>
    <row r="2486" spans="1:3" x14ac:dyDescent="0.25">
      <c r="A2486" s="10">
        <v>15782</v>
      </c>
      <c r="B2486" s="10" t="s">
        <v>25512</v>
      </c>
      <c r="C2486" s="11" t="s">
        <v>18560</v>
      </c>
    </row>
    <row r="2487" spans="1:3" x14ac:dyDescent="0.25">
      <c r="A2487" s="10">
        <v>15783</v>
      </c>
      <c r="B2487" s="10" t="s">
        <v>25513</v>
      </c>
      <c r="C2487" s="11" t="s">
        <v>18560</v>
      </c>
    </row>
    <row r="2488" spans="1:3" x14ac:dyDescent="0.25">
      <c r="A2488" s="10">
        <v>15784</v>
      </c>
      <c r="B2488" s="10" t="s">
        <v>25514</v>
      </c>
      <c r="C2488" s="11" t="s">
        <v>18560</v>
      </c>
    </row>
    <row r="2489" spans="1:3" x14ac:dyDescent="0.25">
      <c r="A2489" s="10">
        <v>15785</v>
      </c>
      <c r="B2489" s="10" t="s">
        <v>25515</v>
      </c>
      <c r="C2489" s="11" t="s">
        <v>18560</v>
      </c>
    </row>
    <row r="2490" spans="1:3" x14ac:dyDescent="0.25">
      <c r="A2490" s="10">
        <v>15786</v>
      </c>
      <c r="B2490" s="10" t="s">
        <v>25516</v>
      </c>
      <c r="C2490" s="11" t="s">
        <v>18560</v>
      </c>
    </row>
    <row r="2491" spans="1:3" x14ac:dyDescent="0.25">
      <c r="A2491" s="10">
        <v>15787</v>
      </c>
      <c r="B2491" s="10" t="s">
        <v>25517</v>
      </c>
      <c r="C2491" s="11" t="s">
        <v>18560</v>
      </c>
    </row>
    <row r="2492" spans="1:3" x14ac:dyDescent="0.25">
      <c r="A2492" s="10">
        <v>15788</v>
      </c>
      <c r="B2492" s="10" t="s">
        <v>25518</v>
      </c>
      <c r="C2492" s="11" t="s">
        <v>18560</v>
      </c>
    </row>
    <row r="2493" spans="1:3" x14ac:dyDescent="0.25">
      <c r="A2493" s="10">
        <v>15789</v>
      </c>
      <c r="B2493" s="10" t="s">
        <v>25519</v>
      </c>
      <c r="C2493" s="11" t="s">
        <v>18560</v>
      </c>
    </row>
    <row r="2494" spans="1:3" x14ac:dyDescent="0.25">
      <c r="A2494" s="10">
        <v>15790</v>
      </c>
      <c r="B2494" s="10" t="s">
        <v>25520</v>
      </c>
      <c r="C2494" s="11" t="s">
        <v>18560</v>
      </c>
    </row>
    <row r="2495" spans="1:3" x14ac:dyDescent="0.25">
      <c r="A2495" s="10">
        <v>15791</v>
      </c>
      <c r="B2495" s="10" t="s">
        <v>25521</v>
      </c>
      <c r="C2495" s="11" t="s">
        <v>18560</v>
      </c>
    </row>
    <row r="2496" spans="1:3" x14ac:dyDescent="0.25">
      <c r="A2496" s="10">
        <v>15792</v>
      </c>
      <c r="B2496" s="10" t="s">
        <v>25522</v>
      </c>
      <c r="C2496" s="11" t="s">
        <v>18560</v>
      </c>
    </row>
    <row r="2497" spans="1:3" x14ac:dyDescent="0.25">
      <c r="A2497" s="10">
        <v>15793</v>
      </c>
      <c r="B2497" s="10" t="s">
        <v>25523</v>
      </c>
      <c r="C2497" s="11" t="s">
        <v>18560</v>
      </c>
    </row>
    <row r="2498" spans="1:3" x14ac:dyDescent="0.25">
      <c r="A2498" s="10">
        <v>15794</v>
      </c>
      <c r="B2498" s="10" t="s">
        <v>25524</v>
      </c>
      <c r="C2498" s="11" t="s">
        <v>18560</v>
      </c>
    </row>
    <row r="2499" spans="1:3" x14ac:dyDescent="0.25">
      <c r="A2499" s="10">
        <v>15795</v>
      </c>
      <c r="B2499" s="10" t="s">
        <v>25525</v>
      </c>
      <c r="C2499" s="11" t="s">
        <v>18560</v>
      </c>
    </row>
    <row r="2500" spans="1:3" x14ac:dyDescent="0.25">
      <c r="A2500" s="10">
        <v>15796</v>
      </c>
      <c r="B2500" s="10" t="s">
        <v>25526</v>
      </c>
      <c r="C2500" s="11" t="s">
        <v>18560</v>
      </c>
    </row>
    <row r="2501" spans="1:3" x14ac:dyDescent="0.25">
      <c r="A2501" s="10">
        <v>15797</v>
      </c>
      <c r="B2501" s="10" t="s">
        <v>25527</v>
      </c>
      <c r="C2501" s="11" t="s">
        <v>18560</v>
      </c>
    </row>
    <row r="2502" spans="1:3" x14ac:dyDescent="0.25">
      <c r="A2502" s="10">
        <v>15798</v>
      </c>
      <c r="B2502" s="10" t="s">
        <v>25528</v>
      </c>
      <c r="C2502" s="11" t="s">
        <v>18560</v>
      </c>
    </row>
    <row r="2503" spans="1:3" x14ac:dyDescent="0.25">
      <c r="A2503" s="10">
        <v>15799</v>
      </c>
      <c r="B2503" s="10" t="s">
        <v>25529</v>
      </c>
      <c r="C2503" s="11" t="s">
        <v>18560</v>
      </c>
    </row>
    <row r="2504" spans="1:3" x14ac:dyDescent="0.25">
      <c r="A2504" s="10">
        <v>15800</v>
      </c>
      <c r="B2504" s="10" t="s">
        <v>25530</v>
      </c>
      <c r="C2504" s="11" t="s">
        <v>18560</v>
      </c>
    </row>
    <row r="2505" spans="1:3" x14ac:dyDescent="0.25">
      <c r="A2505" s="10">
        <v>15801</v>
      </c>
      <c r="B2505" s="10" t="s">
        <v>25531</v>
      </c>
      <c r="C2505" s="11" t="s">
        <v>18560</v>
      </c>
    </row>
    <row r="2506" spans="1:3" x14ac:dyDescent="0.25">
      <c r="A2506" s="10">
        <v>15802</v>
      </c>
      <c r="B2506" s="10" t="s">
        <v>25532</v>
      </c>
      <c r="C2506" s="11" t="s">
        <v>18560</v>
      </c>
    </row>
    <row r="2507" spans="1:3" x14ac:dyDescent="0.25">
      <c r="A2507" s="10">
        <v>15803</v>
      </c>
      <c r="B2507" s="10" t="s">
        <v>25533</v>
      </c>
      <c r="C2507" s="11" t="s">
        <v>18560</v>
      </c>
    </row>
    <row r="2508" spans="1:3" x14ac:dyDescent="0.25">
      <c r="A2508" s="10">
        <v>15804</v>
      </c>
      <c r="B2508" s="10" t="s">
        <v>25534</v>
      </c>
      <c r="C2508" s="11" t="s">
        <v>18560</v>
      </c>
    </row>
    <row r="2509" spans="1:3" x14ac:dyDescent="0.25">
      <c r="A2509" s="10">
        <v>15805</v>
      </c>
      <c r="B2509" s="10" t="s">
        <v>25535</v>
      </c>
      <c r="C2509" s="11" t="s">
        <v>18560</v>
      </c>
    </row>
    <row r="2510" spans="1:3" x14ac:dyDescent="0.25">
      <c r="A2510" s="10">
        <v>15806</v>
      </c>
      <c r="B2510" s="10" t="s">
        <v>25536</v>
      </c>
      <c r="C2510" s="11" t="s">
        <v>18560</v>
      </c>
    </row>
    <row r="2511" spans="1:3" x14ac:dyDescent="0.25">
      <c r="A2511" s="10">
        <v>15807</v>
      </c>
      <c r="B2511" s="10" t="s">
        <v>25537</v>
      </c>
      <c r="C2511" s="11" t="s">
        <v>18560</v>
      </c>
    </row>
    <row r="2512" spans="1:3" x14ac:dyDescent="0.25">
      <c r="A2512" s="10">
        <v>15808</v>
      </c>
      <c r="B2512" s="10" t="s">
        <v>25538</v>
      </c>
      <c r="C2512" s="11" t="s">
        <v>18560</v>
      </c>
    </row>
    <row r="2513" spans="1:3" x14ac:dyDescent="0.25">
      <c r="A2513" s="10">
        <v>15809</v>
      </c>
      <c r="B2513" s="10" t="s">
        <v>25539</v>
      </c>
      <c r="C2513" s="11" t="s">
        <v>18560</v>
      </c>
    </row>
    <row r="2514" spans="1:3" x14ac:dyDescent="0.25">
      <c r="A2514" s="10">
        <v>15810</v>
      </c>
      <c r="B2514" s="10" t="s">
        <v>25540</v>
      </c>
      <c r="C2514" s="11" t="s">
        <v>18560</v>
      </c>
    </row>
    <row r="2515" spans="1:3" x14ac:dyDescent="0.25">
      <c r="A2515" s="10">
        <v>15811</v>
      </c>
      <c r="B2515" s="10" t="s">
        <v>25541</v>
      </c>
      <c r="C2515" s="11" t="s">
        <v>18560</v>
      </c>
    </row>
    <row r="2516" spans="1:3" x14ac:dyDescent="0.25">
      <c r="A2516" s="10">
        <v>15812</v>
      </c>
      <c r="B2516" s="10" t="s">
        <v>25542</v>
      </c>
      <c r="C2516" s="11" t="s">
        <v>18560</v>
      </c>
    </row>
    <row r="2517" spans="1:3" x14ac:dyDescent="0.25">
      <c r="A2517" s="10">
        <v>15813</v>
      </c>
      <c r="B2517" s="10" t="s">
        <v>25543</v>
      </c>
      <c r="C2517" s="11" t="s">
        <v>18560</v>
      </c>
    </row>
    <row r="2518" spans="1:3" x14ac:dyDescent="0.25">
      <c r="A2518" s="10">
        <v>15814</v>
      </c>
      <c r="B2518" s="10" t="s">
        <v>25544</v>
      </c>
      <c r="C2518" s="11" t="s">
        <v>18560</v>
      </c>
    </row>
    <row r="2519" spans="1:3" x14ac:dyDescent="0.25">
      <c r="A2519" s="10">
        <v>15815</v>
      </c>
      <c r="B2519" s="10" t="s">
        <v>25545</v>
      </c>
      <c r="C2519" s="11" t="s">
        <v>18560</v>
      </c>
    </row>
    <row r="2520" spans="1:3" x14ac:dyDescent="0.25">
      <c r="A2520" s="10">
        <v>15816</v>
      </c>
      <c r="B2520" s="10" t="s">
        <v>25546</v>
      </c>
      <c r="C2520" s="11" t="s">
        <v>18560</v>
      </c>
    </row>
    <row r="2521" spans="1:3" x14ac:dyDescent="0.25">
      <c r="A2521" s="10">
        <v>15817</v>
      </c>
      <c r="B2521" s="10" t="s">
        <v>25547</v>
      </c>
      <c r="C2521" s="11" t="s">
        <v>18560</v>
      </c>
    </row>
    <row r="2522" spans="1:3" x14ac:dyDescent="0.25">
      <c r="A2522" s="10">
        <v>15818</v>
      </c>
      <c r="B2522" s="10" t="s">
        <v>25548</v>
      </c>
      <c r="C2522" s="11" t="s">
        <v>18560</v>
      </c>
    </row>
    <row r="2523" spans="1:3" x14ac:dyDescent="0.25">
      <c r="A2523" s="10">
        <v>15819</v>
      </c>
      <c r="B2523" s="10" t="s">
        <v>25549</v>
      </c>
      <c r="C2523" s="11" t="s">
        <v>18560</v>
      </c>
    </row>
    <row r="2524" spans="1:3" x14ac:dyDescent="0.25">
      <c r="A2524" s="10">
        <v>15820</v>
      </c>
      <c r="B2524" s="10" t="s">
        <v>25550</v>
      </c>
      <c r="C2524" s="11" t="s">
        <v>18560</v>
      </c>
    </row>
    <row r="2525" spans="1:3" x14ac:dyDescent="0.25">
      <c r="A2525" s="10">
        <v>15821</v>
      </c>
      <c r="B2525" s="10" t="s">
        <v>25551</v>
      </c>
      <c r="C2525" s="11" t="s">
        <v>18560</v>
      </c>
    </row>
    <row r="2526" spans="1:3" x14ac:dyDescent="0.25">
      <c r="A2526" s="10">
        <v>15822</v>
      </c>
      <c r="B2526" s="10" t="s">
        <v>25552</v>
      </c>
      <c r="C2526" s="11" t="s">
        <v>18560</v>
      </c>
    </row>
    <row r="2527" spans="1:3" x14ac:dyDescent="0.25">
      <c r="A2527" s="10">
        <v>15823</v>
      </c>
      <c r="B2527" s="10" t="s">
        <v>25553</v>
      </c>
      <c r="C2527" s="11" t="s">
        <v>18560</v>
      </c>
    </row>
    <row r="2528" spans="1:3" x14ac:dyDescent="0.25">
      <c r="A2528" s="10">
        <v>15824</v>
      </c>
      <c r="B2528" s="10" t="s">
        <v>25554</v>
      </c>
      <c r="C2528" s="11" t="s">
        <v>18560</v>
      </c>
    </row>
    <row r="2529" spans="1:3" x14ac:dyDescent="0.25">
      <c r="A2529" s="10">
        <v>15825</v>
      </c>
      <c r="B2529" s="10" t="s">
        <v>25555</v>
      </c>
      <c r="C2529" s="11" t="s">
        <v>18560</v>
      </c>
    </row>
    <row r="2530" spans="1:3" x14ac:dyDescent="0.25">
      <c r="A2530" s="10">
        <v>15826</v>
      </c>
      <c r="B2530" s="10" t="s">
        <v>25556</v>
      </c>
      <c r="C2530" s="11" t="s">
        <v>18560</v>
      </c>
    </row>
    <row r="2531" spans="1:3" x14ac:dyDescent="0.25">
      <c r="A2531" s="10">
        <v>15827</v>
      </c>
      <c r="B2531" s="10" t="s">
        <v>25557</v>
      </c>
      <c r="C2531" s="11" t="s">
        <v>18560</v>
      </c>
    </row>
    <row r="2532" spans="1:3" x14ac:dyDescent="0.25">
      <c r="A2532" s="10">
        <v>15828</v>
      </c>
      <c r="B2532" s="10" t="s">
        <v>25558</v>
      </c>
      <c r="C2532" s="11" t="s">
        <v>18560</v>
      </c>
    </row>
    <row r="2533" spans="1:3" x14ac:dyDescent="0.25">
      <c r="A2533" s="10">
        <v>15829</v>
      </c>
      <c r="B2533" s="10" t="s">
        <v>25559</v>
      </c>
      <c r="C2533" s="11" t="s">
        <v>18560</v>
      </c>
    </row>
    <row r="2534" spans="1:3" x14ac:dyDescent="0.25">
      <c r="A2534" s="10">
        <v>15830</v>
      </c>
      <c r="B2534" s="10" t="s">
        <v>25560</v>
      </c>
      <c r="C2534" s="11" t="s">
        <v>18560</v>
      </c>
    </row>
    <row r="2535" spans="1:3" x14ac:dyDescent="0.25">
      <c r="A2535" s="10">
        <v>15831</v>
      </c>
      <c r="B2535" s="10" t="s">
        <v>25561</v>
      </c>
      <c r="C2535" s="11" t="s">
        <v>18560</v>
      </c>
    </row>
    <row r="2536" spans="1:3" x14ac:dyDescent="0.25">
      <c r="A2536" s="10">
        <v>15832</v>
      </c>
      <c r="B2536" s="10" t="s">
        <v>25562</v>
      </c>
      <c r="C2536" s="11" t="s">
        <v>18560</v>
      </c>
    </row>
    <row r="2537" spans="1:3" x14ac:dyDescent="0.25">
      <c r="A2537" s="10">
        <v>15833</v>
      </c>
      <c r="B2537" s="10" t="s">
        <v>25563</v>
      </c>
      <c r="C2537" s="11" t="s">
        <v>18560</v>
      </c>
    </row>
    <row r="2538" spans="1:3" x14ac:dyDescent="0.25">
      <c r="A2538" s="10">
        <v>15834</v>
      </c>
      <c r="B2538" s="10" t="s">
        <v>25564</v>
      </c>
      <c r="C2538" s="11" t="s">
        <v>18560</v>
      </c>
    </row>
    <row r="2539" spans="1:3" x14ac:dyDescent="0.25">
      <c r="A2539" s="10">
        <v>15835</v>
      </c>
      <c r="B2539" s="10" t="s">
        <v>25565</v>
      </c>
      <c r="C2539" s="11" t="s">
        <v>18560</v>
      </c>
    </row>
    <row r="2540" spans="1:3" x14ac:dyDescent="0.25">
      <c r="A2540" s="10">
        <v>15836</v>
      </c>
      <c r="B2540" s="10" t="s">
        <v>25566</v>
      </c>
      <c r="C2540" s="11" t="s">
        <v>18560</v>
      </c>
    </row>
    <row r="2541" spans="1:3" x14ac:dyDescent="0.25">
      <c r="A2541" s="10">
        <v>15837</v>
      </c>
      <c r="B2541" s="10" t="s">
        <v>25567</v>
      </c>
      <c r="C2541" s="11" t="s">
        <v>18560</v>
      </c>
    </row>
    <row r="2542" spans="1:3" x14ac:dyDescent="0.25">
      <c r="A2542" s="10">
        <v>15838</v>
      </c>
      <c r="B2542" s="10" t="s">
        <v>25568</v>
      </c>
      <c r="C2542" s="11" t="s">
        <v>18560</v>
      </c>
    </row>
    <row r="2543" spans="1:3" x14ac:dyDescent="0.25">
      <c r="A2543" s="10">
        <v>15839</v>
      </c>
      <c r="B2543" s="10" t="s">
        <v>25569</v>
      </c>
      <c r="C2543" s="11" t="s">
        <v>18560</v>
      </c>
    </row>
    <row r="2544" spans="1:3" x14ac:dyDescent="0.25">
      <c r="A2544" s="10">
        <v>15840</v>
      </c>
      <c r="B2544" s="10" t="s">
        <v>25570</v>
      </c>
      <c r="C2544" s="11" t="s">
        <v>18560</v>
      </c>
    </row>
    <row r="2545" spans="1:3" x14ac:dyDescent="0.25">
      <c r="A2545" s="10">
        <v>15841</v>
      </c>
      <c r="B2545" s="10" t="s">
        <v>25571</v>
      </c>
      <c r="C2545" s="11" t="s">
        <v>18560</v>
      </c>
    </row>
    <row r="2546" spans="1:3" x14ac:dyDescent="0.25">
      <c r="A2546" s="10">
        <v>15842</v>
      </c>
      <c r="B2546" s="10" t="s">
        <v>25572</v>
      </c>
      <c r="C2546" s="11" t="s">
        <v>18560</v>
      </c>
    </row>
    <row r="2547" spans="1:3" x14ac:dyDescent="0.25">
      <c r="A2547" s="10">
        <v>15843</v>
      </c>
      <c r="B2547" s="10" t="s">
        <v>25573</v>
      </c>
      <c r="C2547" s="11" t="s">
        <v>18560</v>
      </c>
    </row>
    <row r="2548" spans="1:3" x14ac:dyDescent="0.25">
      <c r="A2548" s="10">
        <v>15844</v>
      </c>
      <c r="B2548" s="10" t="s">
        <v>25574</v>
      </c>
      <c r="C2548" s="11" t="s">
        <v>18560</v>
      </c>
    </row>
    <row r="2549" spans="1:3" x14ac:dyDescent="0.25">
      <c r="A2549" s="10">
        <v>15845</v>
      </c>
      <c r="B2549" s="10" t="s">
        <v>25575</v>
      </c>
      <c r="C2549" s="11" t="s">
        <v>18560</v>
      </c>
    </row>
    <row r="2550" spans="1:3" x14ac:dyDescent="0.25">
      <c r="A2550" s="10">
        <v>15846</v>
      </c>
      <c r="B2550" s="10" t="s">
        <v>25576</v>
      </c>
      <c r="C2550" s="11" t="s">
        <v>18560</v>
      </c>
    </row>
    <row r="2551" spans="1:3" x14ac:dyDescent="0.25">
      <c r="A2551" s="10">
        <v>15847</v>
      </c>
      <c r="B2551" s="10" t="s">
        <v>25577</v>
      </c>
      <c r="C2551" s="11" t="s">
        <v>18560</v>
      </c>
    </row>
    <row r="2552" spans="1:3" x14ac:dyDescent="0.25">
      <c r="A2552" s="10">
        <v>15848</v>
      </c>
      <c r="B2552" s="10" t="s">
        <v>25578</v>
      </c>
      <c r="C2552" s="11" t="s">
        <v>18560</v>
      </c>
    </row>
    <row r="2553" spans="1:3" x14ac:dyDescent="0.25">
      <c r="A2553" s="10">
        <v>15849</v>
      </c>
      <c r="B2553" s="10" t="s">
        <v>25579</v>
      </c>
      <c r="C2553" s="11" t="s">
        <v>18560</v>
      </c>
    </row>
    <row r="2554" spans="1:3" x14ac:dyDescent="0.25">
      <c r="A2554" s="10">
        <v>15850</v>
      </c>
      <c r="B2554" s="10" t="s">
        <v>25580</v>
      </c>
      <c r="C2554" s="11" t="s">
        <v>18560</v>
      </c>
    </row>
    <row r="2555" spans="1:3" x14ac:dyDescent="0.25">
      <c r="A2555" s="10">
        <v>15851</v>
      </c>
      <c r="B2555" s="10" t="s">
        <v>25581</v>
      </c>
      <c r="C2555" s="11" t="s">
        <v>18560</v>
      </c>
    </row>
    <row r="2556" spans="1:3" x14ac:dyDescent="0.25">
      <c r="A2556" s="10">
        <v>15852</v>
      </c>
      <c r="B2556" s="10" t="s">
        <v>25582</v>
      </c>
      <c r="C2556" s="11" t="s">
        <v>18560</v>
      </c>
    </row>
    <row r="2557" spans="1:3" x14ac:dyDescent="0.25">
      <c r="A2557" s="10">
        <v>15853</v>
      </c>
      <c r="B2557" s="10" t="s">
        <v>25583</v>
      </c>
      <c r="C2557" s="11" t="s">
        <v>18560</v>
      </c>
    </row>
    <row r="2558" spans="1:3" x14ac:dyDescent="0.25">
      <c r="A2558" s="10">
        <v>15854</v>
      </c>
      <c r="B2558" s="10" t="s">
        <v>25584</v>
      </c>
      <c r="C2558" s="11" t="s">
        <v>18560</v>
      </c>
    </row>
    <row r="2559" spans="1:3" x14ac:dyDescent="0.25">
      <c r="A2559" s="10">
        <v>15855</v>
      </c>
      <c r="B2559" s="10" t="s">
        <v>25585</v>
      </c>
      <c r="C2559" s="11" t="s">
        <v>18560</v>
      </c>
    </row>
    <row r="2560" spans="1:3" x14ac:dyDescent="0.25">
      <c r="A2560" s="10">
        <v>15856</v>
      </c>
      <c r="B2560" s="10" t="s">
        <v>25586</v>
      </c>
      <c r="C2560" s="11" t="s">
        <v>18560</v>
      </c>
    </row>
    <row r="2561" spans="1:3" x14ac:dyDescent="0.25">
      <c r="A2561" s="10">
        <v>15857</v>
      </c>
      <c r="B2561" s="10" t="s">
        <v>25587</v>
      </c>
      <c r="C2561" s="11" t="s">
        <v>18560</v>
      </c>
    </row>
    <row r="2562" spans="1:3" x14ac:dyDescent="0.25">
      <c r="A2562" s="10">
        <v>15858</v>
      </c>
      <c r="B2562" s="10" t="s">
        <v>25588</v>
      </c>
      <c r="C2562" s="11" t="s">
        <v>18560</v>
      </c>
    </row>
    <row r="2563" spans="1:3" x14ac:dyDescent="0.25">
      <c r="A2563" s="10">
        <v>15859</v>
      </c>
      <c r="B2563" s="10" t="s">
        <v>25589</v>
      </c>
      <c r="C2563" s="11" t="s">
        <v>18560</v>
      </c>
    </row>
    <row r="2564" spans="1:3" x14ac:dyDescent="0.25">
      <c r="A2564" s="10">
        <v>15860</v>
      </c>
      <c r="B2564" s="10" t="s">
        <v>25590</v>
      </c>
      <c r="C2564" s="11" t="s">
        <v>18560</v>
      </c>
    </row>
    <row r="2565" spans="1:3" x14ac:dyDescent="0.25">
      <c r="A2565" s="10">
        <v>15861</v>
      </c>
      <c r="B2565" s="10" t="s">
        <v>25591</v>
      </c>
      <c r="C2565" s="11" t="s">
        <v>18560</v>
      </c>
    </row>
    <row r="2566" spans="1:3" x14ac:dyDescent="0.25">
      <c r="A2566" s="10">
        <v>15862</v>
      </c>
      <c r="B2566" s="10" t="s">
        <v>25592</v>
      </c>
      <c r="C2566" s="11" t="s">
        <v>18560</v>
      </c>
    </row>
    <row r="2567" spans="1:3" x14ac:dyDescent="0.25">
      <c r="A2567" s="10">
        <v>15863</v>
      </c>
      <c r="B2567" s="10" t="s">
        <v>25593</v>
      </c>
      <c r="C2567" s="11" t="s">
        <v>18560</v>
      </c>
    </row>
    <row r="2568" spans="1:3" x14ac:dyDescent="0.25">
      <c r="A2568" s="10">
        <v>15864</v>
      </c>
      <c r="B2568" s="10" t="s">
        <v>25594</v>
      </c>
      <c r="C2568" s="11" t="s">
        <v>18560</v>
      </c>
    </row>
    <row r="2569" spans="1:3" x14ac:dyDescent="0.25">
      <c r="A2569" s="10">
        <v>15865</v>
      </c>
      <c r="B2569" s="10" t="s">
        <v>25595</v>
      </c>
      <c r="C2569" s="11" t="s">
        <v>18560</v>
      </c>
    </row>
    <row r="2570" spans="1:3" x14ac:dyDescent="0.25">
      <c r="A2570" s="10">
        <v>15866</v>
      </c>
      <c r="B2570" s="10" t="s">
        <v>25596</v>
      </c>
      <c r="C2570" s="11" t="s">
        <v>18560</v>
      </c>
    </row>
    <row r="2571" spans="1:3" x14ac:dyDescent="0.25">
      <c r="A2571" s="10">
        <v>15867</v>
      </c>
      <c r="B2571" s="10" t="s">
        <v>25597</v>
      </c>
      <c r="C2571" s="11" t="s">
        <v>18560</v>
      </c>
    </row>
    <row r="2572" spans="1:3" x14ac:dyDescent="0.25">
      <c r="A2572" s="10">
        <v>15868</v>
      </c>
      <c r="B2572" s="10" t="s">
        <v>25598</v>
      </c>
      <c r="C2572" s="11" t="s">
        <v>18560</v>
      </c>
    </row>
    <row r="2573" spans="1:3" x14ac:dyDescent="0.25">
      <c r="A2573" s="10">
        <v>15869</v>
      </c>
      <c r="B2573" s="10" t="s">
        <v>25599</v>
      </c>
      <c r="C2573" s="11" t="s">
        <v>18560</v>
      </c>
    </row>
    <row r="2574" spans="1:3" x14ac:dyDescent="0.25">
      <c r="A2574" s="10">
        <v>15870</v>
      </c>
      <c r="B2574" s="10" t="s">
        <v>25600</v>
      </c>
      <c r="C2574" s="11" t="s">
        <v>18560</v>
      </c>
    </row>
    <row r="2575" spans="1:3" x14ac:dyDescent="0.25">
      <c r="A2575" s="10">
        <v>15871</v>
      </c>
      <c r="B2575" s="10" t="s">
        <v>25601</v>
      </c>
      <c r="C2575" s="11" t="s">
        <v>18560</v>
      </c>
    </row>
    <row r="2576" spans="1:3" x14ac:dyDescent="0.25">
      <c r="A2576" s="10">
        <v>15872</v>
      </c>
      <c r="B2576" s="10" t="s">
        <v>25602</v>
      </c>
      <c r="C2576" s="11" t="s">
        <v>18560</v>
      </c>
    </row>
    <row r="2577" spans="1:3" x14ac:dyDescent="0.25">
      <c r="A2577" s="10">
        <v>15873</v>
      </c>
      <c r="B2577" s="10" t="s">
        <v>25603</v>
      </c>
      <c r="C2577" s="11" t="s">
        <v>18560</v>
      </c>
    </row>
    <row r="2578" spans="1:3" x14ac:dyDescent="0.25">
      <c r="A2578" s="10">
        <v>15874</v>
      </c>
      <c r="B2578" s="10" t="s">
        <v>25604</v>
      </c>
      <c r="C2578" s="11" t="s">
        <v>18560</v>
      </c>
    </row>
    <row r="2579" spans="1:3" x14ac:dyDescent="0.25">
      <c r="A2579" s="10">
        <v>15875</v>
      </c>
      <c r="B2579" s="10" t="s">
        <v>25605</v>
      </c>
      <c r="C2579" s="11" t="s">
        <v>18560</v>
      </c>
    </row>
    <row r="2580" spans="1:3" x14ac:dyDescent="0.25">
      <c r="A2580" s="10">
        <v>15876</v>
      </c>
      <c r="B2580" s="10" t="s">
        <v>25606</v>
      </c>
      <c r="C2580" s="11" t="s">
        <v>18560</v>
      </c>
    </row>
    <row r="2581" spans="1:3" x14ac:dyDescent="0.25">
      <c r="A2581" s="10">
        <v>15877</v>
      </c>
      <c r="B2581" s="10" t="s">
        <v>25607</v>
      </c>
      <c r="C2581" s="11" t="s">
        <v>18560</v>
      </c>
    </row>
    <row r="2582" spans="1:3" x14ac:dyDescent="0.25">
      <c r="A2582" s="10">
        <v>15878</v>
      </c>
      <c r="B2582" s="10" t="s">
        <v>25608</v>
      </c>
      <c r="C2582" s="11" t="s">
        <v>18560</v>
      </c>
    </row>
    <row r="2583" spans="1:3" x14ac:dyDescent="0.25">
      <c r="A2583" s="10">
        <v>15879</v>
      </c>
      <c r="B2583" s="10" t="s">
        <v>25609</v>
      </c>
      <c r="C2583" s="11" t="s">
        <v>18560</v>
      </c>
    </row>
    <row r="2584" spans="1:3" x14ac:dyDescent="0.25">
      <c r="A2584" s="10">
        <v>15880</v>
      </c>
      <c r="B2584" s="10" t="s">
        <v>25610</v>
      </c>
      <c r="C2584" s="11" t="s">
        <v>18560</v>
      </c>
    </row>
    <row r="2585" spans="1:3" x14ac:dyDescent="0.25">
      <c r="A2585" s="10">
        <v>15881</v>
      </c>
      <c r="B2585" s="10" t="s">
        <v>25611</v>
      </c>
      <c r="C2585" s="11" t="s">
        <v>18560</v>
      </c>
    </row>
    <row r="2586" spans="1:3" x14ac:dyDescent="0.25">
      <c r="A2586" s="10">
        <v>15882</v>
      </c>
      <c r="B2586" s="10" t="s">
        <v>25612</v>
      </c>
      <c r="C2586" s="11" t="s">
        <v>18560</v>
      </c>
    </row>
    <row r="2587" spans="1:3" x14ac:dyDescent="0.25">
      <c r="A2587" s="10">
        <v>15883</v>
      </c>
      <c r="B2587" s="10" t="s">
        <v>25613</v>
      </c>
      <c r="C2587" s="11" t="s">
        <v>18560</v>
      </c>
    </row>
    <row r="2588" spans="1:3" x14ac:dyDescent="0.25">
      <c r="A2588" s="10">
        <v>15884</v>
      </c>
      <c r="B2588" s="10" t="s">
        <v>25614</v>
      </c>
      <c r="C2588" s="11" t="s">
        <v>18560</v>
      </c>
    </row>
    <row r="2589" spans="1:3" x14ac:dyDescent="0.25">
      <c r="A2589" s="10">
        <v>15885</v>
      </c>
      <c r="B2589" s="10" t="s">
        <v>25615</v>
      </c>
      <c r="C2589" s="11" t="s">
        <v>18560</v>
      </c>
    </row>
    <row r="2590" spans="1:3" x14ac:dyDescent="0.25">
      <c r="A2590" s="10">
        <v>15886</v>
      </c>
      <c r="B2590" s="10" t="s">
        <v>25616</v>
      </c>
      <c r="C2590" s="11" t="s">
        <v>18560</v>
      </c>
    </row>
    <row r="2591" spans="1:3" x14ac:dyDescent="0.25">
      <c r="A2591" s="10">
        <v>15887</v>
      </c>
      <c r="B2591" s="10" t="s">
        <v>25617</v>
      </c>
      <c r="C2591" s="11" t="s">
        <v>18560</v>
      </c>
    </row>
    <row r="2592" spans="1:3" x14ac:dyDescent="0.25">
      <c r="A2592" s="10">
        <v>15888</v>
      </c>
      <c r="B2592" s="10" t="s">
        <v>25618</v>
      </c>
      <c r="C2592" s="11" t="s">
        <v>18560</v>
      </c>
    </row>
    <row r="2593" spans="1:3" x14ac:dyDescent="0.25">
      <c r="A2593" s="10">
        <v>15889</v>
      </c>
      <c r="B2593" s="10" t="s">
        <v>25619</v>
      </c>
      <c r="C2593" s="11" t="s">
        <v>18560</v>
      </c>
    </row>
    <row r="2594" spans="1:3" x14ac:dyDescent="0.25">
      <c r="A2594" s="10">
        <v>15890</v>
      </c>
      <c r="B2594" s="10" t="s">
        <v>25620</v>
      </c>
      <c r="C2594" s="11" t="s">
        <v>18560</v>
      </c>
    </row>
    <row r="2595" spans="1:3" x14ac:dyDescent="0.25">
      <c r="A2595" s="10">
        <v>15891</v>
      </c>
      <c r="B2595" s="10" t="s">
        <v>25621</v>
      </c>
      <c r="C2595" s="11" t="s">
        <v>18560</v>
      </c>
    </row>
    <row r="2596" spans="1:3" x14ac:dyDescent="0.25">
      <c r="A2596" s="10">
        <v>15892</v>
      </c>
      <c r="B2596" s="10" t="s">
        <v>25622</v>
      </c>
      <c r="C2596" s="11" t="s">
        <v>18560</v>
      </c>
    </row>
    <row r="2597" spans="1:3" x14ac:dyDescent="0.25">
      <c r="A2597" s="10">
        <v>15893</v>
      </c>
      <c r="B2597" s="10" t="s">
        <v>25623</v>
      </c>
      <c r="C2597" s="11" t="s">
        <v>18560</v>
      </c>
    </row>
    <row r="2598" spans="1:3" x14ac:dyDescent="0.25">
      <c r="A2598" s="10">
        <v>15894</v>
      </c>
      <c r="B2598" s="10" t="s">
        <v>25624</v>
      </c>
      <c r="C2598" s="11" t="s">
        <v>18560</v>
      </c>
    </row>
    <row r="2599" spans="1:3" x14ac:dyDescent="0.25">
      <c r="A2599" s="10">
        <v>15895</v>
      </c>
      <c r="B2599" s="10" t="s">
        <v>25625</v>
      </c>
      <c r="C2599" s="11" t="s">
        <v>18560</v>
      </c>
    </row>
    <row r="2600" spans="1:3" x14ac:dyDescent="0.25">
      <c r="A2600" s="10">
        <v>15896</v>
      </c>
      <c r="B2600" s="10" t="s">
        <v>25626</v>
      </c>
      <c r="C2600" s="11" t="s">
        <v>18560</v>
      </c>
    </row>
    <row r="2601" spans="1:3" x14ac:dyDescent="0.25">
      <c r="A2601" s="10">
        <v>15897</v>
      </c>
      <c r="B2601" s="10" t="s">
        <v>25627</v>
      </c>
      <c r="C2601" s="11" t="s">
        <v>18560</v>
      </c>
    </row>
    <row r="2602" spans="1:3" x14ac:dyDescent="0.25">
      <c r="A2602" s="10">
        <v>15898</v>
      </c>
      <c r="B2602" s="10" t="s">
        <v>25628</v>
      </c>
      <c r="C2602" s="11" t="s">
        <v>18560</v>
      </c>
    </row>
    <row r="2603" spans="1:3" x14ac:dyDescent="0.25">
      <c r="A2603" s="10">
        <v>15899</v>
      </c>
      <c r="B2603" s="10" t="s">
        <v>25629</v>
      </c>
      <c r="C2603" s="11" t="s">
        <v>18560</v>
      </c>
    </row>
    <row r="2604" spans="1:3" x14ac:dyDescent="0.25">
      <c r="A2604" s="10">
        <v>15900</v>
      </c>
      <c r="B2604" s="10" t="s">
        <v>25630</v>
      </c>
      <c r="C2604" s="11" t="s">
        <v>18560</v>
      </c>
    </row>
    <row r="2605" spans="1:3" x14ac:dyDescent="0.25">
      <c r="A2605" s="10">
        <v>15901</v>
      </c>
      <c r="B2605" s="10" t="s">
        <v>25631</v>
      </c>
      <c r="C2605" s="11" t="s">
        <v>18560</v>
      </c>
    </row>
    <row r="2606" spans="1:3" x14ac:dyDescent="0.25">
      <c r="A2606" s="10">
        <v>15902</v>
      </c>
      <c r="B2606" s="10" t="s">
        <v>25632</v>
      </c>
      <c r="C2606" s="11" t="s">
        <v>18560</v>
      </c>
    </row>
    <row r="2607" spans="1:3" x14ac:dyDescent="0.25">
      <c r="A2607" s="10">
        <v>15903</v>
      </c>
      <c r="B2607" s="10" t="s">
        <v>25633</v>
      </c>
      <c r="C2607" s="11" t="s">
        <v>18560</v>
      </c>
    </row>
    <row r="2608" spans="1:3" x14ac:dyDescent="0.25">
      <c r="A2608" s="10">
        <v>15904</v>
      </c>
      <c r="B2608" s="10" t="s">
        <v>25634</v>
      </c>
      <c r="C2608" s="11" t="s">
        <v>18560</v>
      </c>
    </row>
    <row r="2609" spans="1:3" x14ac:dyDescent="0.25">
      <c r="A2609" s="10">
        <v>15905</v>
      </c>
      <c r="B2609" s="10" t="s">
        <v>25635</v>
      </c>
      <c r="C2609" s="11" t="s">
        <v>18560</v>
      </c>
    </row>
    <row r="2610" spans="1:3" x14ac:dyDescent="0.25">
      <c r="A2610" s="10">
        <v>15906</v>
      </c>
      <c r="B2610" s="10" t="s">
        <v>25636</v>
      </c>
      <c r="C2610" s="11" t="s">
        <v>18560</v>
      </c>
    </row>
    <row r="2611" spans="1:3" x14ac:dyDescent="0.25">
      <c r="A2611" s="10">
        <v>15907</v>
      </c>
      <c r="B2611" s="10" t="s">
        <v>25637</v>
      </c>
      <c r="C2611" s="11" t="s">
        <v>18560</v>
      </c>
    </row>
    <row r="2612" spans="1:3" x14ac:dyDescent="0.25">
      <c r="A2612" s="10">
        <v>15908</v>
      </c>
      <c r="B2612" s="10" t="s">
        <v>25638</v>
      </c>
      <c r="C2612" s="11" t="s">
        <v>18560</v>
      </c>
    </row>
    <row r="2613" spans="1:3" x14ac:dyDescent="0.25">
      <c r="A2613" s="10">
        <v>15909</v>
      </c>
      <c r="B2613" s="10" t="s">
        <v>25639</v>
      </c>
      <c r="C2613" s="11" t="s">
        <v>18560</v>
      </c>
    </row>
    <row r="2614" spans="1:3" x14ac:dyDescent="0.25">
      <c r="A2614" s="10">
        <v>15910</v>
      </c>
      <c r="B2614" s="10" t="s">
        <v>25640</v>
      </c>
      <c r="C2614" s="11" t="s">
        <v>18560</v>
      </c>
    </row>
    <row r="2615" spans="1:3" x14ac:dyDescent="0.25">
      <c r="A2615" s="10">
        <v>15911</v>
      </c>
      <c r="B2615" s="10" t="s">
        <v>25641</v>
      </c>
      <c r="C2615" s="11" t="s">
        <v>18560</v>
      </c>
    </row>
    <row r="2616" spans="1:3" x14ac:dyDescent="0.25">
      <c r="A2616" s="10">
        <v>15912</v>
      </c>
      <c r="B2616" s="10" t="s">
        <v>25642</v>
      </c>
      <c r="C2616" s="11" t="s">
        <v>18560</v>
      </c>
    </row>
    <row r="2617" spans="1:3" x14ac:dyDescent="0.25">
      <c r="A2617" s="10">
        <v>15913</v>
      </c>
      <c r="B2617" s="10" t="s">
        <v>25643</v>
      </c>
      <c r="C2617" s="11" t="s">
        <v>18560</v>
      </c>
    </row>
    <row r="2618" spans="1:3" x14ac:dyDescent="0.25">
      <c r="A2618" s="10">
        <v>15914</v>
      </c>
      <c r="B2618" s="10" t="s">
        <v>25644</v>
      </c>
      <c r="C2618" s="11" t="s">
        <v>18560</v>
      </c>
    </row>
    <row r="2619" spans="1:3" x14ac:dyDescent="0.25">
      <c r="A2619" s="10">
        <v>15915</v>
      </c>
      <c r="B2619" s="10" t="s">
        <v>25645</v>
      </c>
      <c r="C2619" s="11" t="s">
        <v>18560</v>
      </c>
    </row>
    <row r="2620" spans="1:3" x14ac:dyDescent="0.25">
      <c r="A2620" s="10">
        <v>15916</v>
      </c>
      <c r="B2620" s="10" t="s">
        <v>25646</v>
      </c>
      <c r="C2620" s="11" t="s">
        <v>18560</v>
      </c>
    </row>
    <row r="2621" spans="1:3" x14ac:dyDescent="0.25">
      <c r="A2621" s="10">
        <v>15917</v>
      </c>
      <c r="B2621" s="10" t="s">
        <v>25647</v>
      </c>
      <c r="C2621" s="11" t="s">
        <v>18560</v>
      </c>
    </row>
    <row r="2622" spans="1:3" x14ac:dyDescent="0.25">
      <c r="A2622" s="10">
        <v>15918</v>
      </c>
      <c r="B2622" s="10" t="s">
        <v>25648</v>
      </c>
      <c r="C2622" s="11" t="s">
        <v>18560</v>
      </c>
    </row>
    <row r="2623" spans="1:3" x14ac:dyDescent="0.25">
      <c r="A2623" s="10">
        <v>15919</v>
      </c>
      <c r="B2623" s="10" t="s">
        <v>25649</v>
      </c>
      <c r="C2623" s="11" t="s">
        <v>18560</v>
      </c>
    </row>
    <row r="2624" spans="1:3" x14ac:dyDescent="0.25">
      <c r="A2624" s="10">
        <v>15920</v>
      </c>
      <c r="B2624" s="10" t="s">
        <v>25650</v>
      </c>
      <c r="C2624" s="11" t="s">
        <v>18560</v>
      </c>
    </row>
    <row r="2625" spans="1:3" x14ac:dyDescent="0.25">
      <c r="A2625" s="10">
        <v>15921</v>
      </c>
      <c r="B2625" s="10" t="s">
        <v>25651</v>
      </c>
      <c r="C2625" s="11" t="s">
        <v>18560</v>
      </c>
    </row>
    <row r="2626" spans="1:3" x14ac:dyDescent="0.25">
      <c r="A2626" s="10">
        <v>15922</v>
      </c>
      <c r="B2626" s="10" t="s">
        <v>25652</v>
      </c>
      <c r="C2626" s="11" t="s">
        <v>18560</v>
      </c>
    </row>
    <row r="2627" spans="1:3" x14ac:dyDescent="0.25">
      <c r="A2627" s="10">
        <v>15923</v>
      </c>
      <c r="B2627" s="10" t="s">
        <v>25653</v>
      </c>
      <c r="C2627" s="11" t="s">
        <v>18560</v>
      </c>
    </row>
    <row r="2628" spans="1:3" x14ac:dyDescent="0.25">
      <c r="A2628" s="10">
        <v>15924</v>
      </c>
      <c r="B2628" s="10" t="s">
        <v>25654</v>
      </c>
      <c r="C2628" s="11" t="s">
        <v>18560</v>
      </c>
    </row>
    <row r="2629" spans="1:3" x14ac:dyDescent="0.25">
      <c r="A2629" s="10">
        <v>15925</v>
      </c>
      <c r="B2629" s="10" t="s">
        <v>25655</v>
      </c>
      <c r="C2629" s="11" t="s">
        <v>18560</v>
      </c>
    </row>
    <row r="2630" spans="1:3" x14ac:dyDescent="0.25">
      <c r="A2630" s="10">
        <v>15926</v>
      </c>
      <c r="B2630" s="10" t="s">
        <v>25656</v>
      </c>
      <c r="C2630" s="11" t="s">
        <v>18560</v>
      </c>
    </row>
    <row r="2631" spans="1:3" x14ac:dyDescent="0.25">
      <c r="A2631" s="10">
        <v>15927</v>
      </c>
      <c r="B2631" s="10" t="s">
        <v>25657</v>
      </c>
      <c r="C2631" s="11" t="s">
        <v>18560</v>
      </c>
    </row>
    <row r="2632" spans="1:3" x14ac:dyDescent="0.25">
      <c r="A2632" s="10">
        <v>15928</v>
      </c>
      <c r="B2632" s="10" t="s">
        <v>25658</v>
      </c>
      <c r="C2632" s="11" t="s">
        <v>18560</v>
      </c>
    </row>
    <row r="2633" spans="1:3" x14ac:dyDescent="0.25">
      <c r="A2633" s="10">
        <v>15929</v>
      </c>
      <c r="B2633" s="10" t="s">
        <v>25659</v>
      </c>
      <c r="C2633" s="11" t="s">
        <v>18560</v>
      </c>
    </row>
    <row r="2634" spans="1:3" x14ac:dyDescent="0.25">
      <c r="A2634" s="10">
        <v>15930</v>
      </c>
      <c r="B2634" s="10" t="s">
        <v>25660</v>
      </c>
      <c r="C2634" s="11" t="s">
        <v>18560</v>
      </c>
    </row>
    <row r="2635" spans="1:3" x14ac:dyDescent="0.25">
      <c r="A2635" s="10">
        <v>15931</v>
      </c>
      <c r="B2635" s="10" t="s">
        <v>25661</v>
      </c>
      <c r="C2635" s="11" t="s">
        <v>18560</v>
      </c>
    </row>
    <row r="2636" spans="1:3" x14ac:dyDescent="0.25">
      <c r="A2636" s="10">
        <v>15932</v>
      </c>
      <c r="B2636" s="10" t="s">
        <v>25662</v>
      </c>
      <c r="C2636" s="11" t="s">
        <v>18560</v>
      </c>
    </row>
    <row r="2637" spans="1:3" x14ac:dyDescent="0.25">
      <c r="A2637" s="10">
        <v>15933</v>
      </c>
      <c r="B2637" s="10" t="s">
        <v>25663</v>
      </c>
      <c r="C2637" s="11" t="s">
        <v>18560</v>
      </c>
    </row>
    <row r="2638" spans="1:3" x14ac:dyDescent="0.25">
      <c r="A2638" s="10">
        <v>15934</v>
      </c>
      <c r="B2638" s="10" t="s">
        <v>25664</v>
      </c>
      <c r="C2638" s="11" t="s">
        <v>18560</v>
      </c>
    </row>
    <row r="2639" spans="1:3" x14ac:dyDescent="0.25">
      <c r="A2639" s="10">
        <v>15935</v>
      </c>
      <c r="B2639" s="10" t="s">
        <v>25665</v>
      </c>
      <c r="C2639" s="11" t="s">
        <v>18560</v>
      </c>
    </row>
    <row r="2640" spans="1:3" x14ac:dyDescent="0.25">
      <c r="A2640" s="10">
        <v>15936</v>
      </c>
      <c r="B2640" s="10" t="s">
        <v>25666</v>
      </c>
      <c r="C2640" s="11" t="s">
        <v>18560</v>
      </c>
    </row>
    <row r="2641" spans="1:3" x14ac:dyDescent="0.25">
      <c r="A2641" s="10">
        <v>15937</v>
      </c>
      <c r="B2641" s="10" t="s">
        <v>25667</v>
      </c>
      <c r="C2641" s="11" t="s">
        <v>18560</v>
      </c>
    </row>
    <row r="2642" spans="1:3" x14ac:dyDescent="0.25">
      <c r="A2642" s="10">
        <v>15938</v>
      </c>
      <c r="B2642" s="10" t="s">
        <v>25668</v>
      </c>
      <c r="C2642" s="11" t="s">
        <v>18560</v>
      </c>
    </row>
    <row r="2643" spans="1:3" x14ac:dyDescent="0.25">
      <c r="A2643" s="10">
        <v>15939</v>
      </c>
      <c r="B2643" s="10" t="s">
        <v>25669</v>
      </c>
      <c r="C2643" s="11" t="s">
        <v>18560</v>
      </c>
    </row>
    <row r="2644" spans="1:3" x14ac:dyDescent="0.25">
      <c r="A2644" s="10">
        <v>15940</v>
      </c>
      <c r="B2644" s="10" t="s">
        <v>25670</v>
      </c>
      <c r="C2644" s="11" t="s">
        <v>18560</v>
      </c>
    </row>
    <row r="2645" spans="1:3" x14ac:dyDescent="0.25">
      <c r="A2645" s="10">
        <v>15941</v>
      </c>
      <c r="B2645" s="10" t="s">
        <v>25671</v>
      </c>
      <c r="C2645" s="11" t="s">
        <v>18560</v>
      </c>
    </row>
    <row r="2646" spans="1:3" x14ac:dyDescent="0.25">
      <c r="A2646" s="10">
        <v>15942</v>
      </c>
      <c r="B2646" s="10" t="s">
        <v>25672</v>
      </c>
      <c r="C2646" s="11" t="s">
        <v>18560</v>
      </c>
    </row>
    <row r="2647" spans="1:3" x14ac:dyDescent="0.25">
      <c r="A2647" s="10">
        <v>15943</v>
      </c>
      <c r="B2647" s="10" t="s">
        <v>25673</v>
      </c>
      <c r="C2647" s="11" t="s">
        <v>18560</v>
      </c>
    </row>
    <row r="2648" spans="1:3" x14ac:dyDescent="0.25">
      <c r="A2648" s="10">
        <v>15944</v>
      </c>
      <c r="B2648" s="10" t="s">
        <v>25674</v>
      </c>
      <c r="C2648" s="11" t="s">
        <v>18560</v>
      </c>
    </row>
    <row r="2649" spans="1:3" x14ac:dyDescent="0.25">
      <c r="A2649" s="10">
        <v>15945</v>
      </c>
      <c r="B2649" s="10" t="s">
        <v>25675</v>
      </c>
      <c r="C2649" s="11" t="s">
        <v>18560</v>
      </c>
    </row>
    <row r="2650" spans="1:3" x14ac:dyDescent="0.25">
      <c r="A2650" s="10">
        <v>15946</v>
      </c>
      <c r="B2650" s="10" t="s">
        <v>25676</v>
      </c>
      <c r="C2650" s="11" t="s">
        <v>18560</v>
      </c>
    </row>
    <row r="2651" spans="1:3" x14ac:dyDescent="0.25">
      <c r="A2651" s="10">
        <v>15947</v>
      </c>
      <c r="B2651" s="10" t="s">
        <v>25677</v>
      </c>
      <c r="C2651" s="11" t="s">
        <v>18560</v>
      </c>
    </row>
    <row r="2652" spans="1:3" x14ac:dyDescent="0.25">
      <c r="A2652" s="10">
        <v>15948</v>
      </c>
      <c r="B2652" s="10" t="s">
        <v>25678</v>
      </c>
      <c r="C2652" s="11" t="s">
        <v>18560</v>
      </c>
    </row>
    <row r="2653" spans="1:3" x14ac:dyDescent="0.25">
      <c r="A2653" s="10">
        <v>15949</v>
      </c>
      <c r="B2653" s="10" t="s">
        <v>25679</v>
      </c>
      <c r="C2653" s="11" t="s">
        <v>18560</v>
      </c>
    </row>
    <row r="2654" spans="1:3" x14ac:dyDescent="0.25">
      <c r="A2654" s="10">
        <v>15950</v>
      </c>
      <c r="B2654" s="10" t="s">
        <v>25680</v>
      </c>
      <c r="C2654" s="11" t="s">
        <v>18560</v>
      </c>
    </row>
    <row r="2655" spans="1:3" x14ac:dyDescent="0.25">
      <c r="A2655" s="10">
        <v>15951</v>
      </c>
      <c r="B2655" s="10" t="s">
        <v>25681</v>
      </c>
      <c r="C2655" s="11" t="s">
        <v>18560</v>
      </c>
    </row>
    <row r="2656" spans="1:3" x14ac:dyDescent="0.25">
      <c r="A2656" s="10">
        <v>15952</v>
      </c>
      <c r="B2656" s="10" t="s">
        <v>25682</v>
      </c>
      <c r="C2656" s="11" t="s">
        <v>18560</v>
      </c>
    </row>
    <row r="2657" spans="1:3" x14ac:dyDescent="0.25">
      <c r="A2657" s="10">
        <v>15953</v>
      </c>
      <c r="B2657" s="10" t="s">
        <v>25683</v>
      </c>
      <c r="C2657" s="11" t="s">
        <v>18560</v>
      </c>
    </row>
    <row r="2658" spans="1:3" x14ac:dyDescent="0.25">
      <c r="A2658" s="10">
        <v>15954</v>
      </c>
      <c r="B2658" s="10" t="s">
        <v>25684</v>
      </c>
      <c r="C2658" s="11" t="s">
        <v>18560</v>
      </c>
    </row>
    <row r="2659" spans="1:3" x14ac:dyDescent="0.25">
      <c r="A2659" s="10">
        <v>15955</v>
      </c>
      <c r="B2659" s="10" t="s">
        <v>25685</v>
      </c>
      <c r="C2659" s="11" t="s">
        <v>18560</v>
      </c>
    </row>
    <row r="2660" spans="1:3" x14ac:dyDescent="0.25">
      <c r="A2660" s="10">
        <v>15956</v>
      </c>
      <c r="B2660" s="10" t="s">
        <v>25686</v>
      </c>
      <c r="C2660" s="11" t="s">
        <v>18560</v>
      </c>
    </row>
    <row r="2661" spans="1:3" x14ac:dyDescent="0.25">
      <c r="A2661" s="10">
        <v>15957</v>
      </c>
      <c r="B2661" s="10" t="s">
        <v>25687</v>
      </c>
      <c r="C2661" s="11" t="s">
        <v>18560</v>
      </c>
    </row>
    <row r="2662" spans="1:3" x14ac:dyDescent="0.25">
      <c r="A2662" s="10">
        <v>15958</v>
      </c>
      <c r="B2662" s="10" t="s">
        <v>25688</v>
      </c>
      <c r="C2662" s="11" t="s">
        <v>18560</v>
      </c>
    </row>
    <row r="2663" spans="1:3" x14ac:dyDescent="0.25">
      <c r="A2663" s="10">
        <v>15959</v>
      </c>
      <c r="B2663" s="10" t="s">
        <v>25689</v>
      </c>
      <c r="C2663" s="11" t="s">
        <v>18560</v>
      </c>
    </row>
    <row r="2664" spans="1:3" x14ac:dyDescent="0.25">
      <c r="A2664" s="10">
        <v>15960</v>
      </c>
      <c r="B2664" s="10" t="s">
        <v>25690</v>
      </c>
      <c r="C2664" s="11" t="s">
        <v>18560</v>
      </c>
    </row>
    <row r="2665" spans="1:3" x14ac:dyDescent="0.25">
      <c r="A2665" s="10">
        <v>15961</v>
      </c>
      <c r="B2665" s="10" t="s">
        <v>25691</v>
      </c>
      <c r="C2665" s="11" t="s">
        <v>18560</v>
      </c>
    </row>
    <row r="2666" spans="1:3" x14ac:dyDescent="0.25">
      <c r="A2666" s="10">
        <v>15962</v>
      </c>
      <c r="B2666" s="10" t="s">
        <v>25692</v>
      </c>
      <c r="C2666" s="11" t="s">
        <v>18560</v>
      </c>
    </row>
    <row r="2667" spans="1:3" x14ac:dyDescent="0.25">
      <c r="A2667" s="10">
        <v>15963</v>
      </c>
      <c r="B2667" s="10" t="s">
        <v>25693</v>
      </c>
      <c r="C2667" s="11" t="s">
        <v>18560</v>
      </c>
    </row>
    <row r="2668" spans="1:3" x14ac:dyDescent="0.25">
      <c r="A2668" s="10">
        <v>15964</v>
      </c>
      <c r="B2668" s="10" t="s">
        <v>25694</v>
      </c>
      <c r="C2668" s="11" t="s">
        <v>18560</v>
      </c>
    </row>
    <row r="2669" spans="1:3" x14ac:dyDescent="0.25">
      <c r="A2669" s="10">
        <v>15965</v>
      </c>
      <c r="B2669" s="10" t="s">
        <v>25695</v>
      </c>
      <c r="C2669" s="11" t="s">
        <v>18560</v>
      </c>
    </row>
    <row r="2670" spans="1:3" x14ac:dyDescent="0.25">
      <c r="A2670" s="10">
        <v>15966</v>
      </c>
      <c r="B2670" s="10" t="s">
        <v>25696</v>
      </c>
      <c r="C2670" s="11" t="s">
        <v>18560</v>
      </c>
    </row>
    <row r="2671" spans="1:3" x14ac:dyDescent="0.25">
      <c r="A2671" s="10">
        <v>15967</v>
      </c>
      <c r="B2671" s="10" t="s">
        <v>25697</v>
      </c>
      <c r="C2671" s="11" t="s">
        <v>18560</v>
      </c>
    </row>
    <row r="2672" spans="1:3" x14ac:dyDescent="0.25">
      <c r="A2672" s="10">
        <v>15968</v>
      </c>
      <c r="B2672" s="10" t="s">
        <v>25698</v>
      </c>
      <c r="C2672" s="11" t="s">
        <v>18560</v>
      </c>
    </row>
    <row r="2673" spans="1:3" x14ac:dyDescent="0.25">
      <c r="A2673" s="10">
        <v>15969</v>
      </c>
      <c r="B2673" s="10" t="s">
        <v>25699</v>
      </c>
      <c r="C2673" s="11" t="s">
        <v>18560</v>
      </c>
    </row>
    <row r="2674" spans="1:3" x14ac:dyDescent="0.25">
      <c r="A2674" s="10">
        <v>15970</v>
      </c>
      <c r="B2674" s="10" t="s">
        <v>25700</v>
      </c>
      <c r="C2674" s="11" t="s">
        <v>18560</v>
      </c>
    </row>
    <row r="2675" spans="1:3" x14ac:dyDescent="0.25">
      <c r="A2675" s="10">
        <v>15971</v>
      </c>
      <c r="B2675" s="10" t="s">
        <v>25701</v>
      </c>
      <c r="C2675" s="11" t="s">
        <v>18560</v>
      </c>
    </row>
    <row r="2676" spans="1:3" x14ac:dyDescent="0.25">
      <c r="A2676" s="10">
        <v>15972</v>
      </c>
      <c r="B2676" s="10" t="s">
        <v>25702</v>
      </c>
      <c r="C2676" s="11" t="s">
        <v>18560</v>
      </c>
    </row>
    <row r="2677" spans="1:3" x14ac:dyDescent="0.25">
      <c r="A2677" s="10">
        <v>15973</v>
      </c>
      <c r="B2677" s="10" t="s">
        <v>25703</v>
      </c>
      <c r="C2677" s="11" t="s">
        <v>18560</v>
      </c>
    </row>
    <row r="2678" spans="1:3" x14ac:dyDescent="0.25">
      <c r="A2678" s="10">
        <v>15974</v>
      </c>
      <c r="B2678" s="10" t="s">
        <v>25704</v>
      </c>
      <c r="C2678" s="11" t="s">
        <v>18560</v>
      </c>
    </row>
    <row r="2679" spans="1:3" x14ac:dyDescent="0.25">
      <c r="A2679" s="10">
        <v>15975</v>
      </c>
      <c r="B2679" s="10" t="s">
        <v>25705</v>
      </c>
      <c r="C2679" s="11" t="s">
        <v>18560</v>
      </c>
    </row>
    <row r="2680" spans="1:3" x14ac:dyDescent="0.25">
      <c r="A2680" s="10">
        <v>15976</v>
      </c>
      <c r="B2680" s="10" t="s">
        <v>25706</v>
      </c>
      <c r="C2680" s="11" t="s">
        <v>18560</v>
      </c>
    </row>
    <row r="2681" spans="1:3" x14ac:dyDescent="0.25">
      <c r="A2681" s="10">
        <v>15977</v>
      </c>
      <c r="B2681" s="10" t="s">
        <v>25707</v>
      </c>
      <c r="C2681" s="11" t="s">
        <v>18560</v>
      </c>
    </row>
    <row r="2682" spans="1:3" x14ac:dyDescent="0.25">
      <c r="A2682" s="10">
        <v>15978</v>
      </c>
      <c r="B2682" s="10" t="s">
        <v>25708</v>
      </c>
      <c r="C2682" s="11" t="s">
        <v>18560</v>
      </c>
    </row>
    <row r="2683" spans="1:3" x14ac:dyDescent="0.25">
      <c r="A2683" s="10">
        <v>15979</v>
      </c>
      <c r="B2683" s="10" t="s">
        <v>25709</v>
      </c>
      <c r="C2683" s="11" t="s">
        <v>18560</v>
      </c>
    </row>
    <row r="2684" spans="1:3" x14ac:dyDescent="0.25">
      <c r="A2684" s="10">
        <v>15980</v>
      </c>
      <c r="B2684" s="10" t="s">
        <v>25710</v>
      </c>
      <c r="C2684" s="11" t="s">
        <v>18560</v>
      </c>
    </row>
    <row r="2685" spans="1:3" x14ac:dyDescent="0.25">
      <c r="A2685" s="10">
        <v>15981</v>
      </c>
      <c r="B2685" s="10" t="s">
        <v>25711</v>
      </c>
      <c r="C2685" s="11" t="s">
        <v>18560</v>
      </c>
    </row>
    <row r="2686" spans="1:3" x14ac:dyDescent="0.25">
      <c r="A2686" s="10">
        <v>15982</v>
      </c>
      <c r="B2686" s="10" t="s">
        <v>25712</v>
      </c>
      <c r="C2686" s="11" t="s">
        <v>18560</v>
      </c>
    </row>
    <row r="2687" spans="1:3" x14ac:dyDescent="0.25">
      <c r="A2687" s="10">
        <v>15983</v>
      </c>
      <c r="B2687" s="10" t="s">
        <v>25713</v>
      </c>
      <c r="C2687" s="11" t="s">
        <v>18560</v>
      </c>
    </row>
    <row r="2688" spans="1:3" x14ac:dyDescent="0.25">
      <c r="A2688" s="10">
        <v>15984</v>
      </c>
      <c r="B2688" s="10" t="s">
        <v>25714</v>
      </c>
      <c r="C2688" s="11" t="s">
        <v>18560</v>
      </c>
    </row>
    <row r="2689" spans="1:3" x14ac:dyDescent="0.25">
      <c r="A2689" s="10">
        <v>15985</v>
      </c>
      <c r="B2689" s="10" t="s">
        <v>25715</v>
      </c>
      <c r="C2689" s="11" t="s">
        <v>18560</v>
      </c>
    </row>
    <row r="2690" spans="1:3" x14ac:dyDescent="0.25">
      <c r="A2690" s="10">
        <v>15986</v>
      </c>
      <c r="B2690" s="10" t="s">
        <v>25716</v>
      </c>
      <c r="C2690" s="11" t="s">
        <v>18560</v>
      </c>
    </row>
    <row r="2691" spans="1:3" x14ac:dyDescent="0.25">
      <c r="A2691" s="10">
        <v>15987</v>
      </c>
      <c r="B2691" s="10" t="s">
        <v>25717</v>
      </c>
      <c r="C2691" s="11" t="s">
        <v>18560</v>
      </c>
    </row>
    <row r="2692" spans="1:3" x14ac:dyDescent="0.25">
      <c r="A2692" s="10">
        <v>15988</v>
      </c>
      <c r="B2692" s="10" t="s">
        <v>25718</v>
      </c>
      <c r="C2692" s="11" t="s">
        <v>18560</v>
      </c>
    </row>
    <row r="2693" spans="1:3" x14ac:dyDescent="0.25">
      <c r="A2693" s="10">
        <v>15989</v>
      </c>
      <c r="B2693" s="10" t="s">
        <v>25719</v>
      </c>
      <c r="C2693" s="11" t="s">
        <v>18560</v>
      </c>
    </row>
    <row r="2694" spans="1:3" x14ac:dyDescent="0.25">
      <c r="A2694" s="10">
        <v>15990</v>
      </c>
      <c r="B2694" s="10" t="s">
        <v>25720</v>
      </c>
      <c r="C2694" s="11" t="s">
        <v>18560</v>
      </c>
    </row>
    <row r="2695" spans="1:3" x14ac:dyDescent="0.25">
      <c r="A2695" s="10">
        <v>15991</v>
      </c>
      <c r="B2695" s="10" t="s">
        <v>25721</v>
      </c>
      <c r="C2695" s="11" t="s">
        <v>18560</v>
      </c>
    </row>
    <row r="2696" spans="1:3" x14ac:dyDescent="0.25">
      <c r="A2696" s="10">
        <v>15992</v>
      </c>
      <c r="B2696" s="10" t="s">
        <v>25722</v>
      </c>
      <c r="C2696" s="11" t="s">
        <v>18560</v>
      </c>
    </row>
    <row r="2697" spans="1:3" x14ac:dyDescent="0.25">
      <c r="A2697" s="10">
        <v>15993</v>
      </c>
      <c r="B2697" s="10" t="s">
        <v>25723</v>
      </c>
      <c r="C2697" s="11" t="s">
        <v>18560</v>
      </c>
    </row>
    <row r="2698" spans="1:3" x14ac:dyDescent="0.25">
      <c r="A2698" s="10">
        <v>15994</v>
      </c>
      <c r="B2698" s="10" t="s">
        <v>25724</v>
      </c>
      <c r="C2698" s="11" t="s">
        <v>18560</v>
      </c>
    </row>
    <row r="2699" spans="1:3" x14ac:dyDescent="0.25">
      <c r="A2699" s="10">
        <v>15995</v>
      </c>
      <c r="B2699" s="10" t="s">
        <v>25725</v>
      </c>
      <c r="C2699" s="11" t="s">
        <v>18560</v>
      </c>
    </row>
    <row r="2700" spans="1:3" x14ac:dyDescent="0.25">
      <c r="A2700" s="10">
        <v>15996</v>
      </c>
      <c r="B2700" s="10" t="s">
        <v>25726</v>
      </c>
      <c r="C2700" s="11" t="s">
        <v>18560</v>
      </c>
    </row>
    <row r="2701" spans="1:3" x14ac:dyDescent="0.25">
      <c r="A2701" s="10">
        <v>15997</v>
      </c>
      <c r="B2701" s="10" t="s">
        <v>25727</v>
      </c>
      <c r="C2701" s="11" t="s">
        <v>18560</v>
      </c>
    </row>
    <row r="2702" spans="1:3" x14ac:dyDescent="0.25">
      <c r="A2702" s="10">
        <v>15998</v>
      </c>
      <c r="B2702" s="10" t="s">
        <v>25728</v>
      </c>
      <c r="C2702" s="11" t="s">
        <v>18560</v>
      </c>
    </row>
    <row r="2703" spans="1:3" x14ac:dyDescent="0.25">
      <c r="A2703" s="10">
        <v>15999</v>
      </c>
      <c r="B2703" s="10" t="s">
        <v>25729</v>
      </c>
      <c r="C2703" s="11" t="s">
        <v>18560</v>
      </c>
    </row>
    <row r="2704" spans="1:3" x14ac:dyDescent="0.25">
      <c r="A2704" s="10">
        <v>16000</v>
      </c>
      <c r="B2704" s="10" t="s">
        <v>25730</v>
      </c>
      <c r="C2704" s="11" t="s">
        <v>18560</v>
      </c>
    </row>
    <row r="2705" spans="1:3" x14ac:dyDescent="0.25">
      <c r="A2705" s="10">
        <v>16001</v>
      </c>
      <c r="B2705" s="10" t="s">
        <v>25731</v>
      </c>
      <c r="C2705" s="11" t="s">
        <v>18560</v>
      </c>
    </row>
    <row r="2706" spans="1:3" x14ac:dyDescent="0.25">
      <c r="A2706" s="10">
        <v>16002</v>
      </c>
      <c r="B2706" s="10" t="s">
        <v>25732</v>
      </c>
      <c r="C2706" s="11" t="s">
        <v>18560</v>
      </c>
    </row>
    <row r="2707" spans="1:3" x14ac:dyDescent="0.25">
      <c r="A2707" s="10">
        <v>16003</v>
      </c>
      <c r="B2707" s="10" t="s">
        <v>25733</v>
      </c>
      <c r="C2707" s="11" t="s">
        <v>18560</v>
      </c>
    </row>
    <row r="2708" spans="1:3" x14ac:dyDescent="0.25">
      <c r="A2708" s="10">
        <v>16004</v>
      </c>
      <c r="B2708" s="10" t="s">
        <v>25734</v>
      </c>
      <c r="C2708" s="11" t="s">
        <v>18560</v>
      </c>
    </row>
    <row r="2709" spans="1:3" x14ac:dyDescent="0.25">
      <c r="A2709" s="10">
        <v>16005</v>
      </c>
      <c r="B2709" s="10" t="s">
        <v>25735</v>
      </c>
      <c r="C2709" s="11" t="s">
        <v>18560</v>
      </c>
    </row>
    <row r="2710" spans="1:3" x14ac:dyDescent="0.25">
      <c r="A2710" s="10">
        <v>16006</v>
      </c>
      <c r="B2710" s="10" t="s">
        <v>25736</v>
      </c>
      <c r="C2710" s="11" t="s">
        <v>18560</v>
      </c>
    </row>
    <row r="2711" spans="1:3" x14ac:dyDescent="0.25">
      <c r="A2711" s="10">
        <v>16007</v>
      </c>
      <c r="B2711" s="10" t="s">
        <v>25737</v>
      </c>
      <c r="C2711" s="11" t="s">
        <v>18560</v>
      </c>
    </row>
    <row r="2712" spans="1:3" x14ac:dyDescent="0.25">
      <c r="A2712" s="10">
        <v>16008</v>
      </c>
      <c r="B2712" s="10" t="s">
        <v>25738</v>
      </c>
      <c r="C2712" s="11" t="s">
        <v>18560</v>
      </c>
    </row>
    <row r="2713" spans="1:3" x14ac:dyDescent="0.25">
      <c r="A2713" s="10">
        <v>16009</v>
      </c>
      <c r="B2713" s="10" t="s">
        <v>25739</v>
      </c>
      <c r="C2713" s="11" t="s">
        <v>18560</v>
      </c>
    </row>
    <row r="2714" spans="1:3" x14ac:dyDescent="0.25">
      <c r="A2714" s="10">
        <v>16010</v>
      </c>
      <c r="B2714" s="10" t="s">
        <v>25740</v>
      </c>
      <c r="C2714" s="11" t="s">
        <v>18560</v>
      </c>
    </row>
    <row r="2715" spans="1:3" x14ac:dyDescent="0.25">
      <c r="A2715" s="10">
        <v>16011</v>
      </c>
      <c r="B2715" s="10" t="s">
        <v>25741</v>
      </c>
      <c r="C2715" s="11" t="s">
        <v>18560</v>
      </c>
    </row>
    <row r="2716" spans="1:3" x14ac:dyDescent="0.25">
      <c r="A2716" s="10">
        <v>16012</v>
      </c>
      <c r="B2716" s="10" t="s">
        <v>25742</v>
      </c>
      <c r="C2716" s="11" t="s">
        <v>18560</v>
      </c>
    </row>
    <row r="2717" spans="1:3" x14ac:dyDescent="0.25">
      <c r="A2717" s="10">
        <v>16013</v>
      </c>
      <c r="B2717" s="10" t="s">
        <v>25743</v>
      </c>
      <c r="C2717" s="11" t="s">
        <v>18560</v>
      </c>
    </row>
    <row r="2718" spans="1:3" x14ac:dyDescent="0.25">
      <c r="A2718" s="10">
        <v>16014</v>
      </c>
      <c r="B2718" s="10" t="s">
        <v>25744</v>
      </c>
      <c r="C2718" s="11" t="s">
        <v>18560</v>
      </c>
    </row>
    <row r="2719" spans="1:3" x14ac:dyDescent="0.25">
      <c r="A2719" s="10">
        <v>16015</v>
      </c>
      <c r="B2719" s="10" t="s">
        <v>25745</v>
      </c>
      <c r="C2719" s="11" t="s">
        <v>18560</v>
      </c>
    </row>
    <row r="2720" spans="1:3" x14ac:dyDescent="0.25">
      <c r="A2720" s="10">
        <v>16016</v>
      </c>
      <c r="B2720" s="10" t="s">
        <v>25746</v>
      </c>
      <c r="C2720" s="11" t="s">
        <v>18560</v>
      </c>
    </row>
    <row r="2721" spans="1:3" x14ac:dyDescent="0.25">
      <c r="A2721" s="10">
        <v>16017</v>
      </c>
      <c r="B2721" s="10" t="s">
        <v>25747</v>
      </c>
      <c r="C2721" s="11" t="s">
        <v>18560</v>
      </c>
    </row>
    <row r="2722" spans="1:3" x14ac:dyDescent="0.25">
      <c r="A2722" s="10">
        <v>16018</v>
      </c>
      <c r="B2722" s="10" t="s">
        <v>25748</v>
      </c>
      <c r="C2722" s="11" t="s">
        <v>18560</v>
      </c>
    </row>
    <row r="2723" spans="1:3" x14ac:dyDescent="0.25">
      <c r="A2723" s="10">
        <v>16019</v>
      </c>
      <c r="B2723" s="10" t="s">
        <v>25749</v>
      </c>
      <c r="C2723" s="11" t="s">
        <v>18560</v>
      </c>
    </row>
    <row r="2724" spans="1:3" x14ac:dyDescent="0.25">
      <c r="A2724" s="10">
        <v>16020</v>
      </c>
      <c r="B2724" s="10" t="s">
        <v>25750</v>
      </c>
      <c r="C2724" s="11" t="s">
        <v>18560</v>
      </c>
    </row>
    <row r="2725" spans="1:3" x14ac:dyDescent="0.25">
      <c r="A2725" s="10">
        <v>16021</v>
      </c>
      <c r="B2725" s="10" t="s">
        <v>25751</v>
      </c>
      <c r="C2725" s="11" t="s">
        <v>18560</v>
      </c>
    </row>
    <row r="2726" spans="1:3" x14ac:dyDescent="0.25">
      <c r="A2726" s="10">
        <v>16022</v>
      </c>
      <c r="B2726" s="10" t="s">
        <v>25752</v>
      </c>
      <c r="C2726" s="11" t="s">
        <v>18560</v>
      </c>
    </row>
    <row r="2727" spans="1:3" x14ac:dyDescent="0.25">
      <c r="A2727" s="10">
        <v>16023</v>
      </c>
      <c r="B2727" s="10" t="s">
        <v>25753</v>
      </c>
      <c r="C2727" s="11" t="s">
        <v>18560</v>
      </c>
    </row>
    <row r="2728" spans="1:3" x14ac:dyDescent="0.25">
      <c r="A2728" s="10">
        <v>16024</v>
      </c>
      <c r="B2728" s="10" t="s">
        <v>25754</v>
      </c>
      <c r="C2728" s="11" t="s">
        <v>18560</v>
      </c>
    </row>
    <row r="2729" spans="1:3" x14ac:dyDescent="0.25">
      <c r="A2729" s="10">
        <v>16025</v>
      </c>
      <c r="B2729" s="10" t="s">
        <v>25755</v>
      </c>
      <c r="C2729" s="11" t="s">
        <v>18560</v>
      </c>
    </row>
    <row r="2730" spans="1:3" x14ac:dyDescent="0.25">
      <c r="A2730" s="10">
        <v>16026</v>
      </c>
      <c r="B2730" s="10" t="s">
        <v>25756</v>
      </c>
      <c r="C2730" s="11" t="s">
        <v>18560</v>
      </c>
    </row>
    <row r="2731" spans="1:3" x14ac:dyDescent="0.25">
      <c r="A2731" s="10">
        <v>16027</v>
      </c>
      <c r="B2731" s="10" t="s">
        <v>25757</v>
      </c>
      <c r="C2731" s="11" t="s">
        <v>18560</v>
      </c>
    </row>
    <row r="2732" spans="1:3" x14ac:dyDescent="0.25">
      <c r="A2732" s="10">
        <v>16028</v>
      </c>
      <c r="B2732" s="10" t="s">
        <v>25758</v>
      </c>
      <c r="C2732" s="11" t="s">
        <v>18560</v>
      </c>
    </row>
    <row r="2733" spans="1:3" x14ac:dyDescent="0.25">
      <c r="A2733" s="10">
        <v>16029</v>
      </c>
      <c r="B2733" s="10" t="s">
        <v>25759</v>
      </c>
      <c r="C2733" s="11" t="s">
        <v>18560</v>
      </c>
    </row>
    <row r="2734" spans="1:3" x14ac:dyDescent="0.25">
      <c r="A2734" s="10">
        <v>16030</v>
      </c>
      <c r="B2734" s="10" t="s">
        <v>25760</v>
      </c>
      <c r="C2734" s="11" t="s">
        <v>18560</v>
      </c>
    </row>
    <row r="2735" spans="1:3" x14ac:dyDescent="0.25">
      <c r="A2735" s="10">
        <v>16031</v>
      </c>
      <c r="B2735" s="10" t="s">
        <v>25761</v>
      </c>
      <c r="C2735" s="11" t="s">
        <v>18560</v>
      </c>
    </row>
    <row r="2736" spans="1:3" x14ac:dyDescent="0.25">
      <c r="A2736" s="10">
        <v>16032</v>
      </c>
      <c r="B2736" s="10" t="s">
        <v>25762</v>
      </c>
      <c r="C2736" s="11" t="s">
        <v>18560</v>
      </c>
    </row>
    <row r="2737" spans="1:3" x14ac:dyDescent="0.25">
      <c r="A2737" s="10">
        <v>16033</v>
      </c>
      <c r="B2737" s="10" t="s">
        <v>25763</v>
      </c>
      <c r="C2737" s="11" t="s">
        <v>18560</v>
      </c>
    </row>
    <row r="2738" spans="1:3" x14ac:dyDescent="0.25">
      <c r="A2738" s="10">
        <v>16034</v>
      </c>
      <c r="B2738" s="10" t="s">
        <v>25764</v>
      </c>
      <c r="C2738" s="11" t="s">
        <v>18560</v>
      </c>
    </row>
    <row r="2739" spans="1:3" x14ac:dyDescent="0.25">
      <c r="A2739" s="10">
        <v>16035</v>
      </c>
      <c r="B2739" s="10" t="s">
        <v>25765</v>
      </c>
      <c r="C2739" s="11" t="s">
        <v>18560</v>
      </c>
    </row>
    <row r="2740" spans="1:3" x14ac:dyDescent="0.25">
      <c r="A2740" s="10">
        <v>16036</v>
      </c>
      <c r="B2740" s="10" t="s">
        <v>25766</v>
      </c>
      <c r="C2740" s="11" t="s">
        <v>18560</v>
      </c>
    </row>
    <row r="2741" spans="1:3" x14ac:dyDescent="0.25">
      <c r="A2741" s="10">
        <v>16037</v>
      </c>
      <c r="B2741" s="10" t="s">
        <v>25767</v>
      </c>
      <c r="C2741" s="11" t="s">
        <v>18560</v>
      </c>
    </row>
    <row r="2742" spans="1:3" x14ac:dyDescent="0.25">
      <c r="A2742" s="10">
        <v>16038</v>
      </c>
      <c r="B2742" s="10" t="s">
        <v>25768</v>
      </c>
      <c r="C2742" s="11" t="s">
        <v>18560</v>
      </c>
    </row>
    <row r="2743" spans="1:3" x14ac:dyDescent="0.25">
      <c r="A2743" s="10">
        <v>16039</v>
      </c>
      <c r="B2743" s="10" t="s">
        <v>25769</v>
      </c>
      <c r="C2743" s="11" t="s">
        <v>18560</v>
      </c>
    </row>
    <row r="2744" spans="1:3" x14ac:dyDescent="0.25">
      <c r="A2744" s="10">
        <v>16040</v>
      </c>
      <c r="B2744" s="10" t="s">
        <v>25770</v>
      </c>
      <c r="C2744" s="11" t="s">
        <v>18560</v>
      </c>
    </row>
    <row r="2745" spans="1:3" x14ac:dyDescent="0.25">
      <c r="A2745" s="10">
        <v>16041</v>
      </c>
      <c r="B2745" s="10" t="s">
        <v>25771</v>
      </c>
      <c r="C2745" s="11" t="s">
        <v>18560</v>
      </c>
    </row>
    <row r="2746" spans="1:3" x14ac:dyDescent="0.25">
      <c r="A2746" s="10">
        <v>16042</v>
      </c>
      <c r="B2746" s="10" t="s">
        <v>25772</v>
      </c>
      <c r="C2746" s="11" t="s">
        <v>18560</v>
      </c>
    </row>
    <row r="2747" spans="1:3" x14ac:dyDescent="0.25">
      <c r="A2747" s="10">
        <v>16043</v>
      </c>
      <c r="B2747" s="10" t="s">
        <v>25773</v>
      </c>
      <c r="C2747" s="11" t="s">
        <v>18560</v>
      </c>
    </row>
    <row r="2748" spans="1:3" x14ac:dyDescent="0.25">
      <c r="A2748" s="10">
        <v>16044</v>
      </c>
      <c r="B2748" s="10" t="s">
        <v>25774</v>
      </c>
      <c r="C2748" s="11" t="s">
        <v>18560</v>
      </c>
    </row>
    <row r="2749" spans="1:3" x14ac:dyDescent="0.25">
      <c r="A2749" s="10">
        <v>16045</v>
      </c>
      <c r="B2749" s="10" t="s">
        <v>25775</v>
      </c>
      <c r="C2749" s="11" t="s">
        <v>18560</v>
      </c>
    </row>
    <row r="2750" spans="1:3" x14ac:dyDescent="0.25">
      <c r="A2750" s="10">
        <v>16046</v>
      </c>
      <c r="B2750" s="10" t="s">
        <v>25776</v>
      </c>
      <c r="C2750" s="11" t="s">
        <v>18560</v>
      </c>
    </row>
    <row r="2751" spans="1:3" x14ac:dyDescent="0.25">
      <c r="A2751" s="10">
        <v>16047</v>
      </c>
      <c r="B2751" s="10" t="s">
        <v>25777</v>
      </c>
      <c r="C2751" s="11" t="s">
        <v>18560</v>
      </c>
    </row>
    <row r="2752" spans="1:3" x14ac:dyDescent="0.25">
      <c r="A2752" s="10">
        <v>16048</v>
      </c>
      <c r="B2752" s="10" t="s">
        <v>25778</v>
      </c>
      <c r="C2752" s="11" t="s">
        <v>18560</v>
      </c>
    </row>
    <row r="2753" spans="1:3" x14ac:dyDescent="0.25">
      <c r="A2753" s="10">
        <v>16049</v>
      </c>
      <c r="B2753" s="10" t="s">
        <v>25779</v>
      </c>
      <c r="C2753" s="11" t="s">
        <v>18560</v>
      </c>
    </row>
    <row r="2754" spans="1:3" x14ac:dyDescent="0.25">
      <c r="A2754" s="10">
        <v>16050</v>
      </c>
      <c r="B2754" s="10" t="s">
        <v>25780</v>
      </c>
      <c r="C2754" s="11" t="s">
        <v>18560</v>
      </c>
    </row>
    <row r="2755" spans="1:3" x14ac:dyDescent="0.25">
      <c r="A2755" s="10">
        <v>16051</v>
      </c>
      <c r="B2755" s="10" t="s">
        <v>25781</v>
      </c>
      <c r="C2755" s="11" t="s">
        <v>18560</v>
      </c>
    </row>
    <row r="2756" spans="1:3" x14ac:dyDescent="0.25">
      <c r="A2756" s="10">
        <v>16052</v>
      </c>
      <c r="B2756" s="10" t="s">
        <v>25782</v>
      </c>
      <c r="C2756" s="11" t="s">
        <v>18560</v>
      </c>
    </row>
    <row r="2757" spans="1:3" x14ac:dyDescent="0.25">
      <c r="A2757" s="10">
        <v>16053</v>
      </c>
      <c r="B2757" s="10" t="s">
        <v>25783</v>
      </c>
      <c r="C2757" s="11" t="s">
        <v>18560</v>
      </c>
    </row>
    <row r="2758" spans="1:3" x14ac:dyDescent="0.25">
      <c r="A2758" s="10">
        <v>16054</v>
      </c>
      <c r="B2758" s="10" t="s">
        <v>25784</v>
      </c>
      <c r="C2758" s="11" t="s">
        <v>18560</v>
      </c>
    </row>
    <row r="2759" spans="1:3" x14ac:dyDescent="0.25">
      <c r="A2759" s="10">
        <v>16055</v>
      </c>
      <c r="B2759" s="10" t="s">
        <v>25785</v>
      </c>
      <c r="C2759" s="11" t="s">
        <v>18560</v>
      </c>
    </row>
    <row r="2760" spans="1:3" x14ac:dyDescent="0.25">
      <c r="A2760" s="10">
        <v>16056</v>
      </c>
      <c r="B2760" s="10" t="s">
        <v>25786</v>
      </c>
      <c r="C2760" s="11" t="s">
        <v>18560</v>
      </c>
    </row>
    <row r="2761" spans="1:3" x14ac:dyDescent="0.25">
      <c r="A2761" s="10">
        <v>16057</v>
      </c>
      <c r="B2761" s="10" t="s">
        <v>25787</v>
      </c>
      <c r="C2761" s="11" t="s">
        <v>18560</v>
      </c>
    </row>
    <row r="2762" spans="1:3" x14ac:dyDescent="0.25">
      <c r="A2762" s="10">
        <v>16058</v>
      </c>
      <c r="B2762" s="10" t="s">
        <v>25788</v>
      </c>
      <c r="C2762" s="11" t="s">
        <v>18560</v>
      </c>
    </row>
    <row r="2763" spans="1:3" x14ac:dyDescent="0.25">
      <c r="A2763" s="10">
        <v>16059</v>
      </c>
      <c r="B2763" s="10" t="s">
        <v>25789</v>
      </c>
      <c r="C2763" s="11" t="s">
        <v>18560</v>
      </c>
    </row>
    <row r="2764" spans="1:3" x14ac:dyDescent="0.25">
      <c r="A2764" s="10">
        <v>16060</v>
      </c>
      <c r="B2764" s="10" t="s">
        <v>25790</v>
      </c>
      <c r="C2764" s="11" t="s">
        <v>18560</v>
      </c>
    </row>
    <row r="2765" spans="1:3" x14ac:dyDescent="0.25">
      <c r="A2765" s="10">
        <v>16061</v>
      </c>
      <c r="B2765" s="10" t="s">
        <v>25791</v>
      </c>
      <c r="C2765" s="11" t="s">
        <v>18560</v>
      </c>
    </row>
    <row r="2766" spans="1:3" x14ac:dyDescent="0.25">
      <c r="A2766" s="10">
        <v>16062</v>
      </c>
      <c r="B2766" s="10" t="s">
        <v>25792</v>
      </c>
      <c r="C2766" s="11" t="s">
        <v>18560</v>
      </c>
    </row>
    <row r="2767" spans="1:3" x14ac:dyDescent="0.25">
      <c r="A2767" s="10">
        <v>16063</v>
      </c>
      <c r="B2767" s="10" t="s">
        <v>25793</v>
      </c>
      <c r="C2767" s="11" t="s">
        <v>18560</v>
      </c>
    </row>
    <row r="2768" spans="1:3" x14ac:dyDescent="0.25">
      <c r="A2768" s="10">
        <v>16064</v>
      </c>
      <c r="B2768" s="10" t="s">
        <v>25794</v>
      </c>
      <c r="C2768" s="11" t="s">
        <v>18560</v>
      </c>
    </row>
    <row r="2769" spans="1:3" x14ac:dyDescent="0.25">
      <c r="A2769" s="10">
        <v>16065</v>
      </c>
      <c r="B2769" s="10" t="s">
        <v>25795</v>
      </c>
      <c r="C2769" s="11" t="s">
        <v>18560</v>
      </c>
    </row>
    <row r="2770" spans="1:3" x14ac:dyDescent="0.25">
      <c r="A2770" s="10">
        <v>16066</v>
      </c>
      <c r="B2770" s="10" t="s">
        <v>25796</v>
      </c>
      <c r="C2770" s="11" t="s">
        <v>18560</v>
      </c>
    </row>
    <row r="2771" spans="1:3" x14ac:dyDescent="0.25">
      <c r="A2771" s="10">
        <v>16067</v>
      </c>
      <c r="B2771" s="10" t="s">
        <v>25797</v>
      </c>
      <c r="C2771" s="11" t="s">
        <v>18560</v>
      </c>
    </row>
    <row r="2772" spans="1:3" x14ac:dyDescent="0.25">
      <c r="A2772" s="10">
        <v>16068</v>
      </c>
      <c r="B2772" s="10" t="s">
        <v>25798</v>
      </c>
      <c r="C2772" s="11" t="s">
        <v>18560</v>
      </c>
    </row>
    <row r="2773" spans="1:3" x14ac:dyDescent="0.25">
      <c r="A2773" s="10">
        <v>16069</v>
      </c>
      <c r="B2773" s="10" t="s">
        <v>25799</v>
      </c>
      <c r="C2773" s="11" t="s">
        <v>18560</v>
      </c>
    </row>
    <row r="2774" spans="1:3" x14ac:dyDescent="0.25">
      <c r="A2774" s="10">
        <v>16070</v>
      </c>
      <c r="B2774" s="10" t="s">
        <v>25800</v>
      </c>
      <c r="C2774" s="11" t="s">
        <v>18560</v>
      </c>
    </row>
    <row r="2775" spans="1:3" x14ac:dyDescent="0.25">
      <c r="A2775" s="10">
        <v>16071</v>
      </c>
      <c r="B2775" s="10" t="s">
        <v>25801</v>
      </c>
      <c r="C2775" s="11" t="s">
        <v>18560</v>
      </c>
    </row>
    <row r="2776" spans="1:3" x14ac:dyDescent="0.25">
      <c r="A2776" s="10">
        <v>16072</v>
      </c>
      <c r="B2776" s="10" t="s">
        <v>25802</v>
      </c>
      <c r="C2776" s="11" t="s">
        <v>18560</v>
      </c>
    </row>
    <row r="2777" spans="1:3" x14ac:dyDescent="0.25">
      <c r="A2777" s="10">
        <v>16073</v>
      </c>
      <c r="B2777" s="10" t="s">
        <v>25803</v>
      </c>
      <c r="C2777" s="11" t="s">
        <v>18560</v>
      </c>
    </row>
    <row r="2778" spans="1:3" x14ac:dyDescent="0.25">
      <c r="A2778" s="10">
        <v>16074</v>
      </c>
      <c r="B2778" s="10" t="s">
        <v>25804</v>
      </c>
      <c r="C2778" s="11" t="s">
        <v>18560</v>
      </c>
    </row>
    <row r="2779" spans="1:3" x14ac:dyDescent="0.25">
      <c r="A2779" s="10">
        <v>16075</v>
      </c>
      <c r="B2779" s="10" t="s">
        <v>25805</v>
      </c>
      <c r="C2779" s="11" t="s">
        <v>18560</v>
      </c>
    </row>
    <row r="2780" spans="1:3" x14ac:dyDescent="0.25">
      <c r="A2780" s="10">
        <v>16076</v>
      </c>
      <c r="B2780" s="10" t="s">
        <v>25806</v>
      </c>
      <c r="C2780" s="11" t="s">
        <v>18560</v>
      </c>
    </row>
    <row r="2781" spans="1:3" x14ac:dyDescent="0.25">
      <c r="A2781" s="10">
        <v>16077</v>
      </c>
      <c r="B2781" s="10" t="s">
        <v>25807</v>
      </c>
      <c r="C2781" s="11" t="s">
        <v>18560</v>
      </c>
    </row>
    <row r="2782" spans="1:3" x14ac:dyDescent="0.25">
      <c r="A2782" s="10">
        <v>16078</v>
      </c>
      <c r="B2782" s="10" t="s">
        <v>25808</v>
      </c>
      <c r="C2782" s="11" t="s">
        <v>18560</v>
      </c>
    </row>
    <row r="2783" spans="1:3" x14ac:dyDescent="0.25">
      <c r="A2783" s="10">
        <v>16079</v>
      </c>
      <c r="B2783" s="10" t="s">
        <v>25809</v>
      </c>
      <c r="C2783" s="11" t="s">
        <v>18560</v>
      </c>
    </row>
    <row r="2784" spans="1:3" x14ac:dyDescent="0.25">
      <c r="A2784" s="10">
        <v>16080</v>
      </c>
      <c r="B2784" s="10" t="s">
        <v>25810</v>
      </c>
      <c r="C2784" s="11" t="s">
        <v>18560</v>
      </c>
    </row>
    <row r="2785" spans="1:3" x14ac:dyDescent="0.25">
      <c r="A2785" s="10">
        <v>16081</v>
      </c>
      <c r="B2785" s="10" t="s">
        <v>25811</v>
      </c>
      <c r="C2785" s="11" t="s">
        <v>18560</v>
      </c>
    </row>
    <row r="2786" spans="1:3" x14ac:dyDescent="0.25">
      <c r="A2786" s="10">
        <v>16082</v>
      </c>
      <c r="B2786" s="10" t="s">
        <v>25812</v>
      </c>
      <c r="C2786" s="11" t="s">
        <v>18560</v>
      </c>
    </row>
    <row r="2787" spans="1:3" x14ac:dyDescent="0.25">
      <c r="A2787" s="10">
        <v>16083</v>
      </c>
      <c r="B2787" s="10" t="s">
        <v>25813</v>
      </c>
      <c r="C2787" s="11" t="s">
        <v>18560</v>
      </c>
    </row>
    <row r="2788" spans="1:3" x14ac:dyDescent="0.25">
      <c r="A2788" s="10">
        <v>16084</v>
      </c>
      <c r="B2788" s="10" t="s">
        <v>25814</v>
      </c>
      <c r="C2788" s="11" t="s">
        <v>18560</v>
      </c>
    </row>
    <row r="2789" spans="1:3" x14ac:dyDescent="0.25">
      <c r="A2789" s="10">
        <v>16085</v>
      </c>
      <c r="B2789" s="10" t="s">
        <v>25815</v>
      </c>
      <c r="C2789" s="11" t="s">
        <v>18560</v>
      </c>
    </row>
    <row r="2790" spans="1:3" x14ac:dyDescent="0.25">
      <c r="A2790" s="10">
        <v>16086</v>
      </c>
      <c r="B2790" s="10" t="s">
        <v>25816</v>
      </c>
      <c r="C2790" s="11" t="s">
        <v>18560</v>
      </c>
    </row>
    <row r="2791" spans="1:3" x14ac:dyDescent="0.25">
      <c r="A2791" s="10">
        <v>16087</v>
      </c>
      <c r="B2791" s="10" t="s">
        <v>25817</v>
      </c>
      <c r="C2791" s="11" t="s">
        <v>18560</v>
      </c>
    </row>
    <row r="2792" spans="1:3" x14ac:dyDescent="0.25">
      <c r="A2792" s="10">
        <v>16088</v>
      </c>
      <c r="B2792" s="10" t="s">
        <v>25818</v>
      </c>
      <c r="C2792" s="11" t="s">
        <v>18560</v>
      </c>
    </row>
    <row r="2793" spans="1:3" x14ac:dyDescent="0.25">
      <c r="A2793" s="10">
        <v>16089</v>
      </c>
      <c r="B2793" s="10" t="s">
        <v>25819</v>
      </c>
      <c r="C2793" s="11" t="s">
        <v>18560</v>
      </c>
    </row>
    <row r="2794" spans="1:3" x14ac:dyDescent="0.25">
      <c r="A2794" s="10">
        <v>16090</v>
      </c>
      <c r="B2794" s="10" t="s">
        <v>25820</v>
      </c>
      <c r="C2794" s="11" t="s">
        <v>18560</v>
      </c>
    </row>
    <row r="2795" spans="1:3" x14ac:dyDescent="0.25">
      <c r="A2795" s="10">
        <v>16091</v>
      </c>
      <c r="B2795" s="10" t="s">
        <v>25821</v>
      </c>
      <c r="C2795" s="11" t="s">
        <v>18560</v>
      </c>
    </row>
    <row r="2796" spans="1:3" x14ac:dyDescent="0.25">
      <c r="A2796" s="10">
        <v>16092</v>
      </c>
      <c r="B2796" s="10" t="s">
        <v>25822</v>
      </c>
      <c r="C2796" s="11" t="s">
        <v>18560</v>
      </c>
    </row>
    <row r="2797" spans="1:3" x14ac:dyDescent="0.25">
      <c r="A2797" s="10">
        <v>16093</v>
      </c>
      <c r="B2797" s="10" t="s">
        <v>25823</v>
      </c>
      <c r="C2797" s="11" t="s">
        <v>18560</v>
      </c>
    </row>
    <row r="2798" spans="1:3" x14ac:dyDescent="0.25">
      <c r="A2798" s="10">
        <v>16094</v>
      </c>
      <c r="B2798" s="10" t="s">
        <v>25824</v>
      </c>
      <c r="C2798" s="11" t="s">
        <v>18560</v>
      </c>
    </row>
    <row r="2799" spans="1:3" x14ac:dyDescent="0.25">
      <c r="A2799" s="10">
        <v>16095</v>
      </c>
      <c r="B2799" s="10" t="s">
        <v>25825</v>
      </c>
      <c r="C2799" s="11" t="s">
        <v>18560</v>
      </c>
    </row>
    <row r="2800" spans="1:3" x14ac:dyDescent="0.25">
      <c r="A2800" s="10">
        <v>16096</v>
      </c>
      <c r="B2800" s="10" t="s">
        <v>25826</v>
      </c>
      <c r="C2800" s="11" t="s">
        <v>18560</v>
      </c>
    </row>
    <row r="2801" spans="1:3" x14ac:dyDescent="0.25">
      <c r="A2801" s="10">
        <v>16097</v>
      </c>
      <c r="B2801" s="10" t="s">
        <v>25827</v>
      </c>
      <c r="C2801" s="11" t="s">
        <v>18560</v>
      </c>
    </row>
    <row r="2802" spans="1:3" x14ac:dyDescent="0.25">
      <c r="A2802" s="10">
        <v>16098</v>
      </c>
      <c r="B2802" s="10" t="s">
        <v>25828</v>
      </c>
      <c r="C2802" s="11" t="s">
        <v>18560</v>
      </c>
    </row>
    <row r="2803" spans="1:3" x14ac:dyDescent="0.25">
      <c r="A2803" s="10">
        <v>16099</v>
      </c>
      <c r="B2803" s="10" t="s">
        <v>25829</v>
      </c>
      <c r="C2803" s="11" t="s">
        <v>18560</v>
      </c>
    </row>
    <row r="2804" spans="1:3" x14ac:dyDescent="0.25">
      <c r="A2804" s="10">
        <v>16100</v>
      </c>
      <c r="B2804" s="10" t="s">
        <v>25830</v>
      </c>
      <c r="C2804" s="11" t="s">
        <v>18560</v>
      </c>
    </row>
    <row r="2805" spans="1:3" x14ac:dyDescent="0.25">
      <c r="A2805" s="10">
        <v>16101</v>
      </c>
      <c r="B2805" s="10" t="s">
        <v>25831</v>
      </c>
      <c r="C2805" s="11" t="s">
        <v>18560</v>
      </c>
    </row>
    <row r="2806" spans="1:3" x14ac:dyDescent="0.25">
      <c r="A2806" s="10">
        <v>16102</v>
      </c>
      <c r="B2806" s="10" t="s">
        <v>25832</v>
      </c>
      <c r="C2806" s="11" t="s">
        <v>18560</v>
      </c>
    </row>
    <row r="2807" spans="1:3" x14ac:dyDescent="0.25">
      <c r="A2807" s="10">
        <v>16103</v>
      </c>
      <c r="B2807" s="10" t="s">
        <v>25833</v>
      </c>
      <c r="C2807" s="11" t="s">
        <v>18560</v>
      </c>
    </row>
    <row r="2808" spans="1:3" x14ac:dyDescent="0.25">
      <c r="A2808" s="10">
        <v>16104</v>
      </c>
      <c r="B2808" s="10" t="s">
        <v>25834</v>
      </c>
      <c r="C2808" s="11" t="s">
        <v>18560</v>
      </c>
    </row>
    <row r="2809" spans="1:3" x14ac:dyDescent="0.25">
      <c r="A2809" s="10">
        <v>16105</v>
      </c>
      <c r="B2809" s="10" t="s">
        <v>25835</v>
      </c>
      <c r="C2809" s="11" t="s">
        <v>18560</v>
      </c>
    </row>
    <row r="2810" spans="1:3" x14ac:dyDescent="0.25">
      <c r="A2810" s="10">
        <v>16106</v>
      </c>
      <c r="B2810" s="10" t="s">
        <v>25836</v>
      </c>
      <c r="C2810" s="11" t="s">
        <v>18560</v>
      </c>
    </row>
    <row r="2811" spans="1:3" x14ac:dyDescent="0.25">
      <c r="A2811" s="10">
        <v>16107</v>
      </c>
      <c r="B2811" s="10" t="s">
        <v>25837</v>
      </c>
      <c r="C2811" s="11" t="s">
        <v>18560</v>
      </c>
    </row>
    <row r="2812" spans="1:3" x14ac:dyDescent="0.25">
      <c r="A2812" s="10">
        <v>16108</v>
      </c>
      <c r="B2812" s="10" t="s">
        <v>25838</v>
      </c>
      <c r="C2812" s="11" t="s">
        <v>18560</v>
      </c>
    </row>
    <row r="2813" spans="1:3" x14ac:dyDescent="0.25">
      <c r="A2813" s="10">
        <v>16109</v>
      </c>
      <c r="B2813" s="10" t="s">
        <v>25839</v>
      </c>
      <c r="C2813" s="11" t="s">
        <v>18560</v>
      </c>
    </row>
    <row r="2814" spans="1:3" x14ac:dyDescent="0.25">
      <c r="A2814" s="10">
        <v>16110</v>
      </c>
      <c r="B2814" s="10" t="s">
        <v>25840</v>
      </c>
      <c r="C2814" s="11" t="s">
        <v>18560</v>
      </c>
    </row>
    <row r="2815" spans="1:3" x14ac:dyDescent="0.25">
      <c r="A2815" s="10">
        <v>16111</v>
      </c>
      <c r="B2815" s="10" t="s">
        <v>25841</v>
      </c>
      <c r="C2815" s="11" t="s">
        <v>18560</v>
      </c>
    </row>
    <row r="2816" spans="1:3" x14ac:dyDescent="0.25">
      <c r="A2816" s="10">
        <v>16112</v>
      </c>
      <c r="B2816" s="10" t="s">
        <v>25842</v>
      </c>
      <c r="C2816" s="11" t="s">
        <v>18560</v>
      </c>
    </row>
    <row r="2817" spans="1:3" x14ac:dyDescent="0.25">
      <c r="A2817" s="10">
        <v>16113</v>
      </c>
      <c r="B2817" s="10" t="s">
        <v>25843</v>
      </c>
      <c r="C2817" s="11" t="s">
        <v>18560</v>
      </c>
    </row>
    <row r="2818" spans="1:3" x14ac:dyDescent="0.25">
      <c r="A2818" s="10">
        <v>16114</v>
      </c>
      <c r="B2818" s="10" t="s">
        <v>25844</v>
      </c>
      <c r="C2818" s="11" t="s">
        <v>18560</v>
      </c>
    </row>
    <row r="2819" spans="1:3" x14ac:dyDescent="0.25">
      <c r="A2819" s="10">
        <v>16115</v>
      </c>
      <c r="B2819" s="10" t="s">
        <v>25845</v>
      </c>
      <c r="C2819" s="11" t="s">
        <v>18560</v>
      </c>
    </row>
    <row r="2820" spans="1:3" x14ac:dyDescent="0.25">
      <c r="A2820" s="10">
        <v>16116</v>
      </c>
      <c r="B2820" s="10" t="s">
        <v>25846</v>
      </c>
      <c r="C2820" s="11" t="s">
        <v>18560</v>
      </c>
    </row>
    <row r="2821" spans="1:3" x14ac:dyDescent="0.25">
      <c r="A2821" s="10">
        <v>16117</v>
      </c>
      <c r="B2821" s="10" t="s">
        <v>25847</v>
      </c>
      <c r="C2821" s="11" t="s">
        <v>18560</v>
      </c>
    </row>
    <row r="2822" spans="1:3" x14ac:dyDescent="0.25">
      <c r="A2822" s="10">
        <v>16118</v>
      </c>
      <c r="B2822" s="10" t="s">
        <v>25848</v>
      </c>
      <c r="C2822" s="11" t="s">
        <v>18560</v>
      </c>
    </row>
    <row r="2823" spans="1:3" x14ac:dyDescent="0.25">
      <c r="A2823" s="10">
        <v>16119</v>
      </c>
      <c r="B2823" s="10" t="s">
        <v>25849</v>
      </c>
      <c r="C2823" s="11" t="s">
        <v>18560</v>
      </c>
    </row>
    <row r="2824" spans="1:3" x14ac:dyDescent="0.25">
      <c r="A2824" s="10">
        <v>16120</v>
      </c>
      <c r="B2824" s="10" t="s">
        <v>25850</v>
      </c>
      <c r="C2824" s="11" t="s">
        <v>18560</v>
      </c>
    </row>
    <row r="2825" spans="1:3" x14ac:dyDescent="0.25">
      <c r="A2825" s="10">
        <v>16121</v>
      </c>
      <c r="B2825" s="10" t="s">
        <v>25851</v>
      </c>
      <c r="C2825" s="11" t="s">
        <v>18560</v>
      </c>
    </row>
    <row r="2826" spans="1:3" x14ac:dyDescent="0.25">
      <c r="A2826" s="10">
        <v>16122</v>
      </c>
      <c r="B2826" s="10" t="s">
        <v>25852</v>
      </c>
      <c r="C2826" s="11" t="s">
        <v>18560</v>
      </c>
    </row>
    <row r="2827" spans="1:3" x14ac:dyDescent="0.25">
      <c r="A2827" s="10">
        <v>16123</v>
      </c>
      <c r="B2827" s="10" t="s">
        <v>25853</v>
      </c>
      <c r="C2827" s="11" t="s">
        <v>18560</v>
      </c>
    </row>
    <row r="2828" spans="1:3" x14ac:dyDescent="0.25">
      <c r="A2828" s="10">
        <v>16124</v>
      </c>
      <c r="B2828" s="10" t="s">
        <v>25854</v>
      </c>
      <c r="C2828" s="11" t="s">
        <v>18560</v>
      </c>
    </row>
    <row r="2829" spans="1:3" x14ac:dyDescent="0.25">
      <c r="A2829" s="10">
        <v>16125</v>
      </c>
      <c r="B2829" s="10" t="s">
        <v>25855</v>
      </c>
      <c r="C2829" s="11" t="s">
        <v>18560</v>
      </c>
    </row>
    <row r="2830" spans="1:3" x14ac:dyDescent="0.25">
      <c r="A2830" s="10">
        <v>16126</v>
      </c>
      <c r="B2830" s="10" t="s">
        <v>25856</v>
      </c>
      <c r="C2830" s="11" t="s">
        <v>18560</v>
      </c>
    </row>
    <row r="2831" spans="1:3" x14ac:dyDescent="0.25">
      <c r="A2831" s="10">
        <v>16127</v>
      </c>
      <c r="B2831" s="10" t="s">
        <v>25857</v>
      </c>
      <c r="C2831" s="11" t="s">
        <v>18560</v>
      </c>
    </row>
    <row r="2832" spans="1:3" x14ac:dyDescent="0.25">
      <c r="A2832" s="10">
        <v>16128</v>
      </c>
      <c r="B2832" s="10" t="s">
        <v>25858</v>
      </c>
      <c r="C2832" s="11" t="s">
        <v>18560</v>
      </c>
    </row>
    <row r="2833" spans="1:3" x14ac:dyDescent="0.25">
      <c r="A2833" s="10">
        <v>16129</v>
      </c>
      <c r="B2833" s="10" t="s">
        <v>25859</v>
      </c>
      <c r="C2833" s="11" t="s">
        <v>18560</v>
      </c>
    </row>
    <row r="2834" spans="1:3" x14ac:dyDescent="0.25">
      <c r="A2834" s="10">
        <v>16130</v>
      </c>
      <c r="B2834" s="10" t="s">
        <v>25860</v>
      </c>
      <c r="C2834" s="11" t="s">
        <v>18560</v>
      </c>
    </row>
    <row r="2835" spans="1:3" x14ac:dyDescent="0.25">
      <c r="A2835" s="10">
        <v>16131</v>
      </c>
      <c r="B2835" s="10" t="s">
        <v>25861</v>
      </c>
      <c r="C2835" s="11" t="s">
        <v>18560</v>
      </c>
    </row>
    <row r="2836" spans="1:3" x14ac:dyDescent="0.25">
      <c r="A2836" s="10">
        <v>16132</v>
      </c>
      <c r="B2836" s="10" t="s">
        <v>25862</v>
      </c>
      <c r="C2836" s="11" t="s">
        <v>18560</v>
      </c>
    </row>
    <row r="2837" spans="1:3" x14ac:dyDescent="0.25">
      <c r="A2837" s="10">
        <v>16133</v>
      </c>
      <c r="B2837" s="10" t="s">
        <v>25863</v>
      </c>
      <c r="C2837" s="11" t="s">
        <v>18560</v>
      </c>
    </row>
    <row r="2838" spans="1:3" x14ac:dyDescent="0.25">
      <c r="A2838" s="10">
        <v>16134</v>
      </c>
      <c r="B2838" s="10" t="s">
        <v>25864</v>
      </c>
      <c r="C2838" s="11" t="s">
        <v>18560</v>
      </c>
    </row>
    <row r="2839" spans="1:3" x14ac:dyDescent="0.25">
      <c r="A2839" s="10">
        <v>16135</v>
      </c>
      <c r="B2839" s="10" t="s">
        <v>25865</v>
      </c>
      <c r="C2839" s="11" t="s">
        <v>18560</v>
      </c>
    </row>
    <row r="2840" spans="1:3" x14ac:dyDescent="0.25">
      <c r="A2840" s="10">
        <v>16136</v>
      </c>
      <c r="B2840" s="10" t="s">
        <v>25866</v>
      </c>
      <c r="C2840" s="11" t="s">
        <v>18560</v>
      </c>
    </row>
    <row r="2841" spans="1:3" x14ac:dyDescent="0.25">
      <c r="A2841" s="10">
        <v>16137</v>
      </c>
      <c r="B2841" s="10" t="s">
        <v>25867</v>
      </c>
      <c r="C2841" s="11" t="s">
        <v>18560</v>
      </c>
    </row>
    <row r="2842" spans="1:3" x14ac:dyDescent="0.25">
      <c r="A2842" s="10">
        <v>16138</v>
      </c>
      <c r="B2842" s="10" t="s">
        <v>25868</v>
      </c>
      <c r="C2842" s="11" t="s">
        <v>18560</v>
      </c>
    </row>
    <row r="2843" spans="1:3" x14ac:dyDescent="0.25">
      <c r="A2843" s="10">
        <v>16139</v>
      </c>
      <c r="B2843" s="10" t="s">
        <v>25869</v>
      </c>
      <c r="C2843" s="11" t="s">
        <v>18560</v>
      </c>
    </row>
    <row r="2844" spans="1:3" x14ac:dyDescent="0.25">
      <c r="A2844" s="10">
        <v>16140</v>
      </c>
      <c r="B2844" s="10" t="s">
        <v>25870</v>
      </c>
      <c r="C2844" s="11" t="s">
        <v>18560</v>
      </c>
    </row>
    <row r="2845" spans="1:3" x14ac:dyDescent="0.25">
      <c r="A2845" s="10">
        <v>16141</v>
      </c>
      <c r="B2845" s="10" t="s">
        <v>25871</v>
      </c>
      <c r="C2845" s="11" t="s">
        <v>18560</v>
      </c>
    </row>
    <row r="2846" spans="1:3" x14ac:dyDescent="0.25">
      <c r="A2846" s="10">
        <v>16142</v>
      </c>
      <c r="B2846" s="10" t="s">
        <v>25872</v>
      </c>
      <c r="C2846" s="11" t="s">
        <v>18560</v>
      </c>
    </row>
    <row r="2847" spans="1:3" x14ac:dyDescent="0.25">
      <c r="A2847" s="10">
        <v>16143</v>
      </c>
      <c r="B2847" s="10" t="s">
        <v>25873</v>
      </c>
      <c r="C2847" s="11" t="s">
        <v>18560</v>
      </c>
    </row>
    <row r="2848" spans="1:3" x14ac:dyDescent="0.25">
      <c r="A2848" s="10">
        <v>16144</v>
      </c>
      <c r="B2848" s="10" t="s">
        <v>25874</v>
      </c>
      <c r="C2848" s="11" t="s">
        <v>18560</v>
      </c>
    </row>
    <row r="2849" spans="1:3" x14ac:dyDescent="0.25">
      <c r="A2849" s="10">
        <v>16145</v>
      </c>
      <c r="B2849" s="10" t="s">
        <v>25875</v>
      </c>
      <c r="C2849" s="11" t="s">
        <v>18560</v>
      </c>
    </row>
    <row r="2850" spans="1:3" x14ac:dyDescent="0.25">
      <c r="A2850" s="10">
        <v>16146</v>
      </c>
      <c r="B2850" s="10" t="s">
        <v>25876</v>
      </c>
      <c r="C2850" s="11" t="s">
        <v>18560</v>
      </c>
    </row>
    <row r="2851" spans="1:3" x14ac:dyDescent="0.25">
      <c r="A2851" s="10">
        <v>16147</v>
      </c>
      <c r="B2851" s="10" t="s">
        <v>25877</v>
      </c>
      <c r="C2851" s="11" t="s">
        <v>18560</v>
      </c>
    </row>
    <row r="2852" spans="1:3" x14ac:dyDescent="0.25">
      <c r="A2852" s="10">
        <v>16148</v>
      </c>
      <c r="B2852" s="10" t="s">
        <v>25878</v>
      </c>
      <c r="C2852" s="11" t="s">
        <v>18560</v>
      </c>
    </row>
    <row r="2853" spans="1:3" x14ac:dyDescent="0.25">
      <c r="A2853" s="10">
        <v>16149</v>
      </c>
      <c r="B2853" s="10" t="s">
        <v>25879</v>
      </c>
      <c r="C2853" s="11" t="s">
        <v>18560</v>
      </c>
    </row>
    <row r="2854" spans="1:3" x14ac:dyDescent="0.25">
      <c r="A2854" s="10">
        <v>16150</v>
      </c>
      <c r="B2854" s="10" t="s">
        <v>25880</v>
      </c>
      <c r="C2854" s="11" t="s">
        <v>18560</v>
      </c>
    </row>
    <row r="2855" spans="1:3" x14ac:dyDescent="0.25">
      <c r="A2855" s="10">
        <v>16151</v>
      </c>
      <c r="B2855" s="10" t="s">
        <v>25881</v>
      </c>
      <c r="C2855" s="11" t="s">
        <v>18560</v>
      </c>
    </row>
    <row r="2856" spans="1:3" x14ac:dyDescent="0.25">
      <c r="A2856" s="10">
        <v>16152</v>
      </c>
      <c r="B2856" s="10" t="s">
        <v>25882</v>
      </c>
      <c r="C2856" s="11" t="s">
        <v>18560</v>
      </c>
    </row>
    <row r="2857" spans="1:3" x14ac:dyDescent="0.25">
      <c r="A2857" s="10">
        <v>16153</v>
      </c>
      <c r="B2857" s="10" t="s">
        <v>25883</v>
      </c>
      <c r="C2857" s="11" t="s">
        <v>18560</v>
      </c>
    </row>
    <row r="2858" spans="1:3" x14ac:dyDescent="0.25">
      <c r="A2858" s="10">
        <v>16154</v>
      </c>
      <c r="B2858" s="10" t="s">
        <v>25884</v>
      </c>
      <c r="C2858" s="11" t="s">
        <v>18560</v>
      </c>
    </row>
    <row r="2859" spans="1:3" x14ac:dyDescent="0.25">
      <c r="A2859" s="10">
        <v>16155</v>
      </c>
      <c r="B2859" s="10" t="s">
        <v>25885</v>
      </c>
      <c r="C2859" s="11" t="s">
        <v>18560</v>
      </c>
    </row>
    <row r="2860" spans="1:3" x14ac:dyDescent="0.25">
      <c r="A2860" s="10">
        <v>16156</v>
      </c>
      <c r="B2860" s="10" t="s">
        <v>25886</v>
      </c>
      <c r="C2860" s="11" t="s">
        <v>18560</v>
      </c>
    </row>
    <row r="2861" spans="1:3" x14ac:dyDescent="0.25">
      <c r="A2861" s="10">
        <v>16157</v>
      </c>
      <c r="B2861" s="10" t="s">
        <v>25887</v>
      </c>
      <c r="C2861" s="11" t="s">
        <v>18560</v>
      </c>
    </row>
    <row r="2862" spans="1:3" x14ac:dyDescent="0.25">
      <c r="A2862" s="10">
        <v>16158</v>
      </c>
      <c r="B2862" s="10" t="s">
        <v>25888</v>
      </c>
      <c r="C2862" s="11" t="s">
        <v>18560</v>
      </c>
    </row>
    <row r="2863" spans="1:3" x14ac:dyDescent="0.25">
      <c r="A2863" s="10">
        <v>16159</v>
      </c>
      <c r="B2863" s="10" t="s">
        <v>25889</v>
      </c>
      <c r="C2863" s="11" t="s">
        <v>18560</v>
      </c>
    </row>
    <row r="2864" spans="1:3" x14ac:dyDescent="0.25">
      <c r="A2864" s="10">
        <v>16160</v>
      </c>
      <c r="B2864" s="10" t="s">
        <v>25890</v>
      </c>
      <c r="C2864" s="11" t="s">
        <v>18560</v>
      </c>
    </row>
    <row r="2865" spans="1:3" x14ac:dyDescent="0.25">
      <c r="A2865" s="10">
        <v>16161</v>
      </c>
      <c r="B2865" s="10" t="s">
        <v>25891</v>
      </c>
      <c r="C2865" s="11" t="s">
        <v>18560</v>
      </c>
    </row>
    <row r="2866" spans="1:3" x14ac:dyDescent="0.25">
      <c r="A2866" s="10">
        <v>16162</v>
      </c>
      <c r="B2866" s="10" t="s">
        <v>25892</v>
      </c>
      <c r="C2866" s="11" t="s">
        <v>18560</v>
      </c>
    </row>
    <row r="2867" spans="1:3" x14ac:dyDescent="0.25">
      <c r="A2867" s="10">
        <v>16163</v>
      </c>
      <c r="B2867" s="10" t="s">
        <v>25893</v>
      </c>
      <c r="C2867" s="11" t="s">
        <v>18560</v>
      </c>
    </row>
    <row r="2868" spans="1:3" x14ac:dyDescent="0.25">
      <c r="A2868" s="10">
        <v>16164</v>
      </c>
      <c r="B2868" s="10" t="s">
        <v>25894</v>
      </c>
      <c r="C2868" s="11" t="s">
        <v>18560</v>
      </c>
    </row>
    <row r="2869" spans="1:3" x14ac:dyDescent="0.25">
      <c r="A2869" s="10">
        <v>16165</v>
      </c>
      <c r="B2869" s="10" t="s">
        <v>25895</v>
      </c>
      <c r="C2869" s="11" t="s">
        <v>18560</v>
      </c>
    </row>
    <row r="2870" spans="1:3" x14ac:dyDescent="0.25">
      <c r="A2870" s="10">
        <v>16166</v>
      </c>
      <c r="B2870" s="10" t="s">
        <v>25896</v>
      </c>
      <c r="C2870" s="11" t="s">
        <v>18560</v>
      </c>
    </row>
    <row r="2871" spans="1:3" x14ac:dyDescent="0.25">
      <c r="A2871" s="10">
        <v>16167</v>
      </c>
      <c r="B2871" s="10" t="s">
        <v>25897</v>
      </c>
      <c r="C2871" s="11" t="s">
        <v>18560</v>
      </c>
    </row>
    <row r="2872" spans="1:3" x14ac:dyDescent="0.25">
      <c r="A2872" s="10">
        <v>16168</v>
      </c>
      <c r="B2872" s="10" t="s">
        <v>25898</v>
      </c>
      <c r="C2872" s="11" t="s">
        <v>18560</v>
      </c>
    </row>
    <row r="2873" spans="1:3" x14ac:dyDescent="0.25">
      <c r="A2873" s="10">
        <v>16169</v>
      </c>
      <c r="B2873" s="10" t="s">
        <v>25899</v>
      </c>
      <c r="C2873" s="11" t="s">
        <v>18560</v>
      </c>
    </row>
    <row r="2874" spans="1:3" x14ac:dyDescent="0.25">
      <c r="A2874" s="10">
        <v>16170</v>
      </c>
      <c r="B2874" s="10" t="s">
        <v>25900</v>
      </c>
      <c r="C2874" s="11" t="s">
        <v>18560</v>
      </c>
    </row>
    <row r="2875" spans="1:3" x14ac:dyDescent="0.25">
      <c r="A2875" s="10">
        <v>16171</v>
      </c>
      <c r="B2875" s="10" t="s">
        <v>25901</v>
      </c>
      <c r="C2875" s="11" t="s">
        <v>18560</v>
      </c>
    </row>
    <row r="2876" spans="1:3" x14ac:dyDescent="0.25">
      <c r="A2876" s="10">
        <v>16172</v>
      </c>
      <c r="B2876" s="10" t="s">
        <v>25902</v>
      </c>
      <c r="C2876" s="11" t="s">
        <v>18560</v>
      </c>
    </row>
    <row r="2877" spans="1:3" x14ac:dyDescent="0.25">
      <c r="A2877" s="10">
        <v>16173</v>
      </c>
      <c r="B2877" s="10" t="s">
        <v>25903</v>
      </c>
      <c r="C2877" s="11" t="s">
        <v>18560</v>
      </c>
    </row>
    <row r="2878" spans="1:3" x14ac:dyDescent="0.25">
      <c r="A2878" s="10">
        <v>16174</v>
      </c>
      <c r="B2878" s="10" t="s">
        <v>25904</v>
      </c>
      <c r="C2878" s="11" t="s">
        <v>18560</v>
      </c>
    </row>
    <row r="2879" spans="1:3" x14ac:dyDescent="0.25">
      <c r="A2879" s="10">
        <v>16175</v>
      </c>
      <c r="B2879" s="10" t="s">
        <v>25905</v>
      </c>
      <c r="C2879" s="11" t="s">
        <v>18560</v>
      </c>
    </row>
    <row r="2880" spans="1:3" x14ac:dyDescent="0.25">
      <c r="A2880" s="10">
        <v>16176</v>
      </c>
      <c r="B2880" s="10" t="s">
        <v>25906</v>
      </c>
      <c r="C2880" s="11" t="s">
        <v>18560</v>
      </c>
    </row>
    <row r="2881" spans="1:3" x14ac:dyDescent="0.25">
      <c r="A2881" s="10">
        <v>16177</v>
      </c>
      <c r="B2881" s="10" t="s">
        <v>25907</v>
      </c>
      <c r="C2881" s="11" t="s">
        <v>18560</v>
      </c>
    </row>
    <row r="2882" spans="1:3" x14ac:dyDescent="0.25">
      <c r="A2882" s="10">
        <v>16178</v>
      </c>
      <c r="B2882" s="10" t="s">
        <v>25908</v>
      </c>
      <c r="C2882" s="11" t="s">
        <v>18560</v>
      </c>
    </row>
    <row r="2883" spans="1:3" x14ac:dyDescent="0.25">
      <c r="A2883" s="10">
        <v>16179</v>
      </c>
      <c r="B2883" s="10" t="s">
        <v>25909</v>
      </c>
      <c r="C2883" s="11" t="s">
        <v>18560</v>
      </c>
    </row>
    <row r="2884" spans="1:3" x14ac:dyDescent="0.25">
      <c r="A2884" s="10">
        <v>16180</v>
      </c>
      <c r="B2884" s="10" t="s">
        <v>25910</v>
      </c>
      <c r="C2884" s="11" t="s">
        <v>18560</v>
      </c>
    </row>
    <row r="2885" spans="1:3" x14ac:dyDescent="0.25">
      <c r="A2885" s="10">
        <v>16181</v>
      </c>
      <c r="B2885" s="10" t="s">
        <v>25911</v>
      </c>
      <c r="C2885" s="11" t="s">
        <v>18560</v>
      </c>
    </row>
    <row r="2886" spans="1:3" x14ac:dyDescent="0.25">
      <c r="A2886" s="10">
        <v>16182</v>
      </c>
      <c r="B2886" s="10" t="s">
        <v>25912</v>
      </c>
      <c r="C2886" s="11" t="s">
        <v>18560</v>
      </c>
    </row>
    <row r="2887" spans="1:3" x14ac:dyDescent="0.25">
      <c r="A2887" s="10">
        <v>16183</v>
      </c>
      <c r="B2887" s="10" t="s">
        <v>25913</v>
      </c>
      <c r="C2887" s="11" t="s">
        <v>18560</v>
      </c>
    </row>
    <row r="2888" spans="1:3" x14ac:dyDescent="0.25">
      <c r="A2888" s="10">
        <v>16184</v>
      </c>
      <c r="B2888" s="10" t="s">
        <v>25914</v>
      </c>
      <c r="C2888" s="11" t="s">
        <v>18560</v>
      </c>
    </row>
    <row r="2889" spans="1:3" x14ac:dyDescent="0.25">
      <c r="A2889" s="10">
        <v>16185</v>
      </c>
      <c r="B2889" s="10" t="s">
        <v>25915</v>
      </c>
      <c r="C2889" s="11" t="s">
        <v>18560</v>
      </c>
    </row>
    <row r="2890" spans="1:3" x14ac:dyDescent="0.25">
      <c r="A2890" s="10">
        <v>16186</v>
      </c>
      <c r="B2890" s="10" t="s">
        <v>25916</v>
      </c>
      <c r="C2890" s="11" t="s">
        <v>18560</v>
      </c>
    </row>
    <row r="2891" spans="1:3" x14ac:dyDescent="0.25">
      <c r="A2891" s="10">
        <v>16187</v>
      </c>
      <c r="B2891" s="10" t="s">
        <v>25917</v>
      </c>
      <c r="C2891" s="11" t="s">
        <v>18560</v>
      </c>
    </row>
    <row r="2892" spans="1:3" x14ac:dyDescent="0.25">
      <c r="A2892" s="10">
        <v>16188</v>
      </c>
      <c r="B2892" s="10" t="s">
        <v>25918</v>
      </c>
      <c r="C2892" s="11" t="s">
        <v>18560</v>
      </c>
    </row>
    <row r="2893" spans="1:3" x14ac:dyDescent="0.25">
      <c r="A2893" s="10">
        <v>16189</v>
      </c>
      <c r="B2893" s="10" t="s">
        <v>25919</v>
      </c>
      <c r="C2893" s="11" t="s">
        <v>18560</v>
      </c>
    </row>
    <row r="2894" spans="1:3" x14ac:dyDescent="0.25">
      <c r="A2894" s="10">
        <v>16190</v>
      </c>
      <c r="B2894" s="10" t="s">
        <v>25920</v>
      </c>
      <c r="C2894" s="11" t="s">
        <v>18560</v>
      </c>
    </row>
    <row r="2895" spans="1:3" x14ac:dyDescent="0.25">
      <c r="A2895" s="10">
        <v>16191</v>
      </c>
      <c r="B2895" s="10" t="s">
        <v>25921</v>
      </c>
      <c r="C2895" s="11" t="s">
        <v>18560</v>
      </c>
    </row>
    <row r="2896" spans="1:3" x14ac:dyDescent="0.25">
      <c r="A2896" s="10">
        <v>16192</v>
      </c>
      <c r="B2896" s="10" t="s">
        <v>25922</v>
      </c>
      <c r="C2896" s="11" t="s">
        <v>18560</v>
      </c>
    </row>
    <row r="2897" spans="1:3" x14ac:dyDescent="0.25">
      <c r="A2897" s="10">
        <v>16193</v>
      </c>
      <c r="B2897" s="10" t="s">
        <v>25923</v>
      </c>
      <c r="C2897" s="11" t="s">
        <v>18560</v>
      </c>
    </row>
    <row r="2898" spans="1:3" x14ac:dyDescent="0.25">
      <c r="A2898" s="10">
        <v>16194</v>
      </c>
      <c r="B2898" s="10" t="s">
        <v>25924</v>
      </c>
      <c r="C2898" s="11" t="s">
        <v>18560</v>
      </c>
    </row>
    <row r="2899" spans="1:3" x14ac:dyDescent="0.25">
      <c r="A2899" s="10">
        <v>16195</v>
      </c>
      <c r="B2899" s="10" t="s">
        <v>25925</v>
      </c>
      <c r="C2899" s="11" t="s">
        <v>18560</v>
      </c>
    </row>
    <row r="2900" spans="1:3" x14ac:dyDescent="0.25">
      <c r="A2900" s="10">
        <v>16196</v>
      </c>
      <c r="B2900" s="10" t="s">
        <v>25926</v>
      </c>
      <c r="C2900" s="11" t="s">
        <v>18560</v>
      </c>
    </row>
    <row r="2901" spans="1:3" x14ac:dyDescent="0.25">
      <c r="A2901" s="10">
        <v>16197</v>
      </c>
      <c r="B2901" s="10" t="s">
        <v>25927</v>
      </c>
      <c r="C2901" s="11" t="s">
        <v>18560</v>
      </c>
    </row>
    <row r="2902" spans="1:3" x14ac:dyDescent="0.25">
      <c r="A2902" s="10">
        <v>16198</v>
      </c>
      <c r="B2902" s="10" t="s">
        <v>25928</v>
      </c>
      <c r="C2902" s="11" t="s">
        <v>18560</v>
      </c>
    </row>
    <row r="2903" spans="1:3" x14ac:dyDescent="0.25">
      <c r="A2903" s="10">
        <v>16199</v>
      </c>
      <c r="B2903" s="10" t="s">
        <v>25929</v>
      </c>
      <c r="C2903" s="11" t="s">
        <v>18560</v>
      </c>
    </row>
    <row r="2904" spans="1:3" x14ac:dyDescent="0.25">
      <c r="A2904" s="10">
        <v>16200</v>
      </c>
      <c r="B2904" s="10" t="s">
        <v>25930</v>
      </c>
      <c r="C2904" s="11" t="s">
        <v>18560</v>
      </c>
    </row>
    <row r="2905" spans="1:3" x14ac:dyDescent="0.25">
      <c r="A2905" s="10">
        <v>16201</v>
      </c>
      <c r="B2905" s="10" t="s">
        <v>25931</v>
      </c>
      <c r="C2905" s="11" t="s">
        <v>18560</v>
      </c>
    </row>
    <row r="2906" spans="1:3" x14ac:dyDescent="0.25">
      <c r="A2906" s="10">
        <v>16202</v>
      </c>
      <c r="B2906" s="10" t="s">
        <v>25932</v>
      </c>
      <c r="C2906" s="11" t="s">
        <v>18560</v>
      </c>
    </row>
    <row r="2907" spans="1:3" x14ac:dyDescent="0.25">
      <c r="A2907" s="10">
        <v>16203</v>
      </c>
      <c r="B2907" s="10" t="s">
        <v>25933</v>
      </c>
      <c r="C2907" s="11" t="s">
        <v>18560</v>
      </c>
    </row>
    <row r="2908" spans="1:3" x14ac:dyDescent="0.25">
      <c r="A2908" s="10">
        <v>16204</v>
      </c>
      <c r="B2908" s="10" t="s">
        <v>25934</v>
      </c>
      <c r="C2908" s="11" t="s">
        <v>18560</v>
      </c>
    </row>
    <row r="2909" spans="1:3" x14ac:dyDescent="0.25">
      <c r="A2909" s="10">
        <v>16205</v>
      </c>
      <c r="B2909" s="10" t="s">
        <v>25935</v>
      </c>
      <c r="C2909" s="11" t="s">
        <v>18560</v>
      </c>
    </row>
    <row r="2910" spans="1:3" x14ac:dyDescent="0.25">
      <c r="A2910" s="10">
        <v>16206</v>
      </c>
      <c r="B2910" s="10" t="s">
        <v>25936</v>
      </c>
      <c r="C2910" s="11" t="s">
        <v>18560</v>
      </c>
    </row>
    <row r="2911" spans="1:3" x14ac:dyDescent="0.25">
      <c r="A2911" s="10">
        <v>16207</v>
      </c>
      <c r="B2911" s="10" t="s">
        <v>25937</v>
      </c>
      <c r="C2911" s="11" t="s">
        <v>18560</v>
      </c>
    </row>
    <row r="2912" spans="1:3" x14ac:dyDescent="0.25">
      <c r="A2912" s="10">
        <v>16208</v>
      </c>
      <c r="B2912" s="10" t="s">
        <v>25938</v>
      </c>
      <c r="C2912" s="11" t="s">
        <v>18560</v>
      </c>
    </row>
    <row r="2913" spans="1:3" x14ac:dyDescent="0.25">
      <c r="A2913" s="10">
        <v>16209</v>
      </c>
      <c r="B2913" s="10" t="s">
        <v>25939</v>
      </c>
      <c r="C2913" s="11" t="s">
        <v>18560</v>
      </c>
    </row>
    <row r="2914" spans="1:3" x14ac:dyDescent="0.25">
      <c r="A2914" s="10">
        <v>16210</v>
      </c>
      <c r="B2914" s="10" t="s">
        <v>25940</v>
      </c>
      <c r="C2914" s="11" t="s">
        <v>18560</v>
      </c>
    </row>
    <row r="2915" spans="1:3" x14ac:dyDescent="0.25">
      <c r="A2915" s="10">
        <v>16211</v>
      </c>
      <c r="B2915" s="10" t="s">
        <v>25941</v>
      </c>
      <c r="C2915" s="11" t="s">
        <v>18560</v>
      </c>
    </row>
    <row r="2916" spans="1:3" x14ac:dyDescent="0.25">
      <c r="A2916" s="10">
        <v>16212</v>
      </c>
      <c r="B2916" s="10" t="s">
        <v>25942</v>
      </c>
      <c r="C2916" s="11" t="s">
        <v>18560</v>
      </c>
    </row>
    <row r="2917" spans="1:3" x14ac:dyDescent="0.25">
      <c r="A2917" s="10">
        <v>16213</v>
      </c>
      <c r="B2917" s="10" t="s">
        <v>25943</v>
      </c>
      <c r="C2917" s="11" t="s">
        <v>18560</v>
      </c>
    </row>
    <row r="2918" spans="1:3" x14ac:dyDescent="0.25">
      <c r="A2918" s="10">
        <v>16214</v>
      </c>
      <c r="B2918" s="10" t="s">
        <v>25944</v>
      </c>
      <c r="C2918" s="11" t="s">
        <v>18560</v>
      </c>
    </row>
    <row r="2919" spans="1:3" x14ac:dyDescent="0.25">
      <c r="A2919" s="10">
        <v>16215</v>
      </c>
      <c r="B2919" s="10" t="s">
        <v>25945</v>
      </c>
      <c r="C2919" s="11" t="s">
        <v>18560</v>
      </c>
    </row>
    <row r="2920" spans="1:3" x14ac:dyDescent="0.25">
      <c r="A2920" s="10">
        <v>16216</v>
      </c>
      <c r="B2920" s="10" t="s">
        <v>25946</v>
      </c>
      <c r="C2920" s="11" t="s">
        <v>18560</v>
      </c>
    </row>
    <row r="2921" spans="1:3" x14ac:dyDescent="0.25">
      <c r="A2921" s="10">
        <v>16217</v>
      </c>
      <c r="B2921" s="10" t="s">
        <v>25947</v>
      </c>
      <c r="C2921" s="11" t="s">
        <v>18560</v>
      </c>
    </row>
    <row r="2922" spans="1:3" x14ac:dyDescent="0.25">
      <c r="A2922" s="10">
        <v>16218</v>
      </c>
      <c r="B2922" s="10" t="s">
        <v>25948</v>
      </c>
      <c r="C2922" s="11" t="s">
        <v>18560</v>
      </c>
    </row>
    <row r="2923" spans="1:3" x14ac:dyDescent="0.25">
      <c r="A2923" s="10">
        <v>16219</v>
      </c>
      <c r="B2923" s="10" t="s">
        <v>25949</v>
      </c>
      <c r="C2923" s="11" t="s">
        <v>18560</v>
      </c>
    </row>
    <row r="2924" spans="1:3" x14ac:dyDescent="0.25">
      <c r="A2924" s="10">
        <v>16220</v>
      </c>
      <c r="B2924" s="10" t="s">
        <v>25950</v>
      </c>
      <c r="C2924" s="11" t="s">
        <v>18560</v>
      </c>
    </row>
    <row r="2925" spans="1:3" x14ac:dyDescent="0.25">
      <c r="A2925" s="10">
        <v>16221</v>
      </c>
      <c r="B2925" s="10" t="s">
        <v>25951</v>
      </c>
      <c r="C2925" s="11" t="s">
        <v>18560</v>
      </c>
    </row>
    <row r="2926" spans="1:3" x14ac:dyDescent="0.25">
      <c r="A2926" s="10">
        <v>16222</v>
      </c>
      <c r="B2926" s="10" t="s">
        <v>25952</v>
      </c>
      <c r="C2926" s="11" t="s">
        <v>18560</v>
      </c>
    </row>
    <row r="2927" spans="1:3" x14ac:dyDescent="0.25">
      <c r="A2927" s="10">
        <v>16223</v>
      </c>
      <c r="B2927" s="10" t="s">
        <v>25953</v>
      </c>
      <c r="C2927" s="11" t="s">
        <v>18560</v>
      </c>
    </row>
    <row r="2928" spans="1:3" x14ac:dyDescent="0.25">
      <c r="A2928" s="10">
        <v>16224</v>
      </c>
      <c r="B2928" s="10" t="s">
        <v>25954</v>
      </c>
      <c r="C2928" s="11" t="s">
        <v>18560</v>
      </c>
    </row>
    <row r="2929" spans="1:3" x14ac:dyDescent="0.25">
      <c r="A2929" s="10">
        <v>16225</v>
      </c>
      <c r="B2929" s="10" t="s">
        <v>25955</v>
      </c>
      <c r="C2929" s="11" t="s">
        <v>18560</v>
      </c>
    </row>
    <row r="2930" spans="1:3" x14ac:dyDescent="0.25">
      <c r="A2930" s="10">
        <v>16226</v>
      </c>
      <c r="B2930" s="10" t="s">
        <v>25956</v>
      </c>
      <c r="C2930" s="11" t="s">
        <v>18560</v>
      </c>
    </row>
    <row r="2931" spans="1:3" x14ac:dyDescent="0.25">
      <c r="A2931" s="10">
        <v>16227</v>
      </c>
      <c r="B2931" s="10" t="s">
        <v>25957</v>
      </c>
      <c r="C2931" s="11" t="s">
        <v>18560</v>
      </c>
    </row>
    <row r="2932" spans="1:3" x14ac:dyDescent="0.25">
      <c r="A2932" s="10">
        <v>16228</v>
      </c>
      <c r="B2932" s="10" t="s">
        <v>25958</v>
      </c>
      <c r="C2932" s="11" t="s">
        <v>18560</v>
      </c>
    </row>
    <row r="2933" spans="1:3" x14ac:dyDescent="0.25">
      <c r="A2933" s="10">
        <v>16229</v>
      </c>
      <c r="B2933" s="10" t="s">
        <v>25959</v>
      </c>
      <c r="C2933" s="11" t="s">
        <v>18560</v>
      </c>
    </row>
    <row r="2934" spans="1:3" x14ac:dyDescent="0.25">
      <c r="A2934" s="10">
        <v>16230</v>
      </c>
      <c r="B2934" s="10" t="s">
        <v>25960</v>
      </c>
      <c r="C2934" s="11" t="s">
        <v>18560</v>
      </c>
    </row>
    <row r="2935" spans="1:3" x14ac:dyDescent="0.25">
      <c r="A2935" s="10">
        <v>16231</v>
      </c>
      <c r="B2935" s="10" t="s">
        <v>25961</v>
      </c>
      <c r="C2935" s="11" t="s">
        <v>18560</v>
      </c>
    </row>
    <row r="2936" spans="1:3" x14ac:dyDescent="0.25">
      <c r="A2936" s="10">
        <v>16232</v>
      </c>
      <c r="B2936" s="10" t="s">
        <v>25962</v>
      </c>
      <c r="C2936" s="11" t="s">
        <v>18560</v>
      </c>
    </row>
    <row r="2937" spans="1:3" x14ac:dyDescent="0.25">
      <c r="A2937" s="10">
        <v>16233</v>
      </c>
      <c r="B2937" s="10" t="s">
        <v>25963</v>
      </c>
      <c r="C2937" s="11" t="s">
        <v>18560</v>
      </c>
    </row>
    <row r="2938" spans="1:3" x14ac:dyDescent="0.25">
      <c r="A2938" s="10">
        <v>16234</v>
      </c>
      <c r="B2938" s="10" t="s">
        <v>25964</v>
      </c>
      <c r="C2938" s="11" t="s">
        <v>18560</v>
      </c>
    </row>
    <row r="2939" spans="1:3" x14ac:dyDescent="0.25">
      <c r="A2939" s="10">
        <v>16235</v>
      </c>
      <c r="B2939" s="10" t="s">
        <v>25965</v>
      </c>
      <c r="C2939" s="11" t="s">
        <v>18560</v>
      </c>
    </row>
    <row r="2940" spans="1:3" x14ac:dyDescent="0.25">
      <c r="A2940" s="10">
        <v>16236</v>
      </c>
      <c r="B2940" s="10" t="s">
        <v>25966</v>
      </c>
      <c r="C2940" s="11" t="s">
        <v>18560</v>
      </c>
    </row>
    <row r="2941" spans="1:3" x14ac:dyDescent="0.25">
      <c r="A2941" s="10">
        <v>16237</v>
      </c>
      <c r="B2941" s="10" t="s">
        <v>25967</v>
      </c>
      <c r="C2941" s="11" t="s">
        <v>18560</v>
      </c>
    </row>
    <row r="2942" spans="1:3" x14ac:dyDescent="0.25">
      <c r="A2942" s="10">
        <v>16238</v>
      </c>
      <c r="B2942" s="10" t="s">
        <v>25968</v>
      </c>
      <c r="C2942" s="11" t="s">
        <v>18560</v>
      </c>
    </row>
    <row r="2943" spans="1:3" x14ac:dyDescent="0.25">
      <c r="A2943" s="10">
        <v>16239</v>
      </c>
      <c r="B2943" s="10" t="s">
        <v>25969</v>
      </c>
      <c r="C2943" s="11" t="s">
        <v>18560</v>
      </c>
    </row>
    <row r="2944" spans="1:3" x14ac:dyDescent="0.25">
      <c r="A2944" s="10">
        <v>16240</v>
      </c>
      <c r="B2944" s="10" t="s">
        <v>25970</v>
      </c>
      <c r="C2944" s="11" t="s">
        <v>18560</v>
      </c>
    </row>
    <row r="2945" spans="1:3" x14ac:dyDescent="0.25">
      <c r="A2945" s="10">
        <v>16241</v>
      </c>
      <c r="B2945" s="10" t="s">
        <v>25971</v>
      </c>
      <c r="C2945" s="11" t="s">
        <v>18560</v>
      </c>
    </row>
    <row r="2946" spans="1:3" x14ac:dyDescent="0.25">
      <c r="A2946" s="10">
        <v>16242</v>
      </c>
      <c r="B2946" s="10" t="s">
        <v>25972</v>
      </c>
      <c r="C2946" s="11" t="s">
        <v>18560</v>
      </c>
    </row>
    <row r="2947" spans="1:3" x14ac:dyDescent="0.25">
      <c r="A2947" s="10">
        <v>16243</v>
      </c>
      <c r="B2947" s="10" t="s">
        <v>25973</v>
      </c>
      <c r="C2947" s="11" t="s">
        <v>18560</v>
      </c>
    </row>
    <row r="2948" spans="1:3" x14ac:dyDescent="0.25">
      <c r="A2948" s="10">
        <v>16244</v>
      </c>
      <c r="B2948" s="10" t="s">
        <v>25974</v>
      </c>
      <c r="C2948" s="11" t="s">
        <v>18560</v>
      </c>
    </row>
    <row r="2949" spans="1:3" x14ac:dyDescent="0.25">
      <c r="A2949" s="10">
        <v>16245</v>
      </c>
      <c r="B2949" s="10" t="s">
        <v>25975</v>
      </c>
      <c r="C2949" s="11" t="s">
        <v>18560</v>
      </c>
    </row>
    <row r="2950" spans="1:3" x14ac:dyDescent="0.25">
      <c r="A2950" s="10">
        <v>16246</v>
      </c>
      <c r="B2950" s="10" t="s">
        <v>25976</v>
      </c>
      <c r="C2950" s="11" t="s">
        <v>18560</v>
      </c>
    </row>
    <row r="2951" spans="1:3" x14ac:dyDescent="0.25">
      <c r="A2951" s="10">
        <v>16247</v>
      </c>
      <c r="B2951" s="10" t="s">
        <v>25977</v>
      </c>
      <c r="C2951" s="11" t="s">
        <v>18560</v>
      </c>
    </row>
    <row r="2952" spans="1:3" x14ac:dyDescent="0.25">
      <c r="A2952" s="10">
        <v>16248</v>
      </c>
      <c r="B2952" s="10" t="s">
        <v>25978</v>
      </c>
      <c r="C2952" s="11" t="s">
        <v>18560</v>
      </c>
    </row>
    <row r="2953" spans="1:3" x14ac:dyDescent="0.25">
      <c r="A2953" s="10">
        <v>16249</v>
      </c>
      <c r="B2953" s="10" t="s">
        <v>25979</v>
      </c>
      <c r="C2953" s="11" t="s">
        <v>18560</v>
      </c>
    </row>
    <row r="2954" spans="1:3" x14ac:dyDescent="0.25">
      <c r="A2954" s="10">
        <v>16250</v>
      </c>
      <c r="B2954" s="10" t="s">
        <v>25980</v>
      </c>
      <c r="C2954" s="11" t="s">
        <v>18560</v>
      </c>
    </row>
    <row r="2955" spans="1:3" x14ac:dyDescent="0.25">
      <c r="A2955" s="10">
        <v>16251</v>
      </c>
      <c r="B2955" s="10" t="s">
        <v>25981</v>
      </c>
      <c r="C2955" s="11" t="s">
        <v>18560</v>
      </c>
    </row>
    <row r="2956" spans="1:3" x14ac:dyDescent="0.25">
      <c r="A2956" s="10">
        <v>16252</v>
      </c>
      <c r="B2956" s="10" t="s">
        <v>25982</v>
      </c>
      <c r="C2956" s="11" t="s">
        <v>18560</v>
      </c>
    </row>
    <row r="2957" spans="1:3" x14ac:dyDescent="0.25">
      <c r="A2957" s="10">
        <v>16253</v>
      </c>
      <c r="B2957" s="10" t="s">
        <v>25983</v>
      </c>
      <c r="C2957" s="11" t="s">
        <v>18560</v>
      </c>
    </row>
    <row r="2958" spans="1:3" x14ac:dyDescent="0.25">
      <c r="A2958" s="10">
        <v>16254</v>
      </c>
      <c r="B2958" s="10" t="s">
        <v>25984</v>
      </c>
      <c r="C2958" s="11" t="s">
        <v>18560</v>
      </c>
    </row>
    <row r="2959" spans="1:3" x14ac:dyDescent="0.25">
      <c r="A2959" s="10">
        <v>16255</v>
      </c>
      <c r="B2959" s="10" t="s">
        <v>25985</v>
      </c>
      <c r="C2959" s="11" t="s">
        <v>18560</v>
      </c>
    </row>
    <row r="2960" spans="1:3" x14ac:dyDescent="0.25">
      <c r="A2960" s="10">
        <v>16256</v>
      </c>
      <c r="B2960" s="10" t="s">
        <v>25986</v>
      </c>
      <c r="C2960" s="11" t="s">
        <v>18560</v>
      </c>
    </row>
    <row r="2961" spans="1:3" x14ac:dyDescent="0.25">
      <c r="A2961" s="10">
        <v>16257</v>
      </c>
      <c r="B2961" s="10" t="s">
        <v>25987</v>
      </c>
      <c r="C2961" s="11" t="s">
        <v>18560</v>
      </c>
    </row>
    <row r="2962" spans="1:3" x14ac:dyDescent="0.25">
      <c r="A2962" s="10">
        <v>16258</v>
      </c>
      <c r="B2962" s="10" t="s">
        <v>25988</v>
      </c>
      <c r="C2962" s="11" t="s">
        <v>18560</v>
      </c>
    </row>
    <row r="2963" spans="1:3" x14ac:dyDescent="0.25">
      <c r="A2963" s="10">
        <v>16259</v>
      </c>
      <c r="B2963" s="10" t="s">
        <v>25989</v>
      </c>
      <c r="C2963" s="11" t="s">
        <v>18560</v>
      </c>
    </row>
    <row r="2964" spans="1:3" x14ac:dyDescent="0.25">
      <c r="A2964" s="10">
        <v>16260</v>
      </c>
      <c r="B2964" s="10" t="s">
        <v>25990</v>
      </c>
      <c r="C2964" s="11" t="s">
        <v>18560</v>
      </c>
    </row>
    <row r="2965" spans="1:3" x14ac:dyDescent="0.25">
      <c r="A2965" s="10">
        <v>16261</v>
      </c>
      <c r="B2965" s="10" t="s">
        <v>25991</v>
      </c>
      <c r="C2965" s="11" t="s">
        <v>18560</v>
      </c>
    </row>
    <row r="2966" spans="1:3" x14ac:dyDescent="0.25">
      <c r="A2966" s="10">
        <v>16262</v>
      </c>
      <c r="B2966" s="10" t="s">
        <v>25992</v>
      </c>
      <c r="C2966" s="11" t="s">
        <v>18560</v>
      </c>
    </row>
    <row r="2967" spans="1:3" x14ac:dyDescent="0.25">
      <c r="A2967" s="10">
        <v>16263</v>
      </c>
      <c r="B2967" s="10" t="s">
        <v>25993</v>
      </c>
      <c r="C2967" s="11" t="s">
        <v>18560</v>
      </c>
    </row>
    <row r="2968" spans="1:3" x14ac:dyDescent="0.25">
      <c r="A2968" s="10">
        <v>16264</v>
      </c>
      <c r="B2968" s="10" t="s">
        <v>25994</v>
      </c>
      <c r="C2968" s="11" t="s">
        <v>18560</v>
      </c>
    </row>
    <row r="2969" spans="1:3" x14ac:dyDescent="0.25">
      <c r="A2969" s="10">
        <v>16265</v>
      </c>
      <c r="B2969" s="10" t="s">
        <v>25995</v>
      </c>
      <c r="C2969" s="11" t="s">
        <v>18560</v>
      </c>
    </row>
    <row r="2970" spans="1:3" x14ac:dyDescent="0.25">
      <c r="A2970" s="10">
        <v>16266</v>
      </c>
      <c r="B2970" s="10" t="s">
        <v>25996</v>
      </c>
      <c r="C2970" s="11" t="s">
        <v>18560</v>
      </c>
    </row>
    <row r="2971" spans="1:3" x14ac:dyDescent="0.25">
      <c r="A2971" s="10">
        <v>16267</v>
      </c>
      <c r="B2971" s="10" t="s">
        <v>25997</v>
      </c>
      <c r="C2971" s="11" t="s">
        <v>18560</v>
      </c>
    </row>
    <row r="2972" spans="1:3" x14ac:dyDescent="0.25">
      <c r="A2972" s="10">
        <v>16268</v>
      </c>
      <c r="B2972" s="10" t="s">
        <v>25998</v>
      </c>
      <c r="C2972" s="11" t="s">
        <v>18560</v>
      </c>
    </row>
    <row r="2973" spans="1:3" x14ac:dyDescent="0.25">
      <c r="A2973" s="10">
        <v>16269</v>
      </c>
      <c r="B2973" s="10" t="s">
        <v>25999</v>
      </c>
      <c r="C2973" s="11" t="s">
        <v>18560</v>
      </c>
    </row>
    <row r="2974" spans="1:3" x14ac:dyDescent="0.25">
      <c r="A2974" s="10">
        <v>16270</v>
      </c>
      <c r="B2974" s="10" t="s">
        <v>26000</v>
      </c>
      <c r="C2974" s="11" t="s">
        <v>18560</v>
      </c>
    </row>
    <row r="2975" spans="1:3" x14ac:dyDescent="0.25">
      <c r="A2975" s="10">
        <v>16271</v>
      </c>
      <c r="B2975" s="10" t="s">
        <v>26001</v>
      </c>
      <c r="C2975" s="11" t="s">
        <v>18560</v>
      </c>
    </row>
    <row r="2976" spans="1:3" x14ac:dyDescent="0.25">
      <c r="A2976" s="10">
        <v>16272</v>
      </c>
      <c r="B2976" s="10" t="s">
        <v>26002</v>
      </c>
      <c r="C2976" s="11" t="s">
        <v>18560</v>
      </c>
    </row>
    <row r="2977" spans="1:3" x14ac:dyDescent="0.25">
      <c r="A2977" s="10">
        <v>16273</v>
      </c>
      <c r="B2977" s="10" t="s">
        <v>26003</v>
      </c>
      <c r="C2977" s="11" t="s">
        <v>18560</v>
      </c>
    </row>
    <row r="2978" spans="1:3" x14ac:dyDescent="0.25">
      <c r="A2978" s="10">
        <v>16274</v>
      </c>
      <c r="B2978" s="10" t="s">
        <v>26004</v>
      </c>
      <c r="C2978" s="11" t="s">
        <v>18560</v>
      </c>
    </row>
    <row r="2979" spans="1:3" x14ac:dyDescent="0.25">
      <c r="A2979" s="10">
        <v>16275</v>
      </c>
      <c r="B2979" s="10" t="s">
        <v>26005</v>
      </c>
      <c r="C2979" s="11" t="s">
        <v>18560</v>
      </c>
    </row>
    <row r="2980" spans="1:3" x14ac:dyDescent="0.25">
      <c r="A2980" s="10">
        <v>16276</v>
      </c>
      <c r="B2980" s="10" t="s">
        <v>26006</v>
      </c>
      <c r="C2980" s="11" t="s">
        <v>18560</v>
      </c>
    </row>
    <row r="2981" spans="1:3" x14ac:dyDescent="0.25">
      <c r="A2981" s="10">
        <v>16277</v>
      </c>
      <c r="B2981" s="10" t="s">
        <v>26007</v>
      </c>
      <c r="C2981" s="11" t="s">
        <v>18560</v>
      </c>
    </row>
    <row r="2982" spans="1:3" x14ac:dyDescent="0.25">
      <c r="A2982" s="10">
        <v>16278</v>
      </c>
      <c r="B2982" s="10" t="s">
        <v>26008</v>
      </c>
      <c r="C2982" s="11" t="s">
        <v>18560</v>
      </c>
    </row>
    <row r="2983" spans="1:3" x14ac:dyDescent="0.25">
      <c r="A2983" s="10">
        <v>16279</v>
      </c>
      <c r="B2983" s="10" t="s">
        <v>26009</v>
      </c>
      <c r="C2983" s="11" t="s">
        <v>18560</v>
      </c>
    </row>
    <row r="2984" spans="1:3" x14ac:dyDescent="0.25">
      <c r="A2984" s="10">
        <v>16280</v>
      </c>
      <c r="B2984" s="10" t="s">
        <v>26010</v>
      </c>
      <c r="C2984" s="11" t="s">
        <v>18560</v>
      </c>
    </row>
    <row r="2985" spans="1:3" x14ac:dyDescent="0.25">
      <c r="A2985" s="10">
        <v>16281</v>
      </c>
      <c r="B2985" s="10" t="s">
        <v>26011</v>
      </c>
      <c r="C2985" s="11" t="s">
        <v>18560</v>
      </c>
    </row>
    <row r="2986" spans="1:3" x14ac:dyDescent="0.25">
      <c r="A2986" s="10">
        <v>16282</v>
      </c>
      <c r="B2986" s="10" t="s">
        <v>26012</v>
      </c>
      <c r="C2986" s="11" t="s">
        <v>18560</v>
      </c>
    </row>
    <row r="2987" spans="1:3" x14ac:dyDescent="0.25">
      <c r="A2987" s="10">
        <v>16283</v>
      </c>
      <c r="B2987" s="10" t="s">
        <v>26013</v>
      </c>
      <c r="C2987" s="11" t="s">
        <v>18560</v>
      </c>
    </row>
    <row r="2988" spans="1:3" x14ac:dyDescent="0.25">
      <c r="A2988" s="10">
        <v>16284</v>
      </c>
      <c r="B2988" s="10" t="s">
        <v>26014</v>
      </c>
      <c r="C2988" s="11" t="s">
        <v>18560</v>
      </c>
    </row>
    <row r="2989" spans="1:3" x14ac:dyDescent="0.25">
      <c r="A2989" s="10">
        <v>16285</v>
      </c>
      <c r="B2989" s="10" t="s">
        <v>26015</v>
      </c>
      <c r="C2989" s="11" t="s">
        <v>18560</v>
      </c>
    </row>
    <row r="2990" spans="1:3" x14ac:dyDescent="0.25">
      <c r="A2990" s="10">
        <v>16286</v>
      </c>
      <c r="B2990" s="10" t="s">
        <v>26016</v>
      </c>
      <c r="C2990" s="11" t="s">
        <v>18560</v>
      </c>
    </row>
    <row r="2991" spans="1:3" x14ac:dyDescent="0.25">
      <c r="A2991" s="10">
        <v>16287</v>
      </c>
      <c r="B2991" s="10" t="s">
        <v>26017</v>
      </c>
      <c r="C2991" s="11" t="s">
        <v>18560</v>
      </c>
    </row>
    <row r="2992" spans="1:3" x14ac:dyDescent="0.25">
      <c r="A2992" s="10">
        <v>16288</v>
      </c>
      <c r="B2992" s="10" t="s">
        <v>26018</v>
      </c>
      <c r="C2992" s="11" t="s">
        <v>18560</v>
      </c>
    </row>
    <row r="2993" spans="1:3" x14ac:dyDescent="0.25">
      <c r="A2993" s="10">
        <v>16289</v>
      </c>
      <c r="B2993" s="10" t="s">
        <v>26019</v>
      </c>
      <c r="C2993" s="11" t="s">
        <v>18560</v>
      </c>
    </row>
    <row r="2994" spans="1:3" x14ac:dyDescent="0.25">
      <c r="A2994" s="10">
        <v>16290</v>
      </c>
      <c r="B2994" s="10" t="s">
        <v>26020</v>
      </c>
      <c r="C2994" s="11" t="s">
        <v>18560</v>
      </c>
    </row>
    <row r="2995" spans="1:3" x14ac:dyDescent="0.25">
      <c r="A2995" s="10">
        <v>16291</v>
      </c>
      <c r="B2995" s="10" t="s">
        <v>26021</v>
      </c>
      <c r="C2995" s="11" t="s">
        <v>18560</v>
      </c>
    </row>
    <row r="2996" spans="1:3" x14ac:dyDescent="0.25">
      <c r="A2996" s="10">
        <v>16292</v>
      </c>
      <c r="B2996" s="10" t="s">
        <v>26022</v>
      </c>
      <c r="C2996" s="11" t="s">
        <v>18560</v>
      </c>
    </row>
    <row r="2997" spans="1:3" x14ac:dyDescent="0.25">
      <c r="A2997" s="10">
        <v>16293</v>
      </c>
      <c r="B2997" s="10" t="s">
        <v>26023</v>
      </c>
      <c r="C2997" s="11" t="s">
        <v>18560</v>
      </c>
    </row>
    <row r="2998" spans="1:3" x14ac:dyDescent="0.25">
      <c r="A2998" s="10">
        <v>16294</v>
      </c>
      <c r="B2998" s="10" t="s">
        <v>26024</v>
      </c>
      <c r="C2998" s="11" t="s">
        <v>18560</v>
      </c>
    </row>
    <row r="2999" spans="1:3" x14ac:dyDescent="0.25">
      <c r="A2999" s="10">
        <v>16295</v>
      </c>
      <c r="B2999" s="10" t="s">
        <v>26025</v>
      </c>
      <c r="C2999" s="11" t="s">
        <v>18560</v>
      </c>
    </row>
    <row r="3000" spans="1:3" x14ac:dyDescent="0.25">
      <c r="A3000" s="10">
        <v>16296</v>
      </c>
      <c r="B3000" s="10" t="s">
        <v>26026</v>
      </c>
      <c r="C3000" s="11" t="s">
        <v>18560</v>
      </c>
    </row>
    <row r="3001" spans="1:3" x14ac:dyDescent="0.25">
      <c r="A3001" s="10">
        <v>16297</v>
      </c>
      <c r="B3001" s="10" t="s">
        <v>26027</v>
      </c>
      <c r="C3001" s="11" t="s">
        <v>18560</v>
      </c>
    </row>
    <row r="3002" spans="1:3" x14ac:dyDescent="0.25">
      <c r="A3002" s="10">
        <v>16298</v>
      </c>
      <c r="B3002" s="10" t="s">
        <v>26028</v>
      </c>
      <c r="C3002" s="11" t="s">
        <v>18560</v>
      </c>
    </row>
    <row r="3003" spans="1:3" x14ac:dyDescent="0.25">
      <c r="A3003" s="10">
        <v>16299</v>
      </c>
      <c r="B3003" s="10" t="s">
        <v>26029</v>
      </c>
      <c r="C3003" s="11" t="s">
        <v>18560</v>
      </c>
    </row>
    <row r="3004" spans="1:3" x14ac:dyDescent="0.25">
      <c r="A3004" s="10">
        <v>16300</v>
      </c>
      <c r="B3004" s="10" t="s">
        <v>26030</v>
      </c>
      <c r="C3004" s="11" t="s">
        <v>18560</v>
      </c>
    </row>
    <row r="3005" spans="1:3" x14ac:dyDescent="0.25">
      <c r="A3005" s="10">
        <v>16301</v>
      </c>
      <c r="B3005" s="10" t="s">
        <v>26031</v>
      </c>
      <c r="C3005" s="11" t="s">
        <v>18560</v>
      </c>
    </row>
    <row r="3006" spans="1:3" x14ac:dyDescent="0.25">
      <c r="A3006" s="10">
        <v>16302</v>
      </c>
      <c r="B3006" s="10" t="s">
        <v>26032</v>
      </c>
      <c r="C3006" s="11" t="s">
        <v>18560</v>
      </c>
    </row>
    <row r="3007" spans="1:3" x14ac:dyDescent="0.25">
      <c r="A3007" s="10">
        <v>16303</v>
      </c>
      <c r="B3007" s="10" t="s">
        <v>26033</v>
      </c>
      <c r="C3007" s="11" t="s">
        <v>18560</v>
      </c>
    </row>
    <row r="3008" spans="1:3" x14ac:dyDescent="0.25">
      <c r="A3008" s="10">
        <v>16304</v>
      </c>
      <c r="B3008" s="10" t="s">
        <v>26034</v>
      </c>
      <c r="C3008" s="11" t="s">
        <v>18560</v>
      </c>
    </row>
    <row r="3009" spans="1:3" x14ac:dyDescent="0.25">
      <c r="A3009" s="10">
        <v>16305</v>
      </c>
      <c r="B3009" s="10" t="s">
        <v>26035</v>
      </c>
      <c r="C3009" s="11" t="s">
        <v>18560</v>
      </c>
    </row>
    <row r="3010" spans="1:3" x14ac:dyDescent="0.25">
      <c r="A3010" s="10">
        <v>16306</v>
      </c>
      <c r="B3010" s="10" t="s">
        <v>26036</v>
      </c>
      <c r="C3010" s="11" t="s">
        <v>18560</v>
      </c>
    </row>
    <row r="3011" spans="1:3" x14ac:dyDescent="0.25">
      <c r="A3011" s="10">
        <v>16307</v>
      </c>
      <c r="B3011" s="10" t="s">
        <v>26037</v>
      </c>
      <c r="C3011" s="11" t="s">
        <v>18560</v>
      </c>
    </row>
    <row r="3012" spans="1:3" x14ac:dyDescent="0.25">
      <c r="A3012" s="10">
        <v>16308</v>
      </c>
      <c r="B3012" s="10" t="s">
        <v>26038</v>
      </c>
      <c r="C3012" s="11" t="s">
        <v>18560</v>
      </c>
    </row>
    <row r="3013" spans="1:3" x14ac:dyDescent="0.25">
      <c r="A3013" s="10">
        <v>16309</v>
      </c>
      <c r="B3013" s="10" t="s">
        <v>26039</v>
      </c>
      <c r="C3013" s="11" t="s">
        <v>18560</v>
      </c>
    </row>
    <row r="3014" spans="1:3" x14ac:dyDescent="0.25">
      <c r="A3014" s="10">
        <v>16310</v>
      </c>
      <c r="B3014" s="10" t="s">
        <v>26040</v>
      </c>
      <c r="C3014" s="11" t="s">
        <v>18560</v>
      </c>
    </row>
    <row r="3015" spans="1:3" x14ac:dyDescent="0.25">
      <c r="A3015" s="10">
        <v>16311</v>
      </c>
      <c r="B3015" s="10" t="s">
        <v>26041</v>
      </c>
      <c r="C3015" s="11" t="s">
        <v>18560</v>
      </c>
    </row>
    <row r="3016" spans="1:3" x14ac:dyDescent="0.25">
      <c r="A3016" s="10">
        <v>16312</v>
      </c>
      <c r="B3016" s="10" t="s">
        <v>26042</v>
      </c>
      <c r="C3016" s="11" t="s">
        <v>18560</v>
      </c>
    </row>
    <row r="3017" spans="1:3" x14ac:dyDescent="0.25">
      <c r="A3017" s="10">
        <v>16313</v>
      </c>
      <c r="B3017" s="10" t="s">
        <v>26043</v>
      </c>
      <c r="C3017" s="11" t="s">
        <v>18560</v>
      </c>
    </row>
    <row r="3018" spans="1:3" x14ac:dyDescent="0.25">
      <c r="A3018" s="10">
        <v>16314</v>
      </c>
      <c r="B3018" s="10" t="s">
        <v>26044</v>
      </c>
      <c r="C3018" s="11" t="s">
        <v>18560</v>
      </c>
    </row>
    <row r="3019" spans="1:3" x14ac:dyDescent="0.25">
      <c r="A3019" s="10">
        <v>16315</v>
      </c>
      <c r="B3019" s="10" t="s">
        <v>26045</v>
      </c>
      <c r="C3019" s="11" t="s">
        <v>18560</v>
      </c>
    </row>
    <row r="3020" spans="1:3" x14ac:dyDescent="0.25">
      <c r="A3020" s="10">
        <v>16316</v>
      </c>
      <c r="B3020" s="10" t="s">
        <v>26046</v>
      </c>
      <c r="C3020" s="11" t="s">
        <v>18560</v>
      </c>
    </row>
    <row r="3021" spans="1:3" x14ac:dyDescent="0.25">
      <c r="A3021" s="10">
        <v>16317</v>
      </c>
      <c r="B3021" s="10" t="s">
        <v>26047</v>
      </c>
      <c r="C3021" s="11" t="s">
        <v>18560</v>
      </c>
    </row>
    <row r="3022" spans="1:3" x14ac:dyDescent="0.25">
      <c r="A3022" s="10">
        <v>16318</v>
      </c>
      <c r="B3022" s="10" t="s">
        <v>26048</v>
      </c>
      <c r="C3022" s="11" t="s">
        <v>18560</v>
      </c>
    </row>
    <row r="3023" spans="1:3" x14ac:dyDescent="0.25">
      <c r="A3023" s="10">
        <v>16319</v>
      </c>
      <c r="B3023" s="10" t="s">
        <v>26049</v>
      </c>
      <c r="C3023" s="11" t="s">
        <v>18560</v>
      </c>
    </row>
    <row r="3024" spans="1:3" x14ac:dyDescent="0.25">
      <c r="A3024" s="10">
        <v>16320</v>
      </c>
      <c r="B3024" s="10" t="s">
        <v>26050</v>
      </c>
      <c r="C3024" s="11" t="s">
        <v>18560</v>
      </c>
    </row>
    <row r="3025" spans="1:3" x14ac:dyDescent="0.25">
      <c r="A3025" s="10">
        <v>16321</v>
      </c>
      <c r="B3025" s="10" t="s">
        <v>26051</v>
      </c>
      <c r="C3025" s="11" t="s">
        <v>18560</v>
      </c>
    </row>
    <row r="3026" spans="1:3" x14ac:dyDescent="0.25">
      <c r="A3026" s="10">
        <v>16322</v>
      </c>
      <c r="B3026" s="10" t="s">
        <v>26052</v>
      </c>
      <c r="C3026" s="11" t="s">
        <v>18560</v>
      </c>
    </row>
    <row r="3027" spans="1:3" x14ac:dyDescent="0.25">
      <c r="A3027" s="10">
        <v>16323</v>
      </c>
      <c r="B3027" s="10" t="s">
        <v>26053</v>
      </c>
      <c r="C3027" s="11" t="s">
        <v>18560</v>
      </c>
    </row>
    <row r="3028" spans="1:3" x14ac:dyDescent="0.25">
      <c r="A3028" s="10">
        <v>16324</v>
      </c>
      <c r="B3028" s="10" t="s">
        <v>26054</v>
      </c>
      <c r="C3028" s="11" t="s">
        <v>18560</v>
      </c>
    </row>
    <row r="3029" spans="1:3" x14ac:dyDescent="0.25">
      <c r="A3029" s="10">
        <v>16325</v>
      </c>
      <c r="B3029" s="10" t="s">
        <v>26055</v>
      </c>
      <c r="C3029" s="11" t="s">
        <v>18560</v>
      </c>
    </row>
    <row r="3030" spans="1:3" x14ac:dyDescent="0.25">
      <c r="A3030" s="10">
        <v>16326</v>
      </c>
      <c r="B3030" s="10" t="s">
        <v>26056</v>
      </c>
      <c r="C3030" s="11" t="s">
        <v>18560</v>
      </c>
    </row>
    <row r="3031" spans="1:3" x14ac:dyDescent="0.25">
      <c r="A3031" s="10">
        <v>16327</v>
      </c>
      <c r="B3031" s="10" t="s">
        <v>26057</v>
      </c>
      <c r="C3031" s="11" t="s">
        <v>18560</v>
      </c>
    </row>
    <row r="3032" spans="1:3" x14ac:dyDescent="0.25">
      <c r="A3032" s="10">
        <v>16328</v>
      </c>
      <c r="B3032" s="10" t="s">
        <v>26058</v>
      </c>
      <c r="C3032" s="11" t="s">
        <v>18560</v>
      </c>
    </row>
    <row r="3033" spans="1:3" x14ac:dyDescent="0.25">
      <c r="A3033" s="10">
        <v>16329</v>
      </c>
      <c r="B3033" s="10" t="s">
        <v>26059</v>
      </c>
      <c r="C3033" s="11" t="s">
        <v>18560</v>
      </c>
    </row>
    <row r="3034" spans="1:3" x14ac:dyDescent="0.25">
      <c r="A3034" s="10">
        <v>16330</v>
      </c>
      <c r="B3034" s="10" t="s">
        <v>26060</v>
      </c>
      <c r="C3034" s="11" t="s">
        <v>18560</v>
      </c>
    </row>
    <row r="3035" spans="1:3" x14ac:dyDescent="0.25">
      <c r="A3035" s="10">
        <v>16331</v>
      </c>
      <c r="B3035" s="10" t="s">
        <v>26061</v>
      </c>
      <c r="C3035" s="11" t="s">
        <v>18560</v>
      </c>
    </row>
    <row r="3036" spans="1:3" x14ac:dyDescent="0.25">
      <c r="A3036" s="10">
        <v>16332</v>
      </c>
      <c r="B3036" s="10" t="s">
        <v>26062</v>
      </c>
      <c r="C3036" s="11" t="s">
        <v>18560</v>
      </c>
    </row>
    <row r="3037" spans="1:3" x14ac:dyDescent="0.25">
      <c r="A3037" s="10">
        <v>16333</v>
      </c>
      <c r="B3037" s="10" t="s">
        <v>26063</v>
      </c>
      <c r="C3037" s="11" t="s">
        <v>18560</v>
      </c>
    </row>
    <row r="3038" spans="1:3" x14ac:dyDescent="0.25">
      <c r="A3038" s="10">
        <v>16334</v>
      </c>
      <c r="B3038" s="10" t="s">
        <v>26064</v>
      </c>
      <c r="C3038" s="11" t="s">
        <v>18560</v>
      </c>
    </row>
    <row r="3039" spans="1:3" x14ac:dyDescent="0.25">
      <c r="A3039" s="10">
        <v>16335</v>
      </c>
      <c r="B3039" s="10" t="s">
        <v>26065</v>
      </c>
      <c r="C3039" s="11" t="s">
        <v>18560</v>
      </c>
    </row>
    <row r="3040" spans="1:3" x14ac:dyDescent="0.25">
      <c r="A3040" s="10">
        <v>16336</v>
      </c>
      <c r="B3040" s="10" t="s">
        <v>26066</v>
      </c>
      <c r="C3040" s="11" t="s">
        <v>18560</v>
      </c>
    </row>
    <row r="3041" spans="1:3" x14ac:dyDescent="0.25">
      <c r="A3041" s="10">
        <v>16337</v>
      </c>
      <c r="B3041" s="10" t="s">
        <v>26067</v>
      </c>
      <c r="C3041" s="11" t="s">
        <v>18560</v>
      </c>
    </row>
    <row r="3042" spans="1:3" x14ac:dyDescent="0.25">
      <c r="A3042" s="10">
        <v>16338</v>
      </c>
      <c r="B3042" s="10" t="s">
        <v>26068</v>
      </c>
      <c r="C3042" s="11" t="s">
        <v>18560</v>
      </c>
    </row>
    <row r="3043" spans="1:3" x14ac:dyDescent="0.25">
      <c r="A3043" s="10">
        <v>16339</v>
      </c>
      <c r="B3043" s="10" t="s">
        <v>26069</v>
      </c>
      <c r="C3043" s="11" t="s">
        <v>18560</v>
      </c>
    </row>
    <row r="3044" spans="1:3" x14ac:dyDescent="0.25">
      <c r="A3044" s="10">
        <v>16340</v>
      </c>
      <c r="B3044" s="10" t="s">
        <v>26070</v>
      </c>
      <c r="C3044" s="11" t="s">
        <v>18560</v>
      </c>
    </row>
    <row r="3045" spans="1:3" x14ac:dyDescent="0.25">
      <c r="A3045" s="10">
        <v>16341</v>
      </c>
      <c r="B3045" s="10" t="s">
        <v>26071</v>
      </c>
      <c r="C3045" s="11" t="s">
        <v>18560</v>
      </c>
    </row>
    <row r="3046" spans="1:3" x14ac:dyDescent="0.25">
      <c r="A3046" s="10">
        <v>16342</v>
      </c>
      <c r="B3046" s="10" t="s">
        <v>26072</v>
      </c>
      <c r="C3046" s="11" t="s">
        <v>18560</v>
      </c>
    </row>
    <row r="3047" spans="1:3" x14ac:dyDescent="0.25">
      <c r="A3047" s="10">
        <v>16343</v>
      </c>
      <c r="B3047" s="10" t="s">
        <v>26073</v>
      </c>
      <c r="C3047" s="11" t="s">
        <v>18560</v>
      </c>
    </row>
    <row r="3048" spans="1:3" x14ac:dyDescent="0.25">
      <c r="A3048" s="10">
        <v>16344</v>
      </c>
      <c r="B3048" s="10" t="s">
        <v>26074</v>
      </c>
      <c r="C3048" s="11" t="s">
        <v>18560</v>
      </c>
    </row>
    <row r="3049" spans="1:3" x14ac:dyDescent="0.25">
      <c r="A3049" s="10">
        <v>16345</v>
      </c>
      <c r="B3049" s="10" t="s">
        <v>26075</v>
      </c>
      <c r="C3049" s="11" t="s">
        <v>18560</v>
      </c>
    </row>
    <row r="3050" spans="1:3" x14ac:dyDescent="0.25">
      <c r="A3050" s="10">
        <v>16346</v>
      </c>
      <c r="B3050" s="10" t="s">
        <v>26076</v>
      </c>
      <c r="C3050" s="11" t="s">
        <v>18560</v>
      </c>
    </row>
    <row r="3051" spans="1:3" x14ac:dyDescent="0.25">
      <c r="A3051" s="10">
        <v>16347</v>
      </c>
      <c r="B3051" s="10" t="s">
        <v>26077</v>
      </c>
      <c r="C3051" s="11" t="s">
        <v>18560</v>
      </c>
    </row>
    <row r="3052" spans="1:3" x14ac:dyDescent="0.25">
      <c r="A3052" s="10">
        <v>16348</v>
      </c>
      <c r="B3052" s="10" t="s">
        <v>26078</v>
      </c>
      <c r="C3052" s="11" t="s">
        <v>18560</v>
      </c>
    </row>
    <row r="3053" spans="1:3" x14ac:dyDescent="0.25">
      <c r="A3053" s="10">
        <v>16349</v>
      </c>
      <c r="B3053" s="10" t="s">
        <v>26079</v>
      </c>
      <c r="C3053" s="11" t="s">
        <v>18560</v>
      </c>
    </row>
    <row r="3054" spans="1:3" x14ac:dyDescent="0.25">
      <c r="A3054" s="10">
        <v>16350</v>
      </c>
      <c r="B3054" s="10" t="s">
        <v>26080</v>
      </c>
      <c r="C3054" s="11" t="s">
        <v>18560</v>
      </c>
    </row>
    <row r="3055" spans="1:3" x14ac:dyDescent="0.25">
      <c r="A3055" s="10">
        <v>16351</v>
      </c>
      <c r="B3055" s="10" t="s">
        <v>26081</v>
      </c>
      <c r="C3055" s="11" t="s">
        <v>18560</v>
      </c>
    </row>
    <row r="3056" spans="1:3" x14ac:dyDescent="0.25">
      <c r="A3056" s="10">
        <v>16352</v>
      </c>
      <c r="B3056" s="10" t="s">
        <v>26082</v>
      </c>
      <c r="C3056" s="11" t="s">
        <v>18560</v>
      </c>
    </row>
    <row r="3057" spans="1:3" x14ac:dyDescent="0.25">
      <c r="A3057" s="10">
        <v>16353</v>
      </c>
      <c r="B3057" s="10" t="s">
        <v>26083</v>
      </c>
      <c r="C3057" s="11" t="s">
        <v>18560</v>
      </c>
    </row>
    <row r="3058" spans="1:3" x14ac:dyDescent="0.25">
      <c r="A3058" s="10">
        <v>16354</v>
      </c>
      <c r="B3058" s="10" t="s">
        <v>26084</v>
      </c>
      <c r="C3058" s="11" t="s">
        <v>18560</v>
      </c>
    </row>
    <row r="3059" spans="1:3" x14ac:dyDescent="0.25">
      <c r="A3059" s="10">
        <v>16355</v>
      </c>
      <c r="B3059" s="10" t="s">
        <v>26085</v>
      </c>
      <c r="C3059" s="11" t="s">
        <v>18560</v>
      </c>
    </row>
    <row r="3060" spans="1:3" x14ac:dyDescent="0.25">
      <c r="A3060" s="10">
        <v>16356</v>
      </c>
      <c r="B3060" s="10" t="s">
        <v>26086</v>
      </c>
      <c r="C3060" s="11" t="s">
        <v>18560</v>
      </c>
    </row>
    <row r="3061" spans="1:3" x14ac:dyDescent="0.25">
      <c r="A3061" s="10">
        <v>16357</v>
      </c>
      <c r="B3061" s="10" t="s">
        <v>26087</v>
      </c>
      <c r="C3061" s="11" t="s">
        <v>18560</v>
      </c>
    </row>
    <row r="3062" spans="1:3" x14ac:dyDescent="0.25">
      <c r="A3062" s="10">
        <v>16358</v>
      </c>
      <c r="B3062" s="10" t="s">
        <v>26088</v>
      </c>
      <c r="C3062" s="11" t="s">
        <v>18560</v>
      </c>
    </row>
    <row r="3063" spans="1:3" x14ac:dyDescent="0.25">
      <c r="A3063" s="10">
        <v>16359</v>
      </c>
      <c r="B3063" s="10" t="s">
        <v>26089</v>
      </c>
      <c r="C3063" s="11" t="s">
        <v>18560</v>
      </c>
    </row>
    <row r="3064" spans="1:3" x14ac:dyDescent="0.25">
      <c r="A3064" s="10">
        <v>16360</v>
      </c>
      <c r="B3064" s="10" t="s">
        <v>26090</v>
      </c>
      <c r="C3064" s="11" t="s">
        <v>18560</v>
      </c>
    </row>
    <row r="3065" spans="1:3" x14ac:dyDescent="0.25">
      <c r="A3065" s="10">
        <v>16361</v>
      </c>
      <c r="B3065" s="10" t="s">
        <v>26091</v>
      </c>
      <c r="C3065" s="11" t="s">
        <v>18560</v>
      </c>
    </row>
    <row r="3066" spans="1:3" x14ac:dyDescent="0.25">
      <c r="A3066" s="10">
        <v>16362</v>
      </c>
      <c r="B3066" s="10" t="s">
        <v>26092</v>
      </c>
      <c r="C3066" s="11" t="s">
        <v>18560</v>
      </c>
    </row>
    <row r="3067" spans="1:3" x14ac:dyDescent="0.25">
      <c r="A3067" s="10">
        <v>16363</v>
      </c>
      <c r="B3067" s="10" t="s">
        <v>26093</v>
      </c>
      <c r="C3067" s="11" t="s">
        <v>18560</v>
      </c>
    </row>
    <row r="3068" spans="1:3" x14ac:dyDescent="0.25">
      <c r="A3068" s="10">
        <v>16364</v>
      </c>
      <c r="B3068" s="10" t="s">
        <v>26094</v>
      </c>
      <c r="C3068" s="11" t="s">
        <v>18560</v>
      </c>
    </row>
    <row r="3069" spans="1:3" x14ac:dyDescent="0.25">
      <c r="A3069" s="10">
        <v>16365</v>
      </c>
      <c r="B3069" s="10" t="s">
        <v>26095</v>
      </c>
      <c r="C3069" s="11" t="s">
        <v>18560</v>
      </c>
    </row>
    <row r="3070" spans="1:3" x14ac:dyDescent="0.25">
      <c r="A3070" s="10">
        <v>16366</v>
      </c>
      <c r="B3070" s="10" t="s">
        <v>26096</v>
      </c>
      <c r="C3070" s="11" t="s">
        <v>18560</v>
      </c>
    </row>
    <row r="3071" spans="1:3" x14ac:dyDescent="0.25">
      <c r="A3071" s="10">
        <v>16367</v>
      </c>
      <c r="B3071" s="10" t="s">
        <v>26097</v>
      </c>
      <c r="C3071" s="11" t="s">
        <v>18560</v>
      </c>
    </row>
    <row r="3072" spans="1:3" x14ac:dyDescent="0.25">
      <c r="A3072" s="10">
        <v>16368</v>
      </c>
      <c r="B3072" s="10" t="s">
        <v>26098</v>
      </c>
      <c r="C3072" s="11" t="s">
        <v>18560</v>
      </c>
    </row>
    <row r="3073" spans="1:3" x14ac:dyDescent="0.25">
      <c r="A3073" s="10">
        <v>16369</v>
      </c>
      <c r="B3073" s="10" t="s">
        <v>26099</v>
      </c>
      <c r="C3073" s="11" t="s">
        <v>18560</v>
      </c>
    </row>
    <row r="3074" spans="1:3" x14ac:dyDescent="0.25">
      <c r="A3074" s="10">
        <v>16370</v>
      </c>
      <c r="B3074" s="10" t="s">
        <v>26100</v>
      </c>
      <c r="C3074" s="11" t="s">
        <v>18560</v>
      </c>
    </row>
    <row r="3075" spans="1:3" x14ac:dyDescent="0.25">
      <c r="A3075" s="10">
        <v>16371</v>
      </c>
      <c r="B3075" s="10" t="s">
        <v>26101</v>
      </c>
      <c r="C3075" s="11" t="s">
        <v>18560</v>
      </c>
    </row>
    <row r="3076" spans="1:3" x14ac:dyDescent="0.25">
      <c r="A3076" s="10">
        <v>16372</v>
      </c>
      <c r="B3076" s="10" t="s">
        <v>26102</v>
      </c>
      <c r="C3076" s="11" t="s">
        <v>18560</v>
      </c>
    </row>
    <row r="3077" spans="1:3" x14ac:dyDescent="0.25">
      <c r="A3077" s="10">
        <v>16373</v>
      </c>
      <c r="B3077" s="10" t="s">
        <v>26103</v>
      </c>
      <c r="C3077" s="11" t="s">
        <v>18560</v>
      </c>
    </row>
    <row r="3078" spans="1:3" x14ac:dyDescent="0.25">
      <c r="A3078" s="10">
        <v>16374</v>
      </c>
      <c r="B3078" s="10" t="s">
        <v>26104</v>
      </c>
      <c r="C3078" s="11" t="s">
        <v>18560</v>
      </c>
    </row>
    <row r="3079" spans="1:3" x14ac:dyDescent="0.25">
      <c r="A3079" s="10">
        <v>16375</v>
      </c>
      <c r="B3079" s="10" t="s">
        <v>26105</v>
      </c>
      <c r="C3079" s="11" t="s">
        <v>18560</v>
      </c>
    </row>
    <row r="3080" spans="1:3" x14ac:dyDescent="0.25">
      <c r="A3080" s="10">
        <v>16376</v>
      </c>
      <c r="B3080" s="10" t="s">
        <v>26106</v>
      </c>
      <c r="C3080" s="11" t="s">
        <v>18560</v>
      </c>
    </row>
    <row r="3081" spans="1:3" x14ac:dyDescent="0.25">
      <c r="A3081" s="10">
        <v>16377</v>
      </c>
      <c r="B3081" s="10" t="s">
        <v>26107</v>
      </c>
      <c r="C3081" s="11" t="s">
        <v>18560</v>
      </c>
    </row>
    <row r="3082" spans="1:3" x14ac:dyDescent="0.25">
      <c r="A3082" s="10">
        <v>16378</v>
      </c>
      <c r="B3082" s="10" t="s">
        <v>26108</v>
      </c>
      <c r="C3082" s="11" t="s">
        <v>18560</v>
      </c>
    </row>
    <row r="3083" spans="1:3" x14ac:dyDescent="0.25">
      <c r="A3083" s="10">
        <v>16379</v>
      </c>
      <c r="B3083" s="10" t="s">
        <v>26109</v>
      </c>
      <c r="C3083" s="11" t="s">
        <v>18560</v>
      </c>
    </row>
    <row r="3084" spans="1:3" x14ac:dyDescent="0.25">
      <c r="A3084" s="10">
        <v>16380</v>
      </c>
      <c r="B3084" s="10" t="s">
        <v>26110</v>
      </c>
      <c r="C3084" s="11" t="s">
        <v>18560</v>
      </c>
    </row>
    <row r="3085" spans="1:3" x14ac:dyDescent="0.25">
      <c r="A3085" s="10">
        <v>16381</v>
      </c>
      <c r="B3085" s="10" t="s">
        <v>26111</v>
      </c>
      <c r="C3085" s="11" t="s">
        <v>18560</v>
      </c>
    </row>
    <row r="3086" spans="1:3" x14ac:dyDescent="0.25">
      <c r="A3086" s="10">
        <v>16382</v>
      </c>
      <c r="B3086" s="10" t="s">
        <v>26112</v>
      </c>
      <c r="C3086" s="11" t="s">
        <v>18560</v>
      </c>
    </row>
    <row r="3087" spans="1:3" x14ac:dyDescent="0.25">
      <c r="A3087" s="10">
        <v>16383</v>
      </c>
      <c r="B3087" s="10" t="s">
        <v>26113</v>
      </c>
      <c r="C3087" s="11" t="s">
        <v>18560</v>
      </c>
    </row>
    <row r="3088" spans="1:3" x14ac:dyDescent="0.25">
      <c r="A3088" s="10">
        <v>16384</v>
      </c>
      <c r="B3088" s="10" t="s">
        <v>26114</v>
      </c>
      <c r="C3088" s="11" t="s">
        <v>18560</v>
      </c>
    </row>
    <row r="3089" spans="1:3" x14ac:dyDescent="0.25">
      <c r="A3089" s="10">
        <v>16385</v>
      </c>
      <c r="B3089" s="10" t="s">
        <v>26115</v>
      </c>
      <c r="C3089" s="11" t="s">
        <v>18560</v>
      </c>
    </row>
    <row r="3090" spans="1:3" x14ac:dyDescent="0.25">
      <c r="A3090" s="10">
        <v>16386</v>
      </c>
      <c r="B3090" s="10" t="s">
        <v>26116</v>
      </c>
      <c r="C3090" s="11" t="s">
        <v>18560</v>
      </c>
    </row>
    <row r="3091" spans="1:3" x14ac:dyDescent="0.25">
      <c r="A3091" s="10">
        <v>16387</v>
      </c>
      <c r="B3091" s="10" t="s">
        <v>26117</v>
      </c>
      <c r="C3091" s="11" t="s">
        <v>18560</v>
      </c>
    </row>
    <row r="3092" spans="1:3" x14ac:dyDescent="0.25">
      <c r="A3092" s="10">
        <v>16388</v>
      </c>
      <c r="B3092" s="10" t="s">
        <v>26118</v>
      </c>
      <c r="C3092" s="11" t="s">
        <v>18560</v>
      </c>
    </row>
    <row r="3093" spans="1:3" x14ac:dyDescent="0.25">
      <c r="A3093" s="10">
        <v>16389</v>
      </c>
      <c r="B3093" s="10" t="s">
        <v>26119</v>
      </c>
      <c r="C3093" s="11" t="s">
        <v>18560</v>
      </c>
    </row>
    <row r="3094" spans="1:3" x14ac:dyDescent="0.25">
      <c r="A3094" s="10">
        <v>16390</v>
      </c>
      <c r="B3094" s="10" t="s">
        <v>26120</v>
      </c>
      <c r="C3094" s="11" t="s">
        <v>18560</v>
      </c>
    </row>
    <row r="3095" spans="1:3" x14ac:dyDescent="0.25">
      <c r="A3095" s="10">
        <v>16391</v>
      </c>
      <c r="B3095" s="10" t="s">
        <v>26121</v>
      </c>
      <c r="C3095" s="11" t="s">
        <v>18560</v>
      </c>
    </row>
    <row r="3096" spans="1:3" x14ac:dyDescent="0.25">
      <c r="A3096" s="10">
        <v>16392</v>
      </c>
      <c r="B3096" s="10" t="s">
        <v>26122</v>
      </c>
      <c r="C3096" s="11" t="s">
        <v>18560</v>
      </c>
    </row>
    <row r="3097" spans="1:3" x14ac:dyDescent="0.25">
      <c r="A3097" s="10">
        <v>16393</v>
      </c>
      <c r="B3097" s="10" t="s">
        <v>26123</v>
      </c>
      <c r="C3097" s="11" t="s">
        <v>18560</v>
      </c>
    </row>
    <row r="3098" spans="1:3" x14ac:dyDescent="0.25">
      <c r="A3098" s="10">
        <v>16394</v>
      </c>
      <c r="B3098" s="10" t="s">
        <v>26124</v>
      </c>
      <c r="C3098" s="11" t="s">
        <v>18560</v>
      </c>
    </row>
    <row r="3099" spans="1:3" x14ac:dyDescent="0.25">
      <c r="A3099" s="10">
        <v>16395</v>
      </c>
      <c r="B3099" s="10" t="s">
        <v>26125</v>
      </c>
      <c r="C3099" s="11" t="s">
        <v>18560</v>
      </c>
    </row>
    <row r="3100" spans="1:3" x14ac:dyDescent="0.25">
      <c r="A3100" s="10">
        <v>16396</v>
      </c>
      <c r="B3100" s="10" t="s">
        <v>26126</v>
      </c>
      <c r="C3100" s="11" t="s">
        <v>18560</v>
      </c>
    </row>
    <row r="3101" spans="1:3" x14ac:dyDescent="0.25">
      <c r="A3101" s="10">
        <v>16397</v>
      </c>
      <c r="B3101" s="10" t="s">
        <v>26127</v>
      </c>
      <c r="C3101" s="11" t="s">
        <v>18560</v>
      </c>
    </row>
    <row r="3102" spans="1:3" x14ac:dyDescent="0.25">
      <c r="A3102" s="10">
        <v>16398</v>
      </c>
      <c r="B3102" s="10" t="s">
        <v>26128</v>
      </c>
      <c r="C3102" s="11" t="s">
        <v>18560</v>
      </c>
    </row>
    <row r="3103" spans="1:3" x14ac:dyDescent="0.25">
      <c r="A3103" s="10">
        <v>16399</v>
      </c>
      <c r="B3103" s="10" t="s">
        <v>26129</v>
      </c>
      <c r="C3103" s="11" t="s">
        <v>18560</v>
      </c>
    </row>
    <row r="3104" spans="1:3" x14ac:dyDescent="0.25">
      <c r="A3104" s="10">
        <v>16400</v>
      </c>
      <c r="B3104" s="10" t="s">
        <v>26130</v>
      </c>
      <c r="C3104" s="11" t="s">
        <v>18560</v>
      </c>
    </row>
    <row r="3105" spans="1:3" x14ac:dyDescent="0.25">
      <c r="A3105" s="10">
        <v>16401</v>
      </c>
      <c r="B3105" s="10" t="s">
        <v>26131</v>
      </c>
      <c r="C3105" s="11" t="s">
        <v>18560</v>
      </c>
    </row>
    <row r="3106" spans="1:3" x14ac:dyDescent="0.25">
      <c r="A3106" s="10">
        <v>16402</v>
      </c>
      <c r="B3106" s="10" t="s">
        <v>26132</v>
      </c>
      <c r="C3106" s="11" t="s">
        <v>18560</v>
      </c>
    </row>
    <row r="3107" spans="1:3" x14ac:dyDescent="0.25">
      <c r="A3107" s="10">
        <v>16403</v>
      </c>
      <c r="B3107" s="10" t="s">
        <v>26133</v>
      </c>
      <c r="C3107" s="11" t="s">
        <v>18560</v>
      </c>
    </row>
    <row r="3108" spans="1:3" x14ac:dyDescent="0.25">
      <c r="A3108" s="10">
        <v>16404</v>
      </c>
      <c r="B3108" s="10" t="s">
        <v>26134</v>
      </c>
      <c r="C3108" s="11" t="s">
        <v>18560</v>
      </c>
    </row>
    <row r="3109" spans="1:3" x14ac:dyDescent="0.25">
      <c r="A3109" s="10">
        <v>16405</v>
      </c>
      <c r="B3109" s="10" t="s">
        <v>26135</v>
      </c>
      <c r="C3109" s="11" t="s">
        <v>18560</v>
      </c>
    </row>
    <row r="3110" spans="1:3" x14ac:dyDescent="0.25">
      <c r="A3110" s="10">
        <v>16406</v>
      </c>
      <c r="B3110" s="10" t="s">
        <v>26136</v>
      </c>
      <c r="C3110" s="11" t="s">
        <v>18560</v>
      </c>
    </row>
    <row r="3111" spans="1:3" x14ac:dyDescent="0.25">
      <c r="A3111" s="10">
        <v>16407</v>
      </c>
      <c r="B3111" s="10" t="s">
        <v>26137</v>
      </c>
      <c r="C3111" s="11" t="s">
        <v>18560</v>
      </c>
    </row>
    <row r="3112" spans="1:3" x14ac:dyDescent="0.25">
      <c r="A3112" s="10">
        <v>16408</v>
      </c>
      <c r="B3112" s="10" t="s">
        <v>26138</v>
      </c>
      <c r="C3112" s="11" t="s">
        <v>18560</v>
      </c>
    </row>
    <row r="3113" spans="1:3" x14ac:dyDescent="0.25">
      <c r="A3113" s="10">
        <v>16409</v>
      </c>
      <c r="B3113" s="10" t="s">
        <v>26139</v>
      </c>
      <c r="C3113" s="11" t="s">
        <v>18560</v>
      </c>
    </row>
    <row r="3114" spans="1:3" x14ac:dyDescent="0.25">
      <c r="A3114" s="10">
        <v>16410</v>
      </c>
      <c r="B3114" s="10" t="s">
        <v>26140</v>
      </c>
      <c r="C3114" s="11" t="s">
        <v>18560</v>
      </c>
    </row>
    <row r="3115" spans="1:3" x14ac:dyDescent="0.25">
      <c r="A3115" s="10">
        <v>16411</v>
      </c>
      <c r="B3115" s="10" t="s">
        <v>26141</v>
      </c>
      <c r="C3115" s="11" t="s">
        <v>18560</v>
      </c>
    </row>
    <row r="3116" spans="1:3" x14ac:dyDescent="0.25">
      <c r="A3116" s="10">
        <v>16412</v>
      </c>
      <c r="B3116" s="10" t="s">
        <v>26142</v>
      </c>
      <c r="C3116" s="11" t="s">
        <v>18560</v>
      </c>
    </row>
    <row r="3117" spans="1:3" x14ac:dyDescent="0.25">
      <c r="A3117" s="10">
        <v>16413</v>
      </c>
      <c r="B3117" s="10" t="s">
        <v>26143</v>
      </c>
      <c r="C3117" s="11" t="s">
        <v>18560</v>
      </c>
    </row>
    <row r="3118" spans="1:3" x14ac:dyDescent="0.25">
      <c r="A3118" s="10">
        <v>16414</v>
      </c>
      <c r="B3118" s="10" t="s">
        <v>26144</v>
      </c>
      <c r="C3118" s="11" t="s">
        <v>18560</v>
      </c>
    </row>
    <row r="3119" spans="1:3" x14ac:dyDescent="0.25">
      <c r="A3119" s="10">
        <v>16415</v>
      </c>
      <c r="B3119" s="10" t="s">
        <v>26145</v>
      </c>
      <c r="C3119" s="11" t="s">
        <v>18560</v>
      </c>
    </row>
    <row r="3120" spans="1:3" x14ac:dyDescent="0.25">
      <c r="A3120" s="10">
        <v>16416</v>
      </c>
      <c r="B3120" s="10" t="s">
        <v>26146</v>
      </c>
      <c r="C3120" s="11" t="s">
        <v>18560</v>
      </c>
    </row>
    <row r="3121" spans="1:3" x14ac:dyDescent="0.25">
      <c r="A3121" s="10">
        <v>16417</v>
      </c>
      <c r="B3121" s="10" t="s">
        <v>26147</v>
      </c>
      <c r="C3121" s="11" t="s">
        <v>18560</v>
      </c>
    </row>
    <row r="3122" spans="1:3" x14ac:dyDescent="0.25">
      <c r="A3122" s="10">
        <v>16418</v>
      </c>
      <c r="B3122" s="10" t="s">
        <v>26148</v>
      </c>
      <c r="C3122" s="11" t="s">
        <v>18560</v>
      </c>
    </row>
    <row r="3123" spans="1:3" x14ac:dyDescent="0.25">
      <c r="A3123" s="10">
        <v>16419</v>
      </c>
      <c r="B3123" s="10" t="s">
        <v>26149</v>
      </c>
      <c r="C3123" s="11" t="s">
        <v>18560</v>
      </c>
    </row>
    <row r="3124" spans="1:3" x14ac:dyDescent="0.25">
      <c r="A3124" s="10">
        <v>16420</v>
      </c>
      <c r="B3124" s="10" t="s">
        <v>26150</v>
      </c>
      <c r="C3124" s="11" t="s">
        <v>18560</v>
      </c>
    </row>
    <row r="3125" spans="1:3" x14ac:dyDescent="0.25">
      <c r="A3125" s="10">
        <v>16421</v>
      </c>
      <c r="B3125" s="10" t="s">
        <v>26151</v>
      </c>
      <c r="C3125" s="11" t="s">
        <v>18560</v>
      </c>
    </row>
    <row r="3126" spans="1:3" x14ac:dyDescent="0.25">
      <c r="A3126" s="10">
        <v>16422</v>
      </c>
      <c r="B3126" s="10" t="s">
        <v>26152</v>
      </c>
      <c r="C3126" s="11" t="s">
        <v>18560</v>
      </c>
    </row>
    <row r="3127" spans="1:3" x14ac:dyDescent="0.25">
      <c r="A3127" s="10">
        <v>16423</v>
      </c>
      <c r="B3127" s="10" t="s">
        <v>26153</v>
      </c>
      <c r="C3127" s="11" t="s">
        <v>18560</v>
      </c>
    </row>
    <row r="3128" spans="1:3" x14ac:dyDescent="0.25">
      <c r="A3128" s="10">
        <v>16424</v>
      </c>
      <c r="B3128" s="10" t="s">
        <v>26154</v>
      </c>
      <c r="C3128" s="11" t="s">
        <v>18560</v>
      </c>
    </row>
    <row r="3129" spans="1:3" x14ac:dyDescent="0.25">
      <c r="A3129" s="10">
        <v>16425</v>
      </c>
      <c r="B3129" s="10" t="s">
        <v>26155</v>
      </c>
      <c r="C3129" s="11" t="s">
        <v>18560</v>
      </c>
    </row>
    <row r="3130" spans="1:3" x14ac:dyDescent="0.25">
      <c r="A3130" s="10">
        <v>16426</v>
      </c>
      <c r="B3130" s="10" t="s">
        <v>26156</v>
      </c>
      <c r="C3130" s="11" t="s">
        <v>18560</v>
      </c>
    </row>
    <row r="3131" spans="1:3" x14ac:dyDescent="0.25">
      <c r="A3131" s="10">
        <v>16427</v>
      </c>
      <c r="B3131" s="10" t="s">
        <v>26157</v>
      </c>
      <c r="C3131" s="11" t="s">
        <v>18560</v>
      </c>
    </row>
    <row r="3132" spans="1:3" x14ac:dyDescent="0.25">
      <c r="A3132" s="10">
        <v>16428</v>
      </c>
      <c r="B3132" s="10" t="s">
        <v>26158</v>
      </c>
      <c r="C3132" s="11" t="s">
        <v>18560</v>
      </c>
    </row>
    <row r="3133" spans="1:3" x14ac:dyDescent="0.25">
      <c r="A3133" s="10">
        <v>16429</v>
      </c>
      <c r="B3133" s="10" t="s">
        <v>26159</v>
      </c>
      <c r="C3133" s="11" t="s">
        <v>18560</v>
      </c>
    </row>
    <row r="3134" spans="1:3" x14ac:dyDescent="0.25">
      <c r="A3134" s="10">
        <v>16430</v>
      </c>
      <c r="B3134" s="10" t="s">
        <v>26160</v>
      </c>
      <c r="C3134" s="11" t="s">
        <v>18560</v>
      </c>
    </row>
    <row r="3135" spans="1:3" x14ac:dyDescent="0.25">
      <c r="A3135" s="10">
        <v>16431</v>
      </c>
      <c r="B3135" s="10" t="s">
        <v>26161</v>
      </c>
      <c r="C3135" s="11" t="s">
        <v>18560</v>
      </c>
    </row>
    <row r="3136" spans="1:3" x14ac:dyDescent="0.25">
      <c r="A3136" s="10">
        <v>16432</v>
      </c>
      <c r="B3136" s="10" t="s">
        <v>26162</v>
      </c>
      <c r="C3136" s="11" t="s">
        <v>18560</v>
      </c>
    </row>
    <row r="3137" spans="1:3" x14ac:dyDescent="0.25">
      <c r="A3137" s="10">
        <v>16433</v>
      </c>
      <c r="B3137" s="10" t="s">
        <v>26163</v>
      </c>
      <c r="C3137" s="11" t="s">
        <v>18560</v>
      </c>
    </row>
    <row r="3138" spans="1:3" x14ac:dyDescent="0.25">
      <c r="A3138" s="10">
        <v>16434</v>
      </c>
      <c r="B3138" s="10" t="s">
        <v>26164</v>
      </c>
      <c r="C3138" s="11" t="s">
        <v>18560</v>
      </c>
    </row>
    <row r="3139" spans="1:3" x14ac:dyDescent="0.25">
      <c r="A3139" s="10">
        <v>16435</v>
      </c>
      <c r="B3139" s="10" t="s">
        <v>26165</v>
      </c>
      <c r="C3139" s="11" t="s">
        <v>18560</v>
      </c>
    </row>
    <row r="3140" spans="1:3" x14ac:dyDescent="0.25">
      <c r="A3140" s="10">
        <v>16436</v>
      </c>
      <c r="B3140" s="10" t="s">
        <v>26166</v>
      </c>
      <c r="C3140" s="11" t="s">
        <v>18560</v>
      </c>
    </row>
    <row r="3141" spans="1:3" x14ac:dyDescent="0.25">
      <c r="A3141" s="10">
        <v>16437</v>
      </c>
      <c r="B3141" s="10" t="s">
        <v>26167</v>
      </c>
      <c r="C3141" s="11" t="s">
        <v>18560</v>
      </c>
    </row>
    <row r="3142" spans="1:3" x14ac:dyDescent="0.25">
      <c r="A3142" s="10">
        <v>16438</v>
      </c>
      <c r="B3142" s="10" t="s">
        <v>26168</v>
      </c>
      <c r="C3142" s="11" t="s">
        <v>18560</v>
      </c>
    </row>
    <row r="3143" spans="1:3" x14ac:dyDescent="0.25">
      <c r="A3143" s="10">
        <v>16439</v>
      </c>
      <c r="B3143" s="10" t="s">
        <v>26169</v>
      </c>
      <c r="C3143" s="11" t="s">
        <v>18560</v>
      </c>
    </row>
    <row r="3144" spans="1:3" x14ac:dyDescent="0.25">
      <c r="A3144" s="10">
        <v>16440</v>
      </c>
      <c r="B3144" s="10" t="s">
        <v>26170</v>
      </c>
      <c r="C3144" s="11" t="s">
        <v>18560</v>
      </c>
    </row>
    <row r="3145" spans="1:3" x14ac:dyDescent="0.25">
      <c r="A3145" s="10">
        <v>16441</v>
      </c>
      <c r="B3145" s="10" t="s">
        <v>26171</v>
      </c>
      <c r="C3145" s="11" t="s">
        <v>18560</v>
      </c>
    </row>
    <row r="3146" spans="1:3" x14ac:dyDescent="0.25">
      <c r="A3146" s="10">
        <v>16442</v>
      </c>
      <c r="B3146" s="10" t="s">
        <v>26172</v>
      </c>
      <c r="C3146" s="11" t="s">
        <v>18560</v>
      </c>
    </row>
    <row r="3147" spans="1:3" x14ac:dyDescent="0.25">
      <c r="A3147" s="10">
        <v>16443</v>
      </c>
      <c r="B3147" s="10" t="s">
        <v>26173</v>
      </c>
      <c r="C3147" s="11" t="s">
        <v>18560</v>
      </c>
    </row>
    <row r="3148" spans="1:3" x14ac:dyDescent="0.25">
      <c r="A3148" s="10">
        <v>16444</v>
      </c>
      <c r="B3148" s="10" t="s">
        <v>26174</v>
      </c>
      <c r="C3148" s="11" t="s">
        <v>18560</v>
      </c>
    </row>
    <row r="3149" spans="1:3" x14ac:dyDescent="0.25">
      <c r="A3149" s="10">
        <v>16445</v>
      </c>
      <c r="B3149" s="10" t="s">
        <v>26175</v>
      </c>
      <c r="C3149" s="11" t="s">
        <v>18560</v>
      </c>
    </row>
    <row r="3150" spans="1:3" x14ac:dyDescent="0.25">
      <c r="A3150" s="10">
        <v>16446</v>
      </c>
      <c r="B3150" s="10" t="s">
        <v>26176</v>
      </c>
      <c r="C3150" s="11" t="s">
        <v>18560</v>
      </c>
    </row>
    <row r="3151" spans="1:3" x14ac:dyDescent="0.25">
      <c r="A3151" s="10">
        <v>16447</v>
      </c>
      <c r="B3151" s="10" t="s">
        <v>26177</v>
      </c>
      <c r="C3151" s="11" t="s">
        <v>18560</v>
      </c>
    </row>
    <row r="3152" spans="1:3" x14ac:dyDescent="0.25">
      <c r="A3152" s="10">
        <v>16448</v>
      </c>
      <c r="B3152" s="10" t="s">
        <v>26178</v>
      </c>
      <c r="C3152" s="11" t="s">
        <v>18560</v>
      </c>
    </row>
    <row r="3153" spans="1:3" x14ac:dyDescent="0.25">
      <c r="A3153" s="10">
        <v>16449</v>
      </c>
      <c r="B3153" s="10" t="s">
        <v>26179</v>
      </c>
      <c r="C3153" s="11" t="s">
        <v>18560</v>
      </c>
    </row>
    <row r="3154" spans="1:3" x14ac:dyDescent="0.25">
      <c r="A3154" s="10">
        <v>16450</v>
      </c>
      <c r="B3154" s="10" t="s">
        <v>26180</v>
      </c>
      <c r="C3154" s="11" t="s">
        <v>18560</v>
      </c>
    </row>
    <row r="3155" spans="1:3" x14ac:dyDescent="0.25">
      <c r="A3155" s="10">
        <v>16451</v>
      </c>
      <c r="B3155" s="10" t="s">
        <v>26181</v>
      </c>
      <c r="C3155" s="11" t="s">
        <v>18560</v>
      </c>
    </row>
    <row r="3156" spans="1:3" x14ac:dyDescent="0.25">
      <c r="A3156" s="10">
        <v>16452</v>
      </c>
      <c r="B3156" s="10" t="s">
        <v>26182</v>
      </c>
      <c r="C3156" s="11" t="s">
        <v>18560</v>
      </c>
    </row>
    <row r="3157" spans="1:3" x14ac:dyDescent="0.25">
      <c r="A3157" s="10">
        <v>16453</v>
      </c>
      <c r="B3157" s="10" t="s">
        <v>26183</v>
      </c>
      <c r="C3157" s="11" t="s">
        <v>18560</v>
      </c>
    </row>
    <row r="3158" spans="1:3" x14ac:dyDescent="0.25">
      <c r="A3158" s="10">
        <v>16454</v>
      </c>
      <c r="B3158" s="10" t="s">
        <v>26184</v>
      </c>
      <c r="C3158" s="11" t="s">
        <v>18560</v>
      </c>
    </row>
    <row r="3159" spans="1:3" x14ac:dyDescent="0.25">
      <c r="A3159" s="10">
        <v>16455</v>
      </c>
      <c r="B3159" s="10" t="s">
        <v>26185</v>
      </c>
      <c r="C3159" s="11" t="s">
        <v>18560</v>
      </c>
    </row>
    <row r="3160" spans="1:3" x14ac:dyDescent="0.25">
      <c r="A3160" s="10">
        <v>16456</v>
      </c>
      <c r="B3160" s="10" t="s">
        <v>26186</v>
      </c>
      <c r="C3160" s="11" t="s">
        <v>18560</v>
      </c>
    </row>
    <row r="3161" spans="1:3" x14ac:dyDescent="0.25">
      <c r="A3161" s="10">
        <v>16457</v>
      </c>
      <c r="B3161" s="10" t="s">
        <v>26187</v>
      </c>
      <c r="C3161" s="11" t="s">
        <v>18560</v>
      </c>
    </row>
    <row r="3162" spans="1:3" x14ac:dyDescent="0.25">
      <c r="A3162" s="10">
        <v>16458</v>
      </c>
      <c r="B3162" s="10" t="s">
        <v>26188</v>
      </c>
      <c r="C3162" s="11" t="s">
        <v>18560</v>
      </c>
    </row>
    <row r="3163" spans="1:3" x14ac:dyDescent="0.25">
      <c r="A3163" s="10">
        <v>16459</v>
      </c>
      <c r="B3163" s="10" t="s">
        <v>26189</v>
      </c>
      <c r="C3163" s="11" t="s">
        <v>18560</v>
      </c>
    </row>
    <row r="3164" spans="1:3" x14ac:dyDescent="0.25">
      <c r="A3164" s="10">
        <v>16460</v>
      </c>
      <c r="B3164" s="10" t="s">
        <v>26190</v>
      </c>
      <c r="C3164" s="11" t="s">
        <v>18560</v>
      </c>
    </row>
    <row r="3165" spans="1:3" x14ac:dyDescent="0.25">
      <c r="A3165" s="10">
        <v>16461</v>
      </c>
      <c r="B3165" s="10" t="s">
        <v>26191</v>
      </c>
      <c r="C3165" s="11" t="s">
        <v>18560</v>
      </c>
    </row>
    <row r="3166" spans="1:3" x14ac:dyDescent="0.25">
      <c r="A3166" s="10">
        <v>16462</v>
      </c>
      <c r="B3166" s="10" t="s">
        <v>26192</v>
      </c>
      <c r="C3166" s="11" t="s">
        <v>18560</v>
      </c>
    </row>
    <row r="3167" spans="1:3" x14ac:dyDescent="0.25">
      <c r="A3167" s="10">
        <v>16463</v>
      </c>
      <c r="B3167" s="10" t="s">
        <v>26193</v>
      </c>
      <c r="C3167" s="11" t="s">
        <v>18560</v>
      </c>
    </row>
    <row r="3168" spans="1:3" x14ac:dyDescent="0.25">
      <c r="A3168" s="10">
        <v>16464</v>
      </c>
      <c r="B3168" s="10" t="s">
        <v>26194</v>
      </c>
      <c r="C3168" s="11" t="s">
        <v>18560</v>
      </c>
    </row>
    <row r="3169" spans="1:3" x14ac:dyDescent="0.25">
      <c r="A3169" s="10">
        <v>16465</v>
      </c>
      <c r="B3169" s="10" t="s">
        <v>26195</v>
      </c>
      <c r="C3169" s="11" t="s">
        <v>18560</v>
      </c>
    </row>
    <row r="3170" spans="1:3" x14ac:dyDescent="0.25">
      <c r="A3170" s="10">
        <v>16466</v>
      </c>
      <c r="B3170" s="10" t="s">
        <v>26196</v>
      </c>
      <c r="C3170" s="11" t="s">
        <v>18560</v>
      </c>
    </row>
    <row r="3171" spans="1:3" x14ac:dyDescent="0.25">
      <c r="A3171" s="10">
        <v>16467</v>
      </c>
      <c r="B3171" s="10" t="s">
        <v>26197</v>
      </c>
      <c r="C3171" s="11" t="s">
        <v>18560</v>
      </c>
    </row>
    <row r="3172" spans="1:3" x14ac:dyDescent="0.25">
      <c r="A3172" s="10">
        <v>16468</v>
      </c>
      <c r="B3172" s="10" t="s">
        <v>26198</v>
      </c>
      <c r="C3172" s="11" t="s">
        <v>18560</v>
      </c>
    </row>
    <row r="3173" spans="1:3" x14ac:dyDescent="0.25">
      <c r="A3173" s="10">
        <v>16469</v>
      </c>
      <c r="B3173" s="10" t="s">
        <v>26199</v>
      </c>
      <c r="C3173" s="11" t="s">
        <v>18560</v>
      </c>
    </row>
    <row r="3174" spans="1:3" x14ac:dyDescent="0.25">
      <c r="A3174" s="10">
        <v>16470</v>
      </c>
      <c r="B3174" s="10" t="s">
        <v>26200</v>
      </c>
      <c r="C3174" s="11" t="s">
        <v>18560</v>
      </c>
    </row>
    <row r="3175" spans="1:3" x14ac:dyDescent="0.25">
      <c r="A3175" s="10">
        <v>16471</v>
      </c>
      <c r="B3175" s="10" t="s">
        <v>26201</v>
      </c>
      <c r="C3175" s="11" t="s">
        <v>18560</v>
      </c>
    </row>
    <row r="3176" spans="1:3" x14ac:dyDescent="0.25">
      <c r="A3176" s="10">
        <v>16472</v>
      </c>
      <c r="B3176" s="10" t="s">
        <v>26202</v>
      </c>
      <c r="C3176" s="11" t="s">
        <v>18560</v>
      </c>
    </row>
    <row r="3177" spans="1:3" x14ac:dyDescent="0.25">
      <c r="A3177" s="10">
        <v>16473</v>
      </c>
      <c r="B3177" s="10" t="s">
        <v>26203</v>
      </c>
      <c r="C3177" s="11" t="s">
        <v>18560</v>
      </c>
    </row>
    <row r="3178" spans="1:3" x14ac:dyDescent="0.25">
      <c r="A3178" s="10">
        <v>16474</v>
      </c>
      <c r="B3178" s="10" t="s">
        <v>26204</v>
      </c>
      <c r="C3178" s="11" t="s">
        <v>18560</v>
      </c>
    </row>
    <row r="3179" spans="1:3" x14ac:dyDescent="0.25">
      <c r="A3179" s="10">
        <v>16475</v>
      </c>
      <c r="B3179" s="10" t="s">
        <v>26205</v>
      </c>
      <c r="C3179" s="11" t="s">
        <v>18560</v>
      </c>
    </row>
    <row r="3180" spans="1:3" x14ac:dyDescent="0.25">
      <c r="A3180" s="10">
        <v>16476</v>
      </c>
      <c r="B3180" s="10" t="s">
        <v>26206</v>
      </c>
      <c r="C3180" s="11" t="s">
        <v>18560</v>
      </c>
    </row>
    <row r="3181" spans="1:3" x14ac:dyDescent="0.25">
      <c r="A3181" s="10">
        <v>16477</v>
      </c>
      <c r="B3181" s="10" t="s">
        <v>26207</v>
      </c>
      <c r="C3181" s="11" t="s">
        <v>18560</v>
      </c>
    </row>
    <row r="3182" spans="1:3" x14ac:dyDescent="0.25">
      <c r="A3182" s="10">
        <v>16478</v>
      </c>
      <c r="B3182" s="10" t="s">
        <v>26208</v>
      </c>
      <c r="C3182" s="11" t="s">
        <v>18560</v>
      </c>
    </row>
    <row r="3183" spans="1:3" x14ac:dyDescent="0.25">
      <c r="A3183" s="10">
        <v>16479</v>
      </c>
      <c r="B3183" s="10" t="s">
        <v>26209</v>
      </c>
      <c r="C3183" s="11" t="s">
        <v>18560</v>
      </c>
    </row>
    <row r="3184" spans="1:3" x14ac:dyDescent="0.25">
      <c r="A3184" s="10">
        <v>16480</v>
      </c>
      <c r="B3184" s="10" t="s">
        <v>26210</v>
      </c>
      <c r="C3184" s="11" t="s">
        <v>18560</v>
      </c>
    </row>
    <row r="3185" spans="1:3" x14ac:dyDescent="0.25">
      <c r="A3185" s="10">
        <v>16481</v>
      </c>
      <c r="B3185" s="10" t="s">
        <v>26211</v>
      </c>
      <c r="C3185" s="11" t="s">
        <v>18560</v>
      </c>
    </row>
    <row r="3186" spans="1:3" x14ac:dyDescent="0.25">
      <c r="A3186" s="10">
        <v>16482</v>
      </c>
      <c r="B3186" s="10" t="s">
        <v>26212</v>
      </c>
      <c r="C3186" s="11" t="s">
        <v>18560</v>
      </c>
    </row>
    <row r="3187" spans="1:3" x14ac:dyDescent="0.25">
      <c r="A3187" s="10">
        <v>16483</v>
      </c>
      <c r="B3187" s="10" t="s">
        <v>26213</v>
      </c>
      <c r="C3187" s="11" t="s">
        <v>18560</v>
      </c>
    </row>
    <row r="3188" spans="1:3" x14ac:dyDescent="0.25">
      <c r="A3188" s="10">
        <v>16484</v>
      </c>
      <c r="B3188" s="10" t="s">
        <v>26214</v>
      </c>
      <c r="C3188" s="11" t="s">
        <v>18560</v>
      </c>
    </row>
    <row r="3189" spans="1:3" x14ac:dyDescent="0.25">
      <c r="A3189" s="10">
        <v>16485</v>
      </c>
      <c r="B3189" s="10" t="s">
        <v>26215</v>
      </c>
      <c r="C3189" s="11" t="s">
        <v>18560</v>
      </c>
    </row>
    <row r="3190" spans="1:3" x14ac:dyDescent="0.25">
      <c r="A3190" s="10">
        <v>16486</v>
      </c>
      <c r="B3190" s="10" t="s">
        <v>26216</v>
      </c>
      <c r="C3190" s="11" t="s">
        <v>18560</v>
      </c>
    </row>
    <row r="3191" spans="1:3" x14ac:dyDescent="0.25">
      <c r="A3191" s="10">
        <v>16487</v>
      </c>
      <c r="B3191" s="10" t="s">
        <v>26217</v>
      </c>
      <c r="C3191" s="11" t="s">
        <v>18560</v>
      </c>
    </row>
    <row r="3192" spans="1:3" x14ac:dyDescent="0.25">
      <c r="A3192" s="10">
        <v>16488</v>
      </c>
      <c r="B3192" s="10" t="s">
        <v>26218</v>
      </c>
      <c r="C3192" s="11" t="s">
        <v>18560</v>
      </c>
    </row>
    <row r="3193" spans="1:3" x14ac:dyDescent="0.25">
      <c r="A3193" s="10">
        <v>16489</v>
      </c>
      <c r="B3193" s="10" t="s">
        <v>26219</v>
      </c>
      <c r="C3193" s="11" t="s">
        <v>18560</v>
      </c>
    </row>
    <row r="3194" spans="1:3" x14ac:dyDescent="0.25">
      <c r="A3194" s="10">
        <v>16490</v>
      </c>
      <c r="B3194" s="10" t="s">
        <v>26220</v>
      </c>
      <c r="C3194" s="11" t="s">
        <v>18560</v>
      </c>
    </row>
    <row r="3195" spans="1:3" x14ac:dyDescent="0.25">
      <c r="A3195" s="10">
        <v>16491</v>
      </c>
      <c r="B3195" s="10" t="s">
        <v>26221</v>
      </c>
      <c r="C3195" s="11" t="s">
        <v>18560</v>
      </c>
    </row>
    <row r="3196" spans="1:3" x14ac:dyDescent="0.25">
      <c r="A3196" s="10">
        <v>16492</v>
      </c>
      <c r="B3196" s="10" t="s">
        <v>26222</v>
      </c>
      <c r="C3196" s="11" t="s">
        <v>18560</v>
      </c>
    </row>
    <row r="3197" spans="1:3" x14ac:dyDescent="0.25">
      <c r="A3197" s="10">
        <v>16493</v>
      </c>
      <c r="B3197" s="10" t="s">
        <v>26223</v>
      </c>
      <c r="C3197" s="11" t="s">
        <v>18560</v>
      </c>
    </row>
    <row r="3198" spans="1:3" x14ac:dyDescent="0.25">
      <c r="A3198" s="10">
        <v>16494</v>
      </c>
      <c r="B3198" s="10" t="s">
        <v>26224</v>
      </c>
      <c r="C3198" s="11" t="s">
        <v>18560</v>
      </c>
    </row>
    <row r="3199" spans="1:3" x14ac:dyDescent="0.25">
      <c r="A3199" s="10">
        <v>16495</v>
      </c>
      <c r="B3199" s="10" t="s">
        <v>26225</v>
      </c>
      <c r="C3199" s="11" t="s">
        <v>18560</v>
      </c>
    </row>
    <row r="3200" spans="1:3" x14ac:dyDescent="0.25">
      <c r="A3200" s="10">
        <v>16496</v>
      </c>
      <c r="B3200" s="10" t="s">
        <v>26226</v>
      </c>
      <c r="C3200" s="11" t="s">
        <v>18560</v>
      </c>
    </row>
    <row r="3201" spans="1:3" x14ac:dyDescent="0.25">
      <c r="A3201" s="10">
        <v>16497</v>
      </c>
      <c r="B3201" s="10" t="s">
        <v>26227</v>
      </c>
      <c r="C3201" s="11" t="s">
        <v>18560</v>
      </c>
    </row>
    <row r="3202" spans="1:3" x14ac:dyDescent="0.25">
      <c r="A3202" s="10">
        <v>16498</v>
      </c>
      <c r="B3202" s="10" t="s">
        <v>26228</v>
      </c>
      <c r="C3202" s="11" t="s">
        <v>18560</v>
      </c>
    </row>
    <row r="3203" spans="1:3" x14ac:dyDescent="0.25">
      <c r="A3203" s="10">
        <v>16499</v>
      </c>
      <c r="B3203" s="10" t="s">
        <v>26229</v>
      </c>
      <c r="C3203" s="11" t="s">
        <v>18560</v>
      </c>
    </row>
    <row r="3204" spans="1:3" x14ac:dyDescent="0.25">
      <c r="A3204" s="10">
        <v>16500</v>
      </c>
      <c r="B3204" s="10" t="s">
        <v>26230</v>
      </c>
      <c r="C3204" s="11" t="s">
        <v>18560</v>
      </c>
    </row>
    <row r="3205" spans="1:3" x14ac:dyDescent="0.25">
      <c r="A3205" s="10">
        <v>16501</v>
      </c>
      <c r="B3205" s="10" t="s">
        <v>26231</v>
      </c>
      <c r="C3205" s="11" t="s">
        <v>18560</v>
      </c>
    </row>
    <row r="3206" spans="1:3" x14ac:dyDescent="0.25">
      <c r="A3206" s="10">
        <v>16502</v>
      </c>
      <c r="B3206" s="10" t="s">
        <v>26232</v>
      </c>
      <c r="C3206" s="11" t="s">
        <v>18560</v>
      </c>
    </row>
    <row r="3207" spans="1:3" x14ac:dyDescent="0.25">
      <c r="A3207" s="10">
        <v>16503</v>
      </c>
      <c r="B3207" s="10" t="s">
        <v>26233</v>
      </c>
      <c r="C3207" s="11" t="s">
        <v>18560</v>
      </c>
    </row>
    <row r="3208" spans="1:3" x14ac:dyDescent="0.25">
      <c r="A3208" s="10">
        <v>16504</v>
      </c>
      <c r="B3208" s="10" t="s">
        <v>26234</v>
      </c>
      <c r="C3208" s="11" t="s">
        <v>18560</v>
      </c>
    </row>
    <row r="3209" spans="1:3" x14ac:dyDescent="0.25">
      <c r="A3209" s="10">
        <v>16505</v>
      </c>
      <c r="B3209" s="10" t="s">
        <v>26235</v>
      </c>
      <c r="C3209" s="11" t="s">
        <v>18560</v>
      </c>
    </row>
    <row r="3210" spans="1:3" x14ac:dyDescent="0.25">
      <c r="A3210" s="10">
        <v>16506</v>
      </c>
      <c r="B3210" s="10" t="s">
        <v>26236</v>
      </c>
      <c r="C3210" s="11" t="s">
        <v>18560</v>
      </c>
    </row>
    <row r="3211" spans="1:3" x14ac:dyDescent="0.25">
      <c r="A3211" s="10">
        <v>16507</v>
      </c>
      <c r="B3211" s="10" t="s">
        <v>26237</v>
      </c>
      <c r="C3211" s="11" t="s">
        <v>18560</v>
      </c>
    </row>
    <row r="3212" spans="1:3" x14ac:dyDescent="0.25">
      <c r="A3212" s="10">
        <v>16508</v>
      </c>
      <c r="B3212" s="10" t="s">
        <v>26238</v>
      </c>
      <c r="C3212" s="11" t="s">
        <v>18560</v>
      </c>
    </row>
    <row r="3213" spans="1:3" x14ac:dyDescent="0.25">
      <c r="A3213" s="10">
        <v>16509</v>
      </c>
      <c r="B3213" s="10" t="s">
        <v>26239</v>
      </c>
      <c r="C3213" s="11" t="s">
        <v>18560</v>
      </c>
    </row>
    <row r="3214" spans="1:3" x14ac:dyDescent="0.25">
      <c r="A3214" s="10">
        <v>16510</v>
      </c>
      <c r="B3214" s="10" t="s">
        <v>26240</v>
      </c>
      <c r="C3214" s="11" t="s">
        <v>18560</v>
      </c>
    </row>
    <row r="3215" spans="1:3" x14ac:dyDescent="0.25">
      <c r="A3215" s="10">
        <v>16511</v>
      </c>
      <c r="B3215" s="10" t="s">
        <v>26241</v>
      </c>
      <c r="C3215" s="11" t="s">
        <v>18560</v>
      </c>
    </row>
    <row r="3216" spans="1:3" x14ac:dyDescent="0.25">
      <c r="A3216" s="10">
        <v>16512</v>
      </c>
      <c r="B3216" s="10" t="s">
        <v>26242</v>
      </c>
      <c r="C3216" s="11" t="s">
        <v>18560</v>
      </c>
    </row>
    <row r="3217" spans="1:3" x14ac:dyDescent="0.25">
      <c r="A3217" s="10">
        <v>16513</v>
      </c>
      <c r="B3217" s="10" t="s">
        <v>26243</v>
      </c>
      <c r="C3217" s="11" t="s">
        <v>18560</v>
      </c>
    </row>
    <row r="3218" spans="1:3" x14ac:dyDescent="0.25">
      <c r="A3218" s="10">
        <v>16514</v>
      </c>
      <c r="B3218" s="10" t="s">
        <v>26244</v>
      </c>
      <c r="C3218" s="11" t="s">
        <v>18560</v>
      </c>
    </row>
    <row r="3219" spans="1:3" x14ac:dyDescent="0.25">
      <c r="A3219" s="10">
        <v>16515</v>
      </c>
      <c r="B3219" s="10" t="s">
        <v>26245</v>
      </c>
      <c r="C3219" s="11" t="s">
        <v>18560</v>
      </c>
    </row>
    <row r="3220" spans="1:3" x14ac:dyDescent="0.25">
      <c r="A3220" s="10">
        <v>16516</v>
      </c>
      <c r="B3220" s="10" t="s">
        <v>26246</v>
      </c>
      <c r="C3220" s="11" t="s">
        <v>18560</v>
      </c>
    </row>
    <row r="3221" spans="1:3" x14ac:dyDescent="0.25">
      <c r="A3221" s="10">
        <v>16517</v>
      </c>
      <c r="B3221" s="10" t="s">
        <v>26247</v>
      </c>
      <c r="C3221" s="11" t="s">
        <v>18560</v>
      </c>
    </row>
    <row r="3222" spans="1:3" x14ac:dyDescent="0.25">
      <c r="A3222" s="10">
        <v>16518</v>
      </c>
      <c r="B3222" s="10" t="s">
        <v>26248</v>
      </c>
      <c r="C3222" s="11" t="s">
        <v>18560</v>
      </c>
    </row>
    <row r="3223" spans="1:3" x14ac:dyDescent="0.25">
      <c r="A3223" s="10">
        <v>16519</v>
      </c>
      <c r="B3223" s="10" t="s">
        <v>26249</v>
      </c>
      <c r="C3223" s="11" t="s">
        <v>18560</v>
      </c>
    </row>
    <row r="3224" spans="1:3" x14ac:dyDescent="0.25">
      <c r="A3224" s="10">
        <v>16520</v>
      </c>
      <c r="B3224" s="10" t="s">
        <v>26250</v>
      </c>
      <c r="C3224" s="11" t="s">
        <v>18560</v>
      </c>
    </row>
    <row r="3225" spans="1:3" x14ac:dyDescent="0.25">
      <c r="A3225" s="10">
        <v>16521</v>
      </c>
      <c r="B3225" s="10" t="s">
        <v>26251</v>
      </c>
      <c r="C3225" s="11" t="s">
        <v>18560</v>
      </c>
    </row>
    <row r="3226" spans="1:3" x14ac:dyDescent="0.25">
      <c r="A3226" s="10">
        <v>16522</v>
      </c>
      <c r="B3226" s="10" t="s">
        <v>26252</v>
      </c>
      <c r="C3226" s="11" t="s">
        <v>18560</v>
      </c>
    </row>
    <row r="3227" spans="1:3" x14ac:dyDescent="0.25">
      <c r="A3227" s="10">
        <v>16523</v>
      </c>
      <c r="B3227" s="10" t="s">
        <v>26253</v>
      </c>
      <c r="C3227" s="11" t="s">
        <v>18560</v>
      </c>
    </row>
    <row r="3228" spans="1:3" x14ac:dyDescent="0.25">
      <c r="A3228" s="10">
        <v>16524</v>
      </c>
      <c r="B3228" s="10" t="s">
        <v>26254</v>
      </c>
      <c r="C3228" s="11" t="s">
        <v>18560</v>
      </c>
    </row>
    <row r="3229" spans="1:3" x14ac:dyDescent="0.25">
      <c r="A3229" s="10">
        <v>16525</v>
      </c>
      <c r="B3229" s="10" t="s">
        <v>26255</v>
      </c>
      <c r="C3229" s="11" t="s">
        <v>18560</v>
      </c>
    </row>
    <row r="3230" spans="1:3" x14ac:dyDescent="0.25">
      <c r="A3230" s="10">
        <v>16526</v>
      </c>
      <c r="B3230" s="10" t="s">
        <v>26256</v>
      </c>
      <c r="C3230" s="11" t="s">
        <v>18560</v>
      </c>
    </row>
    <row r="3231" spans="1:3" x14ac:dyDescent="0.25">
      <c r="A3231" s="10">
        <v>16527</v>
      </c>
      <c r="B3231" s="10" t="s">
        <v>26257</v>
      </c>
      <c r="C3231" s="11" t="s">
        <v>18560</v>
      </c>
    </row>
    <row r="3232" spans="1:3" x14ac:dyDescent="0.25">
      <c r="A3232" s="10">
        <v>16528</v>
      </c>
      <c r="B3232" s="10" t="s">
        <v>26258</v>
      </c>
      <c r="C3232" s="11" t="s">
        <v>18560</v>
      </c>
    </row>
    <row r="3233" spans="1:3" x14ac:dyDescent="0.25">
      <c r="A3233" s="10">
        <v>16529</v>
      </c>
      <c r="B3233" s="10" t="s">
        <v>26259</v>
      </c>
      <c r="C3233" s="11" t="s">
        <v>18560</v>
      </c>
    </row>
    <row r="3234" spans="1:3" x14ac:dyDescent="0.25">
      <c r="A3234" s="10">
        <v>16530</v>
      </c>
      <c r="B3234" s="10" t="s">
        <v>26260</v>
      </c>
      <c r="C3234" s="11" t="s">
        <v>18560</v>
      </c>
    </row>
    <row r="3235" spans="1:3" x14ac:dyDescent="0.25">
      <c r="A3235" s="10">
        <v>16531</v>
      </c>
      <c r="B3235" s="10" t="s">
        <v>26261</v>
      </c>
      <c r="C3235" s="11" t="s">
        <v>18560</v>
      </c>
    </row>
    <row r="3236" spans="1:3" x14ac:dyDescent="0.25">
      <c r="A3236" s="10">
        <v>16532</v>
      </c>
      <c r="B3236" s="10" t="s">
        <v>26262</v>
      </c>
      <c r="C3236" s="11" t="s">
        <v>18560</v>
      </c>
    </row>
    <row r="3237" spans="1:3" x14ac:dyDescent="0.25">
      <c r="A3237" s="10">
        <v>16533</v>
      </c>
      <c r="B3237" s="10" t="s">
        <v>26263</v>
      </c>
      <c r="C3237" s="11" t="s">
        <v>18560</v>
      </c>
    </row>
    <row r="3238" spans="1:3" x14ac:dyDescent="0.25">
      <c r="A3238" s="10">
        <v>16534</v>
      </c>
      <c r="B3238" s="10" t="s">
        <v>26264</v>
      </c>
      <c r="C3238" s="11" t="s">
        <v>18560</v>
      </c>
    </row>
    <row r="3239" spans="1:3" x14ac:dyDescent="0.25">
      <c r="A3239" s="10">
        <v>16535</v>
      </c>
      <c r="B3239" s="10" t="s">
        <v>26265</v>
      </c>
      <c r="C3239" s="11" t="s">
        <v>18560</v>
      </c>
    </row>
    <row r="3240" spans="1:3" x14ac:dyDescent="0.25">
      <c r="A3240" s="10">
        <v>16536</v>
      </c>
      <c r="B3240" s="10" t="s">
        <v>26266</v>
      </c>
      <c r="C3240" s="11" t="s">
        <v>18560</v>
      </c>
    </row>
    <row r="3241" spans="1:3" x14ac:dyDescent="0.25">
      <c r="A3241" s="10">
        <v>16537</v>
      </c>
      <c r="B3241" s="10" t="s">
        <v>26267</v>
      </c>
      <c r="C3241" s="11" t="s">
        <v>18560</v>
      </c>
    </row>
    <row r="3242" spans="1:3" x14ac:dyDescent="0.25">
      <c r="A3242" s="10">
        <v>16538</v>
      </c>
      <c r="B3242" s="10" t="s">
        <v>26268</v>
      </c>
      <c r="C3242" s="11" t="s">
        <v>18560</v>
      </c>
    </row>
    <row r="3243" spans="1:3" x14ac:dyDescent="0.25">
      <c r="A3243" s="10">
        <v>16539</v>
      </c>
      <c r="B3243" s="10" t="s">
        <v>26269</v>
      </c>
      <c r="C3243" s="11" t="s">
        <v>18560</v>
      </c>
    </row>
    <row r="3244" spans="1:3" x14ac:dyDescent="0.25">
      <c r="A3244" s="10">
        <v>16540</v>
      </c>
      <c r="B3244" s="10" t="s">
        <v>26270</v>
      </c>
      <c r="C3244" s="11" t="s">
        <v>18560</v>
      </c>
    </row>
    <row r="3245" spans="1:3" x14ac:dyDescent="0.25">
      <c r="A3245" s="10">
        <v>16541</v>
      </c>
      <c r="B3245" s="10" t="s">
        <v>26271</v>
      </c>
      <c r="C3245" s="11" t="s">
        <v>18560</v>
      </c>
    </row>
    <row r="3246" spans="1:3" x14ac:dyDescent="0.25">
      <c r="A3246" s="10">
        <v>16542</v>
      </c>
      <c r="B3246" s="10" t="s">
        <v>26272</v>
      </c>
      <c r="C3246" s="11" t="s">
        <v>18560</v>
      </c>
    </row>
    <row r="3247" spans="1:3" x14ac:dyDescent="0.25">
      <c r="A3247" s="10">
        <v>16543</v>
      </c>
      <c r="B3247" s="10" t="s">
        <v>26273</v>
      </c>
      <c r="C3247" s="11" t="s">
        <v>18560</v>
      </c>
    </row>
    <row r="3248" spans="1:3" x14ac:dyDescent="0.25">
      <c r="A3248" s="10">
        <v>16544</v>
      </c>
      <c r="B3248" s="10" t="s">
        <v>26274</v>
      </c>
      <c r="C3248" s="11" t="s">
        <v>18560</v>
      </c>
    </row>
    <row r="3249" spans="1:3" x14ac:dyDescent="0.25">
      <c r="A3249" s="10">
        <v>16545</v>
      </c>
      <c r="B3249" s="10" t="s">
        <v>26275</v>
      </c>
      <c r="C3249" s="11" t="s">
        <v>18560</v>
      </c>
    </row>
    <row r="3250" spans="1:3" x14ac:dyDescent="0.25">
      <c r="A3250" s="10">
        <v>16546</v>
      </c>
      <c r="B3250" s="10" t="s">
        <v>26276</v>
      </c>
      <c r="C3250" s="11" t="s">
        <v>18560</v>
      </c>
    </row>
    <row r="3251" spans="1:3" x14ac:dyDescent="0.25">
      <c r="A3251" s="10">
        <v>16547</v>
      </c>
      <c r="B3251" s="10" t="s">
        <v>26277</v>
      </c>
      <c r="C3251" s="11" t="s">
        <v>18560</v>
      </c>
    </row>
    <row r="3252" spans="1:3" x14ac:dyDescent="0.25">
      <c r="A3252" s="10">
        <v>16548</v>
      </c>
      <c r="B3252" s="10" t="s">
        <v>26278</v>
      </c>
      <c r="C3252" s="11" t="s">
        <v>18560</v>
      </c>
    </row>
    <row r="3253" spans="1:3" x14ac:dyDescent="0.25">
      <c r="A3253" s="10">
        <v>16549</v>
      </c>
      <c r="B3253" s="10" t="s">
        <v>26279</v>
      </c>
      <c r="C3253" s="11" t="s">
        <v>18560</v>
      </c>
    </row>
    <row r="3254" spans="1:3" x14ac:dyDescent="0.25">
      <c r="A3254" s="10">
        <v>16550</v>
      </c>
      <c r="B3254" s="10" t="s">
        <v>26280</v>
      </c>
      <c r="C3254" s="11" t="s">
        <v>18560</v>
      </c>
    </row>
    <row r="3255" spans="1:3" x14ac:dyDescent="0.25">
      <c r="A3255" s="10">
        <v>16551</v>
      </c>
      <c r="B3255" s="10" t="s">
        <v>26281</v>
      </c>
      <c r="C3255" s="11" t="s">
        <v>18560</v>
      </c>
    </row>
    <row r="3256" spans="1:3" x14ac:dyDescent="0.25">
      <c r="A3256" s="10">
        <v>16552</v>
      </c>
      <c r="B3256" s="10" t="s">
        <v>26282</v>
      </c>
      <c r="C3256" s="11" t="s">
        <v>18560</v>
      </c>
    </row>
    <row r="3257" spans="1:3" x14ac:dyDescent="0.25">
      <c r="A3257" s="10">
        <v>16553</v>
      </c>
      <c r="B3257" s="10" t="s">
        <v>26283</v>
      </c>
      <c r="C3257" s="11" t="s">
        <v>18560</v>
      </c>
    </row>
    <row r="3258" spans="1:3" x14ac:dyDescent="0.25">
      <c r="A3258" s="10">
        <v>16554</v>
      </c>
      <c r="B3258" s="10" t="s">
        <v>26284</v>
      </c>
      <c r="C3258" s="11" t="s">
        <v>18560</v>
      </c>
    </row>
    <row r="3259" spans="1:3" x14ac:dyDescent="0.25">
      <c r="A3259" s="10">
        <v>16555</v>
      </c>
      <c r="B3259" s="10" t="s">
        <v>26285</v>
      </c>
      <c r="C3259" s="11" t="s">
        <v>18560</v>
      </c>
    </row>
    <row r="3260" spans="1:3" x14ac:dyDescent="0.25">
      <c r="A3260" s="10">
        <v>16556</v>
      </c>
      <c r="B3260" s="10" t="s">
        <v>26286</v>
      </c>
      <c r="C3260" s="11" t="s">
        <v>18560</v>
      </c>
    </row>
    <row r="3261" spans="1:3" x14ac:dyDescent="0.25">
      <c r="A3261" s="10">
        <v>16557</v>
      </c>
      <c r="B3261" s="10" t="s">
        <v>26287</v>
      </c>
      <c r="C3261" s="11" t="s">
        <v>18560</v>
      </c>
    </row>
    <row r="3262" spans="1:3" x14ac:dyDescent="0.25">
      <c r="A3262" s="10">
        <v>16558</v>
      </c>
      <c r="B3262" s="10" t="s">
        <v>26288</v>
      </c>
      <c r="C3262" s="11" t="s">
        <v>18560</v>
      </c>
    </row>
    <row r="3263" spans="1:3" x14ac:dyDescent="0.25">
      <c r="A3263" s="10">
        <v>16559</v>
      </c>
      <c r="B3263" s="10" t="s">
        <v>26289</v>
      </c>
      <c r="C3263" s="11" t="s">
        <v>18560</v>
      </c>
    </row>
    <row r="3264" spans="1:3" x14ac:dyDescent="0.25">
      <c r="A3264" s="10">
        <v>16560</v>
      </c>
      <c r="B3264" s="10" t="s">
        <v>26290</v>
      </c>
      <c r="C3264" s="11" t="s">
        <v>18560</v>
      </c>
    </row>
    <row r="3265" spans="1:3" x14ac:dyDescent="0.25">
      <c r="A3265" s="10">
        <v>16561</v>
      </c>
      <c r="B3265" s="10" t="s">
        <v>26291</v>
      </c>
      <c r="C3265" s="11" t="s">
        <v>18560</v>
      </c>
    </row>
    <row r="3266" spans="1:3" x14ac:dyDescent="0.25">
      <c r="A3266" s="10">
        <v>16562</v>
      </c>
      <c r="B3266" s="10" t="s">
        <v>26292</v>
      </c>
      <c r="C3266" s="11" t="s">
        <v>18560</v>
      </c>
    </row>
    <row r="3267" spans="1:3" x14ac:dyDescent="0.25">
      <c r="A3267" s="10">
        <v>16563</v>
      </c>
      <c r="B3267" s="10" t="s">
        <v>26293</v>
      </c>
      <c r="C3267" s="11" t="s">
        <v>18560</v>
      </c>
    </row>
    <row r="3268" spans="1:3" x14ac:dyDescent="0.25">
      <c r="A3268" s="10">
        <v>16564</v>
      </c>
      <c r="B3268" s="10" t="s">
        <v>26294</v>
      </c>
      <c r="C3268" s="11" t="s">
        <v>18560</v>
      </c>
    </row>
    <row r="3269" spans="1:3" x14ac:dyDescent="0.25">
      <c r="A3269" s="10">
        <v>16565</v>
      </c>
      <c r="B3269" s="10" t="s">
        <v>26295</v>
      </c>
      <c r="C3269" s="11" t="s">
        <v>18560</v>
      </c>
    </row>
    <row r="3270" spans="1:3" x14ac:dyDescent="0.25">
      <c r="A3270" s="10">
        <v>16566</v>
      </c>
      <c r="B3270" s="10" t="s">
        <v>26296</v>
      </c>
      <c r="C3270" s="11" t="s">
        <v>18560</v>
      </c>
    </row>
    <row r="3271" spans="1:3" x14ac:dyDescent="0.25">
      <c r="A3271" s="10">
        <v>16567</v>
      </c>
      <c r="B3271" s="10" t="s">
        <v>26297</v>
      </c>
      <c r="C3271" s="11" t="s">
        <v>18560</v>
      </c>
    </row>
    <row r="3272" spans="1:3" x14ac:dyDescent="0.25">
      <c r="A3272" s="10">
        <v>16568</v>
      </c>
      <c r="B3272" s="10" t="s">
        <v>26298</v>
      </c>
      <c r="C3272" s="11" t="s">
        <v>18560</v>
      </c>
    </row>
    <row r="3273" spans="1:3" x14ac:dyDescent="0.25">
      <c r="A3273" s="10">
        <v>16569</v>
      </c>
      <c r="B3273" s="10" t="s">
        <v>26299</v>
      </c>
      <c r="C3273" s="11" t="s">
        <v>18560</v>
      </c>
    </row>
    <row r="3274" spans="1:3" x14ac:dyDescent="0.25">
      <c r="A3274" s="10">
        <v>16570</v>
      </c>
      <c r="B3274" s="10" t="s">
        <v>26300</v>
      </c>
      <c r="C3274" s="11" t="s">
        <v>18560</v>
      </c>
    </row>
    <row r="3275" spans="1:3" x14ac:dyDescent="0.25">
      <c r="A3275" s="10">
        <v>16571</v>
      </c>
      <c r="B3275" s="10" t="s">
        <v>26301</v>
      </c>
      <c r="C3275" s="11" t="s">
        <v>18560</v>
      </c>
    </row>
    <row r="3276" spans="1:3" x14ac:dyDescent="0.25">
      <c r="A3276" s="10">
        <v>16572</v>
      </c>
      <c r="B3276" s="10" t="s">
        <v>26302</v>
      </c>
      <c r="C3276" s="11" t="s">
        <v>18560</v>
      </c>
    </row>
    <row r="3277" spans="1:3" x14ac:dyDescent="0.25">
      <c r="A3277" s="10">
        <v>16573</v>
      </c>
      <c r="B3277" s="10" t="s">
        <v>26303</v>
      </c>
      <c r="C3277" s="11" t="s">
        <v>18560</v>
      </c>
    </row>
    <row r="3278" spans="1:3" x14ac:dyDescent="0.25">
      <c r="A3278" s="10">
        <v>16574</v>
      </c>
      <c r="B3278" s="10" t="s">
        <v>26304</v>
      </c>
      <c r="C3278" s="11" t="s">
        <v>18560</v>
      </c>
    </row>
    <row r="3279" spans="1:3" x14ac:dyDescent="0.25">
      <c r="A3279" s="10">
        <v>16575</v>
      </c>
      <c r="B3279" s="10" t="s">
        <v>26305</v>
      </c>
      <c r="C3279" s="11" t="s">
        <v>18560</v>
      </c>
    </row>
    <row r="3280" spans="1:3" x14ac:dyDescent="0.25">
      <c r="A3280" s="10">
        <v>16576</v>
      </c>
      <c r="B3280" s="10" t="s">
        <v>26306</v>
      </c>
      <c r="C3280" s="11" t="s">
        <v>18560</v>
      </c>
    </row>
    <row r="3281" spans="1:3" x14ac:dyDescent="0.25">
      <c r="A3281" s="10">
        <v>16577</v>
      </c>
      <c r="B3281" s="10" t="s">
        <v>26307</v>
      </c>
      <c r="C3281" s="11" t="s">
        <v>18560</v>
      </c>
    </row>
    <row r="3282" spans="1:3" x14ac:dyDescent="0.25">
      <c r="A3282" s="10">
        <v>16578</v>
      </c>
      <c r="B3282" s="10" t="s">
        <v>26308</v>
      </c>
      <c r="C3282" s="11" t="s">
        <v>18560</v>
      </c>
    </row>
    <row r="3283" spans="1:3" x14ac:dyDescent="0.25">
      <c r="A3283" s="10">
        <v>16579</v>
      </c>
      <c r="B3283" s="10" t="s">
        <v>26309</v>
      </c>
      <c r="C3283" s="11" t="s">
        <v>18560</v>
      </c>
    </row>
    <row r="3284" spans="1:3" x14ac:dyDescent="0.25">
      <c r="A3284" s="10">
        <v>16580</v>
      </c>
      <c r="B3284" s="10" t="s">
        <v>26310</v>
      </c>
      <c r="C3284" s="11" t="s">
        <v>18560</v>
      </c>
    </row>
    <row r="3285" spans="1:3" x14ac:dyDescent="0.25">
      <c r="A3285" s="10">
        <v>16581</v>
      </c>
      <c r="B3285" s="10" t="s">
        <v>26311</v>
      </c>
      <c r="C3285" s="11" t="s">
        <v>18560</v>
      </c>
    </row>
    <row r="3286" spans="1:3" x14ac:dyDescent="0.25">
      <c r="A3286" s="10">
        <v>16582</v>
      </c>
      <c r="B3286" s="10" t="s">
        <v>26312</v>
      </c>
      <c r="C3286" s="11" t="s">
        <v>18560</v>
      </c>
    </row>
    <row r="3287" spans="1:3" x14ac:dyDescent="0.25">
      <c r="A3287" s="10">
        <v>16583</v>
      </c>
      <c r="B3287" s="10" t="s">
        <v>26313</v>
      </c>
      <c r="C3287" s="11" t="s">
        <v>18560</v>
      </c>
    </row>
    <row r="3288" spans="1:3" x14ac:dyDescent="0.25">
      <c r="A3288" s="10">
        <v>16584</v>
      </c>
      <c r="B3288" s="10" t="s">
        <v>26314</v>
      </c>
      <c r="C3288" s="11" t="s">
        <v>18560</v>
      </c>
    </row>
    <row r="3289" spans="1:3" x14ac:dyDescent="0.25">
      <c r="A3289" s="10">
        <v>16585</v>
      </c>
      <c r="B3289" s="10" t="s">
        <v>26315</v>
      </c>
      <c r="C3289" s="11" t="s">
        <v>18560</v>
      </c>
    </row>
    <row r="3290" spans="1:3" x14ac:dyDescent="0.25">
      <c r="A3290" s="10">
        <v>16586</v>
      </c>
      <c r="B3290" s="10" t="s">
        <v>26316</v>
      </c>
      <c r="C3290" s="11" t="s">
        <v>18560</v>
      </c>
    </row>
    <row r="3291" spans="1:3" x14ac:dyDescent="0.25">
      <c r="A3291" s="10">
        <v>16587</v>
      </c>
      <c r="B3291" s="10" t="s">
        <v>26317</v>
      </c>
      <c r="C3291" s="11" t="s">
        <v>18560</v>
      </c>
    </row>
    <row r="3292" spans="1:3" x14ac:dyDescent="0.25">
      <c r="A3292" s="10">
        <v>16588</v>
      </c>
      <c r="B3292" s="10" t="s">
        <v>26318</v>
      </c>
      <c r="C3292" s="11" t="s">
        <v>18560</v>
      </c>
    </row>
    <row r="3293" spans="1:3" x14ac:dyDescent="0.25">
      <c r="A3293" s="10">
        <v>16589</v>
      </c>
      <c r="B3293" s="10" t="s">
        <v>26319</v>
      </c>
      <c r="C3293" s="11" t="s">
        <v>18560</v>
      </c>
    </row>
    <row r="3294" spans="1:3" x14ac:dyDescent="0.25">
      <c r="A3294" s="10">
        <v>16590</v>
      </c>
      <c r="B3294" s="10" t="s">
        <v>26320</v>
      </c>
      <c r="C3294" s="11" t="s">
        <v>18560</v>
      </c>
    </row>
    <row r="3295" spans="1:3" x14ac:dyDescent="0.25">
      <c r="A3295" s="10">
        <v>16591</v>
      </c>
      <c r="B3295" s="10" t="s">
        <v>26321</v>
      </c>
      <c r="C3295" s="11" t="s">
        <v>18560</v>
      </c>
    </row>
    <row r="3296" spans="1:3" x14ac:dyDescent="0.25">
      <c r="A3296" s="10">
        <v>16592</v>
      </c>
      <c r="B3296" s="10" t="s">
        <v>26322</v>
      </c>
      <c r="C3296" s="11" t="s">
        <v>18560</v>
      </c>
    </row>
    <row r="3297" spans="1:3" x14ac:dyDescent="0.25">
      <c r="A3297" s="10">
        <v>16593</v>
      </c>
      <c r="B3297" s="10" t="s">
        <v>26323</v>
      </c>
      <c r="C3297" s="11" t="s">
        <v>18560</v>
      </c>
    </row>
    <row r="3298" spans="1:3" x14ac:dyDescent="0.25">
      <c r="A3298" s="10">
        <v>16594</v>
      </c>
      <c r="B3298" s="10" t="s">
        <v>26324</v>
      </c>
      <c r="C3298" s="11" t="s">
        <v>18560</v>
      </c>
    </row>
    <row r="3299" spans="1:3" x14ac:dyDescent="0.25">
      <c r="A3299" s="10">
        <v>16595</v>
      </c>
      <c r="B3299" s="10" t="s">
        <v>26325</v>
      </c>
      <c r="C3299" s="11" t="s">
        <v>18560</v>
      </c>
    </row>
    <row r="3300" spans="1:3" x14ac:dyDescent="0.25">
      <c r="A3300" s="10">
        <v>16596</v>
      </c>
      <c r="B3300" s="10" t="s">
        <v>26326</v>
      </c>
      <c r="C3300" s="11" t="s">
        <v>18560</v>
      </c>
    </row>
    <row r="3301" spans="1:3" x14ac:dyDescent="0.25">
      <c r="A3301" s="10">
        <v>16597</v>
      </c>
      <c r="B3301" s="10" t="s">
        <v>26327</v>
      </c>
      <c r="C3301" s="11" t="s">
        <v>18560</v>
      </c>
    </row>
    <row r="3302" spans="1:3" x14ac:dyDescent="0.25">
      <c r="A3302" s="10">
        <v>16598</v>
      </c>
      <c r="B3302" s="10" t="s">
        <v>26328</v>
      </c>
      <c r="C3302" s="11" t="s">
        <v>18560</v>
      </c>
    </row>
    <row r="3303" spans="1:3" x14ac:dyDescent="0.25">
      <c r="A3303" s="10">
        <v>16599</v>
      </c>
      <c r="B3303" s="10" t="s">
        <v>26329</v>
      </c>
      <c r="C3303" s="11" t="s">
        <v>18560</v>
      </c>
    </row>
    <row r="3304" spans="1:3" x14ac:dyDescent="0.25">
      <c r="A3304" s="10">
        <v>16600</v>
      </c>
      <c r="B3304" s="10" t="s">
        <v>26330</v>
      </c>
      <c r="C3304" s="11" t="s">
        <v>18560</v>
      </c>
    </row>
    <row r="3305" spans="1:3" x14ac:dyDescent="0.25">
      <c r="A3305" s="10">
        <v>16601</v>
      </c>
      <c r="B3305" s="10" t="s">
        <v>26331</v>
      </c>
      <c r="C3305" s="11" t="s">
        <v>18560</v>
      </c>
    </row>
    <row r="3306" spans="1:3" x14ac:dyDescent="0.25">
      <c r="A3306" s="10">
        <v>16602</v>
      </c>
      <c r="B3306" s="10" t="s">
        <v>26332</v>
      </c>
      <c r="C3306" s="11" t="s">
        <v>18560</v>
      </c>
    </row>
    <row r="3307" spans="1:3" x14ac:dyDescent="0.25">
      <c r="A3307" s="10">
        <v>16603</v>
      </c>
      <c r="B3307" s="10" t="s">
        <v>26333</v>
      </c>
      <c r="C3307" s="11" t="s">
        <v>18560</v>
      </c>
    </row>
    <row r="3308" spans="1:3" x14ac:dyDescent="0.25">
      <c r="A3308" s="10">
        <v>16604</v>
      </c>
      <c r="B3308" s="10" t="s">
        <v>26334</v>
      </c>
      <c r="C3308" s="11" t="s">
        <v>18560</v>
      </c>
    </row>
    <row r="3309" spans="1:3" x14ac:dyDescent="0.25">
      <c r="A3309" s="10">
        <v>16605</v>
      </c>
      <c r="B3309" s="10" t="s">
        <v>26335</v>
      </c>
      <c r="C3309" s="11" t="s">
        <v>18560</v>
      </c>
    </row>
    <row r="3310" spans="1:3" x14ac:dyDescent="0.25">
      <c r="A3310" s="10">
        <v>16606</v>
      </c>
      <c r="B3310" s="10" t="s">
        <v>26336</v>
      </c>
      <c r="C3310" s="11" t="s">
        <v>18560</v>
      </c>
    </row>
    <row r="3311" spans="1:3" x14ac:dyDescent="0.25">
      <c r="A3311" s="10">
        <v>16607</v>
      </c>
      <c r="B3311" s="10" t="s">
        <v>26337</v>
      </c>
      <c r="C3311" s="11" t="s">
        <v>18560</v>
      </c>
    </row>
    <row r="3312" spans="1:3" x14ac:dyDescent="0.25">
      <c r="A3312" s="10">
        <v>16608</v>
      </c>
      <c r="B3312" s="10" t="s">
        <v>26338</v>
      </c>
      <c r="C3312" s="11" t="s">
        <v>18560</v>
      </c>
    </row>
    <row r="3313" spans="1:3" x14ac:dyDescent="0.25">
      <c r="A3313" s="10">
        <v>16609</v>
      </c>
      <c r="B3313" s="10" t="s">
        <v>26339</v>
      </c>
      <c r="C3313" s="11" t="s">
        <v>18560</v>
      </c>
    </row>
    <row r="3314" spans="1:3" x14ac:dyDescent="0.25">
      <c r="A3314" s="10">
        <v>16610</v>
      </c>
      <c r="B3314" s="10" t="s">
        <v>26340</v>
      </c>
      <c r="C3314" s="11" t="s">
        <v>18560</v>
      </c>
    </row>
    <row r="3315" spans="1:3" x14ac:dyDescent="0.25">
      <c r="A3315" s="10">
        <v>16611</v>
      </c>
      <c r="B3315" s="10" t="s">
        <v>26341</v>
      </c>
      <c r="C3315" s="11" t="s">
        <v>18560</v>
      </c>
    </row>
    <row r="3316" spans="1:3" x14ac:dyDescent="0.25">
      <c r="A3316" s="10">
        <v>16612</v>
      </c>
      <c r="B3316" s="10" t="s">
        <v>26342</v>
      </c>
      <c r="C3316" s="11" t="s">
        <v>18560</v>
      </c>
    </row>
    <row r="3317" spans="1:3" x14ac:dyDescent="0.25">
      <c r="A3317" s="10">
        <v>16613</v>
      </c>
      <c r="B3317" s="10" t="s">
        <v>26343</v>
      </c>
      <c r="C3317" s="11" t="s">
        <v>18560</v>
      </c>
    </row>
    <row r="3318" spans="1:3" x14ac:dyDescent="0.25">
      <c r="A3318" s="10">
        <v>16614</v>
      </c>
      <c r="B3318" s="10" t="s">
        <v>26344</v>
      </c>
      <c r="C3318" s="11" t="s">
        <v>18560</v>
      </c>
    </row>
    <row r="3319" spans="1:3" x14ac:dyDescent="0.25">
      <c r="A3319" s="10">
        <v>16615</v>
      </c>
      <c r="B3319" s="10" t="s">
        <v>26345</v>
      </c>
      <c r="C3319" s="11" t="s">
        <v>18560</v>
      </c>
    </row>
    <row r="3320" spans="1:3" x14ac:dyDescent="0.25">
      <c r="A3320" s="10">
        <v>16616</v>
      </c>
      <c r="B3320" s="10" t="s">
        <v>26346</v>
      </c>
      <c r="C3320" s="11" t="s">
        <v>18560</v>
      </c>
    </row>
    <row r="3321" spans="1:3" x14ac:dyDescent="0.25">
      <c r="A3321" s="10">
        <v>16617</v>
      </c>
      <c r="B3321" s="10" t="s">
        <v>26347</v>
      </c>
      <c r="C3321" s="11" t="s">
        <v>18560</v>
      </c>
    </row>
    <row r="3322" spans="1:3" x14ac:dyDescent="0.25">
      <c r="A3322" s="10">
        <v>16618</v>
      </c>
      <c r="B3322" s="10" t="s">
        <v>26348</v>
      </c>
      <c r="C3322" s="11" t="s">
        <v>18560</v>
      </c>
    </row>
    <row r="3323" spans="1:3" x14ac:dyDescent="0.25">
      <c r="A3323" s="10">
        <v>16619</v>
      </c>
      <c r="B3323" s="10" t="s">
        <v>26349</v>
      </c>
      <c r="C3323" s="11" t="s">
        <v>18560</v>
      </c>
    </row>
    <row r="3324" spans="1:3" x14ac:dyDescent="0.25">
      <c r="A3324" s="10">
        <v>16620</v>
      </c>
      <c r="B3324" s="10" t="s">
        <v>26350</v>
      </c>
      <c r="C3324" s="11" t="s">
        <v>18560</v>
      </c>
    </row>
    <row r="3325" spans="1:3" x14ac:dyDescent="0.25">
      <c r="A3325" s="10">
        <v>16621</v>
      </c>
      <c r="B3325" s="10" t="s">
        <v>26351</v>
      </c>
      <c r="C3325" s="11" t="s">
        <v>18560</v>
      </c>
    </row>
    <row r="3326" spans="1:3" x14ac:dyDescent="0.25">
      <c r="A3326" s="10">
        <v>16622</v>
      </c>
      <c r="B3326" s="10" t="s">
        <v>26352</v>
      </c>
      <c r="C3326" s="11" t="s">
        <v>18560</v>
      </c>
    </row>
    <row r="3327" spans="1:3" x14ac:dyDescent="0.25">
      <c r="A3327" s="10">
        <v>16623</v>
      </c>
      <c r="B3327" s="10" t="s">
        <v>26353</v>
      </c>
      <c r="C3327" s="11" t="s">
        <v>18560</v>
      </c>
    </row>
    <row r="3328" spans="1:3" x14ac:dyDescent="0.25">
      <c r="A3328" s="10">
        <v>16624</v>
      </c>
      <c r="B3328" s="10" t="s">
        <v>26354</v>
      </c>
      <c r="C3328" s="11" t="s">
        <v>18560</v>
      </c>
    </row>
    <row r="3329" spans="1:3" x14ac:dyDescent="0.25">
      <c r="A3329" s="10">
        <v>16625</v>
      </c>
      <c r="B3329" s="10" t="s">
        <v>26355</v>
      </c>
      <c r="C3329" s="11" t="s">
        <v>18560</v>
      </c>
    </row>
    <row r="3330" spans="1:3" x14ac:dyDescent="0.25">
      <c r="A3330" s="10">
        <v>16626</v>
      </c>
      <c r="B3330" s="10" t="s">
        <v>26356</v>
      </c>
      <c r="C3330" s="11" t="s">
        <v>18560</v>
      </c>
    </row>
    <row r="3331" spans="1:3" x14ac:dyDescent="0.25">
      <c r="A3331" s="10">
        <v>16627</v>
      </c>
      <c r="B3331" s="10" t="s">
        <v>26357</v>
      </c>
      <c r="C3331" s="11" t="s">
        <v>18560</v>
      </c>
    </row>
    <row r="3332" spans="1:3" x14ac:dyDescent="0.25">
      <c r="A3332" s="10">
        <v>16628</v>
      </c>
      <c r="B3332" s="10" t="s">
        <v>26358</v>
      </c>
      <c r="C3332" s="11" t="s">
        <v>18560</v>
      </c>
    </row>
    <row r="3333" spans="1:3" x14ac:dyDescent="0.25">
      <c r="A3333" s="10">
        <v>16629</v>
      </c>
      <c r="B3333" s="10" t="s">
        <v>26359</v>
      </c>
      <c r="C3333" s="11" t="s">
        <v>18560</v>
      </c>
    </row>
    <row r="3334" spans="1:3" x14ac:dyDescent="0.25">
      <c r="A3334" s="10">
        <v>16630</v>
      </c>
      <c r="B3334" s="10" t="s">
        <v>26360</v>
      </c>
      <c r="C3334" s="11" t="s">
        <v>18560</v>
      </c>
    </row>
    <row r="3335" spans="1:3" x14ac:dyDescent="0.25">
      <c r="A3335" s="10">
        <v>16631</v>
      </c>
      <c r="B3335" s="10" t="s">
        <v>26361</v>
      </c>
      <c r="C3335" s="11" t="s">
        <v>18560</v>
      </c>
    </row>
    <row r="3336" spans="1:3" x14ac:dyDescent="0.25">
      <c r="A3336" s="10">
        <v>16632</v>
      </c>
      <c r="B3336" s="10" t="s">
        <v>26362</v>
      </c>
      <c r="C3336" s="11" t="s">
        <v>18560</v>
      </c>
    </row>
    <row r="3337" spans="1:3" x14ac:dyDescent="0.25">
      <c r="A3337" s="10">
        <v>16633</v>
      </c>
      <c r="B3337" s="10" t="s">
        <v>26363</v>
      </c>
      <c r="C3337" s="11" t="s">
        <v>18560</v>
      </c>
    </row>
    <row r="3338" spans="1:3" x14ac:dyDescent="0.25">
      <c r="A3338" s="10">
        <v>16634</v>
      </c>
      <c r="B3338" s="10" t="s">
        <v>26364</v>
      </c>
      <c r="C3338" s="11" t="s">
        <v>18560</v>
      </c>
    </row>
    <row r="3339" spans="1:3" x14ac:dyDescent="0.25">
      <c r="A3339" s="10">
        <v>16635</v>
      </c>
      <c r="B3339" s="10" t="s">
        <v>26365</v>
      </c>
      <c r="C3339" s="11" t="s">
        <v>18560</v>
      </c>
    </row>
    <row r="3340" spans="1:3" x14ac:dyDescent="0.25">
      <c r="A3340" s="10">
        <v>16636</v>
      </c>
      <c r="B3340" s="10" t="s">
        <v>26366</v>
      </c>
      <c r="C3340" s="11" t="s">
        <v>18560</v>
      </c>
    </row>
    <row r="3341" spans="1:3" x14ac:dyDescent="0.25">
      <c r="A3341" s="10">
        <v>16637</v>
      </c>
      <c r="B3341" s="10" t="s">
        <v>26367</v>
      </c>
      <c r="C3341" s="11" t="s">
        <v>18560</v>
      </c>
    </row>
    <row r="3342" spans="1:3" x14ac:dyDescent="0.25">
      <c r="A3342" s="10">
        <v>16638</v>
      </c>
      <c r="B3342" s="10" t="s">
        <v>26368</v>
      </c>
      <c r="C3342" s="11" t="s">
        <v>18560</v>
      </c>
    </row>
    <row r="3343" spans="1:3" x14ac:dyDescent="0.25">
      <c r="A3343" s="10">
        <v>16639</v>
      </c>
      <c r="B3343" s="10" t="s">
        <v>26369</v>
      </c>
      <c r="C3343" s="11" t="s">
        <v>18560</v>
      </c>
    </row>
    <row r="3344" spans="1:3" x14ac:dyDescent="0.25">
      <c r="A3344" s="10">
        <v>16640</v>
      </c>
      <c r="B3344" s="10" t="s">
        <v>26370</v>
      </c>
      <c r="C3344" s="11" t="s">
        <v>18560</v>
      </c>
    </row>
    <row r="3345" spans="1:3" x14ac:dyDescent="0.25">
      <c r="A3345" s="10">
        <v>16641</v>
      </c>
      <c r="B3345" s="10" t="s">
        <v>26371</v>
      </c>
      <c r="C3345" s="11" t="s">
        <v>18560</v>
      </c>
    </row>
    <row r="3346" spans="1:3" x14ac:dyDescent="0.25">
      <c r="A3346" s="10">
        <v>16642</v>
      </c>
      <c r="B3346" s="10" t="s">
        <v>26372</v>
      </c>
      <c r="C3346" s="11" t="s">
        <v>18560</v>
      </c>
    </row>
    <row r="3347" spans="1:3" x14ac:dyDescent="0.25">
      <c r="A3347" s="10">
        <v>16643</v>
      </c>
      <c r="B3347" s="10" t="s">
        <v>26373</v>
      </c>
      <c r="C3347" s="11" t="s">
        <v>18560</v>
      </c>
    </row>
    <row r="3348" spans="1:3" x14ac:dyDescent="0.25">
      <c r="A3348" s="10">
        <v>16644</v>
      </c>
      <c r="B3348" s="10" t="s">
        <v>26374</v>
      </c>
      <c r="C3348" s="11" t="s">
        <v>18560</v>
      </c>
    </row>
    <row r="3349" spans="1:3" x14ac:dyDescent="0.25">
      <c r="A3349" s="10">
        <v>16645</v>
      </c>
      <c r="B3349" s="10" t="s">
        <v>26375</v>
      </c>
      <c r="C3349" s="11" t="s">
        <v>18560</v>
      </c>
    </row>
    <row r="3350" spans="1:3" x14ac:dyDescent="0.25">
      <c r="A3350" s="10">
        <v>16646</v>
      </c>
      <c r="B3350" s="10" t="s">
        <v>26376</v>
      </c>
      <c r="C3350" s="11" t="s">
        <v>18560</v>
      </c>
    </row>
    <row r="3351" spans="1:3" x14ac:dyDescent="0.25">
      <c r="A3351" s="10">
        <v>16647</v>
      </c>
      <c r="B3351" s="10" t="s">
        <v>26377</v>
      </c>
      <c r="C3351" s="11" t="s">
        <v>18560</v>
      </c>
    </row>
    <row r="3352" spans="1:3" x14ac:dyDescent="0.25">
      <c r="A3352" s="10">
        <v>16648</v>
      </c>
      <c r="B3352" s="10" t="s">
        <v>26378</v>
      </c>
      <c r="C3352" s="11" t="s">
        <v>18560</v>
      </c>
    </row>
    <row r="3353" spans="1:3" x14ac:dyDescent="0.25">
      <c r="A3353" s="10">
        <v>16649</v>
      </c>
      <c r="B3353" s="10" t="s">
        <v>26379</v>
      </c>
      <c r="C3353" s="11" t="s">
        <v>18560</v>
      </c>
    </row>
    <row r="3354" spans="1:3" x14ac:dyDescent="0.25">
      <c r="A3354" s="10">
        <v>16650</v>
      </c>
      <c r="B3354" s="10" t="s">
        <v>26380</v>
      </c>
      <c r="C3354" s="11" t="s">
        <v>18560</v>
      </c>
    </row>
    <row r="3355" spans="1:3" x14ac:dyDescent="0.25">
      <c r="A3355" s="10">
        <v>16651</v>
      </c>
      <c r="B3355" s="10" t="s">
        <v>26381</v>
      </c>
      <c r="C3355" s="11" t="s">
        <v>18560</v>
      </c>
    </row>
    <row r="3356" spans="1:3" x14ac:dyDescent="0.25">
      <c r="A3356" s="10">
        <v>16652</v>
      </c>
      <c r="B3356" s="10" t="s">
        <v>26382</v>
      </c>
      <c r="C3356" s="11" t="s">
        <v>18560</v>
      </c>
    </row>
    <row r="3357" spans="1:3" x14ac:dyDescent="0.25">
      <c r="A3357" s="10">
        <v>16653</v>
      </c>
      <c r="B3357" s="10" t="s">
        <v>26383</v>
      </c>
      <c r="C3357" s="11" t="s">
        <v>18560</v>
      </c>
    </row>
    <row r="3358" spans="1:3" x14ac:dyDescent="0.25">
      <c r="A3358" s="10">
        <v>16654</v>
      </c>
      <c r="B3358" s="10" t="s">
        <v>26384</v>
      </c>
      <c r="C3358" s="11" t="s">
        <v>18560</v>
      </c>
    </row>
    <row r="3359" spans="1:3" x14ac:dyDescent="0.25">
      <c r="A3359" s="10">
        <v>16655</v>
      </c>
      <c r="B3359" s="10" t="s">
        <v>26385</v>
      </c>
      <c r="C3359" s="11" t="s">
        <v>18560</v>
      </c>
    </row>
    <row r="3360" spans="1:3" x14ac:dyDescent="0.25">
      <c r="A3360" s="10">
        <v>16656</v>
      </c>
      <c r="B3360" s="10" t="s">
        <v>26386</v>
      </c>
      <c r="C3360" s="11" t="s">
        <v>18560</v>
      </c>
    </row>
    <row r="3361" spans="1:3" x14ac:dyDescent="0.25">
      <c r="A3361" s="10">
        <v>16657</v>
      </c>
      <c r="B3361" s="10" t="s">
        <v>26387</v>
      </c>
      <c r="C3361" s="11" t="s">
        <v>18560</v>
      </c>
    </row>
    <row r="3362" spans="1:3" x14ac:dyDescent="0.25">
      <c r="A3362" s="10">
        <v>16658</v>
      </c>
      <c r="B3362" s="10" t="s">
        <v>26388</v>
      </c>
      <c r="C3362" s="11" t="s">
        <v>18560</v>
      </c>
    </row>
    <row r="3363" spans="1:3" x14ac:dyDescent="0.25">
      <c r="A3363" s="10">
        <v>16659</v>
      </c>
      <c r="B3363" s="10" t="s">
        <v>26389</v>
      </c>
      <c r="C3363" s="11" t="s">
        <v>18560</v>
      </c>
    </row>
    <row r="3364" spans="1:3" x14ac:dyDescent="0.25">
      <c r="A3364" s="10">
        <v>16660</v>
      </c>
      <c r="B3364" s="10" t="s">
        <v>26390</v>
      </c>
      <c r="C3364" s="11" t="s">
        <v>18560</v>
      </c>
    </row>
    <row r="3365" spans="1:3" x14ac:dyDescent="0.25">
      <c r="A3365" s="10">
        <v>16661</v>
      </c>
      <c r="B3365" s="10" t="s">
        <v>26391</v>
      </c>
      <c r="C3365" s="11" t="s">
        <v>18560</v>
      </c>
    </row>
    <row r="3366" spans="1:3" x14ac:dyDescent="0.25">
      <c r="A3366" s="10">
        <v>16662</v>
      </c>
      <c r="B3366" s="10" t="s">
        <v>26392</v>
      </c>
      <c r="C3366" s="11" t="s">
        <v>18560</v>
      </c>
    </row>
    <row r="3367" spans="1:3" x14ac:dyDescent="0.25">
      <c r="A3367" s="10">
        <v>16663</v>
      </c>
      <c r="B3367" s="10" t="s">
        <v>26393</v>
      </c>
      <c r="C3367" s="11" t="s">
        <v>18560</v>
      </c>
    </row>
    <row r="3368" spans="1:3" x14ac:dyDescent="0.25">
      <c r="A3368" s="10">
        <v>16664</v>
      </c>
      <c r="B3368" s="10" t="s">
        <v>26394</v>
      </c>
      <c r="C3368" s="11" t="s">
        <v>18560</v>
      </c>
    </row>
    <row r="3369" spans="1:3" x14ac:dyDescent="0.25">
      <c r="A3369" s="10">
        <v>16665</v>
      </c>
      <c r="B3369" s="10" t="s">
        <v>26395</v>
      </c>
      <c r="C3369" s="11" t="s">
        <v>18560</v>
      </c>
    </row>
    <row r="3370" spans="1:3" x14ac:dyDescent="0.25">
      <c r="A3370" s="10">
        <v>16666</v>
      </c>
      <c r="B3370" s="10" t="s">
        <v>26396</v>
      </c>
      <c r="C3370" s="11" t="s">
        <v>18560</v>
      </c>
    </row>
    <row r="3371" spans="1:3" x14ac:dyDescent="0.25">
      <c r="A3371" s="10">
        <v>16667</v>
      </c>
      <c r="B3371" s="10" t="s">
        <v>26397</v>
      </c>
      <c r="C3371" s="11" t="s">
        <v>18560</v>
      </c>
    </row>
    <row r="3372" spans="1:3" x14ac:dyDescent="0.25">
      <c r="A3372" s="10">
        <v>16668</v>
      </c>
      <c r="B3372" s="10" t="s">
        <v>26398</v>
      </c>
      <c r="C3372" s="11" t="s">
        <v>18560</v>
      </c>
    </row>
    <row r="3373" spans="1:3" x14ac:dyDescent="0.25">
      <c r="A3373" s="10">
        <v>16669</v>
      </c>
      <c r="B3373" s="10" t="s">
        <v>26399</v>
      </c>
      <c r="C3373" s="11" t="s">
        <v>18560</v>
      </c>
    </row>
    <row r="3374" spans="1:3" x14ac:dyDescent="0.25">
      <c r="A3374" s="10">
        <v>16670</v>
      </c>
      <c r="B3374" s="10" t="s">
        <v>26400</v>
      </c>
      <c r="C3374" s="11" t="s">
        <v>18560</v>
      </c>
    </row>
    <row r="3375" spans="1:3" x14ac:dyDescent="0.25">
      <c r="A3375" s="10">
        <v>16671</v>
      </c>
      <c r="B3375" s="10" t="s">
        <v>26401</v>
      </c>
      <c r="C3375" s="11" t="s">
        <v>18560</v>
      </c>
    </row>
    <row r="3376" spans="1:3" x14ac:dyDescent="0.25">
      <c r="A3376" s="10">
        <v>16672</v>
      </c>
      <c r="B3376" s="10" t="s">
        <v>26402</v>
      </c>
      <c r="C3376" s="11" t="s">
        <v>18560</v>
      </c>
    </row>
    <row r="3377" spans="1:3" x14ac:dyDescent="0.25">
      <c r="A3377" s="10">
        <v>16673</v>
      </c>
      <c r="B3377" s="10" t="s">
        <v>26403</v>
      </c>
      <c r="C3377" s="11" t="s">
        <v>18560</v>
      </c>
    </row>
    <row r="3378" spans="1:3" x14ac:dyDescent="0.25">
      <c r="A3378" s="10">
        <v>16674</v>
      </c>
      <c r="B3378" s="10" t="s">
        <v>26404</v>
      </c>
      <c r="C3378" s="11" t="s">
        <v>18560</v>
      </c>
    </row>
    <row r="3379" spans="1:3" x14ac:dyDescent="0.25">
      <c r="A3379" s="10">
        <v>16675</v>
      </c>
      <c r="B3379" s="10" t="s">
        <v>26405</v>
      </c>
      <c r="C3379" s="11" t="s">
        <v>18560</v>
      </c>
    </row>
    <row r="3380" spans="1:3" x14ac:dyDescent="0.25">
      <c r="A3380" s="10">
        <v>16676</v>
      </c>
      <c r="B3380" s="10" t="s">
        <v>26406</v>
      </c>
      <c r="C3380" s="11" t="s">
        <v>18560</v>
      </c>
    </row>
    <row r="3381" spans="1:3" x14ac:dyDescent="0.25">
      <c r="A3381" s="10">
        <v>16677</v>
      </c>
      <c r="B3381" s="10" t="s">
        <v>26407</v>
      </c>
      <c r="C3381" s="11" t="s">
        <v>18560</v>
      </c>
    </row>
    <row r="3382" spans="1:3" x14ac:dyDescent="0.25">
      <c r="A3382" s="10">
        <v>16678</v>
      </c>
      <c r="B3382" s="10" t="s">
        <v>26408</v>
      </c>
      <c r="C3382" s="11" t="s">
        <v>18560</v>
      </c>
    </row>
    <row r="3383" spans="1:3" x14ac:dyDescent="0.25">
      <c r="A3383" s="10">
        <v>16679</v>
      </c>
      <c r="B3383" s="10" t="s">
        <v>26409</v>
      </c>
      <c r="C3383" s="11" t="s">
        <v>18560</v>
      </c>
    </row>
    <row r="3384" spans="1:3" x14ac:dyDescent="0.25">
      <c r="A3384" s="10">
        <v>16680</v>
      </c>
      <c r="B3384" s="10" t="s">
        <v>26410</v>
      </c>
      <c r="C3384" s="11" t="s">
        <v>18560</v>
      </c>
    </row>
    <row r="3385" spans="1:3" x14ac:dyDescent="0.25">
      <c r="A3385" s="10">
        <v>16681</v>
      </c>
      <c r="B3385" s="10" t="s">
        <v>26411</v>
      </c>
      <c r="C3385" s="11" t="s">
        <v>18560</v>
      </c>
    </row>
    <row r="3386" spans="1:3" x14ac:dyDescent="0.25">
      <c r="A3386" s="10">
        <v>16682</v>
      </c>
      <c r="B3386" s="10" t="s">
        <v>26412</v>
      </c>
      <c r="C3386" s="11" t="s">
        <v>18560</v>
      </c>
    </row>
    <row r="3387" spans="1:3" x14ac:dyDescent="0.25">
      <c r="A3387" s="10">
        <v>16683</v>
      </c>
      <c r="B3387" s="10" t="s">
        <v>26413</v>
      </c>
      <c r="C3387" s="11" t="s">
        <v>18560</v>
      </c>
    </row>
    <row r="3388" spans="1:3" x14ac:dyDescent="0.25">
      <c r="A3388" s="10">
        <v>16684</v>
      </c>
      <c r="B3388" s="10" t="s">
        <v>26414</v>
      </c>
      <c r="C3388" s="11" t="s">
        <v>18560</v>
      </c>
    </row>
    <row r="3389" spans="1:3" x14ac:dyDescent="0.25">
      <c r="A3389" s="10">
        <v>16685</v>
      </c>
      <c r="B3389" s="10" t="s">
        <v>26415</v>
      </c>
      <c r="C3389" s="11" t="s">
        <v>18560</v>
      </c>
    </row>
    <row r="3390" spans="1:3" x14ac:dyDescent="0.25">
      <c r="A3390" s="10">
        <v>16686</v>
      </c>
      <c r="B3390" s="10" t="s">
        <v>26416</v>
      </c>
      <c r="C3390" s="11" t="s">
        <v>18560</v>
      </c>
    </row>
    <row r="3391" spans="1:3" x14ac:dyDescent="0.25">
      <c r="A3391" s="10">
        <v>16687</v>
      </c>
      <c r="B3391" s="10" t="s">
        <v>26417</v>
      </c>
      <c r="C3391" s="11" t="s">
        <v>18560</v>
      </c>
    </row>
    <row r="3392" spans="1:3" x14ac:dyDescent="0.25">
      <c r="A3392" s="10">
        <v>16688</v>
      </c>
      <c r="B3392" s="10" t="s">
        <v>26418</v>
      </c>
      <c r="C3392" s="11" t="s">
        <v>18560</v>
      </c>
    </row>
    <row r="3393" spans="1:3" x14ac:dyDescent="0.25">
      <c r="A3393" s="10">
        <v>16689</v>
      </c>
      <c r="B3393" s="10" t="s">
        <v>26419</v>
      </c>
      <c r="C3393" s="11" t="s">
        <v>18560</v>
      </c>
    </row>
    <row r="3394" spans="1:3" x14ac:dyDescent="0.25">
      <c r="A3394" s="10">
        <v>16690</v>
      </c>
      <c r="B3394" s="10" t="s">
        <v>26420</v>
      </c>
      <c r="C3394" s="11" t="s">
        <v>18560</v>
      </c>
    </row>
    <row r="3395" spans="1:3" x14ac:dyDescent="0.25">
      <c r="A3395" s="10">
        <v>16691</v>
      </c>
      <c r="B3395" s="10" t="s">
        <v>26421</v>
      </c>
      <c r="C3395" s="11" t="s">
        <v>18560</v>
      </c>
    </row>
    <row r="3396" spans="1:3" x14ac:dyDescent="0.25">
      <c r="A3396" s="10">
        <v>16692</v>
      </c>
      <c r="B3396" s="10" t="s">
        <v>26422</v>
      </c>
      <c r="C3396" s="11" t="s">
        <v>18560</v>
      </c>
    </row>
    <row r="3397" spans="1:3" x14ac:dyDescent="0.25">
      <c r="A3397" s="10">
        <v>16693</v>
      </c>
      <c r="B3397" s="10" t="s">
        <v>26423</v>
      </c>
      <c r="C3397" s="11" t="s">
        <v>18560</v>
      </c>
    </row>
    <row r="3398" spans="1:3" x14ac:dyDescent="0.25">
      <c r="A3398" s="10">
        <v>16694</v>
      </c>
      <c r="B3398" s="10" t="s">
        <v>26424</v>
      </c>
      <c r="C3398" s="11" t="s">
        <v>18560</v>
      </c>
    </row>
    <row r="3399" spans="1:3" x14ac:dyDescent="0.25">
      <c r="A3399" s="10">
        <v>16695</v>
      </c>
      <c r="B3399" s="10" t="s">
        <v>26425</v>
      </c>
      <c r="C3399" s="11" t="s">
        <v>18560</v>
      </c>
    </row>
    <row r="3400" spans="1:3" x14ac:dyDescent="0.25">
      <c r="A3400" s="10">
        <v>16696</v>
      </c>
      <c r="B3400" s="10" t="s">
        <v>26426</v>
      </c>
      <c r="C3400" s="11" t="s">
        <v>18560</v>
      </c>
    </row>
    <row r="3401" spans="1:3" x14ac:dyDescent="0.25">
      <c r="A3401" s="10">
        <v>16697</v>
      </c>
      <c r="B3401" s="10" t="s">
        <v>26427</v>
      </c>
      <c r="C3401" s="11" t="s">
        <v>18560</v>
      </c>
    </row>
    <row r="3402" spans="1:3" x14ac:dyDescent="0.25">
      <c r="A3402" s="10">
        <v>16698</v>
      </c>
      <c r="B3402" s="10" t="s">
        <v>26428</v>
      </c>
      <c r="C3402" s="11" t="s">
        <v>18560</v>
      </c>
    </row>
    <row r="3403" spans="1:3" x14ac:dyDescent="0.25">
      <c r="A3403" s="10">
        <v>16699</v>
      </c>
      <c r="B3403" s="10" t="s">
        <v>26429</v>
      </c>
      <c r="C3403" s="11" t="s">
        <v>18560</v>
      </c>
    </row>
    <row r="3404" spans="1:3" x14ac:dyDescent="0.25">
      <c r="A3404" s="10">
        <v>16700</v>
      </c>
      <c r="B3404" s="10" t="s">
        <v>26430</v>
      </c>
      <c r="C3404" s="11" t="s">
        <v>18560</v>
      </c>
    </row>
    <row r="3405" spans="1:3" x14ac:dyDescent="0.25">
      <c r="A3405" s="10">
        <v>16701</v>
      </c>
      <c r="B3405" s="10" t="s">
        <v>26431</v>
      </c>
      <c r="C3405" s="11" t="s">
        <v>18560</v>
      </c>
    </row>
    <row r="3406" spans="1:3" x14ac:dyDescent="0.25">
      <c r="A3406" s="10">
        <v>16702</v>
      </c>
      <c r="B3406" s="10" t="s">
        <v>26432</v>
      </c>
      <c r="C3406" s="11" t="s">
        <v>18560</v>
      </c>
    </row>
    <row r="3407" spans="1:3" x14ac:dyDescent="0.25">
      <c r="A3407" s="10">
        <v>16703</v>
      </c>
      <c r="B3407" s="10" t="s">
        <v>26433</v>
      </c>
      <c r="C3407" s="11" t="s">
        <v>18560</v>
      </c>
    </row>
    <row r="3408" spans="1:3" x14ac:dyDescent="0.25">
      <c r="A3408" s="10">
        <v>16704</v>
      </c>
      <c r="B3408" s="10" t="s">
        <v>26434</v>
      </c>
      <c r="C3408" s="11" t="s">
        <v>18560</v>
      </c>
    </row>
    <row r="3409" spans="1:3" x14ac:dyDescent="0.25">
      <c r="A3409" s="10">
        <v>16705</v>
      </c>
      <c r="B3409" s="10" t="s">
        <v>26435</v>
      </c>
      <c r="C3409" s="11" t="s">
        <v>18560</v>
      </c>
    </row>
    <row r="3410" spans="1:3" x14ac:dyDescent="0.25">
      <c r="A3410" s="10">
        <v>16706</v>
      </c>
      <c r="B3410" s="10" t="s">
        <v>26436</v>
      </c>
      <c r="C3410" s="11" t="s">
        <v>18560</v>
      </c>
    </row>
    <row r="3411" spans="1:3" x14ac:dyDescent="0.25">
      <c r="A3411" s="10">
        <v>16707</v>
      </c>
      <c r="B3411" s="10" t="s">
        <v>26437</v>
      </c>
      <c r="C3411" s="11" t="s">
        <v>18560</v>
      </c>
    </row>
    <row r="3412" spans="1:3" x14ac:dyDescent="0.25">
      <c r="A3412" s="10">
        <v>16708</v>
      </c>
      <c r="B3412" s="10" t="s">
        <v>26438</v>
      </c>
      <c r="C3412" s="11" t="s">
        <v>18560</v>
      </c>
    </row>
    <row r="3413" spans="1:3" x14ac:dyDescent="0.25">
      <c r="A3413" s="10">
        <v>16709</v>
      </c>
      <c r="B3413" s="10" t="s">
        <v>26439</v>
      </c>
      <c r="C3413" s="11" t="s">
        <v>18560</v>
      </c>
    </row>
    <row r="3414" spans="1:3" x14ac:dyDescent="0.25">
      <c r="A3414" s="10">
        <v>16710</v>
      </c>
      <c r="B3414" s="10" t="s">
        <v>26440</v>
      </c>
      <c r="C3414" s="11" t="s">
        <v>18560</v>
      </c>
    </row>
    <row r="3415" spans="1:3" x14ac:dyDescent="0.25">
      <c r="A3415" s="10">
        <v>16711</v>
      </c>
      <c r="B3415" s="10" t="s">
        <v>26441</v>
      </c>
      <c r="C3415" s="11" t="s">
        <v>18560</v>
      </c>
    </row>
    <row r="3416" spans="1:3" x14ac:dyDescent="0.25">
      <c r="A3416" s="10">
        <v>16712</v>
      </c>
      <c r="B3416" s="10" t="s">
        <v>26442</v>
      </c>
      <c r="C3416" s="11" t="s">
        <v>18560</v>
      </c>
    </row>
    <row r="3417" spans="1:3" x14ac:dyDescent="0.25">
      <c r="A3417" s="10">
        <v>16713</v>
      </c>
      <c r="B3417" s="10" t="s">
        <v>26443</v>
      </c>
      <c r="C3417" s="11" t="s">
        <v>18560</v>
      </c>
    </row>
    <row r="3418" spans="1:3" x14ac:dyDescent="0.25">
      <c r="A3418" s="10">
        <v>16714</v>
      </c>
      <c r="B3418" s="10" t="s">
        <v>26444</v>
      </c>
      <c r="C3418" s="11" t="s">
        <v>18560</v>
      </c>
    </row>
    <row r="3419" spans="1:3" x14ac:dyDescent="0.25">
      <c r="A3419" s="10">
        <v>16715</v>
      </c>
      <c r="B3419" s="10" t="s">
        <v>26445</v>
      </c>
      <c r="C3419" s="11" t="s">
        <v>18560</v>
      </c>
    </row>
    <row r="3420" spans="1:3" x14ac:dyDescent="0.25">
      <c r="A3420" s="10">
        <v>16716</v>
      </c>
      <c r="B3420" s="10" t="s">
        <v>26446</v>
      </c>
      <c r="C3420" s="11" t="s">
        <v>18560</v>
      </c>
    </row>
    <row r="3421" spans="1:3" x14ac:dyDescent="0.25">
      <c r="A3421" s="10">
        <v>16717</v>
      </c>
      <c r="B3421" s="10" t="s">
        <v>26447</v>
      </c>
      <c r="C3421" s="11" t="s">
        <v>18560</v>
      </c>
    </row>
    <row r="3422" spans="1:3" x14ac:dyDescent="0.25">
      <c r="A3422" s="10">
        <v>16718</v>
      </c>
      <c r="B3422" s="10" t="s">
        <v>26448</v>
      </c>
      <c r="C3422" s="11" t="s">
        <v>18560</v>
      </c>
    </row>
    <row r="3423" spans="1:3" x14ac:dyDescent="0.25">
      <c r="A3423" s="10">
        <v>16719</v>
      </c>
      <c r="B3423" s="10" t="s">
        <v>26449</v>
      </c>
      <c r="C3423" s="11" t="s">
        <v>18560</v>
      </c>
    </row>
    <row r="3424" spans="1:3" x14ac:dyDescent="0.25">
      <c r="A3424" s="10">
        <v>16720</v>
      </c>
      <c r="B3424" s="10" t="s">
        <v>26450</v>
      </c>
      <c r="C3424" s="11" t="s">
        <v>18560</v>
      </c>
    </row>
    <row r="3425" spans="1:3" x14ac:dyDescent="0.25">
      <c r="A3425" s="10">
        <v>16721</v>
      </c>
      <c r="B3425" s="10" t="s">
        <v>26451</v>
      </c>
      <c r="C3425" s="11" t="s">
        <v>18560</v>
      </c>
    </row>
    <row r="3426" spans="1:3" x14ac:dyDescent="0.25">
      <c r="A3426" s="10">
        <v>16722</v>
      </c>
      <c r="B3426" s="10" t="s">
        <v>26452</v>
      </c>
      <c r="C3426" s="11" t="s">
        <v>18560</v>
      </c>
    </row>
    <row r="3427" spans="1:3" x14ac:dyDescent="0.25">
      <c r="A3427" s="10">
        <v>16723</v>
      </c>
      <c r="B3427" s="10" t="s">
        <v>26453</v>
      </c>
      <c r="C3427" s="11" t="s">
        <v>18560</v>
      </c>
    </row>
    <row r="3428" spans="1:3" x14ac:dyDescent="0.25">
      <c r="A3428" s="10">
        <v>16724</v>
      </c>
      <c r="B3428" s="10" t="s">
        <v>26454</v>
      </c>
      <c r="C3428" s="11" t="s">
        <v>18560</v>
      </c>
    </row>
    <row r="3429" spans="1:3" x14ac:dyDescent="0.25">
      <c r="A3429" s="10">
        <v>16725</v>
      </c>
      <c r="B3429" s="10" t="s">
        <v>26455</v>
      </c>
      <c r="C3429" s="11" t="s">
        <v>18560</v>
      </c>
    </row>
    <row r="3430" spans="1:3" x14ac:dyDescent="0.25">
      <c r="A3430" s="10">
        <v>16726</v>
      </c>
      <c r="B3430" s="10" t="s">
        <v>26456</v>
      </c>
      <c r="C3430" s="11" t="s">
        <v>18560</v>
      </c>
    </row>
    <row r="3431" spans="1:3" x14ac:dyDescent="0.25">
      <c r="A3431" s="10">
        <v>16727</v>
      </c>
      <c r="B3431" s="10" t="s">
        <v>26457</v>
      </c>
      <c r="C3431" s="11" t="s">
        <v>18560</v>
      </c>
    </row>
    <row r="3432" spans="1:3" x14ac:dyDescent="0.25">
      <c r="A3432" s="10">
        <v>16728</v>
      </c>
      <c r="B3432" s="10" t="s">
        <v>26458</v>
      </c>
      <c r="C3432" s="11" t="s">
        <v>18560</v>
      </c>
    </row>
    <row r="3433" spans="1:3" x14ac:dyDescent="0.25">
      <c r="A3433" s="10">
        <v>16729</v>
      </c>
      <c r="B3433" s="10" t="s">
        <v>26459</v>
      </c>
      <c r="C3433" s="11" t="s">
        <v>18560</v>
      </c>
    </row>
    <row r="3434" spans="1:3" x14ac:dyDescent="0.25">
      <c r="A3434" s="10">
        <v>16730</v>
      </c>
      <c r="B3434" s="10" t="s">
        <v>26460</v>
      </c>
      <c r="C3434" s="11" t="s">
        <v>18560</v>
      </c>
    </row>
    <row r="3435" spans="1:3" x14ac:dyDescent="0.25">
      <c r="A3435" s="10">
        <v>16731</v>
      </c>
      <c r="B3435" s="10" t="s">
        <v>26461</v>
      </c>
      <c r="C3435" s="11" t="s">
        <v>18560</v>
      </c>
    </row>
    <row r="3436" spans="1:3" x14ac:dyDescent="0.25">
      <c r="A3436" s="10">
        <v>16732</v>
      </c>
      <c r="B3436" s="10" t="s">
        <v>26462</v>
      </c>
      <c r="C3436" s="11" t="s">
        <v>18560</v>
      </c>
    </row>
    <row r="3437" spans="1:3" x14ac:dyDescent="0.25">
      <c r="A3437" s="10">
        <v>16733</v>
      </c>
      <c r="B3437" s="10" t="s">
        <v>26463</v>
      </c>
      <c r="C3437" s="11" t="s">
        <v>18560</v>
      </c>
    </row>
    <row r="3438" spans="1:3" x14ac:dyDescent="0.25">
      <c r="A3438" s="10">
        <v>16734</v>
      </c>
      <c r="B3438" s="10" t="s">
        <v>26464</v>
      </c>
      <c r="C3438" s="11" t="s">
        <v>18560</v>
      </c>
    </row>
    <row r="3439" spans="1:3" x14ac:dyDescent="0.25">
      <c r="A3439" s="10">
        <v>16735</v>
      </c>
      <c r="B3439" s="10" t="s">
        <v>26465</v>
      </c>
      <c r="C3439" s="11" t="s">
        <v>18560</v>
      </c>
    </row>
    <row r="3440" spans="1:3" x14ac:dyDescent="0.25">
      <c r="A3440" s="10">
        <v>16736</v>
      </c>
      <c r="B3440" s="10" t="s">
        <v>26466</v>
      </c>
      <c r="C3440" s="11" t="s">
        <v>18560</v>
      </c>
    </row>
    <row r="3441" spans="1:3" x14ac:dyDescent="0.25">
      <c r="A3441" s="10">
        <v>16737</v>
      </c>
      <c r="B3441" s="10" t="s">
        <v>26467</v>
      </c>
      <c r="C3441" s="11" t="s">
        <v>18560</v>
      </c>
    </row>
    <row r="3442" spans="1:3" x14ac:dyDescent="0.25">
      <c r="A3442" s="10">
        <v>16738</v>
      </c>
      <c r="B3442" s="10" t="s">
        <v>26468</v>
      </c>
      <c r="C3442" s="11" t="s">
        <v>18560</v>
      </c>
    </row>
    <row r="3443" spans="1:3" x14ac:dyDescent="0.25">
      <c r="A3443" s="10">
        <v>16739</v>
      </c>
      <c r="B3443" s="10" t="s">
        <v>26469</v>
      </c>
      <c r="C3443" s="11" t="s">
        <v>18560</v>
      </c>
    </row>
    <row r="3444" spans="1:3" x14ac:dyDescent="0.25">
      <c r="A3444" s="10">
        <v>16740</v>
      </c>
      <c r="B3444" s="10" t="s">
        <v>26470</v>
      </c>
      <c r="C3444" s="11" t="s">
        <v>18560</v>
      </c>
    </row>
    <row r="3445" spans="1:3" x14ac:dyDescent="0.25">
      <c r="A3445" s="10">
        <v>16741</v>
      </c>
      <c r="B3445" s="10" t="s">
        <v>26471</v>
      </c>
      <c r="C3445" s="11" t="s">
        <v>18560</v>
      </c>
    </row>
    <row r="3446" spans="1:3" x14ac:dyDescent="0.25">
      <c r="A3446" s="10">
        <v>16742</v>
      </c>
      <c r="B3446" s="10" t="s">
        <v>26472</v>
      </c>
      <c r="C3446" s="11" t="s">
        <v>18560</v>
      </c>
    </row>
    <row r="3447" spans="1:3" x14ac:dyDescent="0.25">
      <c r="A3447" s="10">
        <v>16743</v>
      </c>
      <c r="B3447" s="10" t="s">
        <v>26473</v>
      </c>
      <c r="C3447" s="11" t="s">
        <v>18560</v>
      </c>
    </row>
    <row r="3448" spans="1:3" x14ac:dyDescent="0.25">
      <c r="A3448" s="10">
        <v>16744</v>
      </c>
      <c r="B3448" s="10" t="s">
        <v>26474</v>
      </c>
      <c r="C3448" s="11" t="s">
        <v>18560</v>
      </c>
    </row>
    <row r="3449" spans="1:3" x14ac:dyDescent="0.25">
      <c r="A3449" s="10">
        <v>16745</v>
      </c>
      <c r="B3449" s="10" t="s">
        <v>26475</v>
      </c>
      <c r="C3449" s="11" t="s">
        <v>18560</v>
      </c>
    </row>
    <row r="3450" spans="1:3" x14ac:dyDescent="0.25">
      <c r="A3450" s="10">
        <v>16746</v>
      </c>
      <c r="B3450" s="10" t="s">
        <v>26476</v>
      </c>
      <c r="C3450" s="11" t="s">
        <v>18560</v>
      </c>
    </row>
    <row r="3451" spans="1:3" x14ac:dyDescent="0.25">
      <c r="A3451" s="10">
        <v>16747</v>
      </c>
      <c r="B3451" s="10" t="s">
        <v>26477</v>
      </c>
      <c r="C3451" s="11" t="s">
        <v>18560</v>
      </c>
    </row>
    <row r="3452" spans="1:3" x14ac:dyDescent="0.25">
      <c r="A3452" s="10">
        <v>16748</v>
      </c>
      <c r="B3452" s="10" t="s">
        <v>26478</v>
      </c>
      <c r="C3452" s="11" t="s">
        <v>18560</v>
      </c>
    </row>
    <row r="3453" spans="1:3" x14ac:dyDescent="0.25">
      <c r="A3453" s="10">
        <v>16749</v>
      </c>
      <c r="B3453" s="10" t="s">
        <v>26479</v>
      </c>
      <c r="C3453" s="11" t="s">
        <v>18560</v>
      </c>
    </row>
    <row r="3454" spans="1:3" x14ac:dyDescent="0.25">
      <c r="A3454" s="10">
        <v>16750</v>
      </c>
      <c r="B3454" s="10" t="s">
        <v>26480</v>
      </c>
      <c r="C3454" s="11" t="s">
        <v>18560</v>
      </c>
    </row>
    <row r="3455" spans="1:3" x14ac:dyDescent="0.25">
      <c r="A3455" s="10">
        <v>16751</v>
      </c>
      <c r="B3455" s="10" t="s">
        <v>26481</v>
      </c>
      <c r="C3455" s="11" t="s">
        <v>18560</v>
      </c>
    </row>
    <row r="3456" spans="1:3" x14ac:dyDescent="0.25">
      <c r="A3456" s="10">
        <v>16752</v>
      </c>
      <c r="B3456" s="10" t="s">
        <v>26482</v>
      </c>
      <c r="C3456" s="11" t="s">
        <v>18560</v>
      </c>
    </row>
    <row r="3457" spans="1:3" x14ac:dyDescent="0.25">
      <c r="A3457" s="10">
        <v>16753</v>
      </c>
      <c r="B3457" s="10" t="s">
        <v>26483</v>
      </c>
      <c r="C3457" s="11" t="s">
        <v>18560</v>
      </c>
    </row>
    <row r="3458" spans="1:3" x14ac:dyDescent="0.25">
      <c r="A3458" s="10">
        <v>16754</v>
      </c>
      <c r="B3458" s="10" t="s">
        <v>26484</v>
      </c>
      <c r="C3458" s="11" t="s">
        <v>18560</v>
      </c>
    </row>
    <row r="3459" spans="1:3" x14ac:dyDescent="0.25">
      <c r="A3459" s="10">
        <v>16755</v>
      </c>
      <c r="B3459" s="10" t="s">
        <v>26485</v>
      </c>
      <c r="C3459" s="11" t="s">
        <v>18560</v>
      </c>
    </row>
    <row r="3460" spans="1:3" x14ac:dyDescent="0.25">
      <c r="A3460" s="10">
        <v>16756</v>
      </c>
      <c r="B3460" s="10" t="s">
        <v>26486</v>
      </c>
      <c r="C3460" s="11" t="s">
        <v>18560</v>
      </c>
    </row>
    <row r="3461" spans="1:3" x14ac:dyDescent="0.25">
      <c r="A3461" s="10">
        <v>16757</v>
      </c>
      <c r="B3461" s="10" t="s">
        <v>26487</v>
      </c>
      <c r="C3461" s="11" t="s">
        <v>18560</v>
      </c>
    </row>
    <row r="3462" spans="1:3" x14ac:dyDescent="0.25">
      <c r="A3462" s="10">
        <v>16758</v>
      </c>
      <c r="B3462" s="10" t="s">
        <v>26488</v>
      </c>
      <c r="C3462" s="11" t="s">
        <v>18560</v>
      </c>
    </row>
    <row r="3463" spans="1:3" x14ac:dyDescent="0.25">
      <c r="A3463" s="10">
        <v>16759</v>
      </c>
      <c r="B3463" s="10" t="s">
        <v>26489</v>
      </c>
      <c r="C3463" s="11" t="s">
        <v>18560</v>
      </c>
    </row>
    <row r="3464" spans="1:3" x14ac:dyDescent="0.25">
      <c r="A3464" s="10">
        <v>16760</v>
      </c>
      <c r="B3464" s="10" t="s">
        <v>26490</v>
      </c>
      <c r="C3464" s="11" t="s">
        <v>18560</v>
      </c>
    </row>
    <row r="3465" spans="1:3" x14ac:dyDescent="0.25">
      <c r="A3465" s="10">
        <v>16761</v>
      </c>
      <c r="B3465" s="10" t="s">
        <v>26491</v>
      </c>
      <c r="C3465" s="11" t="s">
        <v>18560</v>
      </c>
    </row>
    <row r="3466" spans="1:3" x14ac:dyDescent="0.25">
      <c r="A3466" s="10">
        <v>16762</v>
      </c>
      <c r="B3466" s="10" t="s">
        <v>26492</v>
      </c>
      <c r="C3466" s="11" t="s">
        <v>18560</v>
      </c>
    </row>
    <row r="3467" spans="1:3" x14ac:dyDescent="0.25">
      <c r="A3467" s="10">
        <v>16763</v>
      </c>
      <c r="B3467" s="10" t="s">
        <v>26493</v>
      </c>
      <c r="C3467" s="11" t="s">
        <v>18560</v>
      </c>
    </row>
    <row r="3468" spans="1:3" x14ac:dyDescent="0.25">
      <c r="A3468" s="10">
        <v>16764</v>
      </c>
      <c r="B3468" s="10" t="s">
        <v>26494</v>
      </c>
      <c r="C3468" s="11" t="s">
        <v>18560</v>
      </c>
    </row>
    <row r="3469" spans="1:3" x14ac:dyDescent="0.25">
      <c r="A3469" s="10">
        <v>16765</v>
      </c>
      <c r="B3469" s="10" t="s">
        <v>26495</v>
      </c>
      <c r="C3469" s="11" t="s">
        <v>18560</v>
      </c>
    </row>
    <row r="3470" spans="1:3" x14ac:dyDescent="0.25">
      <c r="A3470" s="10">
        <v>16766</v>
      </c>
      <c r="B3470" s="10" t="s">
        <v>26496</v>
      </c>
      <c r="C3470" s="11" t="s">
        <v>18560</v>
      </c>
    </row>
    <row r="3471" spans="1:3" x14ac:dyDescent="0.25">
      <c r="A3471" s="10">
        <v>16767</v>
      </c>
      <c r="B3471" s="10" t="s">
        <v>26497</v>
      </c>
      <c r="C3471" s="11" t="s">
        <v>18560</v>
      </c>
    </row>
    <row r="3472" spans="1:3" x14ac:dyDescent="0.25">
      <c r="A3472" s="10">
        <v>16768</v>
      </c>
      <c r="B3472" s="10" t="s">
        <v>26498</v>
      </c>
      <c r="C3472" s="11" t="s">
        <v>18560</v>
      </c>
    </row>
    <row r="3473" spans="1:3" x14ac:dyDescent="0.25">
      <c r="A3473" s="10">
        <v>16769</v>
      </c>
      <c r="B3473" s="10" t="s">
        <v>26499</v>
      </c>
      <c r="C3473" s="11" t="s">
        <v>18560</v>
      </c>
    </row>
    <row r="3474" spans="1:3" x14ac:dyDescent="0.25">
      <c r="A3474" s="10">
        <v>16770</v>
      </c>
      <c r="B3474" s="10" t="s">
        <v>26500</v>
      </c>
      <c r="C3474" s="11" t="s">
        <v>18560</v>
      </c>
    </row>
    <row r="3475" spans="1:3" x14ac:dyDescent="0.25">
      <c r="A3475" s="10">
        <v>16771</v>
      </c>
      <c r="B3475" s="10" t="s">
        <v>26501</v>
      </c>
      <c r="C3475" s="11" t="s">
        <v>18560</v>
      </c>
    </row>
    <row r="3476" spans="1:3" x14ac:dyDescent="0.25">
      <c r="A3476" s="10">
        <v>16772</v>
      </c>
      <c r="B3476" s="10" t="s">
        <v>26502</v>
      </c>
      <c r="C3476" s="11" t="s">
        <v>18560</v>
      </c>
    </row>
    <row r="3477" spans="1:3" x14ac:dyDescent="0.25">
      <c r="A3477" s="10">
        <v>16773</v>
      </c>
      <c r="B3477" s="10" t="s">
        <v>26503</v>
      </c>
      <c r="C3477" s="11" t="s">
        <v>18560</v>
      </c>
    </row>
  </sheetData>
  <mergeCells count="1">
    <mergeCell ref="A1:H1"/>
  </mergeCells>
  <hyperlinks>
    <hyperlink ref="A1" r:id="rId1" location="Summary!A104" tooltip="Return to Summary" display="IFC_File_Analyzer_ifc.xlsx - Summary!A104" xr:uid="{9D86DBFE-3F63-4292-AD20-6B2200C28B71}"/>
    <hyperlink ref="A2" r:id="rId2" tooltip="IfcFaceOuterBound IFC2x3 Documentation" display="https://standards.buildingsmart.org/IFC/RELEASE/IFC2x3/TC1/HTML/ifctopologyresource/lexical/ifcfaceouterbound.htm" xr:uid="{EFE5B8A1-FFFB-4ECC-8F07-248C6B0721CC}"/>
  </hyperlinks>
  <pageMargins left="0.7" right="0.7" top="0.75" bottom="0.75" header="0.3" footer="0.3"/>
  <tableParts count="1">
    <tablePart r:id="rId3"/>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609E-AF07-43B1-907B-3A13A7DEAD32}">
  <sheetPr>
    <tabColor indexed="50"/>
  </sheetPr>
  <dimension ref="A1:H27"/>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76.42578125" style="7" customWidth="1"/>
    <col min="3" max="16384" width="9.140625" style="5"/>
  </cols>
  <sheetData>
    <row r="1" spans="1:8" x14ac:dyDescent="0.25">
      <c r="A1" s="49" t="s">
        <v>31596</v>
      </c>
      <c r="B1" s="50"/>
      <c r="C1" s="50"/>
      <c r="D1" s="50"/>
      <c r="E1" s="50"/>
      <c r="F1" s="50"/>
      <c r="G1" s="50"/>
      <c r="H1" s="50"/>
    </row>
    <row r="2" spans="1:8" x14ac:dyDescent="0.25">
      <c r="A2" s="21" t="s">
        <v>31508</v>
      </c>
    </row>
    <row r="3" spans="1:8" x14ac:dyDescent="0.25">
      <c r="A3" s="26" t="s">
        <v>20</v>
      </c>
      <c r="B3" s="36" t="s">
        <v>26504</v>
      </c>
    </row>
    <row r="4" spans="1:8" ht="30" x14ac:dyDescent="0.25">
      <c r="A4" s="10">
        <v>6005</v>
      </c>
      <c r="B4" s="33" t="s">
        <v>26505</v>
      </c>
    </row>
    <row r="5" spans="1:8" x14ac:dyDescent="0.25">
      <c r="A5" s="10">
        <v>16776</v>
      </c>
      <c r="B5" s="33" t="s">
        <v>26506</v>
      </c>
    </row>
    <row r="6" spans="1:8" x14ac:dyDescent="0.25">
      <c r="A6" s="10">
        <v>21459</v>
      </c>
      <c r="B6" s="33" t="s">
        <v>26507</v>
      </c>
    </row>
    <row r="7" spans="1:8" x14ac:dyDescent="0.25">
      <c r="A7" s="10">
        <v>21460</v>
      </c>
      <c r="B7" s="33" t="s">
        <v>26508</v>
      </c>
    </row>
    <row r="8" spans="1:8" x14ac:dyDescent="0.25">
      <c r="A8" s="10">
        <v>21461</v>
      </c>
      <c r="B8" s="33" t="s">
        <v>26509</v>
      </c>
    </row>
    <row r="9" spans="1:8" x14ac:dyDescent="0.25">
      <c r="A9" s="10">
        <v>21462</v>
      </c>
      <c r="B9" s="33" t="s">
        <v>26510</v>
      </c>
    </row>
    <row r="10" spans="1:8" x14ac:dyDescent="0.25">
      <c r="A10" s="10">
        <v>21463</v>
      </c>
      <c r="B10" s="33" t="s">
        <v>26511</v>
      </c>
    </row>
    <row r="11" spans="1:8" x14ac:dyDescent="0.25">
      <c r="A11" s="10">
        <v>21464</v>
      </c>
      <c r="B11" s="33" t="s">
        <v>26512</v>
      </c>
    </row>
    <row r="12" spans="1:8" x14ac:dyDescent="0.25">
      <c r="A12" s="10">
        <v>21465</v>
      </c>
      <c r="B12" s="33" t="s">
        <v>26513</v>
      </c>
    </row>
    <row r="13" spans="1:8" x14ac:dyDescent="0.25">
      <c r="A13" s="10">
        <v>23789</v>
      </c>
      <c r="B13" s="33" t="s">
        <v>26514</v>
      </c>
    </row>
    <row r="14" spans="1:8" x14ac:dyDescent="0.25">
      <c r="A14" s="10">
        <v>23790</v>
      </c>
      <c r="B14" s="33" t="s">
        <v>26515</v>
      </c>
    </row>
    <row r="15" spans="1:8" x14ac:dyDescent="0.25">
      <c r="A15" s="10">
        <v>23791</v>
      </c>
      <c r="B15" s="33" t="s">
        <v>26516</v>
      </c>
    </row>
    <row r="16" spans="1:8" x14ac:dyDescent="0.25">
      <c r="A16" s="10">
        <v>23792</v>
      </c>
      <c r="B16" s="33" t="s">
        <v>26517</v>
      </c>
    </row>
    <row r="17" spans="1:2" x14ac:dyDescent="0.25">
      <c r="A17" s="10">
        <v>23793</v>
      </c>
      <c r="B17" s="33" t="s">
        <v>26518</v>
      </c>
    </row>
    <row r="18" spans="1:2" x14ac:dyDescent="0.25">
      <c r="A18" s="10">
        <v>24530</v>
      </c>
      <c r="B18" s="33" t="s">
        <v>26519</v>
      </c>
    </row>
    <row r="19" spans="1:2" x14ac:dyDescent="0.25">
      <c r="A19" s="10">
        <v>24582</v>
      </c>
      <c r="B19" s="33" t="s">
        <v>26520</v>
      </c>
    </row>
    <row r="20" spans="1:2" x14ac:dyDescent="0.25">
      <c r="A20" s="10">
        <v>24583</v>
      </c>
      <c r="B20" s="33" t="s">
        <v>26521</v>
      </c>
    </row>
    <row r="21" spans="1:2" ht="30" x14ac:dyDescent="0.25">
      <c r="A21" s="10">
        <v>24669</v>
      </c>
      <c r="B21" s="33" t="s">
        <v>26522</v>
      </c>
    </row>
    <row r="22" spans="1:2" ht="30" x14ac:dyDescent="0.25">
      <c r="A22" s="10">
        <v>24754</v>
      </c>
      <c r="B22" s="33" t="s">
        <v>26523</v>
      </c>
    </row>
    <row r="23" spans="1:2" ht="30" x14ac:dyDescent="0.25">
      <c r="A23" s="10">
        <v>24812</v>
      </c>
      <c r="B23" s="33" t="s">
        <v>26524</v>
      </c>
    </row>
    <row r="24" spans="1:2" ht="30" x14ac:dyDescent="0.25">
      <c r="A24" s="10">
        <v>24813</v>
      </c>
      <c r="B24" s="33" t="s">
        <v>26525</v>
      </c>
    </row>
    <row r="25" spans="1:2" ht="30" x14ac:dyDescent="0.25">
      <c r="A25" s="10">
        <v>24814</v>
      </c>
      <c r="B25" s="33" t="s">
        <v>26526</v>
      </c>
    </row>
    <row r="26" spans="1:2" ht="30" x14ac:dyDescent="0.25">
      <c r="A26" s="10">
        <v>24815</v>
      </c>
      <c r="B26" s="33" t="s">
        <v>26527</v>
      </c>
    </row>
    <row r="27" spans="1:2" ht="30" x14ac:dyDescent="0.25">
      <c r="A27" s="10">
        <v>24865</v>
      </c>
      <c r="B27" s="33" t="s">
        <v>26528</v>
      </c>
    </row>
  </sheetData>
  <mergeCells count="1">
    <mergeCell ref="A1:H1"/>
  </mergeCells>
  <hyperlinks>
    <hyperlink ref="A1" r:id="rId1" location="Summary!A104" tooltip="Return to Summary" display="IFC_File_Analyzer_ifc.xlsx - Summary!A104" xr:uid="{483470DE-B3B5-453D-A481-5F93FA005C26}"/>
    <hyperlink ref="A2" r:id="rId2" tooltip="IfcGeometricSet IFC2x3 Documentation" display="https://standards.buildingsmart.org/IFC/RELEASE/IFC2x3/TC1/HTML/ifcgeometricmodelresource/lexical/ifcgeometricset.htm" xr:uid="{437BA473-8860-4ECB-A17E-4C5E14A180E3}"/>
  </hyperlinks>
  <pageMargins left="0.7" right="0.7" top="0.75" bottom="0.75" header="0.3" footer="0.3"/>
  <tableParts count="1">
    <tablePart r:id="rId3"/>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90C93-5AE9-425F-9280-E8A937D92A3C}">
  <sheetPr>
    <tabColor indexed="50"/>
  </sheetPr>
  <dimension ref="A1:H298"/>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1.85546875" style="5" bestFit="1" customWidth="1"/>
    <col min="3" max="3" width="25.5703125" style="5" bestFit="1" customWidth="1"/>
    <col min="4" max="16384" width="9.140625" style="5"/>
  </cols>
  <sheetData>
    <row r="1" spans="1:8" x14ac:dyDescent="0.25">
      <c r="A1" s="49" t="s">
        <v>31597</v>
      </c>
      <c r="B1" s="50"/>
      <c r="C1" s="50"/>
      <c r="D1" s="50"/>
      <c r="E1" s="50"/>
      <c r="F1" s="50"/>
      <c r="G1" s="50"/>
      <c r="H1" s="50"/>
    </row>
    <row r="2" spans="1:8" x14ac:dyDescent="0.25">
      <c r="A2" s="21" t="s">
        <v>31508</v>
      </c>
    </row>
    <row r="3" spans="1:8" x14ac:dyDescent="0.25">
      <c r="A3" s="26" t="s">
        <v>20</v>
      </c>
      <c r="B3" s="26" t="s">
        <v>26529</v>
      </c>
      <c r="C3" s="26" t="s">
        <v>26530</v>
      </c>
    </row>
    <row r="4" spans="1:8" x14ac:dyDescent="0.25">
      <c r="A4" s="10">
        <v>26</v>
      </c>
      <c r="B4" s="10" t="s">
        <v>11086</v>
      </c>
      <c r="C4" s="10" t="s">
        <v>2148</v>
      </c>
    </row>
    <row r="5" spans="1:8" x14ac:dyDescent="0.25">
      <c r="A5" s="10">
        <v>29</v>
      </c>
      <c r="B5" s="10" t="s">
        <v>11086</v>
      </c>
      <c r="C5" s="10" t="s">
        <v>26531</v>
      </c>
    </row>
    <row r="6" spans="1:8" x14ac:dyDescent="0.25">
      <c r="A6" s="10">
        <v>148</v>
      </c>
      <c r="B6" s="10" t="s">
        <v>11099</v>
      </c>
      <c r="C6" s="10" t="s">
        <v>2148</v>
      </c>
    </row>
    <row r="7" spans="1:8" x14ac:dyDescent="0.25">
      <c r="A7" s="10">
        <v>149</v>
      </c>
      <c r="B7" s="10" t="s">
        <v>11099</v>
      </c>
      <c r="C7" s="10" t="s">
        <v>2148</v>
      </c>
    </row>
    <row r="8" spans="1:8" x14ac:dyDescent="0.25">
      <c r="A8" s="10">
        <v>195</v>
      </c>
      <c r="B8" s="10" t="s">
        <v>11086</v>
      </c>
      <c r="C8" s="10" t="s">
        <v>26532</v>
      </c>
    </row>
    <row r="9" spans="1:8" x14ac:dyDescent="0.25">
      <c r="A9" s="10">
        <v>683</v>
      </c>
      <c r="B9" s="10" t="s">
        <v>11093</v>
      </c>
      <c r="C9" s="10" t="s">
        <v>2148</v>
      </c>
    </row>
    <row r="10" spans="1:8" x14ac:dyDescent="0.25">
      <c r="A10" s="10">
        <v>684</v>
      </c>
      <c r="B10" s="10" t="s">
        <v>11093</v>
      </c>
      <c r="C10" s="10" t="s">
        <v>2148</v>
      </c>
    </row>
    <row r="11" spans="1:8" x14ac:dyDescent="0.25">
      <c r="A11" s="10">
        <v>685</v>
      </c>
      <c r="B11" s="10" t="s">
        <v>11093</v>
      </c>
      <c r="C11" s="10" t="s">
        <v>2148</v>
      </c>
    </row>
    <row r="12" spans="1:8" x14ac:dyDescent="0.25">
      <c r="A12" s="10">
        <v>686</v>
      </c>
      <c r="B12" s="10" t="s">
        <v>11093</v>
      </c>
      <c r="C12" s="10" t="s">
        <v>2148</v>
      </c>
    </row>
    <row r="13" spans="1:8" x14ac:dyDescent="0.25">
      <c r="A13" s="10">
        <v>687</v>
      </c>
      <c r="B13" s="10" t="s">
        <v>11086</v>
      </c>
      <c r="C13" s="10" t="s">
        <v>26533</v>
      </c>
    </row>
    <row r="14" spans="1:8" x14ac:dyDescent="0.25">
      <c r="A14" s="10">
        <v>866</v>
      </c>
      <c r="B14" s="10" t="s">
        <v>11096</v>
      </c>
      <c r="C14" s="10" t="s">
        <v>2148</v>
      </c>
    </row>
    <row r="15" spans="1:8" x14ac:dyDescent="0.25">
      <c r="A15" s="10">
        <v>867</v>
      </c>
      <c r="B15" s="10" t="s">
        <v>11093</v>
      </c>
      <c r="C15" s="10" t="s">
        <v>26534</v>
      </c>
    </row>
    <row r="16" spans="1:8" x14ac:dyDescent="0.25">
      <c r="A16" s="10">
        <v>868</v>
      </c>
      <c r="B16" s="10" t="s">
        <v>11093</v>
      </c>
      <c r="C16" s="10" t="s">
        <v>26535</v>
      </c>
    </row>
    <row r="17" spans="1:3" x14ac:dyDescent="0.25">
      <c r="A17" s="10">
        <v>869</v>
      </c>
      <c r="B17" s="10" t="s">
        <v>11099</v>
      </c>
      <c r="C17" s="10" t="s">
        <v>2148</v>
      </c>
    </row>
    <row r="18" spans="1:3" x14ac:dyDescent="0.25">
      <c r="A18" s="10">
        <v>870</v>
      </c>
      <c r="B18" s="10" t="s">
        <v>11099</v>
      </c>
      <c r="C18" s="10" t="s">
        <v>2148</v>
      </c>
    </row>
    <row r="19" spans="1:3" x14ac:dyDescent="0.25">
      <c r="A19" s="10">
        <v>994</v>
      </c>
      <c r="B19" s="10" t="s">
        <v>11145</v>
      </c>
      <c r="C19" s="10" t="s">
        <v>2148</v>
      </c>
    </row>
    <row r="20" spans="1:3" x14ac:dyDescent="0.25">
      <c r="A20" s="10">
        <v>995</v>
      </c>
      <c r="B20" s="10" t="s">
        <v>11093</v>
      </c>
      <c r="C20" s="10" t="s">
        <v>26536</v>
      </c>
    </row>
    <row r="21" spans="1:3" x14ac:dyDescent="0.25">
      <c r="A21" s="10">
        <v>996</v>
      </c>
      <c r="B21" s="10" t="s">
        <v>11093</v>
      </c>
      <c r="C21" s="10" t="s">
        <v>26537</v>
      </c>
    </row>
    <row r="22" spans="1:3" x14ac:dyDescent="0.25">
      <c r="A22" s="10">
        <v>4190</v>
      </c>
      <c r="B22" s="10" t="s">
        <v>11099</v>
      </c>
      <c r="C22" s="10" t="s">
        <v>26538</v>
      </c>
    </row>
    <row r="23" spans="1:3" x14ac:dyDescent="0.25">
      <c r="A23" s="10">
        <v>4191</v>
      </c>
      <c r="B23" s="10" t="s">
        <v>11093</v>
      </c>
      <c r="C23" s="10" t="s">
        <v>2148</v>
      </c>
    </row>
    <row r="24" spans="1:3" x14ac:dyDescent="0.25">
      <c r="A24" s="10">
        <v>4192</v>
      </c>
      <c r="B24" s="10" t="s">
        <v>11093</v>
      </c>
      <c r="C24" s="10" t="s">
        <v>2148</v>
      </c>
    </row>
    <row r="25" spans="1:3" x14ac:dyDescent="0.25">
      <c r="A25" s="10">
        <v>4193</v>
      </c>
      <c r="B25" s="10" t="s">
        <v>11099</v>
      </c>
      <c r="C25" s="10" t="s">
        <v>26539</v>
      </c>
    </row>
    <row r="26" spans="1:3" x14ac:dyDescent="0.25">
      <c r="A26" s="10">
        <v>4194</v>
      </c>
      <c r="B26" s="10" t="s">
        <v>11099</v>
      </c>
      <c r="C26" s="10" t="s">
        <v>26540</v>
      </c>
    </row>
    <row r="27" spans="1:3" x14ac:dyDescent="0.25">
      <c r="A27" s="10">
        <v>4195</v>
      </c>
      <c r="B27" s="10" t="s">
        <v>11099</v>
      </c>
      <c r="C27" s="10" t="s">
        <v>26541</v>
      </c>
    </row>
    <row r="28" spans="1:3" x14ac:dyDescent="0.25">
      <c r="A28" s="10">
        <v>5138</v>
      </c>
      <c r="B28" s="10"/>
      <c r="C28" s="10" t="s">
        <v>2148</v>
      </c>
    </row>
    <row r="29" spans="1:3" x14ac:dyDescent="0.25">
      <c r="A29" s="10">
        <v>5170</v>
      </c>
      <c r="B29" s="10" t="s">
        <v>1364</v>
      </c>
      <c r="C29" s="10" t="s">
        <v>26542</v>
      </c>
    </row>
    <row r="30" spans="1:3" x14ac:dyDescent="0.25">
      <c r="A30" s="10">
        <v>5171</v>
      </c>
      <c r="B30" s="10" t="s">
        <v>1305</v>
      </c>
      <c r="C30" s="10" t="s">
        <v>26543</v>
      </c>
    </row>
    <row r="31" spans="1:3" x14ac:dyDescent="0.25">
      <c r="A31" s="10">
        <v>5172</v>
      </c>
      <c r="B31" s="10" t="s">
        <v>1364</v>
      </c>
      <c r="C31" s="10" t="s">
        <v>26544</v>
      </c>
    </row>
    <row r="32" spans="1:3" x14ac:dyDescent="0.25">
      <c r="A32" s="10">
        <v>5173</v>
      </c>
      <c r="B32" s="10" t="s">
        <v>1314</v>
      </c>
      <c r="C32" s="10" t="s">
        <v>26545</v>
      </c>
    </row>
    <row r="33" spans="1:3" x14ac:dyDescent="0.25">
      <c r="A33" s="10">
        <v>5174</v>
      </c>
      <c r="B33" s="10" t="s">
        <v>1336</v>
      </c>
      <c r="C33" s="10" t="s">
        <v>26546</v>
      </c>
    </row>
    <row r="34" spans="1:3" x14ac:dyDescent="0.25">
      <c r="A34" s="10">
        <v>5175</v>
      </c>
      <c r="B34" s="10" t="s">
        <v>1314</v>
      </c>
      <c r="C34" s="10" t="s">
        <v>26547</v>
      </c>
    </row>
    <row r="35" spans="1:3" x14ac:dyDescent="0.25">
      <c r="A35" s="10">
        <v>5176</v>
      </c>
      <c r="B35" s="10" t="s">
        <v>1389</v>
      </c>
      <c r="C35" s="10" t="s">
        <v>26548</v>
      </c>
    </row>
    <row r="36" spans="1:3" x14ac:dyDescent="0.25">
      <c r="A36" s="10">
        <v>5177</v>
      </c>
      <c r="B36" s="10" t="s">
        <v>987</v>
      </c>
      <c r="C36" s="10" t="s">
        <v>26549</v>
      </c>
    </row>
    <row r="37" spans="1:3" x14ac:dyDescent="0.25">
      <c r="A37" s="10">
        <v>5178</v>
      </c>
      <c r="B37" s="10" t="s">
        <v>987</v>
      </c>
      <c r="C37" s="10" t="s">
        <v>26549</v>
      </c>
    </row>
    <row r="38" spans="1:3" x14ac:dyDescent="0.25">
      <c r="A38" s="10">
        <v>5179</v>
      </c>
      <c r="B38" s="10" t="s">
        <v>1314</v>
      </c>
      <c r="C38" s="10" t="s">
        <v>26550</v>
      </c>
    </row>
    <row r="39" spans="1:3" x14ac:dyDescent="0.25">
      <c r="A39" s="10">
        <v>5180</v>
      </c>
      <c r="B39" s="10" t="s">
        <v>1389</v>
      </c>
      <c r="C39" s="10" t="s">
        <v>26551</v>
      </c>
    </row>
    <row r="40" spans="1:3" x14ac:dyDescent="0.25">
      <c r="A40" s="10">
        <v>5181</v>
      </c>
      <c r="B40" s="10" t="s">
        <v>11099</v>
      </c>
      <c r="C40" s="10" t="s">
        <v>26552</v>
      </c>
    </row>
    <row r="41" spans="1:3" x14ac:dyDescent="0.25">
      <c r="A41" s="10">
        <v>5182</v>
      </c>
      <c r="B41" s="10" t="s">
        <v>1344</v>
      </c>
      <c r="C41" s="10" t="s">
        <v>26553</v>
      </c>
    </row>
    <row r="42" spans="1:3" x14ac:dyDescent="0.25">
      <c r="A42" s="10">
        <v>5183</v>
      </c>
      <c r="B42" s="10" t="s">
        <v>1305</v>
      </c>
      <c r="C42" s="10" t="s">
        <v>26554</v>
      </c>
    </row>
    <row r="43" spans="1:3" x14ac:dyDescent="0.25">
      <c r="A43" s="10">
        <v>5184</v>
      </c>
      <c r="B43" s="10" t="s">
        <v>1314</v>
      </c>
      <c r="C43" s="10" t="s">
        <v>26555</v>
      </c>
    </row>
    <row r="44" spans="1:3" x14ac:dyDescent="0.25">
      <c r="A44" s="10">
        <v>5185</v>
      </c>
      <c r="B44" s="10" t="s">
        <v>1290</v>
      </c>
      <c r="C44" s="10" t="s">
        <v>26556</v>
      </c>
    </row>
    <row r="45" spans="1:3" x14ac:dyDescent="0.25">
      <c r="A45" s="10">
        <v>5186</v>
      </c>
      <c r="B45" s="10" t="s">
        <v>1336</v>
      </c>
      <c r="C45" s="10" t="s">
        <v>26557</v>
      </c>
    </row>
    <row r="46" spans="1:3" x14ac:dyDescent="0.25">
      <c r="A46" s="10">
        <v>5187</v>
      </c>
      <c r="B46" s="10" t="s">
        <v>1321</v>
      </c>
      <c r="C46" s="10" t="s">
        <v>26558</v>
      </c>
    </row>
    <row r="47" spans="1:3" x14ac:dyDescent="0.25">
      <c r="A47" s="10">
        <v>5188</v>
      </c>
      <c r="B47" s="10" t="s">
        <v>11099</v>
      </c>
      <c r="C47" s="10" t="s">
        <v>2148</v>
      </c>
    </row>
    <row r="48" spans="1:3" x14ac:dyDescent="0.25">
      <c r="A48" s="10">
        <v>5189</v>
      </c>
      <c r="B48" s="10" t="s">
        <v>1336</v>
      </c>
      <c r="C48" s="10" t="s">
        <v>26559</v>
      </c>
    </row>
    <row r="49" spans="1:3" x14ac:dyDescent="0.25">
      <c r="A49" s="10">
        <v>5190</v>
      </c>
      <c r="B49" s="10" t="s">
        <v>11093</v>
      </c>
      <c r="C49" s="10" t="s">
        <v>26560</v>
      </c>
    </row>
    <row r="50" spans="1:3" x14ac:dyDescent="0.25">
      <c r="A50" s="10">
        <v>5191</v>
      </c>
      <c r="B50" s="10" t="s">
        <v>1403</v>
      </c>
      <c r="C50" s="10" t="s">
        <v>26561</v>
      </c>
    </row>
    <row r="51" spans="1:3" x14ac:dyDescent="0.25">
      <c r="A51" s="10">
        <v>5192</v>
      </c>
      <c r="B51" s="10" t="s">
        <v>1305</v>
      </c>
      <c r="C51" s="10" t="s">
        <v>26562</v>
      </c>
    </row>
    <row r="52" spans="1:3" x14ac:dyDescent="0.25">
      <c r="A52" s="10">
        <v>5193</v>
      </c>
      <c r="B52" s="10" t="s">
        <v>1305</v>
      </c>
      <c r="C52" s="10" t="s">
        <v>26563</v>
      </c>
    </row>
    <row r="53" spans="1:3" x14ac:dyDescent="0.25">
      <c r="A53" s="10">
        <v>5194</v>
      </c>
      <c r="B53" s="10" t="s">
        <v>1396</v>
      </c>
      <c r="C53" s="10" t="s">
        <v>26564</v>
      </c>
    </row>
    <row r="54" spans="1:3" x14ac:dyDescent="0.25">
      <c r="A54" s="10">
        <v>5195</v>
      </c>
      <c r="B54" s="10" t="s">
        <v>1371</v>
      </c>
      <c r="C54" s="10" t="s">
        <v>26565</v>
      </c>
    </row>
    <row r="55" spans="1:3" x14ac:dyDescent="0.25">
      <c r="A55" s="10">
        <v>5196</v>
      </c>
      <c r="B55" s="10" t="s">
        <v>1321</v>
      </c>
      <c r="C55" s="10" t="s">
        <v>26566</v>
      </c>
    </row>
    <row r="56" spans="1:3" x14ac:dyDescent="0.25">
      <c r="A56" s="10">
        <v>5197</v>
      </c>
      <c r="B56" s="10" t="s">
        <v>1457</v>
      </c>
      <c r="C56" s="10" t="s">
        <v>26567</v>
      </c>
    </row>
    <row r="57" spans="1:3" x14ac:dyDescent="0.25">
      <c r="A57" s="10">
        <v>5198</v>
      </c>
      <c r="B57" s="10" t="s">
        <v>11093</v>
      </c>
      <c r="C57" s="10" t="s">
        <v>26568</v>
      </c>
    </row>
    <row r="58" spans="1:3" x14ac:dyDescent="0.25">
      <c r="A58" s="10">
        <v>5199</v>
      </c>
      <c r="B58" s="10" t="s">
        <v>1329</v>
      </c>
      <c r="C58" s="10" t="s">
        <v>26569</v>
      </c>
    </row>
    <row r="59" spans="1:3" x14ac:dyDescent="0.25">
      <c r="A59" s="10">
        <v>5200</v>
      </c>
      <c r="B59" s="10" t="s">
        <v>1344</v>
      </c>
      <c r="C59" s="10" t="s">
        <v>26570</v>
      </c>
    </row>
    <row r="60" spans="1:3" x14ac:dyDescent="0.25">
      <c r="A60" s="10">
        <v>5201</v>
      </c>
      <c r="B60" s="10" t="s">
        <v>1314</v>
      </c>
      <c r="C60" s="10" t="s">
        <v>26571</v>
      </c>
    </row>
    <row r="61" spans="1:3" x14ac:dyDescent="0.25">
      <c r="A61" s="10">
        <v>5202</v>
      </c>
      <c r="B61" s="10" t="s">
        <v>11099</v>
      </c>
      <c r="C61" s="10" t="s">
        <v>26572</v>
      </c>
    </row>
    <row r="62" spans="1:3" x14ac:dyDescent="0.25">
      <c r="A62" s="10">
        <v>5203</v>
      </c>
      <c r="B62" s="10" t="s">
        <v>11099</v>
      </c>
      <c r="C62" s="10" t="s">
        <v>26573</v>
      </c>
    </row>
    <row r="63" spans="1:3" x14ac:dyDescent="0.25">
      <c r="A63" s="10">
        <v>5204</v>
      </c>
      <c r="B63" s="10" t="s">
        <v>1344</v>
      </c>
      <c r="C63" s="10" t="s">
        <v>26574</v>
      </c>
    </row>
    <row r="64" spans="1:3" x14ac:dyDescent="0.25">
      <c r="A64" s="10">
        <v>5205</v>
      </c>
      <c r="B64" s="10" t="s">
        <v>1329</v>
      </c>
      <c r="C64" s="10" t="s">
        <v>26575</v>
      </c>
    </row>
    <row r="65" spans="1:3" x14ac:dyDescent="0.25">
      <c r="A65" s="10">
        <v>5206</v>
      </c>
      <c r="B65" s="10" t="s">
        <v>11093</v>
      </c>
      <c r="C65" s="10" t="s">
        <v>26576</v>
      </c>
    </row>
    <row r="66" spans="1:3" x14ac:dyDescent="0.25">
      <c r="A66" s="10">
        <v>5207</v>
      </c>
      <c r="B66" s="10" t="s">
        <v>1336</v>
      </c>
      <c r="C66" s="10" t="s">
        <v>26577</v>
      </c>
    </row>
    <row r="67" spans="1:3" x14ac:dyDescent="0.25">
      <c r="A67" s="10">
        <v>5208</v>
      </c>
      <c r="B67" s="10" t="s">
        <v>1476</v>
      </c>
      <c r="C67" s="10" t="s">
        <v>26578</v>
      </c>
    </row>
    <row r="68" spans="1:3" x14ac:dyDescent="0.25">
      <c r="A68" s="10">
        <v>5209</v>
      </c>
      <c r="B68" s="10" t="s">
        <v>11099</v>
      </c>
      <c r="C68" s="10" t="s">
        <v>26579</v>
      </c>
    </row>
    <row r="69" spans="1:3" x14ac:dyDescent="0.25">
      <c r="A69" s="10">
        <v>5210</v>
      </c>
      <c r="B69" s="10" t="s">
        <v>1383</v>
      </c>
      <c r="C69" s="10" t="s">
        <v>26580</v>
      </c>
    </row>
    <row r="70" spans="1:3" x14ac:dyDescent="0.25">
      <c r="A70" s="10">
        <v>5211</v>
      </c>
      <c r="B70" s="10" t="s">
        <v>1344</v>
      </c>
      <c r="C70" s="10" t="s">
        <v>26581</v>
      </c>
    </row>
    <row r="71" spans="1:3" x14ac:dyDescent="0.25">
      <c r="A71" s="10">
        <v>5212</v>
      </c>
      <c r="B71" s="10" t="s">
        <v>1305</v>
      </c>
      <c r="C71" s="10" t="s">
        <v>26582</v>
      </c>
    </row>
    <row r="72" spans="1:3" x14ac:dyDescent="0.25">
      <c r="A72" s="10">
        <v>5213</v>
      </c>
      <c r="B72" s="10" t="s">
        <v>11093</v>
      </c>
      <c r="C72" s="10" t="s">
        <v>26583</v>
      </c>
    </row>
    <row r="73" spans="1:3" x14ac:dyDescent="0.25">
      <c r="A73" s="10">
        <v>5214</v>
      </c>
      <c r="B73" s="10" t="s">
        <v>1470</v>
      </c>
      <c r="C73" s="10" t="s">
        <v>26584</v>
      </c>
    </row>
    <row r="74" spans="1:3" x14ac:dyDescent="0.25">
      <c r="A74" s="10">
        <v>5215</v>
      </c>
      <c r="B74" s="10" t="s">
        <v>11093</v>
      </c>
      <c r="C74" s="10" t="s">
        <v>26585</v>
      </c>
    </row>
    <row r="75" spans="1:3" x14ac:dyDescent="0.25">
      <c r="A75" s="10">
        <v>5216</v>
      </c>
      <c r="B75" s="10" t="s">
        <v>1298</v>
      </c>
      <c r="C75" s="10" t="s">
        <v>26586</v>
      </c>
    </row>
    <row r="76" spans="1:3" x14ac:dyDescent="0.25">
      <c r="A76" s="10">
        <v>5217</v>
      </c>
      <c r="B76" s="10" t="s">
        <v>1489</v>
      </c>
      <c r="C76" s="10" t="s">
        <v>26587</v>
      </c>
    </row>
    <row r="77" spans="1:3" x14ac:dyDescent="0.25">
      <c r="A77" s="10">
        <v>5218</v>
      </c>
      <c r="B77" s="10" t="s">
        <v>11093</v>
      </c>
      <c r="C77" s="10" t="s">
        <v>26588</v>
      </c>
    </row>
    <row r="78" spans="1:3" x14ac:dyDescent="0.25">
      <c r="A78" s="10">
        <v>17698</v>
      </c>
      <c r="B78" s="10" t="s">
        <v>11102</v>
      </c>
      <c r="C78" s="10" t="s">
        <v>26589</v>
      </c>
    </row>
    <row r="79" spans="1:3" x14ac:dyDescent="0.25">
      <c r="A79" s="10">
        <v>17699</v>
      </c>
      <c r="B79" s="10" t="s">
        <v>825</v>
      </c>
      <c r="C79" s="10" t="s">
        <v>2148</v>
      </c>
    </row>
    <row r="80" spans="1:3" x14ac:dyDescent="0.25">
      <c r="A80" s="10">
        <v>17700</v>
      </c>
      <c r="B80" s="10" t="s">
        <v>11096</v>
      </c>
      <c r="C80" s="10" t="s">
        <v>2148</v>
      </c>
    </row>
    <row r="81" spans="1:3" x14ac:dyDescent="0.25">
      <c r="A81" s="10">
        <v>17701</v>
      </c>
      <c r="B81" s="10" t="s">
        <v>11093</v>
      </c>
      <c r="C81" s="10" t="s">
        <v>26590</v>
      </c>
    </row>
    <row r="82" spans="1:3" x14ac:dyDescent="0.25">
      <c r="A82" s="10">
        <v>17702</v>
      </c>
      <c r="B82" s="10" t="s">
        <v>909</v>
      </c>
      <c r="C82" s="10" t="s">
        <v>2148</v>
      </c>
    </row>
    <row r="83" spans="1:3" x14ac:dyDescent="0.25">
      <c r="A83" s="10">
        <v>17703</v>
      </c>
      <c r="B83" s="10" t="s">
        <v>796</v>
      </c>
      <c r="C83" s="10" t="s">
        <v>2148</v>
      </c>
    </row>
    <row r="84" spans="1:3" x14ac:dyDescent="0.25">
      <c r="A84" s="10">
        <v>17704</v>
      </c>
      <c r="B84" s="10" t="s">
        <v>944</v>
      </c>
      <c r="C84" s="10" t="s">
        <v>2148</v>
      </c>
    </row>
    <row r="85" spans="1:3" x14ac:dyDescent="0.25">
      <c r="A85" s="10">
        <v>17705</v>
      </c>
      <c r="B85" s="10" t="s">
        <v>914</v>
      </c>
      <c r="C85" s="10" t="s">
        <v>2148</v>
      </c>
    </row>
    <row r="86" spans="1:3" x14ac:dyDescent="0.25">
      <c r="A86" s="10">
        <v>17706</v>
      </c>
      <c r="B86" s="10" t="s">
        <v>853</v>
      </c>
      <c r="C86" s="10" t="s">
        <v>2148</v>
      </c>
    </row>
    <row r="87" spans="1:3" x14ac:dyDescent="0.25">
      <c r="A87" s="10">
        <v>17707</v>
      </c>
      <c r="B87" s="10" t="s">
        <v>11102</v>
      </c>
      <c r="C87" s="10" t="s">
        <v>26591</v>
      </c>
    </row>
    <row r="88" spans="1:3" x14ac:dyDescent="0.25">
      <c r="A88" s="10">
        <v>17708</v>
      </c>
      <c r="B88" s="10" t="s">
        <v>1164</v>
      </c>
      <c r="C88" s="10" t="s">
        <v>26592</v>
      </c>
    </row>
    <row r="89" spans="1:3" x14ac:dyDescent="0.25">
      <c r="A89" s="10">
        <v>17709</v>
      </c>
      <c r="B89" s="10" t="s">
        <v>1164</v>
      </c>
      <c r="C89" s="10" t="s">
        <v>26592</v>
      </c>
    </row>
    <row r="90" spans="1:3" x14ac:dyDescent="0.25">
      <c r="A90" s="10">
        <v>17710</v>
      </c>
      <c r="B90" s="10" t="s">
        <v>847</v>
      </c>
      <c r="C90" s="10" t="s">
        <v>2148</v>
      </c>
    </row>
    <row r="91" spans="1:3" x14ac:dyDescent="0.25">
      <c r="A91" s="10">
        <v>17711</v>
      </c>
      <c r="B91" s="10" t="s">
        <v>11099</v>
      </c>
      <c r="C91" s="10" t="s">
        <v>2148</v>
      </c>
    </row>
    <row r="92" spans="1:3" x14ac:dyDescent="0.25">
      <c r="A92" s="10">
        <v>17712</v>
      </c>
      <c r="B92" s="10" t="s">
        <v>11099</v>
      </c>
      <c r="C92" s="10" t="s">
        <v>2148</v>
      </c>
    </row>
    <row r="93" spans="1:3" x14ac:dyDescent="0.25">
      <c r="A93" s="10">
        <v>17713</v>
      </c>
      <c r="B93" s="10" t="s">
        <v>11099</v>
      </c>
      <c r="C93" s="10" t="s">
        <v>2148</v>
      </c>
    </row>
    <row r="94" spans="1:3" x14ac:dyDescent="0.25">
      <c r="A94" s="10">
        <v>17714</v>
      </c>
      <c r="B94" s="10" t="s">
        <v>11099</v>
      </c>
      <c r="C94" s="10" t="s">
        <v>2148</v>
      </c>
    </row>
    <row r="95" spans="1:3" x14ac:dyDescent="0.25">
      <c r="A95" s="10">
        <v>17715</v>
      </c>
      <c r="B95" s="10" t="s">
        <v>11099</v>
      </c>
      <c r="C95" s="10" t="s">
        <v>2148</v>
      </c>
    </row>
    <row r="96" spans="1:3" x14ac:dyDescent="0.25">
      <c r="A96" s="10">
        <v>17716</v>
      </c>
      <c r="B96" s="10" t="s">
        <v>11099</v>
      </c>
      <c r="C96" s="10" t="s">
        <v>2148</v>
      </c>
    </row>
    <row r="97" spans="1:3" x14ac:dyDescent="0.25">
      <c r="A97" s="10">
        <v>17717</v>
      </c>
      <c r="B97" s="10" t="s">
        <v>11099</v>
      </c>
      <c r="C97" s="10" t="s">
        <v>2148</v>
      </c>
    </row>
    <row r="98" spans="1:3" x14ac:dyDescent="0.25">
      <c r="A98" s="10">
        <v>17718</v>
      </c>
      <c r="B98" s="10" t="s">
        <v>11099</v>
      </c>
      <c r="C98" s="10" t="s">
        <v>2148</v>
      </c>
    </row>
    <row r="99" spans="1:3" x14ac:dyDescent="0.25">
      <c r="A99" s="10">
        <v>17719</v>
      </c>
      <c r="B99" s="10" t="s">
        <v>11099</v>
      </c>
      <c r="C99" s="10" t="s">
        <v>2148</v>
      </c>
    </row>
    <row r="100" spans="1:3" x14ac:dyDescent="0.25">
      <c r="A100" s="10">
        <v>17720</v>
      </c>
      <c r="B100" s="10" t="s">
        <v>929</v>
      </c>
      <c r="C100" s="10" t="s">
        <v>2148</v>
      </c>
    </row>
    <row r="101" spans="1:3" x14ac:dyDescent="0.25">
      <c r="A101" s="10">
        <v>17721</v>
      </c>
      <c r="B101" s="10" t="s">
        <v>875</v>
      </c>
      <c r="C101" s="10" t="s">
        <v>2148</v>
      </c>
    </row>
    <row r="102" spans="1:3" x14ac:dyDescent="0.25">
      <c r="A102" s="10">
        <v>17722</v>
      </c>
      <c r="B102" s="10" t="s">
        <v>11102</v>
      </c>
      <c r="C102" s="10" t="s">
        <v>26593</v>
      </c>
    </row>
    <row r="103" spans="1:3" x14ac:dyDescent="0.25">
      <c r="A103" s="10">
        <v>17723</v>
      </c>
      <c r="B103" s="10" t="s">
        <v>1197</v>
      </c>
      <c r="C103" s="10" t="s">
        <v>26594</v>
      </c>
    </row>
    <row r="104" spans="1:3" x14ac:dyDescent="0.25">
      <c r="A104" s="10">
        <v>17724</v>
      </c>
      <c r="B104" s="10" t="s">
        <v>807</v>
      </c>
      <c r="C104" s="10" t="s">
        <v>2148</v>
      </c>
    </row>
    <row r="105" spans="1:3" x14ac:dyDescent="0.25">
      <c r="A105" s="10">
        <v>17725</v>
      </c>
      <c r="B105" s="10" t="s">
        <v>859</v>
      </c>
      <c r="C105" s="10" t="s">
        <v>2148</v>
      </c>
    </row>
    <row r="106" spans="1:3" x14ac:dyDescent="0.25">
      <c r="A106" s="10">
        <v>17726</v>
      </c>
      <c r="B106" s="10" t="s">
        <v>11093</v>
      </c>
      <c r="C106" s="10" t="s">
        <v>2148</v>
      </c>
    </row>
    <row r="107" spans="1:3" x14ac:dyDescent="0.25">
      <c r="A107" s="10">
        <v>17727</v>
      </c>
      <c r="B107" s="10" t="s">
        <v>11093</v>
      </c>
      <c r="C107" s="10" t="s">
        <v>2148</v>
      </c>
    </row>
    <row r="108" spans="1:3" x14ac:dyDescent="0.25">
      <c r="A108" s="10">
        <v>17728</v>
      </c>
      <c r="B108" s="10" t="s">
        <v>1177</v>
      </c>
      <c r="C108" s="10" t="s">
        <v>26595</v>
      </c>
    </row>
    <row r="109" spans="1:3" x14ac:dyDescent="0.25">
      <c r="A109" s="10">
        <v>17729</v>
      </c>
      <c r="B109" s="10" t="s">
        <v>11093</v>
      </c>
      <c r="C109" s="10" t="s">
        <v>26596</v>
      </c>
    </row>
    <row r="110" spans="1:3" x14ac:dyDescent="0.25">
      <c r="A110" s="10">
        <v>17730</v>
      </c>
      <c r="B110" s="10" t="s">
        <v>11099</v>
      </c>
      <c r="C110" s="10" t="s">
        <v>26597</v>
      </c>
    </row>
    <row r="111" spans="1:3" x14ac:dyDescent="0.25">
      <c r="A111" s="10">
        <v>17731</v>
      </c>
      <c r="B111" s="10" t="s">
        <v>898</v>
      </c>
      <c r="C111" s="10" t="s">
        <v>2148</v>
      </c>
    </row>
    <row r="112" spans="1:3" x14ac:dyDescent="0.25">
      <c r="A112" s="10">
        <v>17732</v>
      </c>
      <c r="B112" s="10" t="s">
        <v>766</v>
      </c>
      <c r="C112" s="10" t="s">
        <v>2148</v>
      </c>
    </row>
    <row r="113" spans="1:3" x14ac:dyDescent="0.25">
      <c r="A113" s="10">
        <v>17733</v>
      </c>
      <c r="B113" s="10" t="s">
        <v>1111</v>
      </c>
      <c r="C113" s="10" t="s">
        <v>26598</v>
      </c>
    </row>
    <row r="114" spans="1:3" x14ac:dyDescent="0.25">
      <c r="A114" s="10">
        <v>17734</v>
      </c>
      <c r="B114" s="10" t="s">
        <v>1111</v>
      </c>
      <c r="C114" s="10" t="s">
        <v>26598</v>
      </c>
    </row>
    <row r="115" spans="1:3" x14ac:dyDescent="0.25">
      <c r="A115" s="10">
        <v>17735</v>
      </c>
      <c r="B115" s="10" t="s">
        <v>11099</v>
      </c>
      <c r="C115" s="10" t="s">
        <v>26599</v>
      </c>
    </row>
    <row r="116" spans="1:3" x14ac:dyDescent="0.25">
      <c r="A116" s="10">
        <v>17736</v>
      </c>
      <c r="B116" s="10" t="s">
        <v>778</v>
      </c>
      <c r="C116" s="10" t="s">
        <v>2148</v>
      </c>
    </row>
    <row r="117" spans="1:3" x14ac:dyDescent="0.25">
      <c r="A117" s="10">
        <v>17737</v>
      </c>
      <c r="B117" s="10" t="s">
        <v>819</v>
      </c>
      <c r="C117" s="10" t="s">
        <v>2148</v>
      </c>
    </row>
    <row r="118" spans="1:3" x14ac:dyDescent="0.25">
      <c r="A118" s="10">
        <v>17738</v>
      </c>
      <c r="B118" s="10" t="s">
        <v>869</v>
      </c>
      <c r="C118" s="10" t="s">
        <v>2148</v>
      </c>
    </row>
    <row r="119" spans="1:3" x14ac:dyDescent="0.25">
      <c r="A119" s="10">
        <v>17739</v>
      </c>
      <c r="B119" s="10" t="s">
        <v>11099</v>
      </c>
      <c r="C119" s="10" t="s">
        <v>26600</v>
      </c>
    </row>
    <row r="120" spans="1:3" x14ac:dyDescent="0.25">
      <c r="A120" s="10">
        <v>17740</v>
      </c>
      <c r="B120" s="10" t="s">
        <v>1164</v>
      </c>
      <c r="C120" s="10" t="s">
        <v>26601</v>
      </c>
    </row>
    <row r="121" spans="1:3" x14ac:dyDescent="0.25">
      <c r="A121" s="10">
        <v>17741</v>
      </c>
      <c r="B121" s="10" t="s">
        <v>1164</v>
      </c>
      <c r="C121" s="10" t="s">
        <v>26601</v>
      </c>
    </row>
    <row r="122" spans="1:3" x14ac:dyDescent="0.25">
      <c r="A122" s="10">
        <v>17742</v>
      </c>
      <c r="B122" s="10" t="s">
        <v>790</v>
      </c>
      <c r="C122" s="10" t="s">
        <v>2148</v>
      </c>
    </row>
    <row r="123" spans="1:3" x14ac:dyDescent="0.25">
      <c r="A123" s="10">
        <v>17743</v>
      </c>
      <c r="B123" s="10" t="s">
        <v>939</v>
      </c>
      <c r="C123" s="10" t="s">
        <v>2148</v>
      </c>
    </row>
    <row r="124" spans="1:3" x14ac:dyDescent="0.25">
      <c r="A124" s="10">
        <v>17744</v>
      </c>
      <c r="B124" s="10" t="s">
        <v>1111</v>
      </c>
      <c r="C124" s="10" t="s">
        <v>26602</v>
      </c>
    </row>
    <row r="125" spans="1:3" x14ac:dyDescent="0.25">
      <c r="A125" s="10">
        <v>17745</v>
      </c>
      <c r="B125" s="10" t="s">
        <v>830</v>
      </c>
      <c r="C125" s="10" t="s">
        <v>2148</v>
      </c>
    </row>
    <row r="126" spans="1:3" x14ac:dyDescent="0.25">
      <c r="A126" s="10">
        <v>17746</v>
      </c>
      <c r="B126" s="10" t="s">
        <v>1210</v>
      </c>
      <c r="C126" s="10" t="s">
        <v>26603</v>
      </c>
    </row>
    <row r="127" spans="1:3" x14ac:dyDescent="0.25">
      <c r="A127" s="10">
        <v>17747</v>
      </c>
      <c r="B127" s="10" t="s">
        <v>11099</v>
      </c>
      <c r="C127" s="10" t="s">
        <v>26604</v>
      </c>
    </row>
    <row r="128" spans="1:3" x14ac:dyDescent="0.25">
      <c r="A128" s="10">
        <v>17748</v>
      </c>
      <c r="B128" s="10" t="s">
        <v>11102</v>
      </c>
      <c r="C128" s="10" t="s">
        <v>26605</v>
      </c>
    </row>
    <row r="129" spans="1:3" x14ac:dyDescent="0.25">
      <c r="A129" s="10">
        <v>17749</v>
      </c>
      <c r="B129" s="10" t="s">
        <v>887</v>
      </c>
      <c r="C129" s="10" t="s">
        <v>2148</v>
      </c>
    </row>
    <row r="130" spans="1:3" x14ac:dyDescent="0.25">
      <c r="A130" s="10">
        <v>17750</v>
      </c>
      <c r="B130" s="10" t="s">
        <v>11093</v>
      </c>
      <c r="C130" s="10" t="s">
        <v>26606</v>
      </c>
    </row>
    <row r="131" spans="1:3" x14ac:dyDescent="0.25">
      <c r="A131" s="10">
        <v>17751</v>
      </c>
      <c r="B131" s="10" t="s">
        <v>1197</v>
      </c>
      <c r="C131" s="10" t="s">
        <v>26607</v>
      </c>
    </row>
    <row r="132" spans="1:3" x14ac:dyDescent="0.25">
      <c r="A132" s="10">
        <v>17752</v>
      </c>
      <c r="B132" s="10" t="s">
        <v>1210</v>
      </c>
      <c r="C132" s="10" t="s">
        <v>26608</v>
      </c>
    </row>
    <row r="133" spans="1:3" x14ac:dyDescent="0.25">
      <c r="A133" s="10">
        <v>17753</v>
      </c>
      <c r="B133" s="10" t="s">
        <v>784</v>
      </c>
      <c r="C133" s="10" t="s">
        <v>2148</v>
      </c>
    </row>
    <row r="134" spans="1:3" x14ac:dyDescent="0.25">
      <c r="A134" s="10">
        <v>17754</v>
      </c>
      <c r="B134" s="10" t="s">
        <v>11099</v>
      </c>
      <c r="C134" s="10" t="s">
        <v>26609</v>
      </c>
    </row>
    <row r="135" spans="1:3" x14ac:dyDescent="0.25">
      <c r="A135" s="10">
        <v>17755</v>
      </c>
      <c r="B135" s="10" t="s">
        <v>1125</v>
      </c>
      <c r="C135" s="10" t="s">
        <v>26610</v>
      </c>
    </row>
    <row r="136" spans="1:3" x14ac:dyDescent="0.25">
      <c r="A136" s="10">
        <v>17756</v>
      </c>
      <c r="B136" s="10" t="s">
        <v>949</v>
      </c>
      <c r="C136" s="10" t="s">
        <v>2148</v>
      </c>
    </row>
    <row r="137" spans="1:3" x14ac:dyDescent="0.25">
      <c r="A137" s="10">
        <v>17757</v>
      </c>
      <c r="B137" s="10" t="s">
        <v>11102</v>
      </c>
      <c r="C137" s="10" t="s">
        <v>26611</v>
      </c>
    </row>
    <row r="138" spans="1:3" x14ac:dyDescent="0.25">
      <c r="A138" s="10">
        <v>17758</v>
      </c>
      <c r="B138" s="10" t="s">
        <v>1204</v>
      </c>
      <c r="C138" s="10" t="s">
        <v>26612</v>
      </c>
    </row>
    <row r="139" spans="1:3" x14ac:dyDescent="0.25">
      <c r="A139" s="10">
        <v>17759</v>
      </c>
      <c r="B139" s="10" t="s">
        <v>11099</v>
      </c>
      <c r="C139" s="10" t="s">
        <v>26613</v>
      </c>
    </row>
    <row r="140" spans="1:3" x14ac:dyDescent="0.25">
      <c r="A140" s="10">
        <v>17760</v>
      </c>
      <c r="B140" s="10" t="s">
        <v>1111</v>
      </c>
      <c r="C140" s="10" t="s">
        <v>26614</v>
      </c>
    </row>
    <row r="141" spans="1:3" x14ac:dyDescent="0.25">
      <c r="A141" s="10">
        <v>17761</v>
      </c>
      <c r="B141" s="10" t="s">
        <v>1111</v>
      </c>
      <c r="C141" s="10" t="s">
        <v>26614</v>
      </c>
    </row>
    <row r="142" spans="1:3" x14ac:dyDescent="0.25">
      <c r="A142" s="10">
        <v>17762</v>
      </c>
      <c r="B142" s="10" t="s">
        <v>1177</v>
      </c>
      <c r="C142" s="10" t="s">
        <v>26615</v>
      </c>
    </row>
    <row r="143" spans="1:3" x14ac:dyDescent="0.25">
      <c r="A143" s="10">
        <v>17763</v>
      </c>
      <c r="B143" s="10" t="s">
        <v>11093</v>
      </c>
      <c r="C143" s="10" t="s">
        <v>26616</v>
      </c>
    </row>
    <row r="144" spans="1:3" x14ac:dyDescent="0.25">
      <c r="A144" s="10">
        <v>17764</v>
      </c>
      <c r="B144" s="10" t="s">
        <v>1204</v>
      </c>
      <c r="C144" s="10" t="s">
        <v>26617</v>
      </c>
    </row>
    <row r="145" spans="1:3" x14ac:dyDescent="0.25">
      <c r="A145" s="10">
        <v>17765</v>
      </c>
      <c r="B145" s="10" t="s">
        <v>892</v>
      </c>
      <c r="C145" s="10" t="s">
        <v>2148</v>
      </c>
    </row>
    <row r="146" spans="1:3" x14ac:dyDescent="0.25">
      <c r="A146" s="10">
        <v>17766</v>
      </c>
      <c r="B146" s="10" t="s">
        <v>954</v>
      </c>
      <c r="C146" s="10" t="s">
        <v>2148</v>
      </c>
    </row>
    <row r="147" spans="1:3" x14ac:dyDescent="0.25">
      <c r="A147" s="10">
        <v>17767</v>
      </c>
      <c r="B147" s="10" t="s">
        <v>1204</v>
      </c>
      <c r="C147" s="10" t="s">
        <v>26618</v>
      </c>
    </row>
    <row r="148" spans="1:3" x14ac:dyDescent="0.25">
      <c r="A148" s="10">
        <v>17768</v>
      </c>
      <c r="B148" s="10" t="s">
        <v>1157</v>
      </c>
      <c r="C148" s="10" t="s">
        <v>26619</v>
      </c>
    </row>
    <row r="149" spans="1:3" x14ac:dyDescent="0.25">
      <c r="A149" s="10">
        <v>17769</v>
      </c>
      <c r="B149" s="10" t="s">
        <v>1157</v>
      </c>
      <c r="C149" s="10" t="s">
        <v>26619</v>
      </c>
    </row>
    <row r="150" spans="1:3" x14ac:dyDescent="0.25">
      <c r="A150" s="10">
        <v>17770</v>
      </c>
      <c r="B150" s="10" t="s">
        <v>864</v>
      </c>
      <c r="C150" s="10" t="s">
        <v>2148</v>
      </c>
    </row>
    <row r="151" spans="1:3" x14ac:dyDescent="0.25">
      <c r="A151" s="10">
        <v>17771</v>
      </c>
      <c r="B151" s="10" t="s">
        <v>1197</v>
      </c>
      <c r="C151" s="10" t="s">
        <v>26620</v>
      </c>
    </row>
    <row r="152" spans="1:3" x14ac:dyDescent="0.25">
      <c r="A152" s="10">
        <v>17772</v>
      </c>
      <c r="B152" s="10" t="s">
        <v>11093</v>
      </c>
      <c r="C152" s="10" t="s">
        <v>26621</v>
      </c>
    </row>
    <row r="153" spans="1:3" x14ac:dyDescent="0.25">
      <c r="A153" s="10">
        <v>17773</v>
      </c>
      <c r="B153" s="10" t="s">
        <v>1197</v>
      </c>
      <c r="C153" s="10" t="s">
        <v>26622</v>
      </c>
    </row>
    <row r="154" spans="1:3" x14ac:dyDescent="0.25">
      <c r="A154" s="10">
        <v>17774</v>
      </c>
      <c r="B154" s="10" t="s">
        <v>11099</v>
      </c>
      <c r="C154" s="10" t="s">
        <v>26623</v>
      </c>
    </row>
    <row r="155" spans="1:3" x14ac:dyDescent="0.25">
      <c r="A155" s="10">
        <v>17775</v>
      </c>
      <c r="B155" s="10" t="s">
        <v>841</v>
      </c>
      <c r="C155" s="10" t="s">
        <v>2148</v>
      </c>
    </row>
    <row r="156" spans="1:3" x14ac:dyDescent="0.25">
      <c r="A156" s="10">
        <v>17776</v>
      </c>
      <c r="B156" s="10" t="s">
        <v>11102</v>
      </c>
      <c r="C156" s="10" t="s">
        <v>26624</v>
      </c>
    </row>
    <row r="157" spans="1:3" x14ac:dyDescent="0.25">
      <c r="A157" s="10">
        <v>17777</v>
      </c>
      <c r="B157" s="10" t="s">
        <v>1204</v>
      </c>
      <c r="C157" s="10" t="s">
        <v>26625</v>
      </c>
    </row>
    <row r="158" spans="1:3" x14ac:dyDescent="0.25">
      <c r="A158" s="10">
        <v>17778</v>
      </c>
      <c r="B158" s="10" t="s">
        <v>11093</v>
      </c>
      <c r="C158" s="10" t="s">
        <v>26626</v>
      </c>
    </row>
    <row r="159" spans="1:3" x14ac:dyDescent="0.25">
      <c r="A159" s="10">
        <v>17779</v>
      </c>
      <c r="B159" s="10" t="s">
        <v>11093</v>
      </c>
      <c r="C159" s="10" t="s">
        <v>26627</v>
      </c>
    </row>
    <row r="160" spans="1:3" x14ac:dyDescent="0.25">
      <c r="A160" s="10">
        <v>17780</v>
      </c>
      <c r="B160" s="10" t="s">
        <v>11093</v>
      </c>
      <c r="C160" s="10" t="s">
        <v>26628</v>
      </c>
    </row>
    <row r="161" spans="1:3" x14ac:dyDescent="0.25">
      <c r="A161" s="10">
        <v>17781</v>
      </c>
      <c r="B161" s="10" t="s">
        <v>772</v>
      </c>
      <c r="C161" s="10" t="s">
        <v>2148</v>
      </c>
    </row>
    <row r="162" spans="1:3" x14ac:dyDescent="0.25">
      <c r="A162" s="10">
        <v>17782</v>
      </c>
      <c r="B162" s="10" t="s">
        <v>1125</v>
      </c>
      <c r="C162" s="10" t="s">
        <v>26629</v>
      </c>
    </row>
    <row r="163" spans="1:3" x14ac:dyDescent="0.25">
      <c r="A163" s="10">
        <v>17783</v>
      </c>
      <c r="B163" s="10" t="s">
        <v>1125</v>
      </c>
      <c r="C163" s="10" t="s">
        <v>26629</v>
      </c>
    </row>
    <row r="164" spans="1:3" x14ac:dyDescent="0.25">
      <c r="A164" s="10">
        <v>17784</v>
      </c>
      <c r="B164" s="10" t="s">
        <v>11093</v>
      </c>
      <c r="C164" s="10" t="s">
        <v>26630</v>
      </c>
    </row>
    <row r="165" spans="1:3" x14ac:dyDescent="0.25">
      <c r="A165" s="10">
        <v>17785</v>
      </c>
      <c r="B165" s="10" t="s">
        <v>1197</v>
      </c>
      <c r="C165" s="10" t="s">
        <v>26631</v>
      </c>
    </row>
    <row r="166" spans="1:3" x14ac:dyDescent="0.25">
      <c r="A166" s="10">
        <v>17786</v>
      </c>
      <c r="B166" s="10" t="s">
        <v>11099</v>
      </c>
      <c r="C166" s="10" t="s">
        <v>26632</v>
      </c>
    </row>
    <row r="167" spans="1:3" x14ac:dyDescent="0.25">
      <c r="A167" s="10">
        <v>17787</v>
      </c>
      <c r="B167" s="10" t="s">
        <v>1216</v>
      </c>
      <c r="C167" s="10" t="s">
        <v>26633</v>
      </c>
    </row>
    <row r="168" spans="1:3" x14ac:dyDescent="0.25">
      <c r="A168" s="10">
        <v>17788</v>
      </c>
      <c r="B168" s="10" t="s">
        <v>1204</v>
      </c>
      <c r="C168" s="10" t="s">
        <v>26634</v>
      </c>
    </row>
    <row r="169" spans="1:3" x14ac:dyDescent="0.25">
      <c r="A169" s="10">
        <v>17789</v>
      </c>
      <c r="B169" s="10" t="s">
        <v>801</v>
      </c>
      <c r="C169" s="10" t="s">
        <v>2148</v>
      </c>
    </row>
    <row r="170" spans="1:3" x14ac:dyDescent="0.25">
      <c r="A170" s="10">
        <v>17790</v>
      </c>
      <c r="B170" s="10" t="s">
        <v>904</v>
      </c>
      <c r="C170" s="10" t="s">
        <v>2148</v>
      </c>
    </row>
    <row r="171" spans="1:3" x14ac:dyDescent="0.25">
      <c r="A171" s="10">
        <v>17791</v>
      </c>
      <c r="B171" s="10" t="s">
        <v>1184</v>
      </c>
      <c r="C171" s="10" t="s">
        <v>26635</v>
      </c>
    </row>
    <row r="172" spans="1:3" x14ac:dyDescent="0.25">
      <c r="A172" s="10">
        <v>17792</v>
      </c>
      <c r="B172" s="10" t="s">
        <v>934</v>
      </c>
      <c r="C172" s="10" t="s">
        <v>2148</v>
      </c>
    </row>
    <row r="173" spans="1:3" x14ac:dyDescent="0.25">
      <c r="A173" s="10">
        <v>17793</v>
      </c>
      <c r="B173" s="10" t="s">
        <v>1204</v>
      </c>
      <c r="C173" s="10" t="s">
        <v>26636</v>
      </c>
    </row>
    <row r="174" spans="1:3" x14ac:dyDescent="0.25">
      <c r="A174" s="10">
        <v>17794</v>
      </c>
      <c r="B174" s="10" t="s">
        <v>1204</v>
      </c>
      <c r="C174" s="10" t="s">
        <v>26636</v>
      </c>
    </row>
    <row r="175" spans="1:3" x14ac:dyDescent="0.25">
      <c r="A175" s="10">
        <v>17795</v>
      </c>
      <c r="B175" s="10" t="s">
        <v>1204</v>
      </c>
      <c r="C175" s="10" t="s">
        <v>26637</v>
      </c>
    </row>
    <row r="176" spans="1:3" x14ac:dyDescent="0.25">
      <c r="A176" s="10">
        <v>17796</v>
      </c>
      <c r="B176" s="10" t="s">
        <v>11093</v>
      </c>
      <c r="C176" s="10" t="s">
        <v>26638</v>
      </c>
    </row>
    <row r="177" spans="1:3" x14ac:dyDescent="0.25">
      <c r="A177" s="10">
        <v>17797</v>
      </c>
      <c r="B177" s="10" t="s">
        <v>1157</v>
      </c>
      <c r="C177" s="10" t="s">
        <v>26639</v>
      </c>
    </row>
    <row r="178" spans="1:3" x14ac:dyDescent="0.25">
      <c r="A178" s="10">
        <v>17798</v>
      </c>
      <c r="B178" s="10" t="s">
        <v>692</v>
      </c>
      <c r="C178" s="10" t="s">
        <v>26640</v>
      </c>
    </row>
    <row r="179" spans="1:3" x14ac:dyDescent="0.25">
      <c r="A179" s="10">
        <v>17799</v>
      </c>
      <c r="B179" s="10" t="s">
        <v>11096</v>
      </c>
      <c r="C179" s="10" t="s">
        <v>26641</v>
      </c>
    </row>
    <row r="180" spans="1:3" x14ac:dyDescent="0.25">
      <c r="A180" s="10">
        <v>17800</v>
      </c>
      <c r="B180" s="10" t="s">
        <v>1204</v>
      </c>
      <c r="C180" s="10" t="s">
        <v>26642</v>
      </c>
    </row>
    <row r="181" spans="1:3" x14ac:dyDescent="0.25">
      <c r="A181" s="10">
        <v>17801</v>
      </c>
      <c r="B181" s="10" t="s">
        <v>924</v>
      </c>
      <c r="C181" s="10" t="s">
        <v>2148</v>
      </c>
    </row>
    <row r="182" spans="1:3" x14ac:dyDescent="0.25">
      <c r="A182" s="10">
        <v>17802</v>
      </c>
      <c r="B182" s="10" t="s">
        <v>11093</v>
      </c>
      <c r="C182" s="10" t="s">
        <v>26643</v>
      </c>
    </row>
    <row r="183" spans="1:3" x14ac:dyDescent="0.25">
      <c r="A183" s="10">
        <v>17803</v>
      </c>
      <c r="B183" s="10" t="s">
        <v>11099</v>
      </c>
      <c r="C183" s="10" t="s">
        <v>26644</v>
      </c>
    </row>
    <row r="184" spans="1:3" x14ac:dyDescent="0.25">
      <c r="A184" s="10">
        <v>17804</v>
      </c>
      <c r="B184" s="10" t="s">
        <v>11102</v>
      </c>
      <c r="C184" s="10" t="s">
        <v>2148</v>
      </c>
    </row>
    <row r="185" spans="1:3" x14ac:dyDescent="0.25">
      <c r="A185" s="10">
        <v>17805</v>
      </c>
      <c r="B185" s="10" t="s">
        <v>11102</v>
      </c>
      <c r="C185" s="10" t="s">
        <v>2148</v>
      </c>
    </row>
    <row r="186" spans="1:3" x14ac:dyDescent="0.25">
      <c r="A186" s="10">
        <v>17806</v>
      </c>
      <c r="B186" s="10" t="s">
        <v>11102</v>
      </c>
      <c r="C186" s="10" t="s">
        <v>2148</v>
      </c>
    </row>
    <row r="187" spans="1:3" x14ac:dyDescent="0.25">
      <c r="A187" s="10">
        <v>17807</v>
      </c>
      <c r="B187" s="10" t="s">
        <v>11102</v>
      </c>
      <c r="C187" s="10" t="s">
        <v>2148</v>
      </c>
    </row>
    <row r="188" spans="1:3" x14ac:dyDescent="0.25">
      <c r="A188" s="10">
        <v>17808</v>
      </c>
      <c r="B188" s="10" t="s">
        <v>11102</v>
      </c>
      <c r="C188" s="10" t="s">
        <v>2148</v>
      </c>
    </row>
    <row r="189" spans="1:3" x14ac:dyDescent="0.25">
      <c r="A189" s="10">
        <v>17809</v>
      </c>
      <c r="B189" s="10" t="s">
        <v>11102</v>
      </c>
      <c r="C189" s="10" t="s">
        <v>2148</v>
      </c>
    </row>
    <row r="190" spans="1:3" x14ac:dyDescent="0.25">
      <c r="A190" s="10">
        <v>17810</v>
      </c>
      <c r="B190" s="10" t="s">
        <v>11102</v>
      </c>
      <c r="C190" s="10" t="s">
        <v>2148</v>
      </c>
    </row>
    <row r="191" spans="1:3" x14ac:dyDescent="0.25">
      <c r="A191" s="10">
        <v>17811</v>
      </c>
      <c r="B191" s="10" t="s">
        <v>1204</v>
      </c>
      <c r="C191" s="10" t="s">
        <v>26645</v>
      </c>
    </row>
    <row r="192" spans="1:3" x14ac:dyDescent="0.25">
      <c r="A192" s="10">
        <v>17812</v>
      </c>
      <c r="B192" s="10" t="s">
        <v>1197</v>
      </c>
      <c r="C192" s="10" t="s">
        <v>26646</v>
      </c>
    </row>
    <row r="193" spans="1:3" x14ac:dyDescent="0.25">
      <c r="A193" s="10">
        <v>17813</v>
      </c>
      <c r="B193" s="10" t="s">
        <v>1204</v>
      </c>
      <c r="C193" s="10" t="s">
        <v>26647</v>
      </c>
    </row>
    <row r="194" spans="1:3" x14ac:dyDescent="0.25">
      <c r="A194" s="10">
        <v>17814</v>
      </c>
      <c r="B194" s="10" t="s">
        <v>11099</v>
      </c>
      <c r="C194" s="10" t="s">
        <v>26648</v>
      </c>
    </row>
    <row r="195" spans="1:3" x14ac:dyDescent="0.25">
      <c r="A195" s="10">
        <v>17815</v>
      </c>
      <c r="B195" s="10" t="s">
        <v>959</v>
      </c>
      <c r="C195" s="10" t="s">
        <v>2148</v>
      </c>
    </row>
    <row r="196" spans="1:3" x14ac:dyDescent="0.25">
      <c r="A196" s="10">
        <v>17816</v>
      </c>
      <c r="B196" s="10" t="s">
        <v>11099</v>
      </c>
      <c r="C196" s="10" t="s">
        <v>26649</v>
      </c>
    </row>
    <row r="197" spans="1:3" x14ac:dyDescent="0.25">
      <c r="A197" s="10">
        <v>17817</v>
      </c>
      <c r="B197" s="10" t="s">
        <v>813</v>
      </c>
      <c r="C197" s="10" t="s">
        <v>2148</v>
      </c>
    </row>
    <row r="198" spans="1:3" x14ac:dyDescent="0.25">
      <c r="A198" s="10">
        <v>17818</v>
      </c>
      <c r="B198" s="10" t="s">
        <v>1125</v>
      </c>
      <c r="C198" s="10" t="s">
        <v>26650</v>
      </c>
    </row>
    <row r="199" spans="1:3" x14ac:dyDescent="0.25">
      <c r="A199" s="10">
        <v>17819</v>
      </c>
      <c r="B199" s="10" t="s">
        <v>1125</v>
      </c>
      <c r="C199" s="10" t="s">
        <v>26650</v>
      </c>
    </row>
    <row r="200" spans="1:3" x14ac:dyDescent="0.25">
      <c r="A200" s="10">
        <v>17820</v>
      </c>
      <c r="B200" s="10" t="s">
        <v>11093</v>
      </c>
      <c r="C200" s="10" t="s">
        <v>26651</v>
      </c>
    </row>
    <row r="201" spans="1:3" x14ac:dyDescent="0.25">
      <c r="A201" s="10">
        <v>17821</v>
      </c>
      <c r="B201" s="10" t="s">
        <v>11093</v>
      </c>
      <c r="C201" s="10" t="s">
        <v>26652</v>
      </c>
    </row>
    <row r="202" spans="1:3" x14ac:dyDescent="0.25">
      <c r="A202" s="10">
        <v>17822</v>
      </c>
      <c r="B202" s="10" t="s">
        <v>11096</v>
      </c>
      <c r="C202" s="10" t="s">
        <v>26653</v>
      </c>
    </row>
    <row r="203" spans="1:3" x14ac:dyDescent="0.25">
      <c r="A203" s="10">
        <v>17823</v>
      </c>
      <c r="B203" s="10" t="s">
        <v>1170</v>
      </c>
      <c r="C203" s="10" t="s">
        <v>26654</v>
      </c>
    </row>
    <row r="204" spans="1:3" x14ac:dyDescent="0.25">
      <c r="A204" s="10">
        <v>17824</v>
      </c>
      <c r="B204" s="10" t="s">
        <v>11102</v>
      </c>
      <c r="C204" s="10" t="s">
        <v>26655</v>
      </c>
    </row>
    <row r="205" spans="1:3" x14ac:dyDescent="0.25">
      <c r="A205" s="10">
        <v>17825</v>
      </c>
      <c r="B205" s="10" t="s">
        <v>11099</v>
      </c>
      <c r="C205" s="10" t="s">
        <v>26656</v>
      </c>
    </row>
    <row r="206" spans="1:3" x14ac:dyDescent="0.25">
      <c r="A206" s="10">
        <v>17826</v>
      </c>
      <c r="B206" s="10" t="s">
        <v>11099</v>
      </c>
      <c r="C206" s="10" t="s">
        <v>26657</v>
      </c>
    </row>
    <row r="207" spans="1:3" x14ac:dyDescent="0.25">
      <c r="A207" s="10">
        <v>17827</v>
      </c>
      <c r="B207" s="10" t="s">
        <v>1164</v>
      </c>
      <c r="C207" s="10" t="s">
        <v>26658</v>
      </c>
    </row>
    <row r="208" spans="1:3" x14ac:dyDescent="0.25">
      <c r="A208" s="10">
        <v>17828</v>
      </c>
      <c r="B208" s="10" t="s">
        <v>11093</v>
      </c>
      <c r="C208" s="10" t="s">
        <v>26659</v>
      </c>
    </row>
    <row r="209" spans="1:3" x14ac:dyDescent="0.25">
      <c r="A209" s="10">
        <v>17829</v>
      </c>
      <c r="B209" s="10" t="s">
        <v>1197</v>
      </c>
      <c r="C209" s="10" t="s">
        <v>26660</v>
      </c>
    </row>
    <row r="210" spans="1:3" x14ac:dyDescent="0.25">
      <c r="A210" s="10">
        <v>17830</v>
      </c>
      <c r="B210" s="10" t="s">
        <v>11099</v>
      </c>
      <c r="C210" s="10" t="s">
        <v>26661</v>
      </c>
    </row>
    <row r="211" spans="1:3" x14ac:dyDescent="0.25">
      <c r="A211" s="10">
        <v>17831</v>
      </c>
      <c r="B211" s="10" t="s">
        <v>684</v>
      </c>
      <c r="C211" s="10" t="s">
        <v>26662</v>
      </c>
    </row>
    <row r="212" spans="1:3" x14ac:dyDescent="0.25">
      <c r="A212" s="10">
        <v>17832</v>
      </c>
      <c r="B212" s="10" t="s">
        <v>1204</v>
      </c>
      <c r="C212" s="10" t="s">
        <v>26663</v>
      </c>
    </row>
    <row r="213" spans="1:3" x14ac:dyDescent="0.25">
      <c r="A213" s="10">
        <v>17833</v>
      </c>
      <c r="B213" s="10" t="s">
        <v>1157</v>
      </c>
      <c r="C213" s="10" t="s">
        <v>26664</v>
      </c>
    </row>
    <row r="214" spans="1:3" x14ac:dyDescent="0.25">
      <c r="A214" s="10">
        <v>17834</v>
      </c>
      <c r="B214" s="10" t="s">
        <v>1157</v>
      </c>
      <c r="C214" s="10" t="s">
        <v>26664</v>
      </c>
    </row>
    <row r="215" spans="1:3" x14ac:dyDescent="0.25">
      <c r="A215" s="10">
        <v>17835</v>
      </c>
      <c r="B215" s="10" t="s">
        <v>11099</v>
      </c>
      <c r="C215" s="10" t="s">
        <v>26665</v>
      </c>
    </row>
    <row r="216" spans="1:3" x14ac:dyDescent="0.25">
      <c r="A216" s="10">
        <v>17836</v>
      </c>
      <c r="B216" s="10" t="s">
        <v>11093</v>
      </c>
      <c r="C216" s="10" t="s">
        <v>26666</v>
      </c>
    </row>
    <row r="217" spans="1:3" x14ac:dyDescent="0.25">
      <c r="A217" s="10">
        <v>17837</v>
      </c>
      <c r="B217" s="10" t="s">
        <v>11099</v>
      </c>
      <c r="C217" s="10" t="s">
        <v>2148</v>
      </c>
    </row>
    <row r="218" spans="1:3" x14ac:dyDescent="0.25">
      <c r="A218" s="10">
        <v>17838</v>
      </c>
      <c r="B218" s="10" t="s">
        <v>11099</v>
      </c>
      <c r="C218" s="10" t="s">
        <v>2148</v>
      </c>
    </row>
    <row r="219" spans="1:3" x14ac:dyDescent="0.25">
      <c r="A219" s="10">
        <v>17839</v>
      </c>
      <c r="B219" s="10" t="s">
        <v>11099</v>
      </c>
      <c r="C219" s="10" t="s">
        <v>2148</v>
      </c>
    </row>
    <row r="220" spans="1:3" x14ac:dyDescent="0.25">
      <c r="A220" s="10">
        <v>17840</v>
      </c>
      <c r="B220" s="10" t="s">
        <v>11099</v>
      </c>
      <c r="C220" s="10" t="s">
        <v>2148</v>
      </c>
    </row>
    <row r="221" spans="1:3" x14ac:dyDescent="0.25">
      <c r="A221" s="10">
        <v>17841</v>
      </c>
      <c r="B221" s="10" t="s">
        <v>11099</v>
      </c>
      <c r="C221" s="10" t="s">
        <v>2148</v>
      </c>
    </row>
    <row r="222" spans="1:3" x14ac:dyDescent="0.25">
      <c r="A222" s="10">
        <v>17842</v>
      </c>
      <c r="B222" s="10" t="s">
        <v>11099</v>
      </c>
      <c r="C222" s="10" t="s">
        <v>2148</v>
      </c>
    </row>
    <row r="223" spans="1:3" x14ac:dyDescent="0.25">
      <c r="A223" s="10">
        <v>17843</v>
      </c>
      <c r="B223" s="10" t="s">
        <v>11099</v>
      </c>
      <c r="C223" s="10" t="s">
        <v>2148</v>
      </c>
    </row>
    <row r="224" spans="1:3" x14ac:dyDescent="0.25">
      <c r="A224" s="10">
        <v>17844</v>
      </c>
      <c r="B224" s="10" t="s">
        <v>11099</v>
      </c>
      <c r="C224" s="10" t="s">
        <v>2148</v>
      </c>
    </row>
    <row r="225" spans="1:3" x14ac:dyDescent="0.25">
      <c r="A225" s="10">
        <v>17845</v>
      </c>
      <c r="B225" s="10" t="s">
        <v>11099</v>
      </c>
      <c r="C225" s="10" t="s">
        <v>2148</v>
      </c>
    </row>
    <row r="226" spans="1:3" x14ac:dyDescent="0.25">
      <c r="A226" s="10">
        <v>17846</v>
      </c>
      <c r="B226" s="10" t="s">
        <v>1164</v>
      </c>
      <c r="C226" s="10" t="s">
        <v>26667</v>
      </c>
    </row>
    <row r="227" spans="1:3" x14ac:dyDescent="0.25">
      <c r="A227" s="10">
        <v>17847</v>
      </c>
      <c r="B227" s="10" t="s">
        <v>919</v>
      </c>
      <c r="C227" s="10" t="s">
        <v>2148</v>
      </c>
    </row>
    <row r="228" spans="1:3" x14ac:dyDescent="0.25">
      <c r="A228" s="10">
        <v>17848</v>
      </c>
      <c r="B228" s="10" t="s">
        <v>1111</v>
      </c>
      <c r="C228" s="10" t="s">
        <v>26668</v>
      </c>
    </row>
    <row r="229" spans="1:3" x14ac:dyDescent="0.25">
      <c r="A229" s="10">
        <v>17849</v>
      </c>
      <c r="B229" s="10" t="s">
        <v>1184</v>
      </c>
      <c r="C229" s="10" t="s">
        <v>26669</v>
      </c>
    </row>
    <row r="230" spans="1:3" x14ac:dyDescent="0.25">
      <c r="A230" s="10">
        <v>17850</v>
      </c>
      <c r="B230" s="10" t="s">
        <v>11099</v>
      </c>
      <c r="C230" s="10" t="s">
        <v>26670</v>
      </c>
    </row>
    <row r="231" spans="1:3" x14ac:dyDescent="0.25">
      <c r="A231" s="10">
        <v>17851</v>
      </c>
      <c r="B231" s="10" t="s">
        <v>1204</v>
      </c>
      <c r="C231" s="10" t="s">
        <v>26671</v>
      </c>
    </row>
    <row r="232" spans="1:3" x14ac:dyDescent="0.25">
      <c r="A232" s="10">
        <v>17852</v>
      </c>
      <c r="B232" s="10" t="s">
        <v>11093</v>
      </c>
      <c r="C232" s="10" t="s">
        <v>26672</v>
      </c>
    </row>
    <row r="233" spans="1:3" x14ac:dyDescent="0.25">
      <c r="A233" s="10">
        <v>17853</v>
      </c>
      <c r="B233" s="10" t="s">
        <v>11093</v>
      </c>
      <c r="C233" s="10" t="s">
        <v>2148</v>
      </c>
    </row>
    <row r="234" spans="1:3" x14ac:dyDescent="0.25">
      <c r="A234" s="10">
        <v>17854</v>
      </c>
      <c r="B234" s="10" t="s">
        <v>11093</v>
      </c>
      <c r="C234" s="10" t="s">
        <v>2148</v>
      </c>
    </row>
    <row r="235" spans="1:3" x14ac:dyDescent="0.25">
      <c r="A235" s="10">
        <v>17855</v>
      </c>
      <c r="B235" s="10" t="s">
        <v>11093</v>
      </c>
      <c r="C235" s="10" t="s">
        <v>2148</v>
      </c>
    </row>
    <row r="236" spans="1:3" x14ac:dyDescent="0.25">
      <c r="A236" s="10">
        <v>17856</v>
      </c>
      <c r="B236" s="10" t="s">
        <v>11093</v>
      </c>
      <c r="C236" s="10" t="s">
        <v>2148</v>
      </c>
    </row>
    <row r="237" spans="1:3" x14ac:dyDescent="0.25">
      <c r="A237" s="10">
        <v>17857</v>
      </c>
      <c r="B237" s="10" t="s">
        <v>11093</v>
      </c>
      <c r="C237" s="10" t="s">
        <v>2148</v>
      </c>
    </row>
    <row r="238" spans="1:3" x14ac:dyDescent="0.25">
      <c r="A238" s="10">
        <v>17858</v>
      </c>
      <c r="B238" s="10" t="s">
        <v>11093</v>
      </c>
      <c r="C238" s="10" t="s">
        <v>2148</v>
      </c>
    </row>
    <row r="239" spans="1:3" x14ac:dyDescent="0.25">
      <c r="A239" s="10">
        <v>17859</v>
      </c>
      <c r="B239" s="10" t="s">
        <v>11093</v>
      </c>
      <c r="C239" s="10" t="s">
        <v>2148</v>
      </c>
    </row>
    <row r="240" spans="1:3" x14ac:dyDescent="0.25">
      <c r="A240" s="10">
        <v>17860</v>
      </c>
      <c r="B240" s="10" t="s">
        <v>11093</v>
      </c>
      <c r="C240" s="10" t="s">
        <v>2148</v>
      </c>
    </row>
    <row r="241" spans="1:3" x14ac:dyDescent="0.25">
      <c r="A241" s="10">
        <v>17861</v>
      </c>
      <c r="B241" s="10" t="s">
        <v>1170</v>
      </c>
      <c r="C241" s="10" t="s">
        <v>26673</v>
      </c>
    </row>
    <row r="242" spans="1:3" x14ac:dyDescent="0.25">
      <c r="A242" s="10">
        <v>17862</v>
      </c>
      <c r="B242" s="10" t="s">
        <v>1204</v>
      </c>
      <c r="C242" s="10" t="s">
        <v>26674</v>
      </c>
    </row>
    <row r="243" spans="1:3" x14ac:dyDescent="0.25">
      <c r="A243" s="10">
        <v>17863</v>
      </c>
      <c r="B243" s="10" t="s">
        <v>1197</v>
      </c>
      <c r="C243" s="10" t="s">
        <v>26675</v>
      </c>
    </row>
    <row r="244" spans="1:3" x14ac:dyDescent="0.25">
      <c r="A244" s="10">
        <v>17864</v>
      </c>
      <c r="B244" s="10" t="s">
        <v>11099</v>
      </c>
      <c r="C244" s="10" t="s">
        <v>26676</v>
      </c>
    </row>
    <row r="245" spans="1:3" x14ac:dyDescent="0.25">
      <c r="A245" s="10">
        <v>17865</v>
      </c>
      <c r="B245" s="10" t="s">
        <v>11099</v>
      </c>
      <c r="C245" s="10" t="s">
        <v>26677</v>
      </c>
    </row>
    <row r="246" spans="1:3" x14ac:dyDescent="0.25">
      <c r="A246" s="10">
        <v>17866</v>
      </c>
      <c r="B246" s="10" t="s">
        <v>11096</v>
      </c>
      <c r="C246" s="10" t="s">
        <v>26536</v>
      </c>
    </row>
    <row r="247" spans="1:3" x14ac:dyDescent="0.25">
      <c r="A247" s="10">
        <v>17867</v>
      </c>
      <c r="B247" s="10" t="s">
        <v>11093</v>
      </c>
      <c r="C247" s="10" t="s">
        <v>26678</v>
      </c>
    </row>
    <row r="248" spans="1:3" x14ac:dyDescent="0.25">
      <c r="A248" s="10">
        <v>17868</v>
      </c>
      <c r="B248" s="10" t="s">
        <v>1197</v>
      </c>
      <c r="C248" s="10" t="s">
        <v>26679</v>
      </c>
    </row>
    <row r="249" spans="1:3" x14ac:dyDescent="0.25">
      <c r="A249" s="10">
        <v>17869</v>
      </c>
      <c r="B249" s="10" t="s">
        <v>987</v>
      </c>
      <c r="C249" s="10" t="s">
        <v>26680</v>
      </c>
    </row>
    <row r="250" spans="1:3" x14ac:dyDescent="0.25">
      <c r="A250" s="10">
        <v>17870</v>
      </c>
      <c r="B250" s="10" t="s">
        <v>1197</v>
      </c>
      <c r="C250" s="10" t="s">
        <v>26681</v>
      </c>
    </row>
    <row r="251" spans="1:3" x14ac:dyDescent="0.25">
      <c r="A251" s="10">
        <v>17871</v>
      </c>
      <c r="B251" s="10" t="s">
        <v>1170</v>
      </c>
      <c r="C251" s="10" t="s">
        <v>26682</v>
      </c>
    </row>
    <row r="252" spans="1:3" x14ac:dyDescent="0.25">
      <c r="A252" s="10">
        <v>17872</v>
      </c>
      <c r="B252" s="10" t="s">
        <v>11099</v>
      </c>
      <c r="C252" s="10" t="s">
        <v>26683</v>
      </c>
    </row>
    <row r="253" spans="1:3" x14ac:dyDescent="0.25">
      <c r="A253" s="10">
        <v>17873</v>
      </c>
      <c r="B253" s="10" t="s">
        <v>11093</v>
      </c>
      <c r="C253" s="10" t="s">
        <v>26684</v>
      </c>
    </row>
    <row r="254" spans="1:3" x14ac:dyDescent="0.25">
      <c r="A254" s="10">
        <v>17874</v>
      </c>
      <c r="B254" s="10" t="s">
        <v>1197</v>
      </c>
      <c r="C254" s="10" t="s">
        <v>26685</v>
      </c>
    </row>
    <row r="255" spans="1:3" x14ac:dyDescent="0.25">
      <c r="A255" s="10">
        <v>17875</v>
      </c>
      <c r="B255" s="10" t="s">
        <v>836</v>
      </c>
      <c r="C255" s="10" t="s">
        <v>2148</v>
      </c>
    </row>
    <row r="256" spans="1:3" x14ac:dyDescent="0.25">
      <c r="A256" s="10">
        <v>17876</v>
      </c>
      <c r="B256" s="10" t="s">
        <v>11099</v>
      </c>
      <c r="C256" s="10" t="s">
        <v>26686</v>
      </c>
    </row>
    <row r="257" spans="1:3" x14ac:dyDescent="0.25">
      <c r="A257" s="10">
        <v>17877</v>
      </c>
      <c r="B257" s="10" t="s">
        <v>11093</v>
      </c>
      <c r="C257" s="10" t="s">
        <v>26687</v>
      </c>
    </row>
    <row r="258" spans="1:3" x14ac:dyDescent="0.25">
      <c r="A258" s="10">
        <v>17878</v>
      </c>
      <c r="B258" s="10" t="s">
        <v>11096</v>
      </c>
      <c r="C258" s="10" t="s">
        <v>26688</v>
      </c>
    </row>
    <row r="259" spans="1:3" x14ac:dyDescent="0.25">
      <c r="A259" s="10">
        <v>17879</v>
      </c>
      <c r="B259" s="10" t="s">
        <v>1204</v>
      </c>
      <c r="C259" s="10" t="s">
        <v>26689</v>
      </c>
    </row>
    <row r="260" spans="1:3" x14ac:dyDescent="0.25">
      <c r="A260" s="10">
        <v>17880</v>
      </c>
      <c r="B260" s="10" t="s">
        <v>11093</v>
      </c>
      <c r="C260" s="10" t="s">
        <v>26690</v>
      </c>
    </row>
    <row r="261" spans="1:3" x14ac:dyDescent="0.25">
      <c r="A261" s="10">
        <v>17881</v>
      </c>
      <c r="B261" s="10" t="s">
        <v>11093</v>
      </c>
      <c r="C261" s="10" t="s">
        <v>26691</v>
      </c>
    </row>
    <row r="262" spans="1:3" x14ac:dyDescent="0.25">
      <c r="A262" s="10">
        <v>17882</v>
      </c>
      <c r="B262" s="10" t="s">
        <v>1197</v>
      </c>
      <c r="C262" s="10" t="s">
        <v>26692</v>
      </c>
    </row>
    <row r="263" spans="1:3" x14ac:dyDescent="0.25">
      <c r="A263" s="10">
        <v>17883</v>
      </c>
      <c r="B263" s="10" t="s">
        <v>1197</v>
      </c>
      <c r="C263" s="10" t="s">
        <v>26692</v>
      </c>
    </row>
    <row r="264" spans="1:3" x14ac:dyDescent="0.25">
      <c r="A264" s="10">
        <v>17884</v>
      </c>
      <c r="B264" s="10" t="s">
        <v>987</v>
      </c>
      <c r="C264" s="10" t="s">
        <v>26693</v>
      </c>
    </row>
    <row r="265" spans="1:3" x14ac:dyDescent="0.25">
      <c r="A265" s="10">
        <v>17885</v>
      </c>
      <c r="B265" s="10" t="s">
        <v>11093</v>
      </c>
      <c r="C265" s="10" t="s">
        <v>26694</v>
      </c>
    </row>
    <row r="266" spans="1:3" x14ac:dyDescent="0.25">
      <c r="A266" s="10">
        <v>17886</v>
      </c>
      <c r="B266" s="10" t="s">
        <v>11099</v>
      </c>
      <c r="C266" s="10" t="s">
        <v>26695</v>
      </c>
    </row>
    <row r="267" spans="1:3" x14ac:dyDescent="0.25">
      <c r="A267" s="10">
        <v>17887</v>
      </c>
      <c r="B267" s="10" t="s">
        <v>11099</v>
      </c>
      <c r="C267" s="10" t="s">
        <v>26696</v>
      </c>
    </row>
    <row r="268" spans="1:3" x14ac:dyDescent="0.25">
      <c r="A268" s="10">
        <v>17888</v>
      </c>
      <c r="B268" s="10" t="s">
        <v>1184</v>
      </c>
      <c r="C268" s="10" t="s">
        <v>26697</v>
      </c>
    </row>
    <row r="269" spans="1:3" x14ac:dyDescent="0.25">
      <c r="A269" s="10">
        <v>17889</v>
      </c>
      <c r="B269" s="10" t="s">
        <v>1184</v>
      </c>
      <c r="C269" s="10" t="s">
        <v>26698</v>
      </c>
    </row>
    <row r="270" spans="1:3" x14ac:dyDescent="0.25">
      <c r="A270" s="10">
        <v>17890</v>
      </c>
      <c r="B270" s="10" t="s">
        <v>11093</v>
      </c>
      <c r="C270" s="10" t="s">
        <v>26699</v>
      </c>
    </row>
    <row r="271" spans="1:3" x14ac:dyDescent="0.25">
      <c r="A271" s="10">
        <v>17891</v>
      </c>
      <c r="B271" s="10" t="s">
        <v>1157</v>
      </c>
      <c r="C271" s="10" t="s">
        <v>26700</v>
      </c>
    </row>
    <row r="272" spans="1:3" x14ac:dyDescent="0.25">
      <c r="A272" s="10">
        <v>17892</v>
      </c>
      <c r="B272" s="10" t="s">
        <v>11093</v>
      </c>
      <c r="C272" s="10" t="s">
        <v>26701</v>
      </c>
    </row>
    <row r="273" spans="1:3" x14ac:dyDescent="0.25">
      <c r="A273" s="10">
        <v>17893</v>
      </c>
      <c r="B273" s="10" t="s">
        <v>11099</v>
      </c>
      <c r="C273" s="10" t="s">
        <v>26702</v>
      </c>
    </row>
    <row r="274" spans="1:3" x14ac:dyDescent="0.25">
      <c r="A274" s="10">
        <v>17894</v>
      </c>
      <c r="B274" s="10" t="s">
        <v>1125</v>
      </c>
      <c r="C274" s="10" t="s">
        <v>26703</v>
      </c>
    </row>
    <row r="275" spans="1:3" x14ac:dyDescent="0.25">
      <c r="A275" s="10">
        <v>17895</v>
      </c>
      <c r="B275" s="10" t="s">
        <v>11099</v>
      </c>
      <c r="C275" s="10" t="s">
        <v>26704</v>
      </c>
    </row>
    <row r="276" spans="1:3" x14ac:dyDescent="0.25">
      <c r="A276" s="10">
        <v>17896</v>
      </c>
      <c r="B276" s="10" t="s">
        <v>11093</v>
      </c>
      <c r="C276" s="10" t="s">
        <v>26705</v>
      </c>
    </row>
    <row r="277" spans="1:3" x14ac:dyDescent="0.25">
      <c r="A277" s="10">
        <v>17897</v>
      </c>
      <c r="B277" s="10" t="s">
        <v>1170</v>
      </c>
      <c r="C277" s="10" t="s">
        <v>26706</v>
      </c>
    </row>
    <row r="278" spans="1:3" x14ac:dyDescent="0.25">
      <c r="A278" s="10">
        <v>17898</v>
      </c>
      <c r="B278" s="10" t="s">
        <v>11099</v>
      </c>
      <c r="C278" s="10" t="s">
        <v>26707</v>
      </c>
    </row>
    <row r="279" spans="1:3" x14ac:dyDescent="0.25">
      <c r="A279" s="10">
        <v>17899</v>
      </c>
      <c r="B279" s="10" t="s">
        <v>1184</v>
      </c>
      <c r="C279" s="10" t="s">
        <v>26708</v>
      </c>
    </row>
    <row r="280" spans="1:3" x14ac:dyDescent="0.25">
      <c r="A280" s="10">
        <v>17900</v>
      </c>
      <c r="B280" s="10" t="s">
        <v>1204</v>
      </c>
      <c r="C280" s="10" t="s">
        <v>26709</v>
      </c>
    </row>
    <row r="281" spans="1:3" x14ac:dyDescent="0.25">
      <c r="A281" s="10">
        <v>17901</v>
      </c>
      <c r="B281" s="10" t="s">
        <v>1197</v>
      </c>
      <c r="C281" s="10" t="s">
        <v>26710</v>
      </c>
    </row>
    <row r="282" spans="1:3" x14ac:dyDescent="0.25">
      <c r="A282" s="10">
        <v>17902</v>
      </c>
      <c r="B282" s="10" t="s">
        <v>11099</v>
      </c>
      <c r="C282" s="10" t="s">
        <v>26711</v>
      </c>
    </row>
    <row r="283" spans="1:3" x14ac:dyDescent="0.25">
      <c r="A283" s="10">
        <v>17903</v>
      </c>
      <c r="B283" s="10" t="s">
        <v>11093</v>
      </c>
      <c r="C283" s="10" t="s">
        <v>26712</v>
      </c>
    </row>
    <row r="284" spans="1:3" x14ac:dyDescent="0.25">
      <c r="A284" s="10">
        <v>17904</v>
      </c>
      <c r="B284" s="10" t="s">
        <v>11093</v>
      </c>
      <c r="C284" s="10" t="s">
        <v>26713</v>
      </c>
    </row>
    <row r="285" spans="1:3" x14ac:dyDescent="0.25">
      <c r="A285" s="10">
        <v>17905</v>
      </c>
      <c r="B285" s="10" t="s">
        <v>11099</v>
      </c>
      <c r="C285" s="10" t="s">
        <v>26714</v>
      </c>
    </row>
    <row r="286" spans="1:3" x14ac:dyDescent="0.25">
      <c r="A286" s="10">
        <v>17906</v>
      </c>
      <c r="B286" s="10" t="s">
        <v>11099</v>
      </c>
      <c r="C286" s="10" t="s">
        <v>26715</v>
      </c>
    </row>
    <row r="287" spans="1:3" x14ac:dyDescent="0.25">
      <c r="A287" s="10">
        <v>17907</v>
      </c>
      <c r="B287" s="10" t="s">
        <v>1197</v>
      </c>
      <c r="C287" s="10" t="s">
        <v>26716</v>
      </c>
    </row>
    <row r="288" spans="1:3" x14ac:dyDescent="0.25">
      <c r="A288" s="10">
        <v>17908</v>
      </c>
      <c r="B288" s="10" t="s">
        <v>881</v>
      </c>
      <c r="C288" s="10" t="s">
        <v>2148</v>
      </c>
    </row>
    <row r="289" spans="1:3" x14ac:dyDescent="0.25">
      <c r="A289" s="10">
        <v>17909</v>
      </c>
      <c r="B289" s="10" t="s">
        <v>1170</v>
      </c>
      <c r="C289" s="10" t="s">
        <v>26717</v>
      </c>
    </row>
    <row r="290" spans="1:3" x14ac:dyDescent="0.25">
      <c r="A290" s="10">
        <v>17910</v>
      </c>
      <c r="B290" s="10" t="s">
        <v>11093</v>
      </c>
      <c r="C290" s="10" t="s">
        <v>26718</v>
      </c>
    </row>
    <row r="291" spans="1:3" x14ac:dyDescent="0.25">
      <c r="A291" s="10">
        <v>17911</v>
      </c>
      <c r="B291" s="10" t="s">
        <v>11099</v>
      </c>
      <c r="C291" s="10" t="s">
        <v>26719</v>
      </c>
    </row>
    <row r="292" spans="1:3" x14ac:dyDescent="0.25">
      <c r="A292" s="10">
        <v>17912</v>
      </c>
      <c r="B292" s="10" t="s">
        <v>11099</v>
      </c>
      <c r="C292" s="10" t="s">
        <v>26720</v>
      </c>
    </row>
    <row r="293" spans="1:3" x14ac:dyDescent="0.25">
      <c r="A293" s="10">
        <v>17913</v>
      </c>
      <c r="B293" s="10" t="s">
        <v>11099</v>
      </c>
      <c r="C293" s="10" t="s">
        <v>26721</v>
      </c>
    </row>
    <row r="294" spans="1:3" x14ac:dyDescent="0.25">
      <c r="A294" s="10">
        <v>17914</v>
      </c>
      <c r="B294" s="10" t="s">
        <v>11093</v>
      </c>
      <c r="C294" s="10" t="s">
        <v>26722</v>
      </c>
    </row>
    <row r="295" spans="1:3" x14ac:dyDescent="0.25">
      <c r="A295" s="10">
        <v>17915</v>
      </c>
      <c r="B295" s="10" t="s">
        <v>987</v>
      </c>
      <c r="C295" s="10" t="s">
        <v>26723</v>
      </c>
    </row>
    <row r="296" spans="1:3" x14ac:dyDescent="0.25">
      <c r="A296" s="10">
        <v>17916</v>
      </c>
      <c r="B296" s="10" t="s">
        <v>1197</v>
      </c>
      <c r="C296" s="10" t="s">
        <v>26724</v>
      </c>
    </row>
    <row r="297" spans="1:3" x14ac:dyDescent="0.25">
      <c r="A297" s="10">
        <v>17917</v>
      </c>
      <c r="B297" s="10" t="s">
        <v>11093</v>
      </c>
      <c r="C297" s="10" t="s">
        <v>26725</v>
      </c>
    </row>
    <row r="298" spans="1:3" x14ac:dyDescent="0.25">
      <c r="A298" s="10">
        <v>17918</v>
      </c>
      <c r="B298" s="10" t="s">
        <v>11093</v>
      </c>
      <c r="C298" s="10" t="s">
        <v>26726</v>
      </c>
    </row>
  </sheetData>
  <mergeCells count="1">
    <mergeCell ref="A1:H1"/>
  </mergeCells>
  <hyperlinks>
    <hyperlink ref="A1" r:id="rId1" location="Summary!A104" tooltip="Return to Summary" display="IFC_File_Analyzer_ifc.xlsx - Summary!A104" xr:uid="{203ABE82-1B30-4F73-AFA6-2755A2BD236C}"/>
    <hyperlink ref="A2" r:id="rId2" tooltip="IfcLocalPlacement IFC2x3 Documentation" display="https://standards.buildingsmart.org/IFC/RELEASE/IFC2x3/TC1/HTML/ifcgeometricconstraintresource/lexical/ifclocalplacement.htm" xr:uid="{C2D1CA3D-6C6A-4562-92D2-F3559C7AB669}"/>
  </hyperlinks>
  <pageMargins left="0.7" right="0.7" top="0.75" bottom="0.75" header="0.3" footer="0.3"/>
  <tableParts count="1">
    <tablePart r:id="rId3"/>
  </tablePar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55BE7-B0B0-4358-80DD-92D51E3DBE01}">
  <sheetPr>
    <tabColor indexed="50"/>
  </sheetPr>
  <dimension ref="A1:H91"/>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5.5703125" style="5" bestFit="1" customWidth="1"/>
    <col min="3" max="16384" width="9.140625" style="5"/>
  </cols>
  <sheetData>
    <row r="1" spans="1:8" x14ac:dyDescent="0.25">
      <c r="A1" s="49" t="s">
        <v>31598</v>
      </c>
      <c r="B1" s="50"/>
      <c r="C1" s="50"/>
      <c r="D1" s="50"/>
      <c r="E1" s="50"/>
      <c r="F1" s="50"/>
      <c r="G1" s="50"/>
      <c r="H1" s="50"/>
    </row>
    <row r="2" spans="1:8" x14ac:dyDescent="0.25">
      <c r="A2" s="21" t="s">
        <v>31508</v>
      </c>
    </row>
    <row r="3" spans="1:8" x14ac:dyDescent="0.25">
      <c r="A3" s="26" t="s">
        <v>20</v>
      </c>
      <c r="B3" s="26" t="s">
        <v>2125</v>
      </c>
    </row>
    <row r="4" spans="1:8" x14ac:dyDescent="0.25">
      <c r="A4" s="10">
        <v>16825</v>
      </c>
      <c r="B4" s="10" t="s">
        <v>26727</v>
      </c>
    </row>
    <row r="5" spans="1:8" x14ac:dyDescent="0.25">
      <c r="A5" s="10">
        <v>16826</v>
      </c>
      <c r="B5" s="10" t="s">
        <v>26728</v>
      </c>
    </row>
    <row r="6" spans="1:8" x14ac:dyDescent="0.25">
      <c r="A6" s="10">
        <v>16827</v>
      </c>
      <c r="B6" s="10" t="s">
        <v>26729</v>
      </c>
    </row>
    <row r="7" spans="1:8" x14ac:dyDescent="0.25">
      <c r="A7" s="10">
        <v>16828</v>
      </c>
      <c r="B7" s="10" t="s">
        <v>26730</v>
      </c>
    </row>
    <row r="8" spans="1:8" x14ac:dyDescent="0.25">
      <c r="A8" s="10">
        <v>16829</v>
      </c>
      <c r="B8" s="10" t="s">
        <v>26731</v>
      </c>
    </row>
    <row r="9" spans="1:8" x14ac:dyDescent="0.25">
      <c r="A9" s="10">
        <v>16830</v>
      </c>
      <c r="B9" s="10" t="s">
        <v>26732</v>
      </c>
    </row>
    <row r="10" spans="1:8" x14ac:dyDescent="0.25">
      <c r="A10" s="10">
        <v>16831</v>
      </c>
      <c r="B10" s="10" t="s">
        <v>26733</v>
      </c>
    </row>
    <row r="11" spans="1:8" x14ac:dyDescent="0.25">
      <c r="A11" s="10">
        <v>16832</v>
      </c>
      <c r="B11" s="10" t="s">
        <v>26734</v>
      </c>
    </row>
    <row r="12" spans="1:8" x14ac:dyDescent="0.25">
      <c r="A12" s="10">
        <v>16833</v>
      </c>
      <c r="B12" s="10" t="s">
        <v>26735</v>
      </c>
    </row>
    <row r="13" spans="1:8" x14ac:dyDescent="0.25">
      <c r="A13" s="10">
        <v>16834</v>
      </c>
      <c r="B13" s="10" t="s">
        <v>26736</v>
      </c>
    </row>
    <row r="14" spans="1:8" x14ac:dyDescent="0.25">
      <c r="A14" s="10">
        <v>16835</v>
      </c>
      <c r="B14" s="10" t="s">
        <v>26737</v>
      </c>
    </row>
    <row r="15" spans="1:8" x14ac:dyDescent="0.25">
      <c r="A15" s="10">
        <v>16836</v>
      </c>
      <c r="B15" s="10" t="s">
        <v>26738</v>
      </c>
    </row>
    <row r="16" spans="1:8" x14ac:dyDescent="0.25">
      <c r="A16" s="10">
        <v>16837</v>
      </c>
      <c r="B16" s="10" t="s">
        <v>26739</v>
      </c>
    </row>
    <row r="17" spans="1:2" x14ac:dyDescent="0.25">
      <c r="A17" s="10">
        <v>16838</v>
      </c>
      <c r="B17" s="10" t="s">
        <v>26740</v>
      </c>
    </row>
    <row r="18" spans="1:2" x14ac:dyDescent="0.25">
      <c r="A18" s="10">
        <v>16839</v>
      </c>
      <c r="B18" s="10" t="s">
        <v>26741</v>
      </c>
    </row>
    <row r="19" spans="1:2" x14ac:dyDescent="0.25">
      <c r="A19" s="10">
        <v>16840</v>
      </c>
      <c r="B19" s="10" t="s">
        <v>26742</v>
      </c>
    </row>
    <row r="20" spans="1:2" x14ac:dyDescent="0.25">
      <c r="A20" s="10">
        <v>16841</v>
      </c>
      <c r="B20" s="10" t="s">
        <v>26743</v>
      </c>
    </row>
    <row r="21" spans="1:2" x14ac:dyDescent="0.25">
      <c r="A21" s="10">
        <v>16842</v>
      </c>
      <c r="B21" s="10" t="s">
        <v>26744</v>
      </c>
    </row>
    <row r="22" spans="1:2" x14ac:dyDescent="0.25">
      <c r="A22" s="10">
        <v>16843</v>
      </c>
      <c r="B22" s="10" t="s">
        <v>26745</v>
      </c>
    </row>
    <row r="23" spans="1:2" x14ac:dyDescent="0.25">
      <c r="A23" s="10">
        <v>16844</v>
      </c>
      <c r="B23" s="10" t="s">
        <v>26746</v>
      </c>
    </row>
    <row r="24" spans="1:2" x14ac:dyDescent="0.25">
      <c r="A24" s="10">
        <v>16845</v>
      </c>
      <c r="B24" s="10" t="s">
        <v>26747</v>
      </c>
    </row>
    <row r="25" spans="1:2" x14ac:dyDescent="0.25">
      <c r="A25" s="10">
        <v>16846</v>
      </c>
      <c r="B25" s="10" t="s">
        <v>26748</v>
      </c>
    </row>
    <row r="26" spans="1:2" x14ac:dyDescent="0.25">
      <c r="A26" s="10">
        <v>16847</v>
      </c>
      <c r="B26" s="10" t="s">
        <v>26749</v>
      </c>
    </row>
    <row r="27" spans="1:2" x14ac:dyDescent="0.25">
      <c r="A27" s="10">
        <v>16848</v>
      </c>
      <c r="B27" s="10" t="s">
        <v>26750</v>
      </c>
    </row>
    <row r="28" spans="1:2" x14ac:dyDescent="0.25">
      <c r="A28" s="10">
        <v>16849</v>
      </c>
      <c r="B28" s="10" t="s">
        <v>26751</v>
      </c>
    </row>
    <row r="29" spans="1:2" x14ac:dyDescent="0.25">
      <c r="A29" s="10">
        <v>16850</v>
      </c>
      <c r="B29" s="10" t="s">
        <v>26752</v>
      </c>
    </row>
    <row r="30" spans="1:2" x14ac:dyDescent="0.25">
      <c r="A30" s="10">
        <v>16851</v>
      </c>
      <c r="B30" s="10" t="s">
        <v>26753</v>
      </c>
    </row>
    <row r="31" spans="1:2" x14ac:dyDescent="0.25">
      <c r="A31" s="10">
        <v>16852</v>
      </c>
      <c r="B31" s="10" t="s">
        <v>26754</v>
      </c>
    </row>
    <row r="32" spans="1:2" x14ac:dyDescent="0.25">
      <c r="A32" s="10">
        <v>16853</v>
      </c>
      <c r="B32" s="10" t="s">
        <v>26755</v>
      </c>
    </row>
    <row r="33" spans="1:2" x14ac:dyDescent="0.25">
      <c r="A33" s="10">
        <v>16854</v>
      </c>
      <c r="B33" s="10" t="s">
        <v>26756</v>
      </c>
    </row>
    <row r="34" spans="1:2" x14ac:dyDescent="0.25">
      <c r="A34" s="10">
        <v>16855</v>
      </c>
      <c r="B34" s="10" t="s">
        <v>26757</v>
      </c>
    </row>
    <row r="35" spans="1:2" x14ac:dyDescent="0.25">
      <c r="A35" s="10">
        <v>16856</v>
      </c>
      <c r="B35" s="10" t="s">
        <v>26758</v>
      </c>
    </row>
    <row r="36" spans="1:2" x14ac:dyDescent="0.25">
      <c r="A36" s="10">
        <v>16857</v>
      </c>
      <c r="B36" s="10" t="s">
        <v>26759</v>
      </c>
    </row>
    <row r="37" spans="1:2" x14ac:dyDescent="0.25">
      <c r="A37" s="10">
        <v>16858</v>
      </c>
      <c r="B37" s="10" t="s">
        <v>26760</v>
      </c>
    </row>
    <row r="38" spans="1:2" x14ac:dyDescent="0.25">
      <c r="A38" s="10">
        <v>16859</v>
      </c>
      <c r="B38" s="10" t="s">
        <v>26761</v>
      </c>
    </row>
    <row r="39" spans="1:2" x14ac:dyDescent="0.25">
      <c r="A39" s="10">
        <v>16860</v>
      </c>
      <c r="B39" s="10" t="s">
        <v>26762</v>
      </c>
    </row>
    <row r="40" spans="1:2" x14ac:dyDescent="0.25">
      <c r="A40" s="10">
        <v>16861</v>
      </c>
      <c r="B40" s="10" t="s">
        <v>26763</v>
      </c>
    </row>
    <row r="41" spans="1:2" x14ac:dyDescent="0.25">
      <c r="A41" s="10">
        <v>16862</v>
      </c>
      <c r="B41" s="10" t="s">
        <v>26764</v>
      </c>
    </row>
    <row r="42" spans="1:2" x14ac:dyDescent="0.25">
      <c r="A42" s="10">
        <v>16863</v>
      </c>
      <c r="B42" s="10" t="s">
        <v>26765</v>
      </c>
    </row>
    <row r="43" spans="1:2" x14ac:dyDescent="0.25">
      <c r="A43" s="10">
        <v>16864</v>
      </c>
      <c r="B43" s="10" t="s">
        <v>26766</v>
      </c>
    </row>
    <row r="44" spans="1:2" x14ac:dyDescent="0.25">
      <c r="A44" s="10">
        <v>16865</v>
      </c>
      <c r="B44" s="10" t="s">
        <v>26767</v>
      </c>
    </row>
    <row r="45" spans="1:2" x14ac:dyDescent="0.25">
      <c r="A45" s="10">
        <v>16866</v>
      </c>
      <c r="B45" s="10" t="s">
        <v>26768</v>
      </c>
    </row>
    <row r="46" spans="1:2" x14ac:dyDescent="0.25">
      <c r="A46" s="10">
        <v>16867</v>
      </c>
      <c r="B46" s="10" t="s">
        <v>26769</v>
      </c>
    </row>
    <row r="47" spans="1:2" x14ac:dyDescent="0.25">
      <c r="A47" s="10">
        <v>16868</v>
      </c>
      <c r="B47" s="10" t="s">
        <v>26770</v>
      </c>
    </row>
    <row r="48" spans="1:2" x14ac:dyDescent="0.25">
      <c r="A48" s="10">
        <v>16869</v>
      </c>
      <c r="B48" s="10" t="s">
        <v>26771</v>
      </c>
    </row>
    <row r="49" spans="1:2" x14ac:dyDescent="0.25">
      <c r="A49" s="10">
        <v>16870</v>
      </c>
      <c r="B49" s="10" t="s">
        <v>26772</v>
      </c>
    </row>
    <row r="50" spans="1:2" x14ac:dyDescent="0.25">
      <c r="A50" s="10">
        <v>16871</v>
      </c>
      <c r="B50" s="10" t="s">
        <v>26773</v>
      </c>
    </row>
    <row r="51" spans="1:2" x14ac:dyDescent="0.25">
      <c r="A51" s="10">
        <v>16872</v>
      </c>
      <c r="B51" s="10" t="s">
        <v>26774</v>
      </c>
    </row>
    <row r="52" spans="1:2" x14ac:dyDescent="0.25">
      <c r="A52" s="10">
        <v>16873</v>
      </c>
      <c r="B52" s="10" t="s">
        <v>26775</v>
      </c>
    </row>
    <row r="53" spans="1:2" x14ac:dyDescent="0.25">
      <c r="A53" s="10">
        <v>16874</v>
      </c>
      <c r="B53" s="10" t="s">
        <v>26776</v>
      </c>
    </row>
    <row r="54" spans="1:2" x14ac:dyDescent="0.25">
      <c r="A54" s="10">
        <v>16875</v>
      </c>
      <c r="B54" s="10" t="s">
        <v>26777</v>
      </c>
    </row>
    <row r="55" spans="1:2" x14ac:dyDescent="0.25">
      <c r="A55" s="10">
        <v>16876</v>
      </c>
      <c r="B55" s="10" t="s">
        <v>26778</v>
      </c>
    </row>
    <row r="56" spans="1:2" x14ac:dyDescent="0.25">
      <c r="A56" s="10">
        <v>16877</v>
      </c>
      <c r="B56" s="10" t="s">
        <v>26779</v>
      </c>
    </row>
    <row r="57" spans="1:2" x14ac:dyDescent="0.25">
      <c r="A57" s="10">
        <v>16878</v>
      </c>
      <c r="B57" s="10" t="s">
        <v>26780</v>
      </c>
    </row>
    <row r="58" spans="1:2" x14ac:dyDescent="0.25">
      <c r="A58" s="10">
        <v>16879</v>
      </c>
      <c r="B58" s="10" t="s">
        <v>26781</v>
      </c>
    </row>
    <row r="59" spans="1:2" x14ac:dyDescent="0.25">
      <c r="A59" s="10">
        <v>16880</v>
      </c>
      <c r="B59" s="10" t="s">
        <v>26782</v>
      </c>
    </row>
    <row r="60" spans="1:2" x14ac:dyDescent="0.25">
      <c r="A60" s="10">
        <v>16881</v>
      </c>
      <c r="B60" s="10" t="s">
        <v>26783</v>
      </c>
    </row>
    <row r="61" spans="1:2" x14ac:dyDescent="0.25">
      <c r="A61" s="10">
        <v>16882</v>
      </c>
      <c r="B61" s="10" t="s">
        <v>26784</v>
      </c>
    </row>
    <row r="62" spans="1:2" x14ac:dyDescent="0.25">
      <c r="A62" s="10">
        <v>16883</v>
      </c>
      <c r="B62" s="10" t="s">
        <v>26785</v>
      </c>
    </row>
    <row r="63" spans="1:2" x14ac:dyDescent="0.25">
      <c r="A63" s="10">
        <v>16884</v>
      </c>
      <c r="B63" s="10" t="s">
        <v>26786</v>
      </c>
    </row>
    <row r="64" spans="1:2" x14ac:dyDescent="0.25">
      <c r="A64" s="10">
        <v>16885</v>
      </c>
      <c r="B64" s="10" t="s">
        <v>26787</v>
      </c>
    </row>
    <row r="65" spans="1:2" x14ac:dyDescent="0.25">
      <c r="A65" s="10">
        <v>16886</v>
      </c>
      <c r="B65" s="10" t="s">
        <v>26788</v>
      </c>
    </row>
    <row r="66" spans="1:2" x14ac:dyDescent="0.25">
      <c r="A66" s="10">
        <v>16887</v>
      </c>
      <c r="B66" s="10" t="s">
        <v>26789</v>
      </c>
    </row>
    <row r="67" spans="1:2" x14ac:dyDescent="0.25">
      <c r="A67" s="10">
        <v>16888</v>
      </c>
      <c r="B67" s="10" t="s">
        <v>26790</v>
      </c>
    </row>
    <row r="68" spans="1:2" x14ac:dyDescent="0.25">
      <c r="A68" s="10">
        <v>16889</v>
      </c>
      <c r="B68" s="10" t="s">
        <v>26791</v>
      </c>
    </row>
    <row r="69" spans="1:2" x14ac:dyDescent="0.25">
      <c r="A69" s="10">
        <v>16890</v>
      </c>
      <c r="B69" s="10" t="s">
        <v>26792</v>
      </c>
    </row>
    <row r="70" spans="1:2" x14ac:dyDescent="0.25">
      <c r="A70" s="10">
        <v>16891</v>
      </c>
      <c r="B70" s="10" t="s">
        <v>26793</v>
      </c>
    </row>
    <row r="71" spans="1:2" x14ac:dyDescent="0.25">
      <c r="A71" s="10">
        <v>16892</v>
      </c>
      <c r="B71" s="10" t="s">
        <v>26794</v>
      </c>
    </row>
    <row r="72" spans="1:2" x14ac:dyDescent="0.25">
      <c r="A72" s="10">
        <v>16893</v>
      </c>
      <c r="B72" s="10" t="s">
        <v>26795</v>
      </c>
    </row>
    <row r="73" spans="1:2" x14ac:dyDescent="0.25">
      <c r="A73" s="10">
        <v>16894</v>
      </c>
      <c r="B73" s="10" t="s">
        <v>26796</v>
      </c>
    </row>
    <row r="74" spans="1:2" x14ac:dyDescent="0.25">
      <c r="A74" s="10">
        <v>16895</v>
      </c>
      <c r="B74" s="10" t="s">
        <v>26797</v>
      </c>
    </row>
    <row r="75" spans="1:2" x14ac:dyDescent="0.25">
      <c r="A75" s="10">
        <v>16896</v>
      </c>
      <c r="B75" s="10" t="s">
        <v>26798</v>
      </c>
    </row>
    <row r="76" spans="1:2" x14ac:dyDescent="0.25">
      <c r="A76" s="10">
        <v>16897</v>
      </c>
      <c r="B76" s="10" t="s">
        <v>26799</v>
      </c>
    </row>
    <row r="77" spans="1:2" x14ac:dyDescent="0.25">
      <c r="A77" s="10">
        <v>16898</v>
      </c>
      <c r="B77" s="10" t="s">
        <v>26800</v>
      </c>
    </row>
    <row r="78" spans="1:2" x14ac:dyDescent="0.25">
      <c r="A78" s="10">
        <v>16899</v>
      </c>
      <c r="B78" s="10" t="s">
        <v>26801</v>
      </c>
    </row>
    <row r="79" spans="1:2" x14ac:dyDescent="0.25">
      <c r="A79" s="10">
        <v>16900</v>
      </c>
      <c r="B79" s="10" t="s">
        <v>26802</v>
      </c>
    </row>
    <row r="80" spans="1:2" x14ac:dyDescent="0.25">
      <c r="A80" s="10">
        <v>16901</v>
      </c>
      <c r="B80" s="10" t="s">
        <v>26803</v>
      </c>
    </row>
    <row r="81" spans="1:2" x14ac:dyDescent="0.25">
      <c r="A81" s="10">
        <v>16902</v>
      </c>
      <c r="B81" s="10" t="s">
        <v>26804</v>
      </c>
    </row>
    <row r="82" spans="1:2" x14ac:dyDescent="0.25">
      <c r="A82" s="10">
        <v>16903</v>
      </c>
      <c r="B82" s="10" t="s">
        <v>26805</v>
      </c>
    </row>
    <row r="83" spans="1:2" x14ac:dyDescent="0.25">
      <c r="A83" s="10">
        <v>16904</v>
      </c>
      <c r="B83" s="10" t="s">
        <v>26806</v>
      </c>
    </row>
    <row r="84" spans="1:2" x14ac:dyDescent="0.25">
      <c r="A84" s="10">
        <v>16905</v>
      </c>
      <c r="B84" s="10" t="s">
        <v>26807</v>
      </c>
    </row>
    <row r="85" spans="1:2" x14ac:dyDescent="0.25">
      <c r="A85" s="10">
        <v>16906</v>
      </c>
      <c r="B85" s="10" t="s">
        <v>26808</v>
      </c>
    </row>
    <row r="86" spans="1:2" x14ac:dyDescent="0.25">
      <c r="A86" s="10">
        <v>16907</v>
      </c>
      <c r="B86" s="10" t="s">
        <v>26809</v>
      </c>
    </row>
    <row r="87" spans="1:2" x14ac:dyDescent="0.25">
      <c r="A87" s="10">
        <v>16908</v>
      </c>
      <c r="B87" s="10" t="s">
        <v>26810</v>
      </c>
    </row>
    <row r="88" spans="1:2" x14ac:dyDescent="0.25">
      <c r="A88" s="10">
        <v>16909</v>
      </c>
      <c r="B88" s="10" t="s">
        <v>26811</v>
      </c>
    </row>
    <row r="89" spans="1:2" x14ac:dyDescent="0.25">
      <c r="A89" s="10">
        <v>16910</v>
      </c>
      <c r="B89" s="10" t="s">
        <v>26812</v>
      </c>
    </row>
    <row r="90" spans="1:2" x14ac:dyDescent="0.25">
      <c r="A90" s="10">
        <v>16911</v>
      </c>
      <c r="B90" s="10" t="s">
        <v>26813</v>
      </c>
    </row>
    <row r="91" spans="1:2" x14ac:dyDescent="0.25">
      <c r="A91" s="10">
        <v>16912</v>
      </c>
      <c r="B91" s="10" t="s">
        <v>26814</v>
      </c>
    </row>
  </sheetData>
  <mergeCells count="1">
    <mergeCell ref="A1:H1"/>
  </mergeCells>
  <hyperlinks>
    <hyperlink ref="A1" r:id="rId1" location="Summary!A104" tooltip="Return to Summary" display="IFC_File_Analyzer_ifc.xlsx - Summary!A104" xr:uid="{B47748B2-8EB9-46D8-BD37-9B65C572A862}"/>
    <hyperlink ref="A2" r:id="rId2" tooltip="IfcPlane IFC2x3 Documentation" display="https://standards.buildingsmart.org/IFC/RELEASE/IFC2x3/TC1/HTML/ifcgeometryresource/lexical/ifcplane.htm" xr:uid="{A8D59D79-28D9-4C51-A46C-F4ACD28240A3}"/>
  </hyperlinks>
  <pageMargins left="0.7" right="0.7" top="0.75" bottom="0.75" header="0.3" footer="0.3"/>
  <tableParts count="1">
    <tablePart r:id="rId3"/>
  </tablePar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3DE6B-C177-42F0-AE67-1287618045BB}">
  <sheetPr>
    <tabColor indexed="50"/>
  </sheetPr>
  <dimension ref="A1:H3497"/>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76.42578125" style="7" customWidth="1"/>
    <col min="3" max="16384" width="9.140625" style="5"/>
  </cols>
  <sheetData>
    <row r="1" spans="1:8" x14ac:dyDescent="0.25">
      <c r="A1" s="49" t="s">
        <v>31599</v>
      </c>
      <c r="B1" s="50"/>
      <c r="C1" s="50"/>
      <c r="D1" s="50"/>
      <c r="E1" s="50"/>
      <c r="F1" s="50"/>
      <c r="G1" s="50"/>
      <c r="H1" s="50"/>
    </row>
    <row r="2" spans="1:8" x14ac:dyDescent="0.25">
      <c r="A2" s="21" t="s">
        <v>31508</v>
      </c>
    </row>
    <row r="3" spans="1:8" x14ac:dyDescent="0.25">
      <c r="A3" s="26" t="s">
        <v>20</v>
      </c>
      <c r="B3" s="36" t="s">
        <v>26815</v>
      </c>
    </row>
    <row r="4" spans="1:8" x14ac:dyDescent="0.25">
      <c r="A4" s="10">
        <v>19819</v>
      </c>
      <c r="B4" s="33" t="s">
        <v>26816</v>
      </c>
    </row>
    <row r="5" spans="1:8" x14ac:dyDescent="0.25">
      <c r="A5" s="10">
        <v>19820</v>
      </c>
      <c r="B5" s="33" t="s">
        <v>26817</v>
      </c>
    </row>
    <row r="6" spans="1:8" x14ac:dyDescent="0.25">
      <c r="A6" s="10">
        <v>19821</v>
      </c>
      <c r="B6" s="33" t="s">
        <v>26818</v>
      </c>
    </row>
    <row r="7" spans="1:8" x14ac:dyDescent="0.25">
      <c r="A7" s="10">
        <v>19822</v>
      </c>
      <c r="B7" s="33" t="s">
        <v>26819</v>
      </c>
    </row>
    <row r="8" spans="1:8" x14ac:dyDescent="0.25">
      <c r="A8" s="10">
        <v>19823</v>
      </c>
      <c r="B8" s="33" t="s">
        <v>26820</v>
      </c>
    </row>
    <row r="9" spans="1:8" x14ac:dyDescent="0.25">
      <c r="A9" s="10">
        <v>19824</v>
      </c>
      <c r="B9" s="33" t="s">
        <v>26821</v>
      </c>
    </row>
    <row r="10" spans="1:8" x14ac:dyDescent="0.25">
      <c r="A10" s="10">
        <v>19825</v>
      </c>
      <c r="B10" s="33" t="s">
        <v>26822</v>
      </c>
    </row>
    <row r="11" spans="1:8" x14ac:dyDescent="0.25">
      <c r="A11" s="10">
        <v>19826</v>
      </c>
      <c r="B11" s="33" t="s">
        <v>26823</v>
      </c>
    </row>
    <row r="12" spans="1:8" x14ac:dyDescent="0.25">
      <c r="A12" s="10">
        <v>19827</v>
      </c>
      <c r="B12" s="33" t="s">
        <v>26824</v>
      </c>
    </row>
    <row r="13" spans="1:8" x14ac:dyDescent="0.25">
      <c r="A13" s="10">
        <v>19828</v>
      </c>
      <c r="B13" s="33" t="s">
        <v>26825</v>
      </c>
    </row>
    <row r="14" spans="1:8" x14ac:dyDescent="0.25">
      <c r="A14" s="10">
        <v>19829</v>
      </c>
      <c r="B14" s="33" t="s">
        <v>26826</v>
      </c>
    </row>
    <row r="15" spans="1:8" x14ac:dyDescent="0.25">
      <c r="A15" s="10">
        <v>19830</v>
      </c>
      <c r="B15" s="33" t="s">
        <v>26827</v>
      </c>
    </row>
    <row r="16" spans="1:8" x14ac:dyDescent="0.25">
      <c r="A16" s="10">
        <v>19831</v>
      </c>
      <c r="B16" s="33" t="s">
        <v>26828</v>
      </c>
    </row>
    <row r="17" spans="1:2" x14ac:dyDescent="0.25">
      <c r="A17" s="10">
        <v>19832</v>
      </c>
      <c r="B17" s="33" t="s">
        <v>26829</v>
      </c>
    </row>
    <row r="18" spans="1:2" x14ac:dyDescent="0.25">
      <c r="A18" s="10">
        <v>19833</v>
      </c>
      <c r="B18" s="33" t="s">
        <v>26830</v>
      </c>
    </row>
    <row r="19" spans="1:2" x14ac:dyDescent="0.25">
      <c r="A19" s="10">
        <v>19834</v>
      </c>
      <c r="B19" s="33" t="s">
        <v>26831</v>
      </c>
    </row>
    <row r="20" spans="1:2" x14ac:dyDescent="0.25">
      <c r="A20" s="10">
        <v>19835</v>
      </c>
      <c r="B20" s="33" t="s">
        <v>26832</v>
      </c>
    </row>
    <row r="21" spans="1:2" x14ac:dyDescent="0.25">
      <c r="A21" s="10">
        <v>19836</v>
      </c>
      <c r="B21" s="33" t="s">
        <v>26833</v>
      </c>
    </row>
    <row r="22" spans="1:2" x14ac:dyDescent="0.25">
      <c r="A22" s="10">
        <v>19837</v>
      </c>
      <c r="B22" s="33" t="s">
        <v>26834</v>
      </c>
    </row>
    <row r="23" spans="1:2" x14ac:dyDescent="0.25">
      <c r="A23" s="10">
        <v>19838</v>
      </c>
      <c r="B23" s="33" t="s">
        <v>26835</v>
      </c>
    </row>
    <row r="24" spans="1:2" x14ac:dyDescent="0.25">
      <c r="A24" s="10">
        <v>19839</v>
      </c>
      <c r="B24" s="33" t="s">
        <v>26836</v>
      </c>
    </row>
    <row r="25" spans="1:2" x14ac:dyDescent="0.25">
      <c r="A25" s="10">
        <v>19840</v>
      </c>
      <c r="B25" s="33" t="s">
        <v>26837</v>
      </c>
    </row>
    <row r="26" spans="1:2" x14ac:dyDescent="0.25">
      <c r="A26" s="10">
        <v>19841</v>
      </c>
      <c r="B26" s="33" t="s">
        <v>26838</v>
      </c>
    </row>
    <row r="27" spans="1:2" x14ac:dyDescent="0.25">
      <c r="A27" s="10">
        <v>19842</v>
      </c>
      <c r="B27" s="33" t="s">
        <v>26839</v>
      </c>
    </row>
    <row r="28" spans="1:2" x14ac:dyDescent="0.25">
      <c r="A28" s="10">
        <v>19843</v>
      </c>
      <c r="B28" s="33" t="s">
        <v>26840</v>
      </c>
    </row>
    <row r="29" spans="1:2" x14ac:dyDescent="0.25">
      <c r="A29" s="10">
        <v>19844</v>
      </c>
      <c r="B29" s="33" t="s">
        <v>26841</v>
      </c>
    </row>
    <row r="30" spans="1:2" x14ac:dyDescent="0.25">
      <c r="A30" s="10">
        <v>19845</v>
      </c>
      <c r="B30" s="33" t="s">
        <v>26842</v>
      </c>
    </row>
    <row r="31" spans="1:2" x14ac:dyDescent="0.25">
      <c r="A31" s="10">
        <v>19846</v>
      </c>
      <c r="B31" s="33" t="s">
        <v>26843</v>
      </c>
    </row>
    <row r="32" spans="1:2" x14ac:dyDescent="0.25">
      <c r="A32" s="10">
        <v>19847</v>
      </c>
      <c r="B32" s="33" t="s">
        <v>26844</v>
      </c>
    </row>
    <row r="33" spans="1:2" x14ac:dyDescent="0.25">
      <c r="A33" s="10">
        <v>19848</v>
      </c>
      <c r="B33" s="33" t="s">
        <v>26845</v>
      </c>
    </row>
    <row r="34" spans="1:2" x14ac:dyDescent="0.25">
      <c r="A34" s="10">
        <v>19849</v>
      </c>
      <c r="B34" s="33" t="s">
        <v>26846</v>
      </c>
    </row>
    <row r="35" spans="1:2" x14ac:dyDescent="0.25">
      <c r="A35" s="10">
        <v>19850</v>
      </c>
      <c r="B35" s="33" t="s">
        <v>26847</v>
      </c>
    </row>
    <row r="36" spans="1:2" x14ac:dyDescent="0.25">
      <c r="A36" s="10">
        <v>19851</v>
      </c>
      <c r="B36" s="33" t="s">
        <v>26848</v>
      </c>
    </row>
    <row r="37" spans="1:2" x14ac:dyDescent="0.25">
      <c r="A37" s="10">
        <v>19852</v>
      </c>
      <c r="B37" s="33" t="s">
        <v>26849</v>
      </c>
    </row>
    <row r="38" spans="1:2" x14ac:dyDescent="0.25">
      <c r="A38" s="10">
        <v>19853</v>
      </c>
      <c r="B38" s="33" t="s">
        <v>26850</v>
      </c>
    </row>
    <row r="39" spans="1:2" x14ac:dyDescent="0.25">
      <c r="A39" s="10">
        <v>19854</v>
      </c>
      <c r="B39" s="33" t="s">
        <v>26851</v>
      </c>
    </row>
    <row r="40" spans="1:2" x14ac:dyDescent="0.25">
      <c r="A40" s="10">
        <v>19855</v>
      </c>
      <c r="B40" s="33" t="s">
        <v>26852</v>
      </c>
    </row>
    <row r="41" spans="1:2" x14ac:dyDescent="0.25">
      <c r="A41" s="10">
        <v>19856</v>
      </c>
      <c r="B41" s="33" t="s">
        <v>26853</v>
      </c>
    </row>
    <row r="42" spans="1:2" x14ac:dyDescent="0.25">
      <c r="A42" s="10">
        <v>19857</v>
      </c>
      <c r="B42" s="33" t="s">
        <v>26854</v>
      </c>
    </row>
    <row r="43" spans="1:2" x14ac:dyDescent="0.25">
      <c r="A43" s="10">
        <v>19858</v>
      </c>
      <c r="B43" s="33" t="s">
        <v>26855</v>
      </c>
    </row>
    <row r="44" spans="1:2" x14ac:dyDescent="0.25">
      <c r="A44" s="10">
        <v>19859</v>
      </c>
      <c r="B44" s="33" t="s">
        <v>26856</v>
      </c>
    </row>
    <row r="45" spans="1:2" x14ac:dyDescent="0.25">
      <c r="A45" s="10">
        <v>19860</v>
      </c>
      <c r="B45" s="33" t="s">
        <v>26857</v>
      </c>
    </row>
    <row r="46" spans="1:2" x14ac:dyDescent="0.25">
      <c r="A46" s="10">
        <v>19861</v>
      </c>
      <c r="B46" s="33" t="s">
        <v>26858</v>
      </c>
    </row>
    <row r="47" spans="1:2" x14ac:dyDescent="0.25">
      <c r="A47" s="10">
        <v>19862</v>
      </c>
      <c r="B47" s="33" t="s">
        <v>26859</v>
      </c>
    </row>
    <row r="48" spans="1:2" x14ac:dyDescent="0.25">
      <c r="A48" s="10">
        <v>19863</v>
      </c>
      <c r="B48" s="33" t="s">
        <v>26860</v>
      </c>
    </row>
    <row r="49" spans="1:2" x14ac:dyDescent="0.25">
      <c r="A49" s="10">
        <v>19864</v>
      </c>
      <c r="B49" s="33" t="s">
        <v>26861</v>
      </c>
    </row>
    <row r="50" spans="1:2" x14ac:dyDescent="0.25">
      <c r="A50" s="10">
        <v>19865</v>
      </c>
      <c r="B50" s="33" t="s">
        <v>26862</v>
      </c>
    </row>
    <row r="51" spans="1:2" x14ac:dyDescent="0.25">
      <c r="A51" s="10">
        <v>19866</v>
      </c>
      <c r="B51" s="33" t="s">
        <v>26863</v>
      </c>
    </row>
    <row r="52" spans="1:2" x14ac:dyDescent="0.25">
      <c r="A52" s="10">
        <v>19867</v>
      </c>
      <c r="B52" s="33" t="s">
        <v>26864</v>
      </c>
    </row>
    <row r="53" spans="1:2" x14ac:dyDescent="0.25">
      <c r="A53" s="10">
        <v>19868</v>
      </c>
      <c r="B53" s="33" t="s">
        <v>26865</v>
      </c>
    </row>
    <row r="54" spans="1:2" x14ac:dyDescent="0.25">
      <c r="A54" s="10">
        <v>19869</v>
      </c>
      <c r="B54" s="33" t="s">
        <v>26866</v>
      </c>
    </row>
    <row r="55" spans="1:2" x14ac:dyDescent="0.25">
      <c r="A55" s="10">
        <v>19870</v>
      </c>
      <c r="B55" s="33" t="s">
        <v>26867</v>
      </c>
    </row>
    <row r="56" spans="1:2" x14ac:dyDescent="0.25">
      <c r="A56" s="10">
        <v>19871</v>
      </c>
      <c r="B56" s="33" t="s">
        <v>26868</v>
      </c>
    </row>
    <row r="57" spans="1:2" x14ac:dyDescent="0.25">
      <c r="A57" s="10">
        <v>19872</v>
      </c>
      <c r="B57" s="33" t="s">
        <v>26869</v>
      </c>
    </row>
    <row r="58" spans="1:2" x14ac:dyDescent="0.25">
      <c r="A58" s="10">
        <v>19873</v>
      </c>
      <c r="B58" s="33" t="s">
        <v>26870</v>
      </c>
    </row>
    <row r="59" spans="1:2" x14ac:dyDescent="0.25">
      <c r="A59" s="10">
        <v>19874</v>
      </c>
      <c r="B59" s="33" t="s">
        <v>26871</v>
      </c>
    </row>
    <row r="60" spans="1:2" x14ac:dyDescent="0.25">
      <c r="A60" s="10">
        <v>19875</v>
      </c>
      <c r="B60" s="33" t="s">
        <v>26872</v>
      </c>
    </row>
    <row r="61" spans="1:2" x14ac:dyDescent="0.25">
      <c r="A61" s="10">
        <v>19876</v>
      </c>
      <c r="B61" s="33" t="s">
        <v>26873</v>
      </c>
    </row>
    <row r="62" spans="1:2" x14ac:dyDescent="0.25">
      <c r="A62" s="10">
        <v>19877</v>
      </c>
      <c r="B62" s="33" t="s">
        <v>26874</v>
      </c>
    </row>
    <row r="63" spans="1:2" x14ac:dyDescent="0.25">
      <c r="A63" s="10">
        <v>19878</v>
      </c>
      <c r="B63" s="33" t="s">
        <v>26875</v>
      </c>
    </row>
    <row r="64" spans="1:2" x14ac:dyDescent="0.25">
      <c r="A64" s="10">
        <v>19879</v>
      </c>
      <c r="B64" s="33" t="s">
        <v>26876</v>
      </c>
    </row>
    <row r="65" spans="1:2" x14ac:dyDescent="0.25">
      <c r="A65" s="10">
        <v>19880</v>
      </c>
      <c r="B65" s="33" t="s">
        <v>26877</v>
      </c>
    </row>
    <row r="66" spans="1:2" x14ac:dyDescent="0.25">
      <c r="A66" s="10">
        <v>19881</v>
      </c>
      <c r="B66" s="33" t="s">
        <v>26878</v>
      </c>
    </row>
    <row r="67" spans="1:2" x14ac:dyDescent="0.25">
      <c r="A67" s="10">
        <v>19882</v>
      </c>
      <c r="B67" s="33" t="s">
        <v>26879</v>
      </c>
    </row>
    <row r="68" spans="1:2" x14ac:dyDescent="0.25">
      <c r="A68" s="10">
        <v>19883</v>
      </c>
      <c r="B68" s="33" t="s">
        <v>26880</v>
      </c>
    </row>
    <row r="69" spans="1:2" x14ac:dyDescent="0.25">
      <c r="A69" s="10">
        <v>19884</v>
      </c>
      <c r="B69" s="33" t="s">
        <v>26881</v>
      </c>
    </row>
    <row r="70" spans="1:2" x14ac:dyDescent="0.25">
      <c r="A70" s="10">
        <v>19885</v>
      </c>
      <c r="B70" s="33" t="s">
        <v>26882</v>
      </c>
    </row>
    <row r="71" spans="1:2" x14ac:dyDescent="0.25">
      <c r="A71" s="10">
        <v>19886</v>
      </c>
      <c r="B71" s="33" t="s">
        <v>26883</v>
      </c>
    </row>
    <row r="72" spans="1:2" x14ac:dyDescent="0.25">
      <c r="A72" s="10">
        <v>19887</v>
      </c>
      <c r="B72" s="33" t="s">
        <v>26884</v>
      </c>
    </row>
    <row r="73" spans="1:2" x14ac:dyDescent="0.25">
      <c r="A73" s="10">
        <v>19888</v>
      </c>
      <c r="B73" s="33" t="s">
        <v>26885</v>
      </c>
    </row>
    <row r="74" spans="1:2" x14ac:dyDescent="0.25">
      <c r="A74" s="10">
        <v>19889</v>
      </c>
      <c r="B74" s="33" t="s">
        <v>26886</v>
      </c>
    </row>
    <row r="75" spans="1:2" x14ac:dyDescent="0.25">
      <c r="A75" s="10">
        <v>19890</v>
      </c>
      <c r="B75" s="33" t="s">
        <v>26887</v>
      </c>
    </row>
    <row r="76" spans="1:2" x14ac:dyDescent="0.25">
      <c r="A76" s="10">
        <v>19891</v>
      </c>
      <c r="B76" s="33" t="s">
        <v>26888</v>
      </c>
    </row>
    <row r="77" spans="1:2" x14ac:dyDescent="0.25">
      <c r="A77" s="10">
        <v>19892</v>
      </c>
      <c r="B77" s="33" t="s">
        <v>26889</v>
      </c>
    </row>
    <row r="78" spans="1:2" x14ac:dyDescent="0.25">
      <c r="A78" s="10">
        <v>19893</v>
      </c>
      <c r="B78" s="33" t="s">
        <v>26890</v>
      </c>
    </row>
    <row r="79" spans="1:2" x14ac:dyDescent="0.25">
      <c r="A79" s="10">
        <v>19894</v>
      </c>
      <c r="B79" s="33" t="s">
        <v>26891</v>
      </c>
    </row>
    <row r="80" spans="1:2" x14ac:dyDescent="0.25">
      <c r="A80" s="10">
        <v>19895</v>
      </c>
      <c r="B80" s="33" t="s">
        <v>26892</v>
      </c>
    </row>
    <row r="81" spans="1:2" x14ac:dyDescent="0.25">
      <c r="A81" s="10">
        <v>19896</v>
      </c>
      <c r="B81" s="33" t="s">
        <v>26893</v>
      </c>
    </row>
    <row r="82" spans="1:2" x14ac:dyDescent="0.25">
      <c r="A82" s="10">
        <v>19897</v>
      </c>
      <c r="B82" s="33" t="s">
        <v>26894</v>
      </c>
    </row>
    <row r="83" spans="1:2" x14ac:dyDescent="0.25">
      <c r="A83" s="10">
        <v>19898</v>
      </c>
      <c r="B83" s="33" t="s">
        <v>26895</v>
      </c>
    </row>
    <row r="84" spans="1:2" x14ac:dyDescent="0.25">
      <c r="A84" s="10">
        <v>19899</v>
      </c>
      <c r="B84" s="33" t="s">
        <v>26896</v>
      </c>
    </row>
    <row r="85" spans="1:2" x14ac:dyDescent="0.25">
      <c r="A85" s="10">
        <v>19900</v>
      </c>
      <c r="B85" s="33" t="s">
        <v>26897</v>
      </c>
    </row>
    <row r="86" spans="1:2" x14ac:dyDescent="0.25">
      <c r="A86" s="10">
        <v>19901</v>
      </c>
      <c r="B86" s="33" t="s">
        <v>26898</v>
      </c>
    </row>
    <row r="87" spans="1:2" x14ac:dyDescent="0.25">
      <c r="A87" s="10">
        <v>19902</v>
      </c>
      <c r="B87" s="33" t="s">
        <v>26899</v>
      </c>
    </row>
    <row r="88" spans="1:2" x14ac:dyDescent="0.25">
      <c r="A88" s="10">
        <v>19903</v>
      </c>
      <c r="B88" s="33" t="s">
        <v>26900</v>
      </c>
    </row>
    <row r="89" spans="1:2" x14ac:dyDescent="0.25">
      <c r="A89" s="10">
        <v>19904</v>
      </c>
      <c r="B89" s="33" t="s">
        <v>26901</v>
      </c>
    </row>
    <row r="90" spans="1:2" x14ac:dyDescent="0.25">
      <c r="A90" s="10">
        <v>19905</v>
      </c>
      <c r="B90" s="33" t="s">
        <v>26902</v>
      </c>
    </row>
    <row r="91" spans="1:2" x14ac:dyDescent="0.25">
      <c r="A91" s="10">
        <v>19906</v>
      </c>
      <c r="B91" s="33" t="s">
        <v>26903</v>
      </c>
    </row>
    <row r="92" spans="1:2" x14ac:dyDescent="0.25">
      <c r="A92" s="10">
        <v>19907</v>
      </c>
      <c r="B92" s="33" t="s">
        <v>26904</v>
      </c>
    </row>
    <row r="93" spans="1:2" x14ac:dyDescent="0.25">
      <c r="A93" s="10">
        <v>19908</v>
      </c>
      <c r="B93" s="33" t="s">
        <v>26905</v>
      </c>
    </row>
    <row r="94" spans="1:2" x14ac:dyDescent="0.25">
      <c r="A94" s="10">
        <v>19909</v>
      </c>
      <c r="B94" s="33" t="s">
        <v>26906</v>
      </c>
    </row>
    <row r="95" spans="1:2" x14ac:dyDescent="0.25">
      <c r="A95" s="10">
        <v>19910</v>
      </c>
      <c r="B95" s="33" t="s">
        <v>26907</v>
      </c>
    </row>
    <row r="96" spans="1:2" x14ac:dyDescent="0.25">
      <c r="A96" s="10">
        <v>19911</v>
      </c>
      <c r="B96" s="33" t="s">
        <v>26908</v>
      </c>
    </row>
    <row r="97" spans="1:2" x14ac:dyDescent="0.25">
      <c r="A97" s="10">
        <v>19912</v>
      </c>
      <c r="B97" s="33" t="s">
        <v>26909</v>
      </c>
    </row>
    <row r="98" spans="1:2" x14ac:dyDescent="0.25">
      <c r="A98" s="10">
        <v>19913</v>
      </c>
      <c r="B98" s="33" t="s">
        <v>26910</v>
      </c>
    </row>
    <row r="99" spans="1:2" x14ac:dyDescent="0.25">
      <c r="A99" s="10">
        <v>19914</v>
      </c>
      <c r="B99" s="33" t="s">
        <v>26911</v>
      </c>
    </row>
    <row r="100" spans="1:2" x14ac:dyDescent="0.25">
      <c r="A100" s="10">
        <v>19915</v>
      </c>
      <c r="B100" s="33" t="s">
        <v>26912</v>
      </c>
    </row>
    <row r="101" spans="1:2" x14ac:dyDescent="0.25">
      <c r="A101" s="10">
        <v>19916</v>
      </c>
      <c r="B101" s="33" t="s">
        <v>26913</v>
      </c>
    </row>
    <row r="102" spans="1:2" x14ac:dyDescent="0.25">
      <c r="A102" s="10">
        <v>19917</v>
      </c>
      <c r="B102" s="33" t="s">
        <v>26914</v>
      </c>
    </row>
    <row r="103" spans="1:2" x14ac:dyDescent="0.25">
      <c r="A103" s="10">
        <v>19918</v>
      </c>
      <c r="B103" s="33" t="s">
        <v>26915</v>
      </c>
    </row>
    <row r="104" spans="1:2" x14ac:dyDescent="0.25">
      <c r="A104" s="10">
        <v>19919</v>
      </c>
      <c r="B104" s="33" t="s">
        <v>26916</v>
      </c>
    </row>
    <row r="105" spans="1:2" x14ac:dyDescent="0.25">
      <c r="A105" s="10">
        <v>19920</v>
      </c>
      <c r="B105" s="33" t="s">
        <v>26917</v>
      </c>
    </row>
    <row r="106" spans="1:2" x14ac:dyDescent="0.25">
      <c r="A106" s="10">
        <v>19921</v>
      </c>
      <c r="B106" s="33" t="s">
        <v>26918</v>
      </c>
    </row>
    <row r="107" spans="1:2" x14ac:dyDescent="0.25">
      <c r="A107" s="10">
        <v>19922</v>
      </c>
      <c r="B107" s="33" t="s">
        <v>26919</v>
      </c>
    </row>
    <row r="108" spans="1:2" x14ac:dyDescent="0.25">
      <c r="A108" s="10">
        <v>19923</v>
      </c>
      <c r="B108" s="33" t="s">
        <v>26920</v>
      </c>
    </row>
    <row r="109" spans="1:2" x14ac:dyDescent="0.25">
      <c r="A109" s="10">
        <v>19924</v>
      </c>
      <c r="B109" s="33" t="s">
        <v>26921</v>
      </c>
    </row>
    <row r="110" spans="1:2" x14ac:dyDescent="0.25">
      <c r="A110" s="10">
        <v>19925</v>
      </c>
      <c r="B110" s="33" t="s">
        <v>26922</v>
      </c>
    </row>
    <row r="111" spans="1:2" x14ac:dyDescent="0.25">
      <c r="A111" s="10">
        <v>19926</v>
      </c>
      <c r="B111" s="33" t="s">
        <v>26923</v>
      </c>
    </row>
    <row r="112" spans="1:2" x14ac:dyDescent="0.25">
      <c r="A112" s="10">
        <v>19927</v>
      </c>
      <c r="B112" s="33" t="s">
        <v>26924</v>
      </c>
    </row>
    <row r="113" spans="1:2" x14ac:dyDescent="0.25">
      <c r="A113" s="10">
        <v>19928</v>
      </c>
      <c r="B113" s="33" t="s">
        <v>26925</v>
      </c>
    </row>
    <row r="114" spans="1:2" x14ac:dyDescent="0.25">
      <c r="A114" s="10">
        <v>19929</v>
      </c>
      <c r="B114" s="33" t="s">
        <v>26926</v>
      </c>
    </row>
    <row r="115" spans="1:2" x14ac:dyDescent="0.25">
      <c r="A115" s="10">
        <v>19930</v>
      </c>
      <c r="B115" s="33" t="s">
        <v>26927</v>
      </c>
    </row>
    <row r="116" spans="1:2" x14ac:dyDescent="0.25">
      <c r="A116" s="10">
        <v>19931</v>
      </c>
      <c r="B116" s="33" t="s">
        <v>26928</v>
      </c>
    </row>
    <row r="117" spans="1:2" x14ac:dyDescent="0.25">
      <c r="A117" s="10">
        <v>19932</v>
      </c>
      <c r="B117" s="33" t="s">
        <v>26929</v>
      </c>
    </row>
    <row r="118" spans="1:2" x14ac:dyDescent="0.25">
      <c r="A118" s="10">
        <v>19933</v>
      </c>
      <c r="B118" s="33" t="s">
        <v>26930</v>
      </c>
    </row>
    <row r="119" spans="1:2" x14ac:dyDescent="0.25">
      <c r="A119" s="10">
        <v>19934</v>
      </c>
      <c r="B119" s="33" t="s">
        <v>26931</v>
      </c>
    </row>
    <row r="120" spans="1:2" x14ac:dyDescent="0.25">
      <c r="A120" s="10">
        <v>19935</v>
      </c>
      <c r="B120" s="33" t="s">
        <v>26932</v>
      </c>
    </row>
    <row r="121" spans="1:2" x14ac:dyDescent="0.25">
      <c r="A121" s="10">
        <v>19936</v>
      </c>
      <c r="B121" s="33" t="s">
        <v>26933</v>
      </c>
    </row>
    <row r="122" spans="1:2" x14ac:dyDescent="0.25">
      <c r="A122" s="10">
        <v>19937</v>
      </c>
      <c r="B122" s="33" t="s">
        <v>26934</v>
      </c>
    </row>
    <row r="123" spans="1:2" x14ac:dyDescent="0.25">
      <c r="A123" s="10">
        <v>19938</v>
      </c>
      <c r="B123" s="33" t="s">
        <v>26935</v>
      </c>
    </row>
    <row r="124" spans="1:2" x14ac:dyDescent="0.25">
      <c r="A124" s="10">
        <v>19939</v>
      </c>
      <c r="B124" s="33" t="s">
        <v>26936</v>
      </c>
    </row>
    <row r="125" spans="1:2" x14ac:dyDescent="0.25">
      <c r="A125" s="10">
        <v>19940</v>
      </c>
      <c r="B125" s="33" t="s">
        <v>26937</v>
      </c>
    </row>
    <row r="126" spans="1:2" x14ac:dyDescent="0.25">
      <c r="A126" s="10">
        <v>19941</v>
      </c>
      <c r="B126" s="33" t="s">
        <v>26938</v>
      </c>
    </row>
    <row r="127" spans="1:2" x14ac:dyDescent="0.25">
      <c r="A127" s="10">
        <v>19942</v>
      </c>
      <c r="B127" s="33" t="s">
        <v>26939</v>
      </c>
    </row>
    <row r="128" spans="1:2" x14ac:dyDescent="0.25">
      <c r="A128" s="10">
        <v>19943</v>
      </c>
      <c r="B128" s="33" t="s">
        <v>26940</v>
      </c>
    </row>
    <row r="129" spans="1:2" x14ac:dyDescent="0.25">
      <c r="A129" s="10">
        <v>19944</v>
      </c>
      <c r="B129" s="33" t="s">
        <v>26941</v>
      </c>
    </row>
    <row r="130" spans="1:2" x14ac:dyDescent="0.25">
      <c r="A130" s="10">
        <v>19945</v>
      </c>
      <c r="B130" s="33" t="s">
        <v>26942</v>
      </c>
    </row>
    <row r="131" spans="1:2" x14ac:dyDescent="0.25">
      <c r="A131" s="10">
        <v>19946</v>
      </c>
      <c r="B131" s="33" t="s">
        <v>26943</v>
      </c>
    </row>
    <row r="132" spans="1:2" x14ac:dyDescent="0.25">
      <c r="A132" s="10">
        <v>19947</v>
      </c>
      <c r="B132" s="33" t="s">
        <v>26944</v>
      </c>
    </row>
    <row r="133" spans="1:2" x14ac:dyDescent="0.25">
      <c r="A133" s="10">
        <v>19948</v>
      </c>
      <c r="B133" s="33" t="s">
        <v>26945</v>
      </c>
    </row>
    <row r="134" spans="1:2" x14ac:dyDescent="0.25">
      <c r="A134" s="10">
        <v>19949</v>
      </c>
      <c r="B134" s="33" t="s">
        <v>26946</v>
      </c>
    </row>
    <row r="135" spans="1:2" x14ac:dyDescent="0.25">
      <c r="A135" s="10">
        <v>19950</v>
      </c>
      <c r="B135" s="33" t="s">
        <v>26947</v>
      </c>
    </row>
    <row r="136" spans="1:2" x14ac:dyDescent="0.25">
      <c r="A136" s="10">
        <v>19951</v>
      </c>
      <c r="B136" s="33" t="s">
        <v>26948</v>
      </c>
    </row>
    <row r="137" spans="1:2" x14ac:dyDescent="0.25">
      <c r="A137" s="10">
        <v>19952</v>
      </c>
      <c r="B137" s="33" t="s">
        <v>26949</v>
      </c>
    </row>
    <row r="138" spans="1:2" x14ac:dyDescent="0.25">
      <c r="A138" s="10">
        <v>19953</v>
      </c>
      <c r="B138" s="33" t="s">
        <v>26950</v>
      </c>
    </row>
    <row r="139" spans="1:2" x14ac:dyDescent="0.25">
      <c r="A139" s="10">
        <v>19954</v>
      </c>
      <c r="B139" s="33" t="s">
        <v>26951</v>
      </c>
    </row>
    <row r="140" spans="1:2" x14ac:dyDescent="0.25">
      <c r="A140" s="10">
        <v>19955</v>
      </c>
      <c r="B140" s="33" t="s">
        <v>26952</v>
      </c>
    </row>
    <row r="141" spans="1:2" x14ac:dyDescent="0.25">
      <c r="A141" s="10">
        <v>19956</v>
      </c>
      <c r="B141" s="33" t="s">
        <v>26953</v>
      </c>
    </row>
    <row r="142" spans="1:2" x14ac:dyDescent="0.25">
      <c r="A142" s="10">
        <v>19957</v>
      </c>
      <c r="B142" s="33" t="s">
        <v>26954</v>
      </c>
    </row>
    <row r="143" spans="1:2" x14ac:dyDescent="0.25">
      <c r="A143" s="10">
        <v>19958</v>
      </c>
      <c r="B143" s="33" t="s">
        <v>26955</v>
      </c>
    </row>
    <row r="144" spans="1:2" x14ac:dyDescent="0.25">
      <c r="A144" s="10">
        <v>19959</v>
      </c>
      <c r="B144" s="33" t="s">
        <v>26956</v>
      </c>
    </row>
    <row r="145" spans="1:2" x14ac:dyDescent="0.25">
      <c r="A145" s="10">
        <v>19960</v>
      </c>
      <c r="B145" s="33" t="s">
        <v>26957</v>
      </c>
    </row>
    <row r="146" spans="1:2" x14ac:dyDescent="0.25">
      <c r="A146" s="10">
        <v>19961</v>
      </c>
      <c r="B146" s="33" t="s">
        <v>26958</v>
      </c>
    </row>
    <row r="147" spans="1:2" x14ac:dyDescent="0.25">
      <c r="A147" s="10">
        <v>19962</v>
      </c>
      <c r="B147" s="33" t="s">
        <v>26959</v>
      </c>
    </row>
    <row r="148" spans="1:2" x14ac:dyDescent="0.25">
      <c r="A148" s="10">
        <v>19963</v>
      </c>
      <c r="B148" s="33" t="s">
        <v>26960</v>
      </c>
    </row>
    <row r="149" spans="1:2" x14ac:dyDescent="0.25">
      <c r="A149" s="10">
        <v>19964</v>
      </c>
      <c r="B149" s="33" t="s">
        <v>26961</v>
      </c>
    </row>
    <row r="150" spans="1:2" x14ac:dyDescent="0.25">
      <c r="A150" s="10">
        <v>19965</v>
      </c>
      <c r="B150" s="33" t="s">
        <v>26962</v>
      </c>
    </row>
    <row r="151" spans="1:2" x14ac:dyDescent="0.25">
      <c r="A151" s="10">
        <v>19966</v>
      </c>
      <c r="B151" s="33" t="s">
        <v>26963</v>
      </c>
    </row>
    <row r="152" spans="1:2" x14ac:dyDescent="0.25">
      <c r="A152" s="10">
        <v>19967</v>
      </c>
      <c r="B152" s="33" t="s">
        <v>26964</v>
      </c>
    </row>
    <row r="153" spans="1:2" x14ac:dyDescent="0.25">
      <c r="A153" s="10">
        <v>19968</v>
      </c>
      <c r="B153" s="33" t="s">
        <v>26965</v>
      </c>
    </row>
    <row r="154" spans="1:2" x14ac:dyDescent="0.25">
      <c r="A154" s="10">
        <v>19969</v>
      </c>
      <c r="B154" s="33" t="s">
        <v>26966</v>
      </c>
    </row>
    <row r="155" spans="1:2" x14ac:dyDescent="0.25">
      <c r="A155" s="10">
        <v>19970</v>
      </c>
      <c r="B155" s="33" t="s">
        <v>26967</v>
      </c>
    </row>
    <row r="156" spans="1:2" x14ac:dyDescent="0.25">
      <c r="A156" s="10">
        <v>19971</v>
      </c>
      <c r="B156" s="33" t="s">
        <v>26968</v>
      </c>
    </row>
    <row r="157" spans="1:2" x14ac:dyDescent="0.25">
      <c r="A157" s="10">
        <v>19972</v>
      </c>
      <c r="B157" s="33" t="s">
        <v>26969</v>
      </c>
    </row>
    <row r="158" spans="1:2" x14ac:dyDescent="0.25">
      <c r="A158" s="10">
        <v>19973</v>
      </c>
      <c r="B158" s="33" t="s">
        <v>26970</v>
      </c>
    </row>
    <row r="159" spans="1:2" x14ac:dyDescent="0.25">
      <c r="A159" s="10">
        <v>19974</v>
      </c>
      <c r="B159" s="33" t="s">
        <v>26971</v>
      </c>
    </row>
    <row r="160" spans="1:2" x14ac:dyDescent="0.25">
      <c r="A160" s="10">
        <v>19975</v>
      </c>
      <c r="B160" s="33" t="s">
        <v>26972</v>
      </c>
    </row>
    <row r="161" spans="1:2" x14ac:dyDescent="0.25">
      <c r="A161" s="10">
        <v>19976</v>
      </c>
      <c r="B161" s="33" t="s">
        <v>26973</v>
      </c>
    </row>
    <row r="162" spans="1:2" x14ac:dyDescent="0.25">
      <c r="A162" s="10">
        <v>19977</v>
      </c>
      <c r="B162" s="33" t="s">
        <v>26974</v>
      </c>
    </row>
    <row r="163" spans="1:2" x14ac:dyDescent="0.25">
      <c r="A163" s="10">
        <v>19978</v>
      </c>
      <c r="B163" s="33" t="s">
        <v>26975</v>
      </c>
    </row>
    <row r="164" spans="1:2" x14ac:dyDescent="0.25">
      <c r="A164" s="10">
        <v>19979</v>
      </c>
      <c r="B164" s="33" t="s">
        <v>26976</v>
      </c>
    </row>
    <row r="165" spans="1:2" x14ac:dyDescent="0.25">
      <c r="A165" s="10">
        <v>19980</v>
      </c>
      <c r="B165" s="33" t="s">
        <v>26977</v>
      </c>
    </row>
    <row r="166" spans="1:2" x14ac:dyDescent="0.25">
      <c r="A166" s="10">
        <v>19981</v>
      </c>
      <c r="B166" s="33" t="s">
        <v>26978</v>
      </c>
    </row>
    <row r="167" spans="1:2" x14ac:dyDescent="0.25">
      <c r="A167" s="10">
        <v>19982</v>
      </c>
      <c r="B167" s="33" t="s">
        <v>26979</v>
      </c>
    </row>
    <row r="168" spans="1:2" x14ac:dyDescent="0.25">
      <c r="A168" s="10">
        <v>19983</v>
      </c>
      <c r="B168" s="33" t="s">
        <v>26980</v>
      </c>
    </row>
    <row r="169" spans="1:2" x14ac:dyDescent="0.25">
      <c r="A169" s="10">
        <v>19984</v>
      </c>
      <c r="B169" s="33" t="s">
        <v>26981</v>
      </c>
    </row>
    <row r="170" spans="1:2" x14ac:dyDescent="0.25">
      <c r="A170" s="10">
        <v>19985</v>
      </c>
      <c r="B170" s="33" t="s">
        <v>26982</v>
      </c>
    </row>
    <row r="171" spans="1:2" x14ac:dyDescent="0.25">
      <c r="A171" s="10">
        <v>19986</v>
      </c>
      <c r="B171" s="33" t="s">
        <v>26983</v>
      </c>
    </row>
    <row r="172" spans="1:2" x14ac:dyDescent="0.25">
      <c r="A172" s="10">
        <v>19987</v>
      </c>
      <c r="B172" s="33" t="s">
        <v>26984</v>
      </c>
    </row>
    <row r="173" spans="1:2" x14ac:dyDescent="0.25">
      <c r="A173" s="10">
        <v>19988</v>
      </c>
      <c r="B173" s="33" t="s">
        <v>26985</v>
      </c>
    </row>
    <row r="174" spans="1:2" x14ac:dyDescent="0.25">
      <c r="A174" s="10">
        <v>19989</v>
      </c>
      <c r="B174" s="33" t="s">
        <v>26986</v>
      </c>
    </row>
    <row r="175" spans="1:2" x14ac:dyDescent="0.25">
      <c r="A175" s="10">
        <v>19990</v>
      </c>
      <c r="B175" s="33" t="s">
        <v>26987</v>
      </c>
    </row>
    <row r="176" spans="1:2" x14ac:dyDescent="0.25">
      <c r="A176" s="10">
        <v>19991</v>
      </c>
      <c r="B176" s="33" t="s">
        <v>26988</v>
      </c>
    </row>
    <row r="177" spans="1:2" x14ac:dyDescent="0.25">
      <c r="A177" s="10">
        <v>19992</v>
      </c>
      <c r="B177" s="33" t="s">
        <v>26989</v>
      </c>
    </row>
    <row r="178" spans="1:2" x14ac:dyDescent="0.25">
      <c r="A178" s="10">
        <v>19993</v>
      </c>
      <c r="B178" s="33" t="s">
        <v>26990</v>
      </c>
    </row>
    <row r="179" spans="1:2" x14ac:dyDescent="0.25">
      <c r="A179" s="10">
        <v>19994</v>
      </c>
      <c r="B179" s="33" t="s">
        <v>26991</v>
      </c>
    </row>
    <row r="180" spans="1:2" x14ac:dyDescent="0.25">
      <c r="A180" s="10">
        <v>19995</v>
      </c>
      <c r="B180" s="33" t="s">
        <v>26992</v>
      </c>
    </row>
    <row r="181" spans="1:2" x14ac:dyDescent="0.25">
      <c r="A181" s="10">
        <v>19996</v>
      </c>
      <c r="B181" s="33" t="s">
        <v>26993</v>
      </c>
    </row>
    <row r="182" spans="1:2" x14ac:dyDescent="0.25">
      <c r="A182" s="10">
        <v>19997</v>
      </c>
      <c r="B182" s="33" t="s">
        <v>26994</v>
      </c>
    </row>
    <row r="183" spans="1:2" x14ac:dyDescent="0.25">
      <c r="A183" s="10">
        <v>19998</v>
      </c>
      <c r="B183" s="33" t="s">
        <v>26995</v>
      </c>
    </row>
    <row r="184" spans="1:2" x14ac:dyDescent="0.25">
      <c r="A184" s="10">
        <v>19999</v>
      </c>
      <c r="B184" s="33" t="s">
        <v>26996</v>
      </c>
    </row>
    <row r="185" spans="1:2" x14ac:dyDescent="0.25">
      <c r="A185" s="10">
        <v>20000</v>
      </c>
      <c r="B185" s="33" t="s">
        <v>26997</v>
      </c>
    </row>
    <row r="186" spans="1:2" x14ac:dyDescent="0.25">
      <c r="A186" s="10">
        <v>20001</v>
      </c>
      <c r="B186" s="33" t="s">
        <v>26998</v>
      </c>
    </row>
    <row r="187" spans="1:2" x14ac:dyDescent="0.25">
      <c r="A187" s="10">
        <v>20002</v>
      </c>
      <c r="B187" s="33" t="s">
        <v>26999</v>
      </c>
    </row>
    <row r="188" spans="1:2" x14ac:dyDescent="0.25">
      <c r="A188" s="10">
        <v>20003</v>
      </c>
      <c r="B188" s="33" t="s">
        <v>27000</v>
      </c>
    </row>
    <row r="189" spans="1:2" x14ac:dyDescent="0.25">
      <c r="A189" s="10">
        <v>20004</v>
      </c>
      <c r="B189" s="33" t="s">
        <v>27001</v>
      </c>
    </row>
    <row r="190" spans="1:2" x14ac:dyDescent="0.25">
      <c r="A190" s="10">
        <v>20005</v>
      </c>
      <c r="B190" s="33" t="s">
        <v>27002</v>
      </c>
    </row>
    <row r="191" spans="1:2" x14ac:dyDescent="0.25">
      <c r="A191" s="10">
        <v>20006</v>
      </c>
      <c r="B191" s="33" t="s">
        <v>27003</v>
      </c>
    </row>
    <row r="192" spans="1:2" x14ac:dyDescent="0.25">
      <c r="A192" s="10">
        <v>20007</v>
      </c>
      <c r="B192" s="33" t="s">
        <v>27004</v>
      </c>
    </row>
    <row r="193" spans="1:2" x14ac:dyDescent="0.25">
      <c r="A193" s="10">
        <v>20008</v>
      </c>
      <c r="B193" s="33" t="s">
        <v>27005</v>
      </c>
    </row>
    <row r="194" spans="1:2" x14ac:dyDescent="0.25">
      <c r="A194" s="10">
        <v>20009</v>
      </c>
      <c r="B194" s="33" t="s">
        <v>27006</v>
      </c>
    </row>
    <row r="195" spans="1:2" x14ac:dyDescent="0.25">
      <c r="A195" s="10">
        <v>20010</v>
      </c>
      <c r="B195" s="33" t="s">
        <v>27007</v>
      </c>
    </row>
    <row r="196" spans="1:2" x14ac:dyDescent="0.25">
      <c r="A196" s="10">
        <v>20011</v>
      </c>
      <c r="B196" s="33" t="s">
        <v>27008</v>
      </c>
    </row>
    <row r="197" spans="1:2" x14ac:dyDescent="0.25">
      <c r="A197" s="10">
        <v>20012</v>
      </c>
      <c r="B197" s="33" t="s">
        <v>27009</v>
      </c>
    </row>
    <row r="198" spans="1:2" x14ac:dyDescent="0.25">
      <c r="A198" s="10">
        <v>20013</v>
      </c>
      <c r="B198" s="33" t="s">
        <v>27010</v>
      </c>
    </row>
    <row r="199" spans="1:2" x14ac:dyDescent="0.25">
      <c r="A199" s="10">
        <v>20014</v>
      </c>
      <c r="B199" s="33" t="s">
        <v>27011</v>
      </c>
    </row>
    <row r="200" spans="1:2" x14ac:dyDescent="0.25">
      <c r="A200" s="10">
        <v>20015</v>
      </c>
      <c r="B200" s="33" t="s">
        <v>27012</v>
      </c>
    </row>
    <row r="201" spans="1:2" x14ac:dyDescent="0.25">
      <c r="A201" s="10">
        <v>20016</v>
      </c>
      <c r="B201" s="33" t="s">
        <v>27013</v>
      </c>
    </row>
    <row r="202" spans="1:2" x14ac:dyDescent="0.25">
      <c r="A202" s="10">
        <v>20017</v>
      </c>
      <c r="B202" s="33" t="s">
        <v>27014</v>
      </c>
    </row>
    <row r="203" spans="1:2" x14ac:dyDescent="0.25">
      <c r="A203" s="10">
        <v>20018</v>
      </c>
      <c r="B203" s="33" t="s">
        <v>27015</v>
      </c>
    </row>
    <row r="204" spans="1:2" x14ac:dyDescent="0.25">
      <c r="A204" s="10">
        <v>20019</v>
      </c>
      <c r="B204" s="33" t="s">
        <v>27016</v>
      </c>
    </row>
    <row r="205" spans="1:2" x14ac:dyDescent="0.25">
      <c r="A205" s="10">
        <v>20020</v>
      </c>
      <c r="B205" s="33" t="s">
        <v>27017</v>
      </c>
    </row>
    <row r="206" spans="1:2" x14ac:dyDescent="0.25">
      <c r="A206" s="10">
        <v>20021</v>
      </c>
      <c r="B206" s="33" t="s">
        <v>27018</v>
      </c>
    </row>
    <row r="207" spans="1:2" x14ac:dyDescent="0.25">
      <c r="A207" s="10">
        <v>20022</v>
      </c>
      <c r="B207" s="33" t="s">
        <v>27019</v>
      </c>
    </row>
    <row r="208" spans="1:2" x14ac:dyDescent="0.25">
      <c r="A208" s="10">
        <v>20023</v>
      </c>
      <c r="B208" s="33" t="s">
        <v>27020</v>
      </c>
    </row>
    <row r="209" spans="1:2" x14ac:dyDescent="0.25">
      <c r="A209" s="10">
        <v>20024</v>
      </c>
      <c r="B209" s="33" t="s">
        <v>27021</v>
      </c>
    </row>
    <row r="210" spans="1:2" x14ac:dyDescent="0.25">
      <c r="A210" s="10">
        <v>20025</v>
      </c>
      <c r="B210" s="33" t="s">
        <v>27022</v>
      </c>
    </row>
    <row r="211" spans="1:2" x14ac:dyDescent="0.25">
      <c r="A211" s="10">
        <v>20026</v>
      </c>
      <c r="B211" s="33" t="s">
        <v>27023</v>
      </c>
    </row>
    <row r="212" spans="1:2" x14ac:dyDescent="0.25">
      <c r="A212" s="10">
        <v>20027</v>
      </c>
      <c r="B212" s="33" t="s">
        <v>27024</v>
      </c>
    </row>
    <row r="213" spans="1:2" x14ac:dyDescent="0.25">
      <c r="A213" s="10">
        <v>20028</v>
      </c>
      <c r="B213" s="33" t="s">
        <v>27025</v>
      </c>
    </row>
    <row r="214" spans="1:2" x14ac:dyDescent="0.25">
      <c r="A214" s="10">
        <v>20029</v>
      </c>
      <c r="B214" s="33" t="s">
        <v>27026</v>
      </c>
    </row>
    <row r="215" spans="1:2" x14ac:dyDescent="0.25">
      <c r="A215" s="10">
        <v>20030</v>
      </c>
      <c r="B215" s="33" t="s">
        <v>27027</v>
      </c>
    </row>
    <row r="216" spans="1:2" x14ac:dyDescent="0.25">
      <c r="A216" s="10">
        <v>20031</v>
      </c>
      <c r="B216" s="33" t="s">
        <v>27028</v>
      </c>
    </row>
    <row r="217" spans="1:2" x14ac:dyDescent="0.25">
      <c r="A217" s="10">
        <v>20032</v>
      </c>
      <c r="B217" s="33" t="s">
        <v>27029</v>
      </c>
    </row>
    <row r="218" spans="1:2" x14ac:dyDescent="0.25">
      <c r="A218" s="10">
        <v>20033</v>
      </c>
      <c r="B218" s="33" t="s">
        <v>27030</v>
      </c>
    </row>
    <row r="219" spans="1:2" x14ac:dyDescent="0.25">
      <c r="A219" s="10">
        <v>20034</v>
      </c>
      <c r="B219" s="33" t="s">
        <v>27031</v>
      </c>
    </row>
    <row r="220" spans="1:2" x14ac:dyDescent="0.25">
      <c r="A220" s="10">
        <v>20035</v>
      </c>
      <c r="B220" s="33" t="s">
        <v>27032</v>
      </c>
    </row>
    <row r="221" spans="1:2" x14ac:dyDescent="0.25">
      <c r="A221" s="10">
        <v>20036</v>
      </c>
      <c r="B221" s="33" t="s">
        <v>27033</v>
      </c>
    </row>
    <row r="222" spans="1:2" x14ac:dyDescent="0.25">
      <c r="A222" s="10">
        <v>20037</v>
      </c>
      <c r="B222" s="33" t="s">
        <v>27034</v>
      </c>
    </row>
    <row r="223" spans="1:2" x14ac:dyDescent="0.25">
      <c r="A223" s="10">
        <v>20038</v>
      </c>
      <c r="B223" s="33" t="s">
        <v>27035</v>
      </c>
    </row>
    <row r="224" spans="1:2" x14ac:dyDescent="0.25">
      <c r="A224" s="10">
        <v>20039</v>
      </c>
      <c r="B224" s="33" t="s">
        <v>27036</v>
      </c>
    </row>
    <row r="225" spans="1:2" x14ac:dyDescent="0.25">
      <c r="A225" s="10">
        <v>20040</v>
      </c>
      <c r="B225" s="33" t="s">
        <v>27037</v>
      </c>
    </row>
    <row r="226" spans="1:2" x14ac:dyDescent="0.25">
      <c r="A226" s="10">
        <v>20041</v>
      </c>
      <c r="B226" s="33" t="s">
        <v>27038</v>
      </c>
    </row>
    <row r="227" spans="1:2" x14ac:dyDescent="0.25">
      <c r="A227" s="10">
        <v>20042</v>
      </c>
      <c r="B227" s="33" t="s">
        <v>27039</v>
      </c>
    </row>
    <row r="228" spans="1:2" x14ac:dyDescent="0.25">
      <c r="A228" s="10">
        <v>20043</v>
      </c>
      <c r="B228" s="33" t="s">
        <v>27040</v>
      </c>
    </row>
    <row r="229" spans="1:2" x14ac:dyDescent="0.25">
      <c r="A229" s="10">
        <v>20044</v>
      </c>
      <c r="B229" s="33" t="s">
        <v>27041</v>
      </c>
    </row>
    <row r="230" spans="1:2" x14ac:dyDescent="0.25">
      <c r="A230" s="10">
        <v>20045</v>
      </c>
      <c r="B230" s="33" t="s">
        <v>27042</v>
      </c>
    </row>
    <row r="231" spans="1:2" x14ac:dyDescent="0.25">
      <c r="A231" s="10">
        <v>20046</v>
      </c>
      <c r="B231" s="33" t="s">
        <v>27043</v>
      </c>
    </row>
    <row r="232" spans="1:2" x14ac:dyDescent="0.25">
      <c r="A232" s="10">
        <v>20047</v>
      </c>
      <c r="B232" s="33" t="s">
        <v>27044</v>
      </c>
    </row>
    <row r="233" spans="1:2" x14ac:dyDescent="0.25">
      <c r="A233" s="10">
        <v>20048</v>
      </c>
      <c r="B233" s="33" t="s">
        <v>27045</v>
      </c>
    </row>
    <row r="234" spans="1:2" x14ac:dyDescent="0.25">
      <c r="A234" s="10">
        <v>20049</v>
      </c>
      <c r="B234" s="33" t="s">
        <v>27046</v>
      </c>
    </row>
    <row r="235" spans="1:2" x14ac:dyDescent="0.25">
      <c r="A235" s="10">
        <v>20050</v>
      </c>
      <c r="B235" s="33" t="s">
        <v>27047</v>
      </c>
    </row>
    <row r="236" spans="1:2" x14ac:dyDescent="0.25">
      <c r="A236" s="10">
        <v>20051</v>
      </c>
      <c r="B236" s="33" t="s">
        <v>27048</v>
      </c>
    </row>
    <row r="237" spans="1:2" x14ac:dyDescent="0.25">
      <c r="A237" s="10">
        <v>20052</v>
      </c>
      <c r="B237" s="33" t="s">
        <v>27049</v>
      </c>
    </row>
    <row r="238" spans="1:2" x14ac:dyDescent="0.25">
      <c r="A238" s="10">
        <v>20053</v>
      </c>
      <c r="B238" s="33" t="s">
        <v>27050</v>
      </c>
    </row>
    <row r="239" spans="1:2" x14ac:dyDescent="0.25">
      <c r="A239" s="10">
        <v>20054</v>
      </c>
      <c r="B239" s="33" t="s">
        <v>27051</v>
      </c>
    </row>
    <row r="240" spans="1:2" x14ac:dyDescent="0.25">
      <c r="A240" s="10">
        <v>20055</v>
      </c>
      <c r="B240" s="33" t="s">
        <v>27052</v>
      </c>
    </row>
    <row r="241" spans="1:2" x14ac:dyDescent="0.25">
      <c r="A241" s="10">
        <v>20056</v>
      </c>
      <c r="B241" s="33" t="s">
        <v>27053</v>
      </c>
    </row>
    <row r="242" spans="1:2" x14ac:dyDescent="0.25">
      <c r="A242" s="10">
        <v>20057</v>
      </c>
      <c r="B242" s="33" t="s">
        <v>27054</v>
      </c>
    </row>
    <row r="243" spans="1:2" x14ac:dyDescent="0.25">
      <c r="A243" s="10">
        <v>20058</v>
      </c>
      <c r="B243" s="33" t="s">
        <v>27055</v>
      </c>
    </row>
    <row r="244" spans="1:2" x14ac:dyDescent="0.25">
      <c r="A244" s="10">
        <v>20059</v>
      </c>
      <c r="B244" s="33" t="s">
        <v>27056</v>
      </c>
    </row>
    <row r="245" spans="1:2" x14ac:dyDescent="0.25">
      <c r="A245" s="10">
        <v>20060</v>
      </c>
      <c r="B245" s="33" t="s">
        <v>27057</v>
      </c>
    </row>
    <row r="246" spans="1:2" x14ac:dyDescent="0.25">
      <c r="A246" s="10">
        <v>20061</v>
      </c>
      <c r="B246" s="33" t="s">
        <v>27058</v>
      </c>
    </row>
    <row r="247" spans="1:2" x14ac:dyDescent="0.25">
      <c r="A247" s="10">
        <v>20062</v>
      </c>
      <c r="B247" s="33" t="s">
        <v>27059</v>
      </c>
    </row>
    <row r="248" spans="1:2" x14ac:dyDescent="0.25">
      <c r="A248" s="10">
        <v>20063</v>
      </c>
      <c r="B248" s="33" t="s">
        <v>27060</v>
      </c>
    </row>
    <row r="249" spans="1:2" x14ac:dyDescent="0.25">
      <c r="A249" s="10">
        <v>20064</v>
      </c>
      <c r="B249" s="33" t="s">
        <v>27061</v>
      </c>
    </row>
    <row r="250" spans="1:2" x14ac:dyDescent="0.25">
      <c r="A250" s="10">
        <v>20065</v>
      </c>
      <c r="B250" s="33" t="s">
        <v>27062</v>
      </c>
    </row>
    <row r="251" spans="1:2" x14ac:dyDescent="0.25">
      <c r="A251" s="10">
        <v>20066</v>
      </c>
      <c r="B251" s="33" t="s">
        <v>27063</v>
      </c>
    </row>
    <row r="252" spans="1:2" x14ac:dyDescent="0.25">
      <c r="A252" s="10">
        <v>20067</v>
      </c>
      <c r="B252" s="33" t="s">
        <v>27064</v>
      </c>
    </row>
    <row r="253" spans="1:2" x14ac:dyDescent="0.25">
      <c r="A253" s="10">
        <v>20068</v>
      </c>
      <c r="B253" s="33" t="s">
        <v>27065</v>
      </c>
    </row>
    <row r="254" spans="1:2" x14ac:dyDescent="0.25">
      <c r="A254" s="10">
        <v>20069</v>
      </c>
      <c r="B254" s="33" t="s">
        <v>27066</v>
      </c>
    </row>
    <row r="255" spans="1:2" x14ac:dyDescent="0.25">
      <c r="A255" s="10">
        <v>20070</v>
      </c>
      <c r="B255" s="33" t="s">
        <v>27067</v>
      </c>
    </row>
    <row r="256" spans="1:2" x14ac:dyDescent="0.25">
      <c r="A256" s="10">
        <v>20071</v>
      </c>
      <c r="B256" s="33" t="s">
        <v>27068</v>
      </c>
    </row>
    <row r="257" spans="1:2" x14ac:dyDescent="0.25">
      <c r="A257" s="10">
        <v>20072</v>
      </c>
      <c r="B257" s="33" t="s">
        <v>27069</v>
      </c>
    </row>
    <row r="258" spans="1:2" x14ac:dyDescent="0.25">
      <c r="A258" s="10">
        <v>20073</v>
      </c>
      <c r="B258" s="33" t="s">
        <v>27070</v>
      </c>
    </row>
    <row r="259" spans="1:2" x14ac:dyDescent="0.25">
      <c r="A259" s="10">
        <v>20074</v>
      </c>
      <c r="B259" s="33" t="s">
        <v>27071</v>
      </c>
    </row>
    <row r="260" spans="1:2" x14ac:dyDescent="0.25">
      <c r="A260" s="10">
        <v>20075</v>
      </c>
      <c r="B260" s="33" t="s">
        <v>27072</v>
      </c>
    </row>
    <row r="261" spans="1:2" x14ac:dyDescent="0.25">
      <c r="A261" s="10">
        <v>20076</v>
      </c>
      <c r="B261" s="33" t="s">
        <v>27073</v>
      </c>
    </row>
    <row r="262" spans="1:2" x14ac:dyDescent="0.25">
      <c r="A262" s="10">
        <v>20077</v>
      </c>
      <c r="B262" s="33" t="s">
        <v>27074</v>
      </c>
    </row>
    <row r="263" spans="1:2" x14ac:dyDescent="0.25">
      <c r="A263" s="10">
        <v>20078</v>
      </c>
      <c r="B263" s="33" t="s">
        <v>27075</v>
      </c>
    </row>
    <row r="264" spans="1:2" x14ac:dyDescent="0.25">
      <c r="A264" s="10">
        <v>20079</v>
      </c>
      <c r="B264" s="33" t="s">
        <v>27076</v>
      </c>
    </row>
    <row r="265" spans="1:2" x14ac:dyDescent="0.25">
      <c r="A265" s="10">
        <v>20080</v>
      </c>
      <c r="B265" s="33" t="s">
        <v>27077</v>
      </c>
    </row>
    <row r="266" spans="1:2" x14ac:dyDescent="0.25">
      <c r="A266" s="10">
        <v>20081</v>
      </c>
      <c r="B266" s="33" t="s">
        <v>27078</v>
      </c>
    </row>
    <row r="267" spans="1:2" x14ac:dyDescent="0.25">
      <c r="A267" s="10">
        <v>20082</v>
      </c>
      <c r="B267" s="33" t="s">
        <v>27079</v>
      </c>
    </row>
    <row r="268" spans="1:2" x14ac:dyDescent="0.25">
      <c r="A268" s="10">
        <v>20083</v>
      </c>
      <c r="B268" s="33" t="s">
        <v>27080</v>
      </c>
    </row>
    <row r="269" spans="1:2" x14ac:dyDescent="0.25">
      <c r="A269" s="10">
        <v>20084</v>
      </c>
      <c r="B269" s="33" t="s">
        <v>27081</v>
      </c>
    </row>
    <row r="270" spans="1:2" x14ac:dyDescent="0.25">
      <c r="A270" s="10">
        <v>20085</v>
      </c>
      <c r="B270" s="33" t="s">
        <v>27082</v>
      </c>
    </row>
    <row r="271" spans="1:2" x14ac:dyDescent="0.25">
      <c r="A271" s="10">
        <v>20086</v>
      </c>
      <c r="B271" s="33" t="s">
        <v>27083</v>
      </c>
    </row>
    <row r="272" spans="1:2" x14ac:dyDescent="0.25">
      <c r="A272" s="10">
        <v>20087</v>
      </c>
      <c r="B272" s="33" t="s">
        <v>27084</v>
      </c>
    </row>
    <row r="273" spans="1:2" x14ac:dyDescent="0.25">
      <c r="A273" s="10">
        <v>20088</v>
      </c>
      <c r="B273" s="33" t="s">
        <v>27085</v>
      </c>
    </row>
    <row r="274" spans="1:2" x14ac:dyDescent="0.25">
      <c r="A274" s="10">
        <v>20089</v>
      </c>
      <c r="B274" s="33" t="s">
        <v>27086</v>
      </c>
    </row>
    <row r="275" spans="1:2" x14ac:dyDescent="0.25">
      <c r="A275" s="10">
        <v>20090</v>
      </c>
      <c r="B275" s="33" t="s">
        <v>27087</v>
      </c>
    </row>
    <row r="276" spans="1:2" x14ac:dyDescent="0.25">
      <c r="A276" s="10">
        <v>20091</v>
      </c>
      <c r="B276" s="33" t="s">
        <v>27088</v>
      </c>
    </row>
    <row r="277" spans="1:2" x14ac:dyDescent="0.25">
      <c r="A277" s="10">
        <v>20092</v>
      </c>
      <c r="B277" s="33" t="s">
        <v>27089</v>
      </c>
    </row>
    <row r="278" spans="1:2" x14ac:dyDescent="0.25">
      <c r="A278" s="10">
        <v>20093</v>
      </c>
      <c r="B278" s="33" t="s">
        <v>27090</v>
      </c>
    </row>
    <row r="279" spans="1:2" x14ac:dyDescent="0.25">
      <c r="A279" s="10">
        <v>20094</v>
      </c>
      <c r="B279" s="33" t="s">
        <v>27091</v>
      </c>
    </row>
    <row r="280" spans="1:2" x14ac:dyDescent="0.25">
      <c r="A280" s="10">
        <v>20095</v>
      </c>
      <c r="B280" s="33" t="s">
        <v>27092</v>
      </c>
    </row>
    <row r="281" spans="1:2" x14ac:dyDescent="0.25">
      <c r="A281" s="10">
        <v>20096</v>
      </c>
      <c r="B281" s="33" t="s">
        <v>27093</v>
      </c>
    </row>
    <row r="282" spans="1:2" x14ac:dyDescent="0.25">
      <c r="A282" s="10">
        <v>20097</v>
      </c>
      <c r="B282" s="33" t="s">
        <v>27094</v>
      </c>
    </row>
    <row r="283" spans="1:2" x14ac:dyDescent="0.25">
      <c r="A283" s="10">
        <v>20098</v>
      </c>
      <c r="B283" s="33" t="s">
        <v>27095</v>
      </c>
    </row>
    <row r="284" spans="1:2" x14ac:dyDescent="0.25">
      <c r="A284" s="10">
        <v>20099</v>
      </c>
      <c r="B284" s="33" t="s">
        <v>27096</v>
      </c>
    </row>
    <row r="285" spans="1:2" x14ac:dyDescent="0.25">
      <c r="A285" s="10">
        <v>20100</v>
      </c>
      <c r="B285" s="33" t="s">
        <v>27097</v>
      </c>
    </row>
    <row r="286" spans="1:2" x14ac:dyDescent="0.25">
      <c r="A286" s="10">
        <v>20101</v>
      </c>
      <c r="B286" s="33" t="s">
        <v>27098</v>
      </c>
    </row>
    <row r="287" spans="1:2" x14ac:dyDescent="0.25">
      <c r="A287" s="10">
        <v>20102</v>
      </c>
      <c r="B287" s="33" t="s">
        <v>27099</v>
      </c>
    </row>
    <row r="288" spans="1:2" x14ac:dyDescent="0.25">
      <c r="A288" s="10">
        <v>20103</v>
      </c>
      <c r="B288" s="33" t="s">
        <v>27100</v>
      </c>
    </row>
    <row r="289" spans="1:2" x14ac:dyDescent="0.25">
      <c r="A289" s="10">
        <v>20104</v>
      </c>
      <c r="B289" s="33" t="s">
        <v>27101</v>
      </c>
    </row>
    <row r="290" spans="1:2" x14ac:dyDescent="0.25">
      <c r="A290" s="10">
        <v>20105</v>
      </c>
      <c r="B290" s="33" t="s">
        <v>27102</v>
      </c>
    </row>
    <row r="291" spans="1:2" x14ac:dyDescent="0.25">
      <c r="A291" s="10">
        <v>20106</v>
      </c>
      <c r="B291" s="33" t="s">
        <v>27103</v>
      </c>
    </row>
    <row r="292" spans="1:2" x14ac:dyDescent="0.25">
      <c r="A292" s="10">
        <v>20107</v>
      </c>
      <c r="B292" s="33" t="s">
        <v>27104</v>
      </c>
    </row>
    <row r="293" spans="1:2" x14ac:dyDescent="0.25">
      <c r="A293" s="10">
        <v>20108</v>
      </c>
      <c r="B293" s="33" t="s">
        <v>27105</v>
      </c>
    </row>
    <row r="294" spans="1:2" x14ac:dyDescent="0.25">
      <c r="A294" s="10">
        <v>20109</v>
      </c>
      <c r="B294" s="33" t="s">
        <v>27106</v>
      </c>
    </row>
    <row r="295" spans="1:2" x14ac:dyDescent="0.25">
      <c r="A295" s="10">
        <v>20110</v>
      </c>
      <c r="B295" s="33" t="s">
        <v>27107</v>
      </c>
    </row>
    <row r="296" spans="1:2" x14ac:dyDescent="0.25">
      <c r="A296" s="10">
        <v>20111</v>
      </c>
      <c r="B296" s="33" t="s">
        <v>27108</v>
      </c>
    </row>
    <row r="297" spans="1:2" x14ac:dyDescent="0.25">
      <c r="A297" s="10">
        <v>20112</v>
      </c>
      <c r="B297" s="33" t="s">
        <v>27109</v>
      </c>
    </row>
    <row r="298" spans="1:2" x14ac:dyDescent="0.25">
      <c r="A298" s="10">
        <v>20113</v>
      </c>
      <c r="B298" s="33" t="s">
        <v>27110</v>
      </c>
    </row>
    <row r="299" spans="1:2" x14ac:dyDescent="0.25">
      <c r="A299" s="10">
        <v>20114</v>
      </c>
      <c r="B299" s="33" t="s">
        <v>27111</v>
      </c>
    </row>
    <row r="300" spans="1:2" x14ac:dyDescent="0.25">
      <c r="A300" s="10">
        <v>20115</v>
      </c>
      <c r="B300" s="33" t="s">
        <v>27112</v>
      </c>
    </row>
    <row r="301" spans="1:2" x14ac:dyDescent="0.25">
      <c r="A301" s="10">
        <v>20116</v>
      </c>
      <c r="B301" s="33" t="s">
        <v>27113</v>
      </c>
    </row>
    <row r="302" spans="1:2" x14ac:dyDescent="0.25">
      <c r="A302" s="10">
        <v>20117</v>
      </c>
      <c r="B302" s="33" t="s">
        <v>27114</v>
      </c>
    </row>
    <row r="303" spans="1:2" x14ac:dyDescent="0.25">
      <c r="A303" s="10">
        <v>20118</v>
      </c>
      <c r="B303" s="33" t="s">
        <v>27115</v>
      </c>
    </row>
    <row r="304" spans="1:2" x14ac:dyDescent="0.25">
      <c r="A304" s="10">
        <v>20119</v>
      </c>
      <c r="B304" s="33" t="s">
        <v>27116</v>
      </c>
    </row>
    <row r="305" spans="1:2" x14ac:dyDescent="0.25">
      <c r="A305" s="10">
        <v>20120</v>
      </c>
      <c r="B305" s="33" t="s">
        <v>27117</v>
      </c>
    </row>
    <row r="306" spans="1:2" x14ac:dyDescent="0.25">
      <c r="A306" s="10">
        <v>20121</v>
      </c>
      <c r="B306" s="33" t="s">
        <v>27118</v>
      </c>
    </row>
    <row r="307" spans="1:2" x14ac:dyDescent="0.25">
      <c r="A307" s="10">
        <v>20122</v>
      </c>
      <c r="B307" s="33" t="s">
        <v>27119</v>
      </c>
    </row>
    <row r="308" spans="1:2" x14ac:dyDescent="0.25">
      <c r="A308" s="10">
        <v>20123</v>
      </c>
      <c r="B308" s="33" t="s">
        <v>27120</v>
      </c>
    </row>
    <row r="309" spans="1:2" x14ac:dyDescent="0.25">
      <c r="A309" s="10">
        <v>20124</v>
      </c>
      <c r="B309" s="33" t="s">
        <v>27121</v>
      </c>
    </row>
    <row r="310" spans="1:2" x14ac:dyDescent="0.25">
      <c r="A310" s="10">
        <v>20125</v>
      </c>
      <c r="B310" s="33" t="s">
        <v>27122</v>
      </c>
    </row>
    <row r="311" spans="1:2" x14ac:dyDescent="0.25">
      <c r="A311" s="10">
        <v>20126</v>
      </c>
      <c r="B311" s="33" t="s">
        <v>27123</v>
      </c>
    </row>
    <row r="312" spans="1:2" x14ac:dyDescent="0.25">
      <c r="A312" s="10">
        <v>20127</v>
      </c>
      <c r="B312" s="33" t="s">
        <v>27124</v>
      </c>
    </row>
    <row r="313" spans="1:2" x14ac:dyDescent="0.25">
      <c r="A313" s="10">
        <v>20128</v>
      </c>
      <c r="B313" s="33" t="s">
        <v>27125</v>
      </c>
    </row>
    <row r="314" spans="1:2" x14ac:dyDescent="0.25">
      <c r="A314" s="10">
        <v>20129</v>
      </c>
      <c r="B314" s="33" t="s">
        <v>27126</v>
      </c>
    </row>
    <row r="315" spans="1:2" x14ac:dyDescent="0.25">
      <c r="A315" s="10">
        <v>20130</v>
      </c>
      <c r="B315" s="33" t="s">
        <v>27127</v>
      </c>
    </row>
    <row r="316" spans="1:2" x14ac:dyDescent="0.25">
      <c r="A316" s="10">
        <v>20131</v>
      </c>
      <c r="B316" s="33" t="s">
        <v>27128</v>
      </c>
    </row>
    <row r="317" spans="1:2" x14ac:dyDescent="0.25">
      <c r="A317" s="10">
        <v>20132</v>
      </c>
      <c r="B317" s="33" t="s">
        <v>27129</v>
      </c>
    </row>
    <row r="318" spans="1:2" x14ac:dyDescent="0.25">
      <c r="A318" s="10">
        <v>20133</v>
      </c>
      <c r="B318" s="33" t="s">
        <v>27130</v>
      </c>
    </row>
    <row r="319" spans="1:2" x14ac:dyDescent="0.25">
      <c r="A319" s="10">
        <v>20134</v>
      </c>
      <c r="B319" s="33" t="s">
        <v>27131</v>
      </c>
    </row>
    <row r="320" spans="1:2" x14ac:dyDescent="0.25">
      <c r="A320" s="10">
        <v>20135</v>
      </c>
      <c r="B320" s="33" t="s">
        <v>27132</v>
      </c>
    </row>
    <row r="321" spans="1:2" x14ac:dyDescent="0.25">
      <c r="A321" s="10">
        <v>20136</v>
      </c>
      <c r="B321" s="33" t="s">
        <v>27133</v>
      </c>
    </row>
    <row r="322" spans="1:2" x14ac:dyDescent="0.25">
      <c r="A322" s="10">
        <v>20137</v>
      </c>
      <c r="B322" s="33" t="s">
        <v>27134</v>
      </c>
    </row>
    <row r="323" spans="1:2" x14ac:dyDescent="0.25">
      <c r="A323" s="10">
        <v>20138</v>
      </c>
      <c r="B323" s="33" t="s">
        <v>27135</v>
      </c>
    </row>
    <row r="324" spans="1:2" x14ac:dyDescent="0.25">
      <c r="A324" s="10">
        <v>20139</v>
      </c>
      <c r="B324" s="33" t="s">
        <v>27136</v>
      </c>
    </row>
    <row r="325" spans="1:2" x14ac:dyDescent="0.25">
      <c r="A325" s="10">
        <v>20140</v>
      </c>
      <c r="B325" s="33" t="s">
        <v>27137</v>
      </c>
    </row>
    <row r="326" spans="1:2" x14ac:dyDescent="0.25">
      <c r="A326" s="10">
        <v>20141</v>
      </c>
      <c r="B326" s="33" t="s">
        <v>27138</v>
      </c>
    </row>
    <row r="327" spans="1:2" x14ac:dyDescent="0.25">
      <c r="A327" s="10">
        <v>20142</v>
      </c>
      <c r="B327" s="33" t="s">
        <v>27139</v>
      </c>
    </row>
    <row r="328" spans="1:2" x14ac:dyDescent="0.25">
      <c r="A328" s="10">
        <v>20143</v>
      </c>
      <c r="B328" s="33" t="s">
        <v>27140</v>
      </c>
    </row>
    <row r="329" spans="1:2" x14ac:dyDescent="0.25">
      <c r="A329" s="10">
        <v>20144</v>
      </c>
      <c r="B329" s="33" t="s">
        <v>27141</v>
      </c>
    </row>
    <row r="330" spans="1:2" x14ac:dyDescent="0.25">
      <c r="A330" s="10">
        <v>20145</v>
      </c>
      <c r="B330" s="33" t="s">
        <v>27142</v>
      </c>
    </row>
    <row r="331" spans="1:2" x14ac:dyDescent="0.25">
      <c r="A331" s="10">
        <v>20146</v>
      </c>
      <c r="B331" s="33" t="s">
        <v>27143</v>
      </c>
    </row>
    <row r="332" spans="1:2" x14ac:dyDescent="0.25">
      <c r="A332" s="10">
        <v>20147</v>
      </c>
      <c r="B332" s="33" t="s">
        <v>27144</v>
      </c>
    </row>
    <row r="333" spans="1:2" x14ac:dyDescent="0.25">
      <c r="A333" s="10">
        <v>20148</v>
      </c>
      <c r="B333" s="33" t="s">
        <v>27145</v>
      </c>
    </row>
    <row r="334" spans="1:2" x14ac:dyDescent="0.25">
      <c r="A334" s="10">
        <v>20149</v>
      </c>
      <c r="B334" s="33" t="s">
        <v>27146</v>
      </c>
    </row>
    <row r="335" spans="1:2" x14ac:dyDescent="0.25">
      <c r="A335" s="10">
        <v>20150</v>
      </c>
      <c r="B335" s="33" t="s">
        <v>27147</v>
      </c>
    </row>
    <row r="336" spans="1:2" x14ac:dyDescent="0.25">
      <c r="A336" s="10">
        <v>20151</v>
      </c>
      <c r="B336" s="33" t="s">
        <v>27148</v>
      </c>
    </row>
    <row r="337" spans="1:2" x14ac:dyDescent="0.25">
      <c r="A337" s="10">
        <v>20152</v>
      </c>
      <c r="B337" s="33" t="s">
        <v>27149</v>
      </c>
    </row>
    <row r="338" spans="1:2" x14ac:dyDescent="0.25">
      <c r="A338" s="10">
        <v>20153</v>
      </c>
      <c r="B338" s="33" t="s">
        <v>27150</v>
      </c>
    </row>
    <row r="339" spans="1:2" x14ac:dyDescent="0.25">
      <c r="A339" s="10">
        <v>20154</v>
      </c>
      <c r="B339" s="33" t="s">
        <v>27151</v>
      </c>
    </row>
    <row r="340" spans="1:2" x14ac:dyDescent="0.25">
      <c r="A340" s="10">
        <v>20155</v>
      </c>
      <c r="B340" s="33" t="s">
        <v>27152</v>
      </c>
    </row>
    <row r="341" spans="1:2" x14ac:dyDescent="0.25">
      <c r="A341" s="10">
        <v>20156</v>
      </c>
      <c r="B341" s="33" t="s">
        <v>27153</v>
      </c>
    </row>
    <row r="342" spans="1:2" x14ac:dyDescent="0.25">
      <c r="A342" s="10">
        <v>20157</v>
      </c>
      <c r="B342" s="33" t="s">
        <v>27154</v>
      </c>
    </row>
    <row r="343" spans="1:2" x14ac:dyDescent="0.25">
      <c r="A343" s="10">
        <v>20158</v>
      </c>
      <c r="B343" s="33" t="s">
        <v>27155</v>
      </c>
    </row>
    <row r="344" spans="1:2" x14ac:dyDescent="0.25">
      <c r="A344" s="10">
        <v>20159</v>
      </c>
      <c r="B344" s="33" t="s">
        <v>27156</v>
      </c>
    </row>
    <row r="345" spans="1:2" x14ac:dyDescent="0.25">
      <c r="A345" s="10">
        <v>20160</v>
      </c>
      <c r="B345" s="33" t="s">
        <v>27157</v>
      </c>
    </row>
    <row r="346" spans="1:2" x14ac:dyDescent="0.25">
      <c r="A346" s="10">
        <v>20161</v>
      </c>
      <c r="B346" s="33" t="s">
        <v>27158</v>
      </c>
    </row>
    <row r="347" spans="1:2" x14ac:dyDescent="0.25">
      <c r="A347" s="10">
        <v>20162</v>
      </c>
      <c r="B347" s="33" t="s">
        <v>27159</v>
      </c>
    </row>
    <row r="348" spans="1:2" x14ac:dyDescent="0.25">
      <c r="A348" s="10">
        <v>20163</v>
      </c>
      <c r="B348" s="33" t="s">
        <v>27160</v>
      </c>
    </row>
    <row r="349" spans="1:2" x14ac:dyDescent="0.25">
      <c r="A349" s="10">
        <v>20164</v>
      </c>
      <c r="B349" s="33" t="s">
        <v>27161</v>
      </c>
    </row>
    <row r="350" spans="1:2" x14ac:dyDescent="0.25">
      <c r="A350" s="10">
        <v>20165</v>
      </c>
      <c r="B350" s="33" t="s">
        <v>27162</v>
      </c>
    </row>
    <row r="351" spans="1:2" x14ac:dyDescent="0.25">
      <c r="A351" s="10">
        <v>20166</v>
      </c>
      <c r="B351" s="33" t="s">
        <v>27163</v>
      </c>
    </row>
    <row r="352" spans="1:2" x14ac:dyDescent="0.25">
      <c r="A352" s="10">
        <v>20167</v>
      </c>
      <c r="B352" s="33" t="s">
        <v>27164</v>
      </c>
    </row>
    <row r="353" spans="1:2" x14ac:dyDescent="0.25">
      <c r="A353" s="10">
        <v>20168</v>
      </c>
      <c r="B353" s="33" t="s">
        <v>27165</v>
      </c>
    </row>
    <row r="354" spans="1:2" x14ac:dyDescent="0.25">
      <c r="A354" s="10">
        <v>20169</v>
      </c>
      <c r="B354" s="33" t="s">
        <v>27166</v>
      </c>
    </row>
    <row r="355" spans="1:2" x14ac:dyDescent="0.25">
      <c r="A355" s="10">
        <v>20170</v>
      </c>
      <c r="B355" s="33" t="s">
        <v>27167</v>
      </c>
    </row>
    <row r="356" spans="1:2" x14ac:dyDescent="0.25">
      <c r="A356" s="10">
        <v>20171</v>
      </c>
      <c r="B356" s="33" t="s">
        <v>27168</v>
      </c>
    </row>
    <row r="357" spans="1:2" x14ac:dyDescent="0.25">
      <c r="A357" s="10">
        <v>20172</v>
      </c>
      <c r="B357" s="33" t="s">
        <v>27169</v>
      </c>
    </row>
    <row r="358" spans="1:2" x14ac:dyDescent="0.25">
      <c r="A358" s="10">
        <v>20173</v>
      </c>
      <c r="B358" s="33" t="s">
        <v>27170</v>
      </c>
    </row>
    <row r="359" spans="1:2" x14ac:dyDescent="0.25">
      <c r="A359" s="10">
        <v>20174</v>
      </c>
      <c r="B359" s="33" t="s">
        <v>27171</v>
      </c>
    </row>
    <row r="360" spans="1:2" x14ac:dyDescent="0.25">
      <c r="A360" s="10">
        <v>20175</v>
      </c>
      <c r="B360" s="33" t="s">
        <v>27172</v>
      </c>
    </row>
    <row r="361" spans="1:2" x14ac:dyDescent="0.25">
      <c r="A361" s="10">
        <v>20176</v>
      </c>
      <c r="B361" s="33" t="s">
        <v>27173</v>
      </c>
    </row>
    <row r="362" spans="1:2" x14ac:dyDescent="0.25">
      <c r="A362" s="10">
        <v>20177</v>
      </c>
      <c r="B362" s="33" t="s">
        <v>27174</v>
      </c>
    </row>
    <row r="363" spans="1:2" x14ac:dyDescent="0.25">
      <c r="A363" s="10">
        <v>20178</v>
      </c>
      <c r="B363" s="33" t="s">
        <v>27175</v>
      </c>
    </row>
    <row r="364" spans="1:2" x14ac:dyDescent="0.25">
      <c r="A364" s="10">
        <v>20179</v>
      </c>
      <c r="B364" s="33" t="s">
        <v>27176</v>
      </c>
    </row>
    <row r="365" spans="1:2" x14ac:dyDescent="0.25">
      <c r="A365" s="10">
        <v>20180</v>
      </c>
      <c r="B365" s="33" t="s">
        <v>27177</v>
      </c>
    </row>
    <row r="366" spans="1:2" x14ac:dyDescent="0.25">
      <c r="A366" s="10">
        <v>20181</v>
      </c>
      <c r="B366" s="33" t="s">
        <v>27178</v>
      </c>
    </row>
    <row r="367" spans="1:2" x14ac:dyDescent="0.25">
      <c r="A367" s="10">
        <v>20182</v>
      </c>
      <c r="B367" s="33" t="s">
        <v>27179</v>
      </c>
    </row>
    <row r="368" spans="1:2" x14ac:dyDescent="0.25">
      <c r="A368" s="10">
        <v>20183</v>
      </c>
      <c r="B368" s="33" t="s">
        <v>27180</v>
      </c>
    </row>
    <row r="369" spans="1:2" x14ac:dyDescent="0.25">
      <c r="A369" s="10">
        <v>20184</v>
      </c>
      <c r="B369" s="33" t="s">
        <v>27181</v>
      </c>
    </row>
    <row r="370" spans="1:2" x14ac:dyDescent="0.25">
      <c r="A370" s="10">
        <v>20185</v>
      </c>
      <c r="B370" s="33" t="s">
        <v>27182</v>
      </c>
    </row>
    <row r="371" spans="1:2" x14ac:dyDescent="0.25">
      <c r="A371" s="10">
        <v>20186</v>
      </c>
      <c r="B371" s="33" t="s">
        <v>27183</v>
      </c>
    </row>
    <row r="372" spans="1:2" x14ac:dyDescent="0.25">
      <c r="A372" s="10">
        <v>20187</v>
      </c>
      <c r="B372" s="33" t="s">
        <v>27184</v>
      </c>
    </row>
    <row r="373" spans="1:2" x14ac:dyDescent="0.25">
      <c r="A373" s="10">
        <v>20188</v>
      </c>
      <c r="B373" s="33" t="s">
        <v>27185</v>
      </c>
    </row>
    <row r="374" spans="1:2" x14ac:dyDescent="0.25">
      <c r="A374" s="10">
        <v>20189</v>
      </c>
      <c r="B374" s="33" t="s">
        <v>27186</v>
      </c>
    </row>
    <row r="375" spans="1:2" x14ac:dyDescent="0.25">
      <c r="A375" s="10">
        <v>20190</v>
      </c>
      <c r="B375" s="33" t="s">
        <v>27187</v>
      </c>
    </row>
    <row r="376" spans="1:2" x14ac:dyDescent="0.25">
      <c r="A376" s="10">
        <v>20191</v>
      </c>
      <c r="B376" s="33" t="s">
        <v>27188</v>
      </c>
    </row>
    <row r="377" spans="1:2" x14ac:dyDescent="0.25">
      <c r="A377" s="10">
        <v>20192</v>
      </c>
      <c r="B377" s="33" t="s">
        <v>27189</v>
      </c>
    </row>
    <row r="378" spans="1:2" x14ac:dyDescent="0.25">
      <c r="A378" s="10">
        <v>20193</v>
      </c>
      <c r="B378" s="33" t="s">
        <v>27190</v>
      </c>
    </row>
    <row r="379" spans="1:2" x14ac:dyDescent="0.25">
      <c r="A379" s="10">
        <v>20194</v>
      </c>
      <c r="B379" s="33" t="s">
        <v>27191</v>
      </c>
    </row>
    <row r="380" spans="1:2" x14ac:dyDescent="0.25">
      <c r="A380" s="10">
        <v>20195</v>
      </c>
      <c r="B380" s="33" t="s">
        <v>27192</v>
      </c>
    </row>
    <row r="381" spans="1:2" x14ac:dyDescent="0.25">
      <c r="A381" s="10">
        <v>20196</v>
      </c>
      <c r="B381" s="33" t="s">
        <v>27193</v>
      </c>
    </row>
    <row r="382" spans="1:2" x14ac:dyDescent="0.25">
      <c r="A382" s="10">
        <v>20197</v>
      </c>
      <c r="B382" s="33" t="s">
        <v>27194</v>
      </c>
    </row>
    <row r="383" spans="1:2" x14ac:dyDescent="0.25">
      <c r="A383" s="10">
        <v>20198</v>
      </c>
      <c r="B383" s="33" t="s">
        <v>27195</v>
      </c>
    </row>
    <row r="384" spans="1:2" x14ac:dyDescent="0.25">
      <c r="A384" s="10">
        <v>20199</v>
      </c>
      <c r="B384" s="33" t="s">
        <v>27196</v>
      </c>
    </row>
    <row r="385" spans="1:2" x14ac:dyDescent="0.25">
      <c r="A385" s="10">
        <v>20200</v>
      </c>
      <c r="B385" s="33" t="s">
        <v>27197</v>
      </c>
    </row>
    <row r="386" spans="1:2" x14ac:dyDescent="0.25">
      <c r="A386" s="10">
        <v>20201</v>
      </c>
      <c r="B386" s="33" t="s">
        <v>27198</v>
      </c>
    </row>
    <row r="387" spans="1:2" x14ac:dyDescent="0.25">
      <c r="A387" s="10">
        <v>20202</v>
      </c>
      <c r="B387" s="33" t="s">
        <v>27199</v>
      </c>
    </row>
    <row r="388" spans="1:2" x14ac:dyDescent="0.25">
      <c r="A388" s="10">
        <v>20203</v>
      </c>
      <c r="B388" s="33" t="s">
        <v>27200</v>
      </c>
    </row>
    <row r="389" spans="1:2" x14ac:dyDescent="0.25">
      <c r="A389" s="10">
        <v>20204</v>
      </c>
      <c r="B389" s="33" t="s">
        <v>27201</v>
      </c>
    </row>
    <row r="390" spans="1:2" x14ac:dyDescent="0.25">
      <c r="A390" s="10">
        <v>20205</v>
      </c>
      <c r="B390" s="33" t="s">
        <v>27202</v>
      </c>
    </row>
    <row r="391" spans="1:2" x14ac:dyDescent="0.25">
      <c r="A391" s="10">
        <v>20206</v>
      </c>
      <c r="B391" s="33" t="s">
        <v>27203</v>
      </c>
    </row>
    <row r="392" spans="1:2" x14ac:dyDescent="0.25">
      <c r="A392" s="10">
        <v>20207</v>
      </c>
      <c r="B392" s="33" t="s">
        <v>27204</v>
      </c>
    </row>
    <row r="393" spans="1:2" x14ac:dyDescent="0.25">
      <c r="A393" s="10">
        <v>20208</v>
      </c>
      <c r="B393" s="33" t="s">
        <v>27205</v>
      </c>
    </row>
    <row r="394" spans="1:2" x14ac:dyDescent="0.25">
      <c r="A394" s="10">
        <v>20209</v>
      </c>
      <c r="B394" s="33" t="s">
        <v>27206</v>
      </c>
    </row>
    <row r="395" spans="1:2" x14ac:dyDescent="0.25">
      <c r="A395" s="10">
        <v>20210</v>
      </c>
      <c r="B395" s="33" t="s">
        <v>27207</v>
      </c>
    </row>
    <row r="396" spans="1:2" x14ac:dyDescent="0.25">
      <c r="A396" s="10">
        <v>20211</v>
      </c>
      <c r="B396" s="33" t="s">
        <v>27208</v>
      </c>
    </row>
    <row r="397" spans="1:2" x14ac:dyDescent="0.25">
      <c r="A397" s="10">
        <v>20212</v>
      </c>
      <c r="B397" s="33" t="s">
        <v>27209</v>
      </c>
    </row>
    <row r="398" spans="1:2" x14ac:dyDescent="0.25">
      <c r="A398" s="10">
        <v>20213</v>
      </c>
      <c r="B398" s="33" t="s">
        <v>27210</v>
      </c>
    </row>
    <row r="399" spans="1:2" x14ac:dyDescent="0.25">
      <c r="A399" s="10">
        <v>20214</v>
      </c>
      <c r="B399" s="33" t="s">
        <v>27211</v>
      </c>
    </row>
    <row r="400" spans="1:2" x14ac:dyDescent="0.25">
      <c r="A400" s="10">
        <v>20215</v>
      </c>
      <c r="B400" s="33" t="s">
        <v>27212</v>
      </c>
    </row>
    <row r="401" spans="1:2" x14ac:dyDescent="0.25">
      <c r="A401" s="10">
        <v>20216</v>
      </c>
      <c r="B401" s="33" t="s">
        <v>27213</v>
      </c>
    </row>
    <row r="402" spans="1:2" x14ac:dyDescent="0.25">
      <c r="A402" s="10">
        <v>20217</v>
      </c>
      <c r="B402" s="33" t="s">
        <v>27214</v>
      </c>
    </row>
    <row r="403" spans="1:2" x14ac:dyDescent="0.25">
      <c r="A403" s="10">
        <v>20218</v>
      </c>
      <c r="B403" s="33" t="s">
        <v>27215</v>
      </c>
    </row>
    <row r="404" spans="1:2" x14ac:dyDescent="0.25">
      <c r="A404" s="10">
        <v>20219</v>
      </c>
      <c r="B404" s="33" t="s">
        <v>27216</v>
      </c>
    </row>
    <row r="405" spans="1:2" x14ac:dyDescent="0.25">
      <c r="A405" s="10">
        <v>20220</v>
      </c>
      <c r="B405" s="33" t="s">
        <v>27217</v>
      </c>
    </row>
    <row r="406" spans="1:2" x14ac:dyDescent="0.25">
      <c r="A406" s="10">
        <v>20221</v>
      </c>
      <c r="B406" s="33" t="s">
        <v>27218</v>
      </c>
    </row>
    <row r="407" spans="1:2" x14ac:dyDescent="0.25">
      <c r="A407" s="10">
        <v>20222</v>
      </c>
      <c r="B407" s="33" t="s">
        <v>27219</v>
      </c>
    </row>
    <row r="408" spans="1:2" x14ac:dyDescent="0.25">
      <c r="A408" s="10">
        <v>20223</v>
      </c>
      <c r="B408" s="33" t="s">
        <v>27220</v>
      </c>
    </row>
    <row r="409" spans="1:2" x14ac:dyDescent="0.25">
      <c r="A409" s="10">
        <v>20224</v>
      </c>
      <c r="B409" s="33" t="s">
        <v>27221</v>
      </c>
    </row>
    <row r="410" spans="1:2" x14ac:dyDescent="0.25">
      <c r="A410" s="10">
        <v>20225</v>
      </c>
      <c r="B410" s="33" t="s">
        <v>27222</v>
      </c>
    </row>
    <row r="411" spans="1:2" x14ac:dyDescent="0.25">
      <c r="A411" s="10">
        <v>20226</v>
      </c>
      <c r="B411" s="33" t="s">
        <v>27223</v>
      </c>
    </row>
    <row r="412" spans="1:2" x14ac:dyDescent="0.25">
      <c r="A412" s="10">
        <v>20227</v>
      </c>
      <c r="B412" s="33" t="s">
        <v>27224</v>
      </c>
    </row>
    <row r="413" spans="1:2" x14ac:dyDescent="0.25">
      <c r="A413" s="10">
        <v>20228</v>
      </c>
      <c r="B413" s="33" t="s">
        <v>27225</v>
      </c>
    </row>
    <row r="414" spans="1:2" x14ac:dyDescent="0.25">
      <c r="A414" s="10">
        <v>20229</v>
      </c>
      <c r="B414" s="33" t="s">
        <v>27226</v>
      </c>
    </row>
    <row r="415" spans="1:2" x14ac:dyDescent="0.25">
      <c r="A415" s="10">
        <v>20230</v>
      </c>
      <c r="B415" s="33" t="s">
        <v>27227</v>
      </c>
    </row>
    <row r="416" spans="1:2" x14ac:dyDescent="0.25">
      <c r="A416" s="10">
        <v>20231</v>
      </c>
      <c r="B416" s="33" t="s">
        <v>27228</v>
      </c>
    </row>
    <row r="417" spans="1:2" x14ac:dyDescent="0.25">
      <c r="A417" s="10">
        <v>20232</v>
      </c>
      <c r="B417" s="33" t="s">
        <v>27229</v>
      </c>
    </row>
    <row r="418" spans="1:2" x14ac:dyDescent="0.25">
      <c r="A418" s="10">
        <v>20233</v>
      </c>
      <c r="B418" s="33" t="s">
        <v>27230</v>
      </c>
    </row>
    <row r="419" spans="1:2" x14ac:dyDescent="0.25">
      <c r="A419" s="10">
        <v>20234</v>
      </c>
      <c r="B419" s="33" t="s">
        <v>27231</v>
      </c>
    </row>
    <row r="420" spans="1:2" x14ac:dyDescent="0.25">
      <c r="A420" s="10">
        <v>20235</v>
      </c>
      <c r="B420" s="33" t="s">
        <v>27232</v>
      </c>
    </row>
    <row r="421" spans="1:2" x14ac:dyDescent="0.25">
      <c r="A421" s="10">
        <v>20236</v>
      </c>
      <c r="B421" s="33" t="s">
        <v>27233</v>
      </c>
    </row>
    <row r="422" spans="1:2" x14ac:dyDescent="0.25">
      <c r="A422" s="10">
        <v>20237</v>
      </c>
      <c r="B422" s="33" t="s">
        <v>27234</v>
      </c>
    </row>
    <row r="423" spans="1:2" x14ac:dyDescent="0.25">
      <c r="A423" s="10">
        <v>20238</v>
      </c>
      <c r="B423" s="33" t="s">
        <v>27235</v>
      </c>
    </row>
    <row r="424" spans="1:2" x14ac:dyDescent="0.25">
      <c r="A424" s="10">
        <v>20239</v>
      </c>
      <c r="B424" s="33" t="s">
        <v>27236</v>
      </c>
    </row>
    <row r="425" spans="1:2" x14ac:dyDescent="0.25">
      <c r="A425" s="10">
        <v>20240</v>
      </c>
      <c r="B425" s="33" t="s">
        <v>27237</v>
      </c>
    </row>
    <row r="426" spans="1:2" x14ac:dyDescent="0.25">
      <c r="A426" s="10">
        <v>20241</v>
      </c>
      <c r="B426" s="33" t="s">
        <v>27238</v>
      </c>
    </row>
    <row r="427" spans="1:2" x14ac:dyDescent="0.25">
      <c r="A427" s="10">
        <v>20242</v>
      </c>
      <c r="B427" s="33" t="s">
        <v>27239</v>
      </c>
    </row>
    <row r="428" spans="1:2" x14ac:dyDescent="0.25">
      <c r="A428" s="10">
        <v>20243</v>
      </c>
      <c r="B428" s="33" t="s">
        <v>27240</v>
      </c>
    </row>
    <row r="429" spans="1:2" x14ac:dyDescent="0.25">
      <c r="A429" s="10">
        <v>20244</v>
      </c>
      <c r="B429" s="33" t="s">
        <v>27241</v>
      </c>
    </row>
    <row r="430" spans="1:2" x14ac:dyDescent="0.25">
      <c r="A430" s="10">
        <v>20245</v>
      </c>
      <c r="B430" s="33" t="s">
        <v>27242</v>
      </c>
    </row>
    <row r="431" spans="1:2" x14ac:dyDescent="0.25">
      <c r="A431" s="10">
        <v>20246</v>
      </c>
      <c r="B431" s="33" t="s">
        <v>27243</v>
      </c>
    </row>
    <row r="432" spans="1:2" x14ac:dyDescent="0.25">
      <c r="A432" s="10">
        <v>20247</v>
      </c>
      <c r="B432" s="33" t="s">
        <v>27244</v>
      </c>
    </row>
    <row r="433" spans="1:2" x14ac:dyDescent="0.25">
      <c r="A433" s="10">
        <v>20248</v>
      </c>
      <c r="B433" s="33" t="s">
        <v>27245</v>
      </c>
    </row>
    <row r="434" spans="1:2" x14ac:dyDescent="0.25">
      <c r="A434" s="10">
        <v>20249</v>
      </c>
      <c r="B434" s="33" t="s">
        <v>27246</v>
      </c>
    </row>
    <row r="435" spans="1:2" x14ac:dyDescent="0.25">
      <c r="A435" s="10">
        <v>20250</v>
      </c>
      <c r="B435" s="33" t="s">
        <v>27247</v>
      </c>
    </row>
    <row r="436" spans="1:2" x14ac:dyDescent="0.25">
      <c r="A436" s="10">
        <v>20251</v>
      </c>
      <c r="B436" s="33" t="s">
        <v>27248</v>
      </c>
    </row>
    <row r="437" spans="1:2" x14ac:dyDescent="0.25">
      <c r="A437" s="10">
        <v>20252</v>
      </c>
      <c r="B437" s="33" t="s">
        <v>27249</v>
      </c>
    </row>
    <row r="438" spans="1:2" x14ac:dyDescent="0.25">
      <c r="A438" s="10">
        <v>20253</v>
      </c>
      <c r="B438" s="33" t="s">
        <v>27250</v>
      </c>
    </row>
    <row r="439" spans="1:2" x14ac:dyDescent="0.25">
      <c r="A439" s="10">
        <v>20254</v>
      </c>
      <c r="B439" s="33" t="s">
        <v>27251</v>
      </c>
    </row>
    <row r="440" spans="1:2" x14ac:dyDescent="0.25">
      <c r="A440" s="10">
        <v>20255</v>
      </c>
      <c r="B440" s="33" t="s">
        <v>27252</v>
      </c>
    </row>
    <row r="441" spans="1:2" x14ac:dyDescent="0.25">
      <c r="A441" s="10">
        <v>20256</v>
      </c>
      <c r="B441" s="33" t="s">
        <v>27253</v>
      </c>
    </row>
    <row r="442" spans="1:2" x14ac:dyDescent="0.25">
      <c r="A442" s="10">
        <v>20257</v>
      </c>
      <c r="B442" s="33" t="s">
        <v>27254</v>
      </c>
    </row>
    <row r="443" spans="1:2" x14ac:dyDescent="0.25">
      <c r="A443" s="10">
        <v>20258</v>
      </c>
      <c r="B443" s="33" t="s">
        <v>27255</v>
      </c>
    </row>
    <row r="444" spans="1:2" x14ac:dyDescent="0.25">
      <c r="A444" s="10">
        <v>20259</v>
      </c>
      <c r="B444" s="33" t="s">
        <v>27256</v>
      </c>
    </row>
    <row r="445" spans="1:2" x14ac:dyDescent="0.25">
      <c r="A445" s="10">
        <v>20260</v>
      </c>
      <c r="B445" s="33" t="s">
        <v>27257</v>
      </c>
    </row>
    <row r="446" spans="1:2" x14ac:dyDescent="0.25">
      <c r="A446" s="10">
        <v>20261</v>
      </c>
      <c r="B446" s="33" t="s">
        <v>27258</v>
      </c>
    </row>
    <row r="447" spans="1:2" x14ac:dyDescent="0.25">
      <c r="A447" s="10">
        <v>20262</v>
      </c>
      <c r="B447" s="33" t="s">
        <v>27259</v>
      </c>
    </row>
    <row r="448" spans="1:2" x14ac:dyDescent="0.25">
      <c r="A448" s="10">
        <v>20263</v>
      </c>
      <c r="B448" s="33" t="s">
        <v>27260</v>
      </c>
    </row>
    <row r="449" spans="1:2" x14ac:dyDescent="0.25">
      <c r="A449" s="10">
        <v>20264</v>
      </c>
      <c r="B449" s="33" t="s">
        <v>27261</v>
      </c>
    </row>
    <row r="450" spans="1:2" x14ac:dyDescent="0.25">
      <c r="A450" s="10">
        <v>20265</v>
      </c>
      <c r="B450" s="33" t="s">
        <v>27262</v>
      </c>
    </row>
    <row r="451" spans="1:2" x14ac:dyDescent="0.25">
      <c r="A451" s="10">
        <v>20266</v>
      </c>
      <c r="B451" s="33" t="s">
        <v>27263</v>
      </c>
    </row>
    <row r="452" spans="1:2" x14ac:dyDescent="0.25">
      <c r="A452" s="10">
        <v>20267</v>
      </c>
      <c r="B452" s="33" t="s">
        <v>27264</v>
      </c>
    </row>
    <row r="453" spans="1:2" x14ac:dyDescent="0.25">
      <c r="A453" s="10">
        <v>20268</v>
      </c>
      <c r="B453" s="33" t="s">
        <v>27265</v>
      </c>
    </row>
    <row r="454" spans="1:2" x14ac:dyDescent="0.25">
      <c r="A454" s="10">
        <v>20269</v>
      </c>
      <c r="B454" s="33" t="s">
        <v>27266</v>
      </c>
    </row>
    <row r="455" spans="1:2" x14ac:dyDescent="0.25">
      <c r="A455" s="10">
        <v>20270</v>
      </c>
      <c r="B455" s="33" t="s">
        <v>27267</v>
      </c>
    </row>
    <row r="456" spans="1:2" x14ac:dyDescent="0.25">
      <c r="A456" s="10">
        <v>20271</v>
      </c>
      <c r="B456" s="33" t="s">
        <v>27268</v>
      </c>
    </row>
    <row r="457" spans="1:2" x14ac:dyDescent="0.25">
      <c r="A457" s="10">
        <v>20272</v>
      </c>
      <c r="B457" s="33" t="s">
        <v>27269</v>
      </c>
    </row>
    <row r="458" spans="1:2" x14ac:dyDescent="0.25">
      <c r="A458" s="10">
        <v>20273</v>
      </c>
      <c r="B458" s="33" t="s">
        <v>27270</v>
      </c>
    </row>
    <row r="459" spans="1:2" x14ac:dyDescent="0.25">
      <c r="A459" s="10">
        <v>20274</v>
      </c>
      <c r="B459" s="33" t="s">
        <v>27271</v>
      </c>
    </row>
    <row r="460" spans="1:2" x14ac:dyDescent="0.25">
      <c r="A460" s="10">
        <v>20275</v>
      </c>
      <c r="B460" s="33" t="s">
        <v>27272</v>
      </c>
    </row>
    <row r="461" spans="1:2" x14ac:dyDescent="0.25">
      <c r="A461" s="10">
        <v>20276</v>
      </c>
      <c r="B461" s="33" t="s">
        <v>27273</v>
      </c>
    </row>
    <row r="462" spans="1:2" x14ac:dyDescent="0.25">
      <c r="A462" s="10">
        <v>20277</v>
      </c>
      <c r="B462" s="33" t="s">
        <v>27274</v>
      </c>
    </row>
    <row r="463" spans="1:2" x14ac:dyDescent="0.25">
      <c r="A463" s="10">
        <v>20278</v>
      </c>
      <c r="B463" s="33" t="s">
        <v>27275</v>
      </c>
    </row>
    <row r="464" spans="1:2" x14ac:dyDescent="0.25">
      <c r="A464" s="10">
        <v>20279</v>
      </c>
      <c r="B464" s="33" t="s">
        <v>27276</v>
      </c>
    </row>
    <row r="465" spans="1:2" x14ac:dyDescent="0.25">
      <c r="A465" s="10">
        <v>20280</v>
      </c>
      <c r="B465" s="33" t="s">
        <v>27277</v>
      </c>
    </row>
    <row r="466" spans="1:2" x14ac:dyDescent="0.25">
      <c r="A466" s="10">
        <v>20281</v>
      </c>
      <c r="B466" s="33" t="s">
        <v>27278</v>
      </c>
    </row>
    <row r="467" spans="1:2" x14ac:dyDescent="0.25">
      <c r="A467" s="10">
        <v>20282</v>
      </c>
      <c r="B467" s="33" t="s">
        <v>27279</v>
      </c>
    </row>
    <row r="468" spans="1:2" x14ac:dyDescent="0.25">
      <c r="A468" s="10">
        <v>20283</v>
      </c>
      <c r="B468" s="33" t="s">
        <v>27280</v>
      </c>
    </row>
    <row r="469" spans="1:2" x14ac:dyDescent="0.25">
      <c r="A469" s="10">
        <v>20284</v>
      </c>
      <c r="B469" s="33" t="s">
        <v>27281</v>
      </c>
    </row>
    <row r="470" spans="1:2" x14ac:dyDescent="0.25">
      <c r="A470" s="10">
        <v>20285</v>
      </c>
      <c r="B470" s="33" t="s">
        <v>27282</v>
      </c>
    </row>
    <row r="471" spans="1:2" x14ac:dyDescent="0.25">
      <c r="A471" s="10">
        <v>20286</v>
      </c>
      <c r="B471" s="33" t="s">
        <v>27283</v>
      </c>
    </row>
    <row r="472" spans="1:2" x14ac:dyDescent="0.25">
      <c r="A472" s="10">
        <v>20287</v>
      </c>
      <c r="B472" s="33" t="s">
        <v>27284</v>
      </c>
    </row>
    <row r="473" spans="1:2" x14ac:dyDescent="0.25">
      <c r="A473" s="10">
        <v>20288</v>
      </c>
      <c r="B473" s="33" t="s">
        <v>27285</v>
      </c>
    </row>
    <row r="474" spans="1:2" x14ac:dyDescent="0.25">
      <c r="A474" s="10">
        <v>20289</v>
      </c>
      <c r="B474" s="33" t="s">
        <v>27286</v>
      </c>
    </row>
    <row r="475" spans="1:2" x14ac:dyDescent="0.25">
      <c r="A475" s="10">
        <v>20290</v>
      </c>
      <c r="B475" s="33" t="s">
        <v>27287</v>
      </c>
    </row>
    <row r="476" spans="1:2" x14ac:dyDescent="0.25">
      <c r="A476" s="10">
        <v>20291</v>
      </c>
      <c r="B476" s="33" t="s">
        <v>27288</v>
      </c>
    </row>
    <row r="477" spans="1:2" x14ac:dyDescent="0.25">
      <c r="A477" s="10">
        <v>20292</v>
      </c>
      <c r="B477" s="33" t="s">
        <v>27289</v>
      </c>
    </row>
    <row r="478" spans="1:2" x14ac:dyDescent="0.25">
      <c r="A478" s="10">
        <v>20293</v>
      </c>
      <c r="B478" s="33" t="s">
        <v>27290</v>
      </c>
    </row>
    <row r="479" spans="1:2" x14ac:dyDescent="0.25">
      <c r="A479" s="10">
        <v>20294</v>
      </c>
      <c r="B479" s="33" t="s">
        <v>27291</v>
      </c>
    </row>
    <row r="480" spans="1:2" x14ac:dyDescent="0.25">
      <c r="A480" s="10">
        <v>20295</v>
      </c>
      <c r="B480" s="33" t="s">
        <v>27292</v>
      </c>
    </row>
    <row r="481" spans="1:2" x14ac:dyDescent="0.25">
      <c r="A481" s="10">
        <v>20296</v>
      </c>
      <c r="B481" s="33" t="s">
        <v>27293</v>
      </c>
    </row>
    <row r="482" spans="1:2" x14ac:dyDescent="0.25">
      <c r="A482" s="10">
        <v>20297</v>
      </c>
      <c r="B482" s="33" t="s">
        <v>27294</v>
      </c>
    </row>
    <row r="483" spans="1:2" x14ac:dyDescent="0.25">
      <c r="A483" s="10">
        <v>20298</v>
      </c>
      <c r="B483" s="33" t="s">
        <v>27295</v>
      </c>
    </row>
    <row r="484" spans="1:2" x14ac:dyDescent="0.25">
      <c r="A484" s="10">
        <v>20299</v>
      </c>
      <c r="B484" s="33" t="s">
        <v>27296</v>
      </c>
    </row>
    <row r="485" spans="1:2" x14ac:dyDescent="0.25">
      <c r="A485" s="10">
        <v>20300</v>
      </c>
      <c r="B485" s="33" t="s">
        <v>27297</v>
      </c>
    </row>
    <row r="486" spans="1:2" x14ac:dyDescent="0.25">
      <c r="A486" s="10">
        <v>20301</v>
      </c>
      <c r="B486" s="33" t="s">
        <v>27298</v>
      </c>
    </row>
    <row r="487" spans="1:2" x14ac:dyDescent="0.25">
      <c r="A487" s="10">
        <v>20302</v>
      </c>
      <c r="B487" s="33" t="s">
        <v>27299</v>
      </c>
    </row>
    <row r="488" spans="1:2" x14ac:dyDescent="0.25">
      <c r="A488" s="10">
        <v>20303</v>
      </c>
      <c r="B488" s="33" t="s">
        <v>27300</v>
      </c>
    </row>
    <row r="489" spans="1:2" x14ac:dyDescent="0.25">
      <c r="A489" s="10">
        <v>20304</v>
      </c>
      <c r="B489" s="33" t="s">
        <v>27301</v>
      </c>
    </row>
    <row r="490" spans="1:2" x14ac:dyDescent="0.25">
      <c r="A490" s="10">
        <v>20305</v>
      </c>
      <c r="B490" s="33" t="s">
        <v>27302</v>
      </c>
    </row>
    <row r="491" spans="1:2" x14ac:dyDescent="0.25">
      <c r="A491" s="10">
        <v>20306</v>
      </c>
      <c r="B491" s="33" t="s">
        <v>27303</v>
      </c>
    </row>
    <row r="492" spans="1:2" x14ac:dyDescent="0.25">
      <c r="A492" s="10">
        <v>20307</v>
      </c>
      <c r="B492" s="33" t="s">
        <v>27304</v>
      </c>
    </row>
    <row r="493" spans="1:2" x14ac:dyDescent="0.25">
      <c r="A493" s="10">
        <v>20308</v>
      </c>
      <c r="B493" s="33" t="s">
        <v>27305</v>
      </c>
    </row>
    <row r="494" spans="1:2" x14ac:dyDescent="0.25">
      <c r="A494" s="10">
        <v>20309</v>
      </c>
      <c r="B494" s="33" t="s">
        <v>27306</v>
      </c>
    </row>
    <row r="495" spans="1:2" x14ac:dyDescent="0.25">
      <c r="A495" s="10">
        <v>20310</v>
      </c>
      <c r="B495" s="33" t="s">
        <v>27307</v>
      </c>
    </row>
    <row r="496" spans="1:2" x14ac:dyDescent="0.25">
      <c r="A496" s="10">
        <v>20311</v>
      </c>
      <c r="B496" s="33" t="s">
        <v>27308</v>
      </c>
    </row>
    <row r="497" spans="1:2" x14ac:dyDescent="0.25">
      <c r="A497" s="10">
        <v>20312</v>
      </c>
      <c r="B497" s="33" t="s">
        <v>27309</v>
      </c>
    </row>
    <row r="498" spans="1:2" x14ac:dyDescent="0.25">
      <c r="A498" s="10">
        <v>20313</v>
      </c>
      <c r="B498" s="33" t="s">
        <v>27310</v>
      </c>
    </row>
    <row r="499" spans="1:2" x14ac:dyDescent="0.25">
      <c r="A499" s="10">
        <v>20314</v>
      </c>
      <c r="B499" s="33" t="s">
        <v>27311</v>
      </c>
    </row>
    <row r="500" spans="1:2" x14ac:dyDescent="0.25">
      <c r="A500" s="10">
        <v>20315</v>
      </c>
      <c r="B500" s="33" t="s">
        <v>27312</v>
      </c>
    </row>
    <row r="501" spans="1:2" x14ac:dyDescent="0.25">
      <c r="A501" s="10">
        <v>20316</v>
      </c>
      <c r="B501" s="33" t="s">
        <v>27313</v>
      </c>
    </row>
    <row r="502" spans="1:2" x14ac:dyDescent="0.25">
      <c r="A502" s="10">
        <v>20317</v>
      </c>
      <c r="B502" s="33" t="s">
        <v>27314</v>
      </c>
    </row>
    <row r="503" spans="1:2" x14ac:dyDescent="0.25">
      <c r="A503" s="10">
        <v>20318</v>
      </c>
      <c r="B503" s="33" t="s">
        <v>27315</v>
      </c>
    </row>
    <row r="504" spans="1:2" x14ac:dyDescent="0.25">
      <c r="A504" s="10">
        <v>20319</v>
      </c>
      <c r="B504" s="33" t="s">
        <v>27316</v>
      </c>
    </row>
    <row r="505" spans="1:2" x14ac:dyDescent="0.25">
      <c r="A505" s="10">
        <v>20320</v>
      </c>
      <c r="B505" s="33" t="s">
        <v>27317</v>
      </c>
    </row>
    <row r="506" spans="1:2" x14ac:dyDescent="0.25">
      <c r="A506" s="10">
        <v>20321</v>
      </c>
      <c r="B506" s="33" t="s">
        <v>27318</v>
      </c>
    </row>
    <row r="507" spans="1:2" x14ac:dyDescent="0.25">
      <c r="A507" s="10">
        <v>20322</v>
      </c>
      <c r="B507" s="33" t="s">
        <v>27319</v>
      </c>
    </row>
    <row r="508" spans="1:2" x14ac:dyDescent="0.25">
      <c r="A508" s="10">
        <v>20323</v>
      </c>
      <c r="B508" s="33" t="s">
        <v>27320</v>
      </c>
    </row>
    <row r="509" spans="1:2" x14ac:dyDescent="0.25">
      <c r="A509" s="10">
        <v>20324</v>
      </c>
      <c r="B509" s="33" t="s">
        <v>27321</v>
      </c>
    </row>
    <row r="510" spans="1:2" x14ac:dyDescent="0.25">
      <c r="A510" s="10">
        <v>20325</v>
      </c>
      <c r="B510" s="33" t="s">
        <v>27322</v>
      </c>
    </row>
    <row r="511" spans="1:2" x14ac:dyDescent="0.25">
      <c r="A511" s="10">
        <v>20326</v>
      </c>
      <c r="B511" s="33" t="s">
        <v>27323</v>
      </c>
    </row>
    <row r="512" spans="1:2" x14ac:dyDescent="0.25">
      <c r="A512" s="10">
        <v>20327</v>
      </c>
      <c r="B512" s="33" t="s">
        <v>27324</v>
      </c>
    </row>
    <row r="513" spans="1:2" x14ac:dyDescent="0.25">
      <c r="A513" s="10">
        <v>20328</v>
      </c>
      <c r="B513" s="33" t="s">
        <v>27325</v>
      </c>
    </row>
    <row r="514" spans="1:2" x14ac:dyDescent="0.25">
      <c r="A514" s="10">
        <v>20329</v>
      </c>
      <c r="B514" s="33" t="s">
        <v>27326</v>
      </c>
    </row>
    <row r="515" spans="1:2" x14ac:dyDescent="0.25">
      <c r="A515" s="10">
        <v>20330</v>
      </c>
      <c r="B515" s="33" t="s">
        <v>27327</v>
      </c>
    </row>
    <row r="516" spans="1:2" x14ac:dyDescent="0.25">
      <c r="A516" s="10">
        <v>20331</v>
      </c>
      <c r="B516" s="33" t="s">
        <v>27328</v>
      </c>
    </row>
    <row r="517" spans="1:2" x14ac:dyDescent="0.25">
      <c r="A517" s="10">
        <v>20332</v>
      </c>
      <c r="B517" s="33" t="s">
        <v>27329</v>
      </c>
    </row>
    <row r="518" spans="1:2" x14ac:dyDescent="0.25">
      <c r="A518" s="10">
        <v>20333</v>
      </c>
      <c r="B518" s="33" t="s">
        <v>27330</v>
      </c>
    </row>
    <row r="519" spans="1:2" x14ac:dyDescent="0.25">
      <c r="A519" s="10">
        <v>20334</v>
      </c>
      <c r="B519" s="33" t="s">
        <v>27331</v>
      </c>
    </row>
    <row r="520" spans="1:2" x14ac:dyDescent="0.25">
      <c r="A520" s="10">
        <v>20335</v>
      </c>
      <c r="B520" s="33" t="s">
        <v>27332</v>
      </c>
    </row>
    <row r="521" spans="1:2" x14ac:dyDescent="0.25">
      <c r="A521" s="10">
        <v>20336</v>
      </c>
      <c r="B521" s="33" t="s">
        <v>27333</v>
      </c>
    </row>
    <row r="522" spans="1:2" x14ac:dyDescent="0.25">
      <c r="A522" s="10">
        <v>20337</v>
      </c>
      <c r="B522" s="33" t="s">
        <v>27334</v>
      </c>
    </row>
    <row r="523" spans="1:2" x14ac:dyDescent="0.25">
      <c r="A523" s="10">
        <v>20338</v>
      </c>
      <c r="B523" s="33" t="s">
        <v>27335</v>
      </c>
    </row>
    <row r="524" spans="1:2" x14ac:dyDescent="0.25">
      <c r="A524" s="10">
        <v>20339</v>
      </c>
      <c r="B524" s="33" t="s">
        <v>27336</v>
      </c>
    </row>
    <row r="525" spans="1:2" x14ac:dyDescent="0.25">
      <c r="A525" s="10">
        <v>20340</v>
      </c>
      <c r="B525" s="33" t="s">
        <v>27337</v>
      </c>
    </row>
    <row r="526" spans="1:2" x14ac:dyDescent="0.25">
      <c r="A526" s="10">
        <v>20341</v>
      </c>
      <c r="B526" s="33" t="s">
        <v>27338</v>
      </c>
    </row>
    <row r="527" spans="1:2" x14ac:dyDescent="0.25">
      <c r="A527" s="10">
        <v>20342</v>
      </c>
      <c r="B527" s="33" t="s">
        <v>27339</v>
      </c>
    </row>
    <row r="528" spans="1:2" x14ac:dyDescent="0.25">
      <c r="A528" s="10">
        <v>20343</v>
      </c>
      <c r="B528" s="33" t="s">
        <v>27340</v>
      </c>
    </row>
    <row r="529" spans="1:2" x14ac:dyDescent="0.25">
      <c r="A529" s="10">
        <v>20344</v>
      </c>
      <c r="B529" s="33" t="s">
        <v>27341</v>
      </c>
    </row>
    <row r="530" spans="1:2" x14ac:dyDescent="0.25">
      <c r="A530" s="10">
        <v>20345</v>
      </c>
      <c r="B530" s="33" t="s">
        <v>27342</v>
      </c>
    </row>
    <row r="531" spans="1:2" x14ac:dyDescent="0.25">
      <c r="A531" s="10">
        <v>20346</v>
      </c>
      <c r="B531" s="33" t="s">
        <v>27343</v>
      </c>
    </row>
    <row r="532" spans="1:2" x14ac:dyDescent="0.25">
      <c r="A532" s="10">
        <v>20347</v>
      </c>
      <c r="B532" s="33" t="s">
        <v>27344</v>
      </c>
    </row>
    <row r="533" spans="1:2" x14ac:dyDescent="0.25">
      <c r="A533" s="10">
        <v>20348</v>
      </c>
      <c r="B533" s="33" t="s">
        <v>27345</v>
      </c>
    </row>
    <row r="534" spans="1:2" x14ac:dyDescent="0.25">
      <c r="A534" s="10">
        <v>20349</v>
      </c>
      <c r="B534" s="33" t="s">
        <v>27346</v>
      </c>
    </row>
    <row r="535" spans="1:2" x14ac:dyDescent="0.25">
      <c r="A535" s="10">
        <v>20350</v>
      </c>
      <c r="B535" s="33" t="s">
        <v>27347</v>
      </c>
    </row>
    <row r="536" spans="1:2" x14ac:dyDescent="0.25">
      <c r="A536" s="10">
        <v>20351</v>
      </c>
      <c r="B536" s="33" t="s">
        <v>27348</v>
      </c>
    </row>
    <row r="537" spans="1:2" x14ac:dyDescent="0.25">
      <c r="A537" s="10">
        <v>20352</v>
      </c>
      <c r="B537" s="33" t="s">
        <v>27349</v>
      </c>
    </row>
    <row r="538" spans="1:2" x14ac:dyDescent="0.25">
      <c r="A538" s="10">
        <v>20353</v>
      </c>
      <c r="B538" s="33" t="s">
        <v>27350</v>
      </c>
    </row>
    <row r="539" spans="1:2" x14ac:dyDescent="0.25">
      <c r="A539" s="10">
        <v>20354</v>
      </c>
      <c r="B539" s="33" t="s">
        <v>27351</v>
      </c>
    </row>
    <row r="540" spans="1:2" x14ac:dyDescent="0.25">
      <c r="A540" s="10">
        <v>20355</v>
      </c>
      <c r="B540" s="33" t="s">
        <v>27352</v>
      </c>
    </row>
    <row r="541" spans="1:2" x14ac:dyDescent="0.25">
      <c r="A541" s="10">
        <v>20356</v>
      </c>
      <c r="B541" s="33" t="s">
        <v>27353</v>
      </c>
    </row>
    <row r="542" spans="1:2" x14ac:dyDescent="0.25">
      <c r="A542" s="10">
        <v>20357</v>
      </c>
      <c r="B542" s="33" t="s">
        <v>27354</v>
      </c>
    </row>
    <row r="543" spans="1:2" x14ac:dyDescent="0.25">
      <c r="A543" s="10">
        <v>20358</v>
      </c>
      <c r="B543" s="33" t="s">
        <v>27355</v>
      </c>
    </row>
    <row r="544" spans="1:2" x14ac:dyDescent="0.25">
      <c r="A544" s="10">
        <v>20359</v>
      </c>
      <c r="B544" s="33" t="s">
        <v>27356</v>
      </c>
    </row>
    <row r="545" spans="1:2" x14ac:dyDescent="0.25">
      <c r="A545" s="10">
        <v>20360</v>
      </c>
      <c r="B545" s="33" t="s">
        <v>27357</v>
      </c>
    </row>
    <row r="546" spans="1:2" x14ac:dyDescent="0.25">
      <c r="A546" s="10">
        <v>20361</v>
      </c>
      <c r="B546" s="33" t="s">
        <v>27358</v>
      </c>
    </row>
    <row r="547" spans="1:2" x14ac:dyDescent="0.25">
      <c r="A547" s="10">
        <v>20362</v>
      </c>
      <c r="B547" s="33" t="s">
        <v>27359</v>
      </c>
    </row>
    <row r="548" spans="1:2" x14ac:dyDescent="0.25">
      <c r="A548" s="10">
        <v>20363</v>
      </c>
      <c r="B548" s="33" t="s">
        <v>27360</v>
      </c>
    </row>
    <row r="549" spans="1:2" x14ac:dyDescent="0.25">
      <c r="A549" s="10">
        <v>20364</v>
      </c>
      <c r="B549" s="33" t="s">
        <v>27361</v>
      </c>
    </row>
    <row r="550" spans="1:2" x14ac:dyDescent="0.25">
      <c r="A550" s="10">
        <v>20365</v>
      </c>
      <c r="B550" s="33" t="s">
        <v>27362</v>
      </c>
    </row>
    <row r="551" spans="1:2" x14ac:dyDescent="0.25">
      <c r="A551" s="10">
        <v>20366</v>
      </c>
      <c r="B551" s="33" t="s">
        <v>27363</v>
      </c>
    </row>
    <row r="552" spans="1:2" x14ac:dyDescent="0.25">
      <c r="A552" s="10">
        <v>20367</v>
      </c>
      <c r="B552" s="33" t="s">
        <v>27364</v>
      </c>
    </row>
    <row r="553" spans="1:2" x14ac:dyDescent="0.25">
      <c r="A553" s="10">
        <v>20368</v>
      </c>
      <c r="B553" s="33" t="s">
        <v>27365</v>
      </c>
    </row>
    <row r="554" spans="1:2" x14ac:dyDescent="0.25">
      <c r="A554" s="10">
        <v>20369</v>
      </c>
      <c r="B554" s="33" t="s">
        <v>27366</v>
      </c>
    </row>
    <row r="555" spans="1:2" x14ac:dyDescent="0.25">
      <c r="A555" s="10">
        <v>20370</v>
      </c>
      <c r="B555" s="33" t="s">
        <v>27367</v>
      </c>
    </row>
    <row r="556" spans="1:2" x14ac:dyDescent="0.25">
      <c r="A556" s="10">
        <v>20371</v>
      </c>
      <c r="B556" s="33" t="s">
        <v>27368</v>
      </c>
    </row>
    <row r="557" spans="1:2" x14ac:dyDescent="0.25">
      <c r="A557" s="10">
        <v>20372</v>
      </c>
      <c r="B557" s="33" t="s">
        <v>27369</v>
      </c>
    </row>
    <row r="558" spans="1:2" x14ac:dyDescent="0.25">
      <c r="A558" s="10">
        <v>20373</v>
      </c>
      <c r="B558" s="33" t="s">
        <v>27370</v>
      </c>
    </row>
    <row r="559" spans="1:2" x14ac:dyDescent="0.25">
      <c r="A559" s="10">
        <v>20374</v>
      </c>
      <c r="B559" s="33" t="s">
        <v>27371</v>
      </c>
    </row>
    <row r="560" spans="1:2" x14ac:dyDescent="0.25">
      <c r="A560" s="10">
        <v>20375</v>
      </c>
      <c r="B560" s="33" t="s">
        <v>27372</v>
      </c>
    </row>
    <row r="561" spans="1:2" x14ac:dyDescent="0.25">
      <c r="A561" s="10">
        <v>20376</v>
      </c>
      <c r="B561" s="33" t="s">
        <v>27373</v>
      </c>
    </row>
    <row r="562" spans="1:2" x14ac:dyDescent="0.25">
      <c r="A562" s="10">
        <v>20377</v>
      </c>
      <c r="B562" s="33" t="s">
        <v>27374</v>
      </c>
    </row>
    <row r="563" spans="1:2" x14ac:dyDescent="0.25">
      <c r="A563" s="10">
        <v>20378</v>
      </c>
      <c r="B563" s="33" t="s">
        <v>27375</v>
      </c>
    </row>
    <row r="564" spans="1:2" x14ac:dyDescent="0.25">
      <c r="A564" s="10">
        <v>20379</v>
      </c>
      <c r="B564" s="33" t="s">
        <v>27376</v>
      </c>
    </row>
    <row r="565" spans="1:2" x14ac:dyDescent="0.25">
      <c r="A565" s="10">
        <v>20380</v>
      </c>
      <c r="B565" s="33" t="s">
        <v>27377</v>
      </c>
    </row>
    <row r="566" spans="1:2" x14ac:dyDescent="0.25">
      <c r="A566" s="10">
        <v>20381</v>
      </c>
      <c r="B566" s="33" t="s">
        <v>27378</v>
      </c>
    </row>
    <row r="567" spans="1:2" x14ac:dyDescent="0.25">
      <c r="A567" s="10">
        <v>20382</v>
      </c>
      <c r="B567" s="33" t="s">
        <v>27379</v>
      </c>
    </row>
    <row r="568" spans="1:2" x14ac:dyDescent="0.25">
      <c r="A568" s="10">
        <v>20383</v>
      </c>
      <c r="B568" s="33" t="s">
        <v>27380</v>
      </c>
    </row>
    <row r="569" spans="1:2" x14ac:dyDescent="0.25">
      <c r="A569" s="10">
        <v>20384</v>
      </c>
      <c r="B569" s="33" t="s">
        <v>27381</v>
      </c>
    </row>
    <row r="570" spans="1:2" x14ac:dyDescent="0.25">
      <c r="A570" s="10">
        <v>20385</v>
      </c>
      <c r="B570" s="33" t="s">
        <v>27382</v>
      </c>
    </row>
    <row r="571" spans="1:2" x14ac:dyDescent="0.25">
      <c r="A571" s="10">
        <v>20386</v>
      </c>
      <c r="B571" s="33" t="s">
        <v>27383</v>
      </c>
    </row>
    <row r="572" spans="1:2" x14ac:dyDescent="0.25">
      <c r="A572" s="10">
        <v>20387</v>
      </c>
      <c r="B572" s="33" t="s">
        <v>27384</v>
      </c>
    </row>
    <row r="573" spans="1:2" x14ac:dyDescent="0.25">
      <c r="A573" s="10">
        <v>20388</v>
      </c>
      <c r="B573" s="33" t="s">
        <v>27385</v>
      </c>
    </row>
    <row r="574" spans="1:2" x14ac:dyDescent="0.25">
      <c r="A574" s="10">
        <v>20389</v>
      </c>
      <c r="B574" s="33" t="s">
        <v>27386</v>
      </c>
    </row>
    <row r="575" spans="1:2" x14ac:dyDescent="0.25">
      <c r="A575" s="10">
        <v>20390</v>
      </c>
      <c r="B575" s="33" t="s">
        <v>27387</v>
      </c>
    </row>
    <row r="576" spans="1:2" x14ac:dyDescent="0.25">
      <c r="A576" s="10">
        <v>20391</v>
      </c>
      <c r="B576" s="33" t="s">
        <v>27388</v>
      </c>
    </row>
    <row r="577" spans="1:2" x14ac:dyDescent="0.25">
      <c r="A577" s="10">
        <v>20392</v>
      </c>
      <c r="B577" s="33" t="s">
        <v>27389</v>
      </c>
    </row>
    <row r="578" spans="1:2" x14ac:dyDescent="0.25">
      <c r="A578" s="10">
        <v>20393</v>
      </c>
      <c r="B578" s="33" t="s">
        <v>27390</v>
      </c>
    </row>
    <row r="579" spans="1:2" x14ac:dyDescent="0.25">
      <c r="A579" s="10">
        <v>20394</v>
      </c>
      <c r="B579" s="33" t="s">
        <v>27391</v>
      </c>
    </row>
    <row r="580" spans="1:2" x14ac:dyDescent="0.25">
      <c r="A580" s="10">
        <v>20395</v>
      </c>
      <c r="B580" s="33" t="s">
        <v>27392</v>
      </c>
    </row>
    <row r="581" spans="1:2" x14ac:dyDescent="0.25">
      <c r="A581" s="10">
        <v>20396</v>
      </c>
      <c r="B581" s="33" t="s">
        <v>27393</v>
      </c>
    </row>
    <row r="582" spans="1:2" x14ac:dyDescent="0.25">
      <c r="A582" s="10">
        <v>20397</v>
      </c>
      <c r="B582" s="33" t="s">
        <v>27394</v>
      </c>
    </row>
    <row r="583" spans="1:2" x14ac:dyDescent="0.25">
      <c r="A583" s="10">
        <v>20398</v>
      </c>
      <c r="B583" s="33" t="s">
        <v>27395</v>
      </c>
    </row>
    <row r="584" spans="1:2" x14ac:dyDescent="0.25">
      <c r="A584" s="10">
        <v>20399</v>
      </c>
      <c r="B584" s="33" t="s">
        <v>27396</v>
      </c>
    </row>
    <row r="585" spans="1:2" x14ac:dyDescent="0.25">
      <c r="A585" s="10">
        <v>20400</v>
      </c>
      <c r="B585" s="33" t="s">
        <v>27397</v>
      </c>
    </row>
    <row r="586" spans="1:2" x14ac:dyDescent="0.25">
      <c r="A586" s="10">
        <v>20401</v>
      </c>
      <c r="B586" s="33" t="s">
        <v>27398</v>
      </c>
    </row>
    <row r="587" spans="1:2" x14ac:dyDescent="0.25">
      <c r="A587" s="10">
        <v>20402</v>
      </c>
      <c r="B587" s="33" t="s">
        <v>27399</v>
      </c>
    </row>
    <row r="588" spans="1:2" x14ac:dyDescent="0.25">
      <c r="A588" s="10">
        <v>20403</v>
      </c>
      <c r="B588" s="33" t="s">
        <v>27400</v>
      </c>
    </row>
    <row r="589" spans="1:2" x14ac:dyDescent="0.25">
      <c r="A589" s="10">
        <v>20404</v>
      </c>
      <c r="B589" s="33" t="s">
        <v>27401</v>
      </c>
    </row>
    <row r="590" spans="1:2" x14ac:dyDescent="0.25">
      <c r="A590" s="10">
        <v>20405</v>
      </c>
      <c r="B590" s="33" t="s">
        <v>27402</v>
      </c>
    </row>
    <row r="591" spans="1:2" x14ac:dyDescent="0.25">
      <c r="A591" s="10">
        <v>20406</v>
      </c>
      <c r="B591" s="33" t="s">
        <v>27403</v>
      </c>
    </row>
    <row r="592" spans="1:2" x14ac:dyDescent="0.25">
      <c r="A592" s="10">
        <v>20407</v>
      </c>
      <c r="B592" s="33" t="s">
        <v>27404</v>
      </c>
    </row>
    <row r="593" spans="1:2" x14ac:dyDescent="0.25">
      <c r="A593" s="10">
        <v>20408</v>
      </c>
      <c r="B593" s="33" t="s">
        <v>27405</v>
      </c>
    </row>
    <row r="594" spans="1:2" x14ac:dyDescent="0.25">
      <c r="A594" s="10">
        <v>20409</v>
      </c>
      <c r="B594" s="33" t="s">
        <v>27406</v>
      </c>
    </row>
    <row r="595" spans="1:2" x14ac:dyDescent="0.25">
      <c r="A595" s="10">
        <v>20410</v>
      </c>
      <c r="B595" s="33" t="s">
        <v>27407</v>
      </c>
    </row>
    <row r="596" spans="1:2" x14ac:dyDescent="0.25">
      <c r="A596" s="10">
        <v>20411</v>
      </c>
      <c r="B596" s="33" t="s">
        <v>27408</v>
      </c>
    </row>
    <row r="597" spans="1:2" x14ac:dyDescent="0.25">
      <c r="A597" s="10">
        <v>20412</v>
      </c>
      <c r="B597" s="33" t="s">
        <v>27409</v>
      </c>
    </row>
    <row r="598" spans="1:2" x14ac:dyDescent="0.25">
      <c r="A598" s="10">
        <v>20413</v>
      </c>
      <c r="B598" s="33" t="s">
        <v>27410</v>
      </c>
    </row>
    <row r="599" spans="1:2" x14ac:dyDescent="0.25">
      <c r="A599" s="10">
        <v>20414</v>
      </c>
      <c r="B599" s="33" t="s">
        <v>27411</v>
      </c>
    </row>
    <row r="600" spans="1:2" x14ac:dyDescent="0.25">
      <c r="A600" s="10">
        <v>20415</v>
      </c>
      <c r="B600" s="33" t="s">
        <v>27412</v>
      </c>
    </row>
    <row r="601" spans="1:2" x14ac:dyDescent="0.25">
      <c r="A601" s="10">
        <v>20416</v>
      </c>
      <c r="B601" s="33" t="s">
        <v>27413</v>
      </c>
    </row>
    <row r="602" spans="1:2" x14ac:dyDescent="0.25">
      <c r="A602" s="10">
        <v>20417</v>
      </c>
      <c r="B602" s="33" t="s">
        <v>27414</v>
      </c>
    </row>
    <row r="603" spans="1:2" x14ac:dyDescent="0.25">
      <c r="A603" s="10">
        <v>20418</v>
      </c>
      <c r="B603" s="33" t="s">
        <v>27415</v>
      </c>
    </row>
    <row r="604" spans="1:2" x14ac:dyDescent="0.25">
      <c r="A604" s="10">
        <v>20419</v>
      </c>
      <c r="B604" s="33" t="s">
        <v>27416</v>
      </c>
    </row>
    <row r="605" spans="1:2" x14ac:dyDescent="0.25">
      <c r="A605" s="10">
        <v>20420</v>
      </c>
      <c r="B605" s="33" t="s">
        <v>27417</v>
      </c>
    </row>
    <row r="606" spans="1:2" x14ac:dyDescent="0.25">
      <c r="A606" s="10">
        <v>20421</v>
      </c>
      <c r="B606" s="33" t="s">
        <v>27418</v>
      </c>
    </row>
    <row r="607" spans="1:2" x14ac:dyDescent="0.25">
      <c r="A607" s="10">
        <v>20422</v>
      </c>
      <c r="B607" s="33" t="s">
        <v>27419</v>
      </c>
    </row>
    <row r="608" spans="1:2" x14ac:dyDescent="0.25">
      <c r="A608" s="10">
        <v>20423</v>
      </c>
      <c r="B608" s="33" t="s">
        <v>27420</v>
      </c>
    </row>
    <row r="609" spans="1:2" x14ac:dyDescent="0.25">
      <c r="A609" s="10">
        <v>20424</v>
      </c>
      <c r="B609" s="33" t="s">
        <v>27421</v>
      </c>
    </row>
    <row r="610" spans="1:2" x14ac:dyDescent="0.25">
      <c r="A610" s="10">
        <v>20425</v>
      </c>
      <c r="B610" s="33" t="s">
        <v>27422</v>
      </c>
    </row>
    <row r="611" spans="1:2" x14ac:dyDescent="0.25">
      <c r="A611" s="10">
        <v>20426</v>
      </c>
      <c r="B611" s="33" t="s">
        <v>27423</v>
      </c>
    </row>
    <row r="612" spans="1:2" x14ac:dyDescent="0.25">
      <c r="A612" s="10">
        <v>20427</v>
      </c>
      <c r="B612" s="33" t="s">
        <v>27424</v>
      </c>
    </row>
    <row r="613" spans="1:2" x14ac:dyDescent="0.25">
      <c r="A613" s="10">
        <v>20428</v>
      </c>
      <c r="B613" s="33" t="s">
        <v>27425</v>
      </c>
    </row>
    <row r="614" spans="1:2" x14ac:dyDescent="0.25">
      <c r="A614" s="10">
        <v>20429</v>
      </c>
      <c r="B614" s="33" t="s">
        <v>27426</v>
      </c>
    </row>
    <row r="615" spans="1:2" x14ac:dyDescent="0.25">
      <c r="A615" s="10">
        <v>20430</v>
      </c>
      <c r="B615" s="33" t="s">
        <v>27427</v>
      </c>
    </row>
    <row r="616" spans="1:2" x14ac:dyDescent="0.25">
      <c r="A616" s="10">
        <v>20431</v>
      </c>
      <c r="B616" s="33" t="s">
        <v>27428</v>
      </c>
    </row>
    <row r="617" spans="1:2" x14ac:dyDescent="0.25">
      <c r="A617" s="10">
        <v>20432</v>
      </c>
      <c r="B617" s="33" t="s">
        <v>27429</v>
      </c>
    </row>
    <row r="618" spans="1:2" x14ac:dyDescent="0.25">
      <c r="A618" s="10">
        <v>20433</v>
      </c>
      <c r="B618" s="33" t="s">
        <v>27430</v>
      </c>
    </row>
    <row r="619" spans="1:2" x14ac:dyDescent="0.25">
      <c r="A619" s="10">
        <v>20434</v>
      </c>
      <c r="B619" s="33" t="s">
        <v>27431</v>
      </c>
    </row>
    <row r="620" spans="1:2" x14ac:dyDescent="0.25">
      <c r="A620" s="10">
        <v>20435</v>
      </c>
      <c r="B620" s="33" t="s">
        <v>27432</v>
      </c>
    </row>
    <row r="621" spans="1:2" x14ac:dyDescent="0.25">
      <c r="A621" s="10">
        <v>20436</v>
      </c>
      <c r="B621" s="33" t="s">
        <v>27433</v>
      </c>
    </row>
    <row r="622" spans="1:2" x14ac:dyDescent="0.25">
      <c r="A622" s="10">
        <v>20437</v>
      </c>
      <c r="B622" s="33" t="s">
        <v>27434</v>
      </c>
    </row>
    <row r="623" spans="1:2" x14ac:dyDescent="0.25">
      <c r="A623" s="10">
        <v>20438</v>
      </c>
      <c r="B623" s="33" t="s">
        <v>27435</v>
      </c>
    </row>
    <row r="624" spans="1:2" x14ac:dyDescent="0.25">
      <c r="A624" s="10">
        <v>20439</v>
      </c>
      <c r="B624" s="33" t="s">
        <v>27436</v>
      </c>
    </row>
    <row r="625" spans="1:2" x14ac:dyDescent="0.25">
      <c r="A625" s="10">
        <v>20440</v>
      </c>
      <c r="B625" s="33" t="s">
        <v>27437</v>
      </c>
    </row>
    <row r="626" spans="1:2" x14ac:dyDescent="0.25">
      <c r="A626" s="10">
        <v>20441</v>
      </c>
      <c r="B626" s="33" t="s">
        <v>27438</v>
      </c>
    </row>
    <row r="627" spans="1:2" x14ac:dyDescent="0.25">
      <c r="A627" s="10">
        <v>20442</v>
      </c>
      <c r="B627" s="33" t="s">
        <v>27439</v>
      </c>
    </row>
    <row r="628" spans="1:2" x14ac:dyDescent="0.25">
      <c r="A628" s="10">
        <v>20443</v>
      </c>
      <c r="B628" s="33" t="s">
        <v>27440</v>
      </c>
    </row>
    <row r="629" spans="1:2" x14ac:dyDescent="0.25">
      <c r="A629" s="10">
        <v>20444</v>
      </c>
      <c r="B629" s="33" t="s">
        <v>27441</v>
      </c>
    </row>
    <row r="630" spans="1:2" x14ac:dyDescent="0.25">
      <c r="A630" s="10">
        <v>20445</v>
      </c>
      <c r="B630" s="33" t="s">
        <v>27442</v>
      </c>
    </row>
    <row r="631" spans="1:2" x14ac:dyDescent="0.25">
      <c r="A631" s="10">
        <v>20446</v>
      </c>
      <c r="B631" s="33" t="s">
        <v>27443</v>
      </c>
    </row>
    <row r="632" spans="1:2" x14ac:dyDescent="0.25">
      <c r="A632" s="10">
        <v>20447</v>
      </c>
      <c r="B632" s="33" t="s">
        <v>27444</v>
      </c>
    </row>
    <row r="633" spans="1:2" x14ac:dyDescent="0.25">
      <c r="A633" s="10">
        <v>20448</v>
      </c>
      <c r="B633" s="33" t="s">
        <v>27445</v>
      </c>
    </row>
    <row r="634" spans="1:2" x14ac:dyDescent="0.25">
      <c r="A634" s="10">
        <v>20449</v>
      </c>
      <c r="B634" s="33" t="s">
        <v>27446</v>
      </c>
    </row>
    <row r="635" spans="1:2" x14ac:dyDescent="0.25">
      <c r="A635" s="10">
        <v>20450</v>
      </c>
      <c r="B635" s="33" t="s">
        <v>27447</v>
      </c>
    </row>
    <row r="636" spans="1:2" x14ac:dyDescent="0.25">
      <c r="A636" s="10">
        <v>20451</v>
      </c>
      <c r="B636" s="33" t="s">
        <v>27448</v>
      </c>
    </row>
    <row r="637" spans="1:2" x14ac:dyDescent="0.25">
      <c r="A637" s="10">
        <v>20452</v>
      </c>
      <c r="B637" s="33" t="s">
        <v>27449</v>
      </c>
    </row>
    <row r="638" spans="1:2" x14ac:dyDescent="0.25">
      <c r="A638" s="10">
        <v>20453</v>
      </c>
      <c r="B638" s="33" t="s">
        <v>27450</v>
      </c>
    </row>
    <row r="639" spans="1:2" x14ac:dyDescent="0.25">
      <c r="A639" s="10">
        <v>20454</v>
      </c>
      <c r="B639" s="33" t="s">
        <v>27451</v>
      </c>
    </row>
    <row r="640" spans="1:2" x14ac:dyDescent="0.25">
      <c r="A640" s="10">
        <v>20455</v>
      </c>
      <c r="B640" s="33" t="s">
        <v>27452</v>
      </c>
    </row>
    <row r="641" spans="1:2" x14ac:dyDescent="0.25">
      <c r="A641" s="10">
        <v>20456</v>
      </c>
      <c r="B641" s="33" t="s">
        <v>27453</v>
      </c>
    </row>
    <row r="642" spans="1:2" x14ac:dyDescent="0.25">
      <c r="A642" s="10">
        <v>20457</v>
      </c>
      <c r="B642" s="33" t="s">
        <v>27454</v>
      </c>
    </row>
    <row r="643" spans="1:2" x14ac:dyDescent="0.25">
      <c r="A643" s="10">
        <v>20458</v>
      </c>
      <c r="B643" s="33" t="s">
        <v>27455</v>
      </c>
    </row>
    <row r="644" spans="1:2" x14ac:dyDescent="0.25">
      <c r="A644" s="10">
        <v>20459</v>
      </c>
      <c r="B644" s="33" t="s">
        <v>27456</v>
      </c>
    </row>
    <row r="645" spans="1:2" x14ac:dyDescent="0.25">
      <c r="A645" s="10">
        <v>20460</v>
      </c>
      <c r="B645" s="33" t="s">
        <v>27457</v>
      </c>
    </row>
    <row r="646" spans="1:2" x14ac:dyDescent="0.25">
      <c r="A646" s="10">
        <v>20461</v>
      </c>
      <c r="B646" s="33" t="s">
        <v>27458</v>
      </c>
    </row>
    <row r="647" spans="1:2" x14ac:dyDescent="0.25">
      <c r="A647" s="10">
        <v>20462</v>
      </c>
      <c r="B647" s="33" t="s">
        <v>27459</v>
      </c>
    </row>
    <row r="648" spans="1:2" x14ac:dyDescent="0.25">
      <c r="A648" s="10">
        <v>20463</v>
      </c>
      <c r="B648" s="33" t="s">
        <v>27460</v>
      </c>
    </row>
    <row r="649" spans="1:2" x14ac:dyDescent="0.25">
      <c r="A649" s="10">
        <v>20464</v>
      </c>
      <c r="B649" s="33" t="s">
        <v>27461</v>
      </c>
    </row>
    <row r="650" spans="1:2" x14ac:dyDescent="0.25">
      <c r="A650" s="10">
        <v>20465</v>
      </c>
      <c r="B650" s="33" t="s">
        <v>27462</v>
      </c>
    </row>
    <row r="651" spans="1:2" x14ac:dyDescent="0.25">
      <c r="A651" s="10">
        <v>20466</v>
      </c>
      <c r="B651" s="33" t="s">
        <v>27463</v>
      </c>
    </row>
    <row r="652" spans="1:2" x14ac:dyDescent="0.25">
      <c r="A652" s="10">
        <v>20467</v>
      </c>
      <c r="B652" s="33" t="s">
        <v>27464</v>
      </c>
    </row>
    <row r="653" spans="1:2" x14ac:dyDescent="0.25">
      <c r="A653" s="10">
        <v>20468</v>
      </c>
      <c r="B653" s="33" t="s">
        <v>27465</v>
      </c>
    </row>
    <row r="654" spans="1:2" x14ac:dyDescent="0.25">
      <c r="A654" s="10">
        <v>20469</v>
      </c>
      <c r="B654" s="33" t="s">
        <v>27466</v>
      </c>
    </row>
    <row r="655" spans="1:2" x14ac:dyDescent="0.25">
      <c r="A655" s="10">
        <v>20470</v>
      </c>
      <c r="B655" s="33" t="s">
        <v>27467</v>
      </c>
    </row>
    <row r="656" spans="1:2" x14ac:dyDescent="0.25">
      <c r="A656" s="10">
        <v>20471</v>
      </c>
      <c r="B656" s="33" t="s">
        <v>27468</v>
      </c>
    </row>
    <row r="657" spans="1:2" x14ac:dyDescent="0.25">
      <c r="A657" s="10">
        <v>20472</v>
      </c>
      <c r="B657" s="33" t="s">
        <v>27469</v>
      </c>
    </row>
    <row r="658" spans="1:2" x14ac:dyDescent="0.25">
      <c r="A658" s="10">
        <v>20473</v>
      </c>
      <c r="B658" s="33" t="s">
        <v>27470</v>
      </c>
    </row>
    <row r="659" spans="1:2" x14ac:dyDescent="0.25">
      <c r="A659" s="10">
        <v>20474</v>
      </c>
      <c r="B659" s="33" t="s">
        <v>27471</v>
      </c>
    </row>
    <row r="660" spans="1:2" x14ac:dyDescent="0.25">
      <c r="A660" s="10">
        <v>20475</v>
      </c>
      <c r="B660" s="33" t="s">
        <v>27472</v>
      </c>
    </row>
    <row r="661" spans="1:2" x14ac:dyDescent="0.25">
      <c r="A661" s="10">
        <v>20476</v>
      </c>
      <c r="B661" s="33" t="s">
        <v>27473</v>
      </c>
    </row>
    <row r="662" spans="1:2" x14ac:dyDescent="0.25">
      <c r="A662" s="10">
        <v>20477</v>
      </c>
      <c r="B662" s="33" t="s">
        <v>27474</v>
      </c>
    </row>
    <row r="663" spans="1:2" x14ac:dyDescent="0.25">
      <c r="A663" s="10">
        <v>20478</v>
      </c>
      <c r="B663" s="33" t="s">
        <v>27475</v>
      </c>
    </row>
    <row r="664" spans="1:2" x14ac:dyDescent="0.25">
      <c r="A664" s="10">
        <v>20479</v>
      </c>
      <c r="B664" s="33" t="s">
        <v>27476</v>
      </c>
    </row>
    <row r="665" spans="1:2" x14ac:dyDescent="0.25">
      <c r="A665" s="10">
        <v>20480</v>
      </c>
      <c r="B665" s="33" t="s">
        <v>27477</v>
      </c>
    </row>
    <row r="666" spans="1:2" x14ac:dyDescent="0.25">
      <c r="A666" s="10">
        <v>20481</v>
      </c>
      <c r="B666" s="33" t="s">
        <v>27478</v>
      </c>
    </row>
    <row r="667" spans="1:2" x14ac:dyDescent="0.25">
      <c r="A667" s="10">
        <v>20482</v>
      </c>
      <c r="B667" s="33" t="s">
        <v>27479</v>
      </c>
    </row>
    <row r="668" spans="1:2" x14ac:dyDescent="0.25">
      <c r="A668" s="10">
        <v>20483</v>
      </c>
      <c r="B668" s="33" t="s">
        <v>27480</v>
      </c>
    </row>
    <row r="669" spans="1:2" x14ac:dyDescent="0.25">
      <c r="A669" s="10">
        <v>20484</v>
      </c>
      <c r="B669" s="33" t="s">
        <v>27481</v>
      </c>
    </row>
    <row r="670" spans="1:2" x14ac:dyDescent="0.25">
      <c r="A670" s="10">
        <v>20485</v>
      </c>
      <c r="B670" s="33" t="s">
        <v>27482</v>
      </c>
    </row>
    <row r="671" spans="1:2" x14ac:dyDescent="0.25">
      <c r="A671" s="10">
        <v>20486</v>
      </c>
      <c r="B671" s="33" t="s">
        <v>27483</v>
      </c>
    </row>
    <row r="672" spans="1:2" x14ac:dyDescent="0.25">
      <c r="A672" s="10">
        <v>20487</v>
      </c>
      <c r="B672" s="33" t="s">
        <v>27484</v>
      </c>
    </row>
    <row r="673" spans="1:2" x14ac:dyDescent="0.25">
      <c r="A673" s="10">
        <v>20488</v>
      </c>
      <c r="B673" s="33" t="s">
        <v>27485</v>
      </c>
    </row>
    <row r="674" spans="1:2" x14ac:dyDescent="0.25">
      <c r="A674" s="10">
        <v>20489</v>
      </c>
      <c r="B674" s="33" t="s">
        <v>27486</v>
      </c>
    </row>
    <row r="675" spans="1:2" x14ac:dyDescent="0.25">
      <c r="A675" s="10">
        <v>20490</v>
      </c>
      <c r="B675" s="33" t="s">
        <v>27487</v>
      </c>
    </row>
    <row r="676" spans="1:2" x14ac:dyDescent="0.25">
      <c r="A676" s="10">
        <v>20491</v>
      </c>
      <c r="B676" s="33" t="s">
        <v>27488</v>
      </c>
    </row>
    <row r="677" spans="1:2" x14ac:dyDescent="0.25">
      <c r="A677" s="10">
        <v>20492</v>
      </c>
      <c r="B677" s="33" t="s">
        <v>27489</v>
      </c>
    </row>
    <row r="678" spans="1:2" x14ac:dyDescent="0.25">
      <c r="A678" s="10">
        <v>20493</v>
      </c>
      <c r="B678" s="33" t="s">
        <v>27490</v>
      </c>
    </row>
    <row r="679" spans="1:2" x14ac:dyDescent="0.25">
      <c r="A679" s="10">
        <v>20494</v>
      </c>
      <c r="B679" s="33" t="s">
        <v>27491</v>
      </c>
    </row>
    <row r="680" spans="1:2" x14ac:dyDescent="0.25">
      <c r="A680" s="10">
        <v>20495</v>
      </c>
      <c r="B680" s="33" t="s">
        <v>27492</v>
      </c>
    </row>
    <row r="681" spans="1:2" x14ac:dyDescent="0.25">
      <c r="A681" s="10">
        <v>20496</v>
      </c>
      <c r="B681" s="33" t="s">
        <v>27493</v>
      </c>
    </row>
    <row r="682" spans="1:2" x14ac:dyDescent="0.25">
      <c r="A682" s="10">
        <v>20497</v>
      </c>
      <c r="B682" s="33" t="s">
        <v>27494</v>
      </c>
    </row>
    <row r="683" spans="1:2" x14ac:dyDescent="0.25">
      <c r="A683" s="10">
        <v>20498</v>
      </c>
      <c r="B683" s="33" t="s">
        <v>27495</v>
      </c>
    </row>
    <row r="684" spans="1:2" x14ac:dyDescent="0.25">
      <c r="A684" s="10">
        <v>20499</v>
      </c>
      <c r="B684" s="33" t="s">
        <v>27496</v>
      </c>
    </row>
    <row r="685" spans="1:2" x14ac:dyDescent="0.25">
      <c r="A685" s="10">
        <v>20500</v>
      </c>
      <c r="B685" s="33" t="s">
        <v>27497</v>
      </c>
    </row>
    <row r="686" spans="1:2" x14ac:dyDescent="0.25">
      <c r="A686" s="10">
        <v>20501</v>
      </c>
      <c r="B686" s="33" t="s">
        <v>27498</v>
      </c>
    </row>
    <row r="687" spans="1:2" x14ac:dyDescent="0.25">
      <c r="A687" s="10">
        <v>20502</v>
      </c>
      <c r="B687" s="33" t="s">
        <v>27499</v>
      </c>
    </row>
    <row r="688" spans="1:2" x14ac:dyDescent="0.25">
      <c r="A688" s="10">
        <v>20503</v>
      </c>
      <c r="B688" s="33" t="s">
        <v>27500</v>
      </c>
    </row>
    <row r="689" spans="1:2" x14ac:dyDescent="0.25">
      <c r="A689" s="10">
        <v>20504</v>
      </c>
      <c r="B689" s="33" t="s">
        <v>27501</v>
      </c>
    </row>
    <row r="690" spans="1:2" x14ac:dyDescent="0.25">
      <c r="A690" s="10">
        <v>20505</v>
      </c>
      <c r="B690" s="33" t="s">
        <v>27502</v>
      </c>
    </row>
    <row r="691" spans="1:2" x14ac:dyDescent="0.25">
      <c r="A691" s="10">
        <v>20506</v>
      </c>
      <c r="B691" s="33" t="s">
        <v>27503</v>
      </c>
    </row>
    <row r="692" spans="1:2" x14ac:dyDescent="0.25">
      <c r="A692" s="10">
        <v>20507</v>
      </c>
      <c r="B692" s="33" t="s">
        <v>27504</v>
      </c>
    </row>
    <row r="693" spans="1:2" x14ac:dyDescent="0.25">
      <c r="A693" s="10">
        <v>20508</v>
      </c>
      <c r="B693" s="33" t="s">
        <v>27505</v>
      </c>
    </row>
    <row r="694" spans="1:2" x14ac:dyDescent="0.25">
      <c r="A694" s="10">
        <v>20509</v>
      </c>
      <c r="B694" s="33" t="s">
        <v>27506</v>
      </c>
    </row>
    <row r="695" spans="1:2" x14ac:dyDescent="0.25">
      <c r="A695" s="10">
        <v>20510</v>
      </c>
      <c r="B695" s="33" t="s">
        <v>27507</v>
      </c>
    </row>
    <row r="696" spans="1:2" x14ac:dyDescent="0.25">
      <c r="A696" s="10">
        <v>20511</v>
      </c>
      <c r="B696" s="33" t="s">
        <v>27508</v>
      </c>
    </row>
    <row r="697" spans="1:2" x14ac:dyDescent="0.25">
      <c r="A697" s="10">
        <v>20512</v>
      </c>
      <c r="B697" s="33" t="s">
        <v>27509</v>
      </c>
    </row>
    <row r="698" spans="1:2" x14ac:dyDescent="0.25">
      <c r="A698" s="10">
        <v>20513</v>
      </c>
      <c r="B698" s="33" t="s">
        <v>27510</v>
      </c>
    </row>
    <row r="699" spans="1:2" x14ac:dyDescent="0.25">
      <c r="A699" s="10">
        <v>20514</v>
      </c>
      <c r="B699" s="33" t="s">
        <v>27511</v>
      </c>
    </row>
    <row r="700" spans="1:2" x14ac:dyDescent="0.25">
      <c r="A700" s="10">
        <v>20515</v>
      </c>
      <c r="B700" s="33" t="s">
        <v>27512</v>
      </c>
    </row>
    <row r="701" spans="1:2" x14ac:dyDescent="0.25">
      <c r="A701" s="10">
        <v>20516</v>
      </c>
      <c r="B701" s="33" t="s">
        <v>27513</v>
      </c>
    </row>
    <row r="702" spans="1:2" x14ac:dyDescent="0.25">
      <c r="A702" s="10">
        <v>20517</v>
      </c>
      <c r="B702" s="33" t="s">
        <v>27514</v>
      </c>
    </row>
    <row r="703" spans="1:2" x14ac:dyDescent="0.25">
      <c r="A703" s="10">
        <v>20518</v>
      </c>
      <c r="B703" s="33" t="s">
        <v>27515</v>
      </c>
    </row>
    <row r="704" spans="1:2" x14ac:dyDescent="0.25">
      <c r="A704" s="10">
        <v>20519</v>
      </c>
      <c r="B704" s="33" t="s">
        <v>27516</v>
      </c>
    </row>
    <row r="705" spans="1:2" x14ac:dyDescent="0.25">
      <c r="A705" s="10">
        <v>20520</v>
      </c>
      <c r="B705" s="33" t="s">
        <v>27517</v>
      </c>
    </row>
    <row r="706" spans="1:2" x14ac:dyDescent="0.25">
      <c r="A706" s="10">
        <v>20521</v>
      </c>
      <c r="B706" s="33" t="s">
        <v>27518</v>
      </c>
    </row>
    <row r="707" spans="1:2" x14ac:dyDescent="0.25">
      <c r="A707" s="10">
        <v>20522</v>
      </c>
      <c r="B707" s="33" t="s">
        <v>27519</v>
      </c>
    </row>
    <row r="708" spans="1:2" x14ac:dyDescent="0.25">
      <c r="A708" s="10">
        <v>20523</v>
      </c>
      <c r="B708" s="33" t="s">
        <v>27520</v>
      </c>
    </row>
    <row r="709" spans="1:2" x14ac:dyDescent="0.25">
      <c r="A709" s="10">
        <v>20524</v>
      </c>
      <c r="B709" s="33" t="s">
        <v>27521</v>
      </c>
    </row>
    <row r="710" spans="1:2" x14ac:dyDescent="0.25">
      <c r="A710" s="10">
        <v>20525</v>
      </c>
      <c r="B710" s="33" t="s">
        <v>27522</v>
      </c>
    </row>
    <row r="711" spans="1:2" x14ac:dyDescent="0.25">
      <c r="A711" s="10">
        <v>20526</v>
      </c>
      <c r="B711" s="33" t="s">
        <v>27523</v>
      </c>
    </row>
    <row r="712" spans="1:2" x14ac:dyDescent="0.25">
      <c r="A712" s="10">
        <v>20527</v>
      </c>
      <c r="B712" s="33" t="s">
        <v>27524</v>
      </c>
    </row>
    <row r="713" spans="1:2" x14ac:dyDescent="0.25">
      <c r="A713" s="10">
        <v>20528</v>
      </c>
      <c r="B713" s="33" t="s">
        <v>27525</v>
      </c>
    </row>
    <row r="714" spans="1:2" x14ac:dyDescent="0.25">
      <c r="A714" s="10">
        <v>20529</v>
      </c>
      <c r="B714" s="33" t="s">
        <v>27526</v>
      </c>
    </row>
    <row r="715" spans="1:2" x14ac:dyDescent="0.25">
      <c r="A715" s="10">
        <v>20530</v>
      </c>
      <c r="B715" s="33" t="s">
        <v>27527</v>
      </c>
    </row>
    <row r="716" spans="1:2" x14ac:dyDescent="0.25">
      <c r="A716" s="10">
        <v>20531</v>
      </c>
      <c r="B716" s="33" t="s">
        <v>27528</v>
      </c>
    </row>
    <row r="717" spans="1:2" x14ac:dyDescent="0.25">
      <c r="A717" s="10">
        <v>20532</v>
      </c>
      <c r="B717" s="33" t="s">
        <v>27529</v>
      </c>
    </row>
    <row r="718" spans="1:2" x14ac:dyDescent="0.25">
      <c r="A718" s="10">
        <v>20533</v>
      </c>
      <c r="B718" s="33" t="s">
        <v>27530</v>
      </c>
    </row>
    <row r="719" spans="1:2" x14ac:dyDescent="0.25">
      <c r="A719" s="10">
        <v>20534</v>
      </c>
      <c r="B719" s="33" t="s">
        <v>27531</v>
      </c>
    </row>
    <row r="720" spans="1:2" x14ac:dyDescent="0.25">
      <c r="A720" s="10">
        <v>20535</v>
      </c>
      <c r="B720" s="33" t="s">
        <v>27532</v>
      </c>
    </row>
    <row r="721" spans="1:2" x14ac:dyDescent="0.25">
      <c r="A721" s="10">
        <v>20536</v>
      </c>
      <c r="B721" s="33" t="s">
        <v>27533</v>
      </c>
    </row>
    <row r="722" spans="1:2" x14ac:dyDescent="0.25">
      <c r="A722" s="10">
        <v>20537</v>
      </c>
      <c r="B722" s="33" t="s">
        <v>27534</v>
      </c>
    </row>
    <row r="723" spans="1:2" x14ac:dyDescent="0.25">
      <c r="A723" s="10">
        <v>20538</v>
      </c>
      <c r="B723" s="33" t="s">
        <v>27535</v>
      </c>
    </row>
    <row r="724" spans="1:2" x14ac:dyDescent="0.25">
      <c r="A724" s="10">
        <v>20539</v>
      </c>
      <c r="B724" s="33" t="s">
        <v>27536</v>
      </c>
    </row>
    <row r="725" spans="1:2" x14ac:dyDescent="0.25">
      <c r="A725" s="10">
        <v>20540</v>
      </c>
      <c r="B725" s="33" t="s">
        <v>27537</v>
      </c>
    </row>
    <row r="726" spans="1:2" x14ac:dyDescent="0.25">
      <c r="A726" s="10">
        <v>20541</v>
      </c>
      <c r="B726" s="33" t="s">
        <v>27538</v>
      </c>
    </row>
    <row r="727" spans="1:2" x14ac:dyDescent="0.25">
      <c r="A727" s="10">
        <v>20542</v>
      </c>
      <c r="B727" s="33" t="s">
        <v>27539</v>
      </c>
    </row>
    <row r="728" spans="1:2" x14ac:dyDescent="0.25">
      <c r="A728" s="10">
        <v>20543</v>
      </c>
      <c r="B728" s="33" t="s">
        <v>27540</v>
      </c>
    </row>
    <row r="729" spans="1:2" x14ac:dyDescent="0.25">
      <c r="A729" s="10">
        <v>20544</v>
      </c>
      <c r="B729" s="33" t="s">
        <v>27541</v>
      </c>
    </row>
    <row r="730" spans="1:2" x14ac:dyDescent="0.25">
      <c r="A730" s="10">
        <v>20545</v>
      </c>
      <c r="B730" s="33" t="s">
        <v>27542</v>
      </c>
    </row>
    <row r="731" spans="1:2" x14ac:dyDescent="0.25">
      <c r="A731" s="10">
        <v>20546</v>
      </c>
      <c r="B731" s="33" t="s">
        <v>27543</v>
      </c>
    </row>
    <row r="732" spans="1:2" x14ac:dyDescent="0.25">
      <c r="A732" s="10">
        <v>20547</v>
      </c>
      <c r="B732" s="33" t="s">
        <v>27544</v>
      </c>
    </row>
    <row r="733" spans="1:2" x14ac:dyDescent="0.25">
      <c r="A733" s="10">
        <v>20548</v>
      </c>
      <c r="B733" s="33" t="s">
        <v>27545</v>
      </c>
    </row>
    <row r="734" spans="1:2" x14ac:dyDescent="0.25">
      <c r="A734" s="10">
        <v>20549</v>
      </c>
      <c r="B734" s="33" t="s">
        <v>27546</v>
      </c>
    </row>
    <row r="735" spans="1:2" x14ac:dyDescent="0.25">
      <c r="A735" s="10">
        <v>20550</v>
      </c>
      <c r="B735" s="33" t="s">
        <v>27547</v>
      </c>
    </row>
    <row r="736" spans="1:2" x14ac:dyDescent="0.25">
      <c r="A736" s="10">
        <v>20551</v>
      </c>
      <c r="B736" s="33" t="s">
        <v>27548</v>
      </c>
    </row>
    <row r="737" spans="1:2" x14ac:dyDescent="0.25">
      <c r="A737" s="10">
        <v>20552</v>
      </c>
      <c r="B737" s="33" t="s">
        <v>27549</v>
      </c>
    </row>
    <row r="738" spans="1:2" x14ac:dyDescent="0.25">
      <c r="A738" s="10">
        <v>20553</v>
      </c>
      <c r="B738" s="33" t="s">
        <v>27550</v>
      </c>
    </row>
    <row r="739" spans="1:2" x14ac:dyDescent="0.25">
      <c r="A739" s="10">
        <v>20554</v>
      </c>
      <c r="B739" s="33" t="s">
        <v>27551</v>
      </c>
    </row>
    <row r="740" spans="1:2" x14ac:dyDescent="0.25">
      <c r="A740" s="10">
        <v>20555</v>
      </c>
      <c r="B740" s="33" t="s">
        <v>27552</v>
      </c>
    </row>
    <row r="741" spans="1:2" x14ac:dyDescent="0.25">
      <c r="A741" s="10">
        <v>20556</v>
      </c>
      <c r="B741" s="33" t="s">
        <v>27553</v>
      </c>
    </row>
    <row r="742" spans="1:2" x14ac:dyDescent="0.25">
      <c r="A742" s="10">
        <v>20557</v>
      </c>
      <c r="B742" s="33" t="s">
        <v>27554</v>
      </c>
    </row>
    <row r="743" spans="1:2" x14ac:dyDescent="0.25">
      <c r="A743" s="10">
        <v>20558</v>
      </c>
      <c r="B743" s="33" t="s">
        <v>27555</v>
      </c>
    </row>
    <row r="744" spans="1:2" x14ac:dyDescent="0.25">
      <c r="A744" s="10">
        <v>20559</v>
      </c>
      <c r="B744" s="33" t="s">
        <v>27556</v>
      </c>
    </row>
    <row r="745" spans="1:2" x14ac:dyDescent="0.25">
      <c r="A745" s="10">
        <v>20560</v>
      </c>
      <c r="B745" s="33" t="s">
        <v>27557</v>
      </c>
    </row>
    <row r="746" spans="1:2" x14ac:dyDescent="0.25">
      <c r="A746" s="10">
        <v>20561</v>
      </c>
      <c r="B746" s="33" t="s">
        <v>27558</v>
      </c>
    </row>
    <row r="747" spans="1:2" x14ac:dyDescent="0.25">
      <c r="A747" s="10">
        <v>20562</v>
      </c>
      <c r="B747" s="33" t="s">
        <v>27559</v>
      </c>
    </row>
    <row r="748" spans="1:2" x14ac:dyDescent="0.25">
      <c r="A748" s="10">
        <v>20563</v>
      </c>
      <c r="B748" s="33" t="s">
        <v>27560</v>
      </c>
    </row>
    <row r="749" spans="1:2" x14ac:dyDescent="0.25">
      <c r="A749" s="10">
        <v>20564</v>
      </c>
      <c r="B749" s="33" t="s">
        <v>27561</v>
      </c>
    </row>
    <row r="750" spans="1:2" x14ac:dyDescent="0.25">
      <c r="A750" s="10">
        <v>20565</v>
      </c>
      <c r="B750" s="33" t="s">
        <v>27562</v>
      </c>
    </row>
    <row r="751" spans="1:2" x14ac:dyDescent="0.25">
      <c r="A751" s="10">
        <v>20566</v>
      </c>
      <c r="B751" s="33" t="s">
        <v>27563</v>
      </c>
    </row>
    <row r="752" spans="1:2" x14ac:dyDescent="0.25">
      <c r="A752" s="10">
        <v>20567</v>
      </c>
      <c r="B752" s="33" t="s">
        <v>27564</v>
      </c>
    </row>
    <row r="753" spans="1:2" x14ac:dyDescent="0.25">
      <c r="A753" s="10">
        <v>20568</v>
      </c>
      <c r="B753" s="33" t="s">
        <v>27565</v>
      </c>
    </row>
    <row r="754" spans="1:2" x14ac:dyDescent="0.25">
      <c r="A754" s="10">
        <v>20569</v>
      </c>
      <c r="B754" s="33" t="s">
        <v>27566</v>
      </c>
    </row>
    <row r="755" spans="1:2" x14ac:dyDescent="0.25">
      <c r="A755" s="10">
        <v>20570</v>
      </c>
      <c r="B755" s="33" t="s">
        <v>27567</v>
      </c>
    </row>
    <row r="756" spans="1:2" x14ac:dyDescent="0.25">
      <c r="A756" s="10">
        <v>20571</v>
      </c>
      <c r="B756" s="33" t="s">
        <v>27568</v>
      </c>
    </row>
    <row r="757" spans="1:2" x14ac:dyDescent="0.25">
      <c r="A757" s="10">
        <v>20572</v>
      </c>
      <c r="B757" s="33" t="s">
        <v>27569</v>
      </c>
    </row>
    <row r="758" spans="1:2" x14ac:dyDescent="0.25">
      <c r="A758" s="10">
        <v>20573</v>
      </c>
      <c r="B758" s="33" t="s">
        <v>27570</v>
      </c>
    </row>
    <row r="759" spans="1:2" x14ac:dyDescent="0.25">
      <c r="A759" s="10">
        <v>20574</v>
      </c>
      <c r="B759" s="33" t="s">
        <v>27571</v>
      </c>
    </row>
    <row r="760" spans="1:2" x14ac:dyDescent="0.25">
      <c r="A760" s="10">
        <v>20575</v>
      </c>
      <c r="B760" s="33" t="s">
        <v>27572</v>
      </c>
    </row>
    <row r="761" spans="1:2" x14ac:dyDescent="0.25">
      <c r="A761" s="10">
        <v>20576</v>
      </c>
      <c r="B761" s="33" t="s">
        <v>27573</v>
      </c>
    </row>
    <row r="762" spans="1:2" x14ac:dyDescent="0.25">
      <c r="A762" s="10">
        <v>20577</v>
      </c>
      <c r="B762" s="33" t="s">
        <v>27574</v>
      </c>
    </row>
    <row r="763" spans="1:2" x14ac:dyDescent="0.25">
      <c r="A763" s="10">
        <v>20578</v>
      </c>
      <c r="B763" s="33" t="s">
        <v>27575</v>
      </c>
    </row>
    <row r="764" spans="1:2" x14ac:dyDescent="0.25">
      <c r="A764" s="10">
        <v>20579</v>
      </c>
      <c r="B764" s="33" t="s">
        <v>27576</v>
      </c>
    </row>
    <row r="765" spans="1:2" x14ac:dyDescent="0.25">
      <c r="A765" s="10">
        <v>20580</v>
      </c>
      <c r="B765" s="33" t="s">
        <v>27577</v>
      </c>
    </row>
    <row r="766" spans="1:2" x14ac:dyDescent="0.25">
      <c r="A766" s="10">
        <v>20581</v>
      </c>
      <c r="B766" s="33" t="s">
        <v>27578</v>
      </c>
    </row>
    <row r="767" spans="1:2" x14ac:dyDescent="0.25">
      <c r="A767" s="10">
        <v>20582</v>
      </c>
      <c r="B767" s="33" t="s">
        <v>27579</v>
      </c>
    </row>
    <row r="768" spans="1:2" x14ac:dyDescent="0.25">
      <c r="A768" s="10">
        <v>20583</v>
      </c>
      <c r="B768" s="33" t="s">
        <v>27580</v>
      </c>
    </row>
    <row r="769" spans="1:2" x14ac:dyDescent="0.25">
      <c r="A769" s="10">
        <v>20584</v>
      </c>
      <c r="B769" s="33" t="s">
        <v>27581</v>
      </c>
    </row>
    <row r="770" spans="1:2" x14ac:dyDescent="0.25">
      <c r="A770" s="10">
        <v>20585</v>
      </c>
      <c r="B770" s="33" t="s">
        <v>27582</v>
      </c>
    </row>
    <row r="771" spans="1:2" x14ac:dyDescent="0.25">
      <c r="A771" s="10">
        <v>20586</v>
      </c>
      <c r="B771" s="33" t="s">
        <v>27583</v>
      </c>
    </row>
    <row r="772" spans="1:2" x14ac:dyDescent="0.25">
      <c r="A772" s="10">
        <v>20587</v>
      </c>
      <c r="B772" s="33" t="s">
        <v>27584</v>
      </c>
    </row>
    <row r="773" spans="1:2" x14ac:dyDescent="0.25">
      <c r="A773" s="10">
        <v>20588</v>
      </c>
      <c r="B773" s="33" t="s">
        <v>27585</v>
      </c>
    </row>
    <row r="774" spans="1:2" x14ac:dyDescent="0.25">
      <c r="A774" s="10">
        <v>20589</v>
      </c>
      <c r="B774" s="33" t="s">
        <v>27586</v>
      </c>
    </row>
    <row r="775" spans="1:2" x14ac:dyDescent="0.25">
      <c r="A775" s="10">
        <v>20590</v>
      </c>
      <c r="B775" s="33" t="s">
        <v>27587</v>
      </c>
    </row>
    <row r="776" spans="1:2" x14ac:dyDescent="0.25">
      <c r="A776" s="10">
        <v>20591</v>
      </c>
      <c r="B776" s="33" t="s">
        <v>27588</v>
      </c>
    </row>
    <row r="777" spans="1:2" x14ac:dyDescent="0.25">
      <c r="A777" s="10">
        <v>20592</v>
      </c>
      <c r="B777" s="33" t="s">
        <v>27589</v>
      </c>
    </row>
    <row r="778" spans="1:2" x14ac:dyDescent="0.25">
      <c r="A778" s="10">
        <v>20593</v>
      </c>
      <c r="B778" s="33" t="s">
        <v>27590</v>
      </c>
    </row>
    <row r="779" spans="1:2" x14ac:dyDescent="0.25">
      <c r="A779" s="10">
        <v>20594</v>
      </c>
      <c r="B779" s="33" t="s">
        <v>27591</v>
      </c>
    </row>
    <row r="780" spans="1:2" x14ac:dyDescent="0.25">
      <c r="A780" s="10">
        <v>20595</v>
      </c>
      <c r="B780" s="33" t="s">
        <v>27592</v>
      </c>
    </row>
    <row r="781" spans="1:2" x14ac:dyDescent="0.25">
      <c r="A781" s="10">
        <v>20596</v>
      </c>
      <c r="B781" s="33" t="s">
        <v>27593</v>
      </c>
    </row>
    <row r="782" spans="1:2" x14ac:dyDescent="0.25">
      <c r="A782" s="10">
        <v>20597</v>
      </c>
      <c r="B782" s="33" t="s">
        <v>27594</v>
      </c>
    </row>
    <row r="783" spans="1:2" x14ac:dyDescent="0.25">
      <c r="A783" s="10">
        <v>20598</v>
      </c>
      <c r="B783" s="33" t="s">
        <v>27595</v>
      </c>
    </row>
    <row r="784" spans="1:2" x14ac:dyDescent="0.25">
      <c r="A784" s="10">
        <v>20599</v>
      </c>
      <c r="B784" s="33" t="s">
        <v>27596</v>
      </c>
    </row>
    <row r="785" spans="1:2" x14ac:dyDescent="0.25">
      <c r="A785" s="10">
        <v>20600</v>
      </c>
      <c r="B785" s="33" t="s">
        <v>27597</v>
      </c>
    </row>
    <row r="786" spans="1:2" x14ac:dyDescent="0.25">
      <c r="A786" s="10">
        <v>20601</v>
      </c>
      <c r="B786" s="33" t="s">
        <v>27598</v>
      </c>
    </row>
    <row r="787" spans="1:2" x14ac:dyDescent="0.25">
      <c r="A787" s="10">
        <v>20602</v>
      </c>
      <c r="B787" s="33" t="s">
        <v>27599</v>
      </c>
    </row>
    <row r="788" spans="1:2" x14ac:dyDescent="0.25">
      <c r="A788" s="10">
        <v>20603</v>
      </c>
      <c r="B788" s="33" t="s">
        <v>27600</v>
      </c>
    </row>
    <row r="789" spans="1:2" x14ac:dyDescent="0.25">
      <c r="A789" s="10">
        <v>20604</v>
      </c>
      <c r="B789" s="33" t="s">
        <v>27601</v>
      </c>
    </row>
    <row r="790" spans="1:2" x14ac:dyDescent="0.25">
      <c r="A790" s="10">
        <v>20605</v>
      </c>
      <c r="B790" s="33" t="s">
        <v>27602</v>
      </c>
    </row>
    <row r="791" spans="1:2" x14ac:dyDescent="0.25">
      <c r="A791" s="10">
        <v>20606</v>
      </c>
      <c r="B791" s="33" t="s">
        <v>27603</v>
      </c>
    </row>
    <row r="792" spans="1:2" x14ac:dyDescent="0.25">
      <c r="A792" s="10">
        <v>20607</v>
      </c>
      <c r="B792" s="33" t="s">
        <v>27604</v>
      </c>
    </row>
    <row r="793" spans="1:2" x14ac:dyDescent="0.25">
      <c r="A793" s="10">
        <v>20608</v>
      </c>
      <c r="B793" s="33" t="s">
        <v>27605</v>
      </c>
    </row>
    <row r="794" spans="1:2" x14ac:dyDescent="0.25">
      <c r="A794" s="10">
        <v>20609</v>
      </c>
      <c r="B794" s="33" t="s">
        <v>27606</v>
      </c>
    </row>
    <row r="795" spans="1:2" x14ac:dyDescent="0.25">
      <c r="A795" s="10">
        <v>20610</v>
      </c>
      <c r="B795" s="33" t="s">
        <v>27607</v>
      </c>
    </row>
    <row r="796" spans="1:2" x14ac:dyDescent="0.25">
      <c r="A796" s="10">
        <v>20611</v>
      </c>
      <c r="B796" s="33" t="s">
        <v>27608</v>
      </c>
    </row>
    <row r="797" spans="1:2" x14ac:dyDescent="0.25">
      <c r="A797" s="10">
        <v>20612</v>
      </c>
      <c r="B797" s="33" t="s">
        <v>27609</v>
      </c>
    </row>
    <row r="798" spans="1:2" x14ac:dyDescent="0.25">
      <c r="A798" s="10">
        <v>20613</v>
      </c>
      <c r="B798" s="33" t="s">
        <v>27610</v>
      </c>
    </row>
    <row r="799" spans="1:2" x14ac:dyDescent="0.25">
      <c r="A799" s="10">
        <v>20614</v>
      </c>
      <c r="B799" s="33" t="s">
        <v>27611</v>
      </c>
    </row>
    <row r="800" spans="1:2" x14ac:dyDescent="0.25">
      <c r="A800" s="10">
        <v>20615</v>
      </c>
      <c r="B800" s="33" t="s">
        <v>27612</v>
      </c>
    </row>
    <row r="801" spans="1:2" x14ac:dyDescent="0.25">
      <c r="A801" s="10">
        <v>20616</v>
      </c>
      <c r="B801" s="33" t="s">
        <v>27613</v>
      </c>
    </row>
    <row r="802" spans="1:2" x14ac:dyDescent="0.25">
      <c r="A802" s="10">
        <v>20617</v>
      </c>
      <c r="B802" s="33" t="s">
        <v>27614</v>
      </c>
    </row>
    <row r="803" spans="1:2" x14ac:dyDescent="0.25">
      <c r="A803" s="10">
        <v>20618</v>
      </c>
      <c r="B803" s="33" t="s">
        <v>27615</v>
      </c>
    </row>
    <row r="804" spans="1:2" x14ac:dyDescent="0.25">
      <c r="A804" s="10">
        <v>20619</v>
      </c>
      <c r="B804" s="33" t="s">
        <v>27616</v>
      </c>
    </row>
    <row r="805" spans="1:2" x14ac:dyDescent="0.25">
      <c r="A805" s="10">
        <v>20620</v>
      </c>
      <c r="B805" s="33" t="s">
        <v>27617</v>
      </c>
    </row>
    <row r="806" spans="1:2" x14ac:dyDescent="0.25">
      <c r="A806" s="10">
        <v>20621</v>
      </c>
      <c r="B806" s="33" t="s">
        <v>27618</v>
      </c>
    </row>
    <row r="807" spans="1:2" x14ac:dyDescent="0.25">
      <c r="A807" s="10">
        <v>20622</v>
      </c>
      <c r="B807" s="33" t="s">
        <v>27619</v>
      </c>
    </row>
    <row r="808" spans="1:2" x14ac:dyDescent="0.25">
      <c r="A808" s="10">
        <v>20623</v>
      </c>
      <c r="B808" s="33" t="s">
        <v>27620</v>
      </c>
    </row>
    <row r="809" spans="1:2" x14ac:dyDescent="0.25">
      <c r="A809" s="10">
        <v>20624</v>
      </c>
      <c r="B809" s="33" t="s">
        <v>27621</v>
      </c>
    </row>
    <row r="810" spans="1:2" x14ac:dyDescent="0.25">
      <c r="A810" s="10">
        <v>20625</v>
      </c>
      <c r="B810" s="33" t="s">
        <v>27622</v>
      </c>
    </row>
    <row r="811" spans="1:2" x14ac:dyDescent="0.25">
      <c r="A811" s="10">
        <v>20626</v>
      </c>
      <c r="B811" s="33" t="s">
        <v>27623</v>
      </c>
    </row>
    <row r="812" spans="1:2" x14ac:dyDescent="0.25">
      <c r="A812" s="10">
        <v>20627</v>
      </c>
      <c r="B812" s="33" t="s">
        <v>27624</v>
      </c>
    </row>
    <row r="813" spans="1:2" x14ac:dyDescent="0.25">
      <c r="A813" s="10">
        <v>20628</v>
      </c>
      <c r="B813" s="33" t="s">
        <v>27625</v>
      </c>
    </row>
    <row r="814" spans="1:2" x14ac:dyDescent="0.25">
      <c r="A814" s="10">
        <v>20629</v>
      </c>
      <c r="B814" s="33" t="s">
        <v>27626</v>
      </c>
    </row>
    <row r="815" spans="1:2" x14ac:dyDescent="0.25">
      <c r="A815" s="10">
        <v>20630</v>
      </c>
      <c r="B815" s="33" t="s">
        <v>27627</v>
      </c>
    </row>
    <row r="816" spans="1:2" x14ac:dyDescent="0.25">
      <c r="A816" s="10">
        <v>20631</v>
      </c>
      <c r="B816" s="33" t="s">
        <v>27628</v>
      </c>
    </row>
    <row r="817" spans="1:2" x14ac:dyDescent="0.25">
      <c r="A817" s="10">
        <v>20632</v>
      </c>
      <c r="B817" s="33" t="s">
        <v>27629</v>
      </c>
    </row>
    <row r="818" spans="1:2" x14ac:dyDescent="0.25">
      <c r="A818" s="10">
        <v>20633</v>
      </c>
      <c r="B818" s="33" t="s">
        <v>27630</v>
      </c>
    </row>
    <row r="819" spans="1:2" x14ac:dyDescent="0.25">
      <c r="A819" s="10">
        <v>20634</v>
      </c>
      <c r="B819" s="33" t="s">
        <v>27631</v>
      </c>
    </row>
    <row r="820" spans="1:2" x14ac:dyDescent="0.25">
      <c r="A820" s="10">
        <v>20635</v>
      </c>
      <c r="B820" s="33" t="s">
        <v>27632</v>
      </c>
    </row>
    <row r="821" spans="1:2" x14ac:dyDescent="0.25">
      <c r="A821" s="10">
        <v>20636</v>
      </c>
      <c r="B821" s="33" t="s">
        <v>27633</v>
      </c>
    </row>
    <row r="822" spans="1:2" x14ac:dyDescent="0.25">
      <c r="A822" s="10">
        <v>20637</v>
      </c>
      <c r="B822" s="33" t="s">
        <v>27634</v>
      </c>
    </row>
    <row r="823" spans="1:2" x14ac:dyDescent="0.25">
      <c r="A823" s="10">
        <v>20638</v>
      </c>
      <c r="B823" s="33" t="s">
        <v>27635</v>
      </c>
    </row>
    <row r="824" spans="1:2" x14ac:dyDescent="0.25">
      <c r="A824" s="10">
        <v>20639</v>
      </c>
      <c r="B824" s="33" t="s">
        <v>27636</v>
      </c>
    </row>
    <row r="825" spans="1:2" x14ac:dyDescent="0.25">
      <c r="A825" s="10">
        <v>20640</v>
      </c>
      <c r="B825" s="33" t="s">
        <v>27637</v>
      </c>
    </row>
    <row r="826" spans="1:2" x14ac:dyDescent="0.25">
      <c r="A826" s="10">
        <v>20641</v>
      </c>
      <c r="B826" s="33" t="s">
        <v>27638</v>
      </c>
    </row>
    <row r="827" spans="1:2" x14ac:dyDescent="0.25">
      <c r="A827" s="10">
        <v>20642</v>
      </c>
      <c r="B827" s="33" t="s">
        <v>27639</v>
      </c>
    </row>
    <row r="828" spans="1:2" x14ac:dyDescent="0.25">
      <c r="A828" s="10">
        <v>20643</v>
      </c>
      <c r="B828" s="33" t="s">
        <v>27640</v>
      </c>
    </row>
    <row r="829" spans="1:2" x14ac:dyDescent="0.25">
      <c r="A829" s="10">
        <v>20644</v>
      </c>
      <c r="B829" s="33" t="s">
        <v>27641</v>
      </c>
    </row>
    <row r="830" spans="1:2" x14ac:dyDescent="0.25">
      <c r="A830" s="10">
        <v>20645</v>
      </c>
      <c r="B830" s="33" t="s">
        <v>27642</v>
      </c>
    </row>
    <row r="831" spans="1:2" x14ac:dyDescent="0.25">
      <c r="A831" s="10">
        <v>20646</v>
      </c>
      <c r="B831" s="33" t="s">
        <v>27643</v>
      </c>
    </row>
    <row r="832" spans="1:2" x14ac:dyDescent="0.25">
      <c r="A832" s="10">
        <v>20647</v>
      </c>
      <c r="B832" s="33" t="s">
        <v>27644</v>
      </c>
    </row>
    <row r="833" spans="1:2" x14ac:dyDescent="0.25">
      <c r="A833" s="10">
        <v>20648</v>
      </c>
      <c r="B833" s="33" t="s">
        <v>27645</v>
      </c>
    </row>
    <row r="834" spans="1:2" x14ac:dyDescent="0.25">
      <c r="A834" s="10">
        <v>20649</v>
      </c>
      <c r="B834" s="33" t="s">
        <v>27646</v>
      </c>
    </row>
    <row r="835" spans="1:2" x14ac:dyDescent="0.25">
      <c r="A835" s="10">
        <v>20650</v>
      </c>
      <c r="B835" s="33" t="s">
        <v>27647</v>
      </c>
    </row>
    <row r="836" spans="1:2" x14ac:dyDescent="0.25">
      <c r="A836" s="10">
        <v>20651</v>
      </c>
      <c r="B836" s="33" t="s">
        <v>27648</v>
      </c>
    </row>
    <row r="837" spans="1:2" x14ac:dyDescent="0.25">
      <c r="A837" s="10">
        <v>20652</v>
      </c>
      <c r="B837" s="33" t="s">
        <v>27649</v>
      </c>
    </row>
    <row r="838" spans="1:2" x14ac:dyDescent="0.25">
      <c r="A838" s="10">
        <v>20653</v>
      </c>
      <c r="B838" s="33" t="s">
        <v>27650</v>
      </c>
    </row>
    <row r="839" spans="1:2" x14ac:dyDescent="0.25">
      <c r="A839" s="10">
        <v>20654</v>
      </c>
      <c r="B839" s="33" t="s">
        <v>27651</v>
      </c>
    </row>
    <row r="840" spans="1:2" x14ac:dyDescent="0.25">
      <c r="A840" s="10">
        <v>20655</v>
      </c>
      <c r="B840" s="33" t="s">
        <v>27652</v>
      </c>
    </row>
    <row r="841" spans="1:2" x14ac:dyDescent="0.25">
      <c r="A841" s="10">
        <v>20656</v>
      </c>
      <c r="B841" s="33" t="s">
        <v>27653</v>
      </c>
    </row>
    <row r="842" spans="1:2" x14ac:dyDescent="0.25">
      <c r="A842" s="10">
        <v>20657</v>
      </c>
      <c r="B842" s="33" t="s">
        <v>27654</v>
      </c>
    </row>
    <row r="843" spans="1:2" x14ac:dyDescent="0.25">
      <c r="A843" s="10">
        <v>20658</v>
      </c>
      <c r="B843" s="33" t="s">
        <v>27655</v>
      </c>
    </row>
    <row r="844" spans="1:2" x14ac:dyDescent="0.25">
      <c r="A844" s="10">
        <v>20659</v>
      </c>
      <c r="B844" s="33" t="s">
        <v>27656</v>
      </c>
    </row>
    <row r="845" spans="1:2" x14ac:dyDescent="0.25">
      <c r="A845" s="10">
        <v>20660</v>
      </c>
      <c r="B845" s="33" t="s">
        <v>27657</v>
      </c>
    </row>
    <row r="846" spans="1:2" x14ac:dyDescent="0.25">
      <c r="A846" s="10">
        <v>20661</v>
      </c>
      <c r="B846" s="33" t="s">
        <v>27658</v>
      </c>
    </row>
    <row r="847" spans="1:2" x14ac:dyDescent="0.25">
      <c r="A847" s="10">
        <v>20662</v>
      </c>
      <c r="B847" s="33" t="s">
        <v>27659</v>
      </c>
    </row>
    <row r="848" spans="1:2" x14ac:dyDescent="0.25">
      <c r="A848" s="10">
        <v>20663</v>
      </c>
      <c r="B848" s="33" t="s">
        <v>27660</v>
      </c>
    </row>
    <row r="849" spans="1:2" x14ac:dyDescent="0.25">
      <c r="A849" s="10">
        <v>20664</v>
      </c>
      <c r="B849" s="33" t="s">
        <v>27661</v>
      </c>
    </row>
    <row r="850" spans="1:2" x14ac:dyDescent="0.25">
      <c r="A850" s="10">
        <v>20665</v>
      </c>
      <c r="B850" s="33" t="s">
        <v>27662</v>
      </c>
    </row>
    <row r="851" spans="1:2" x14ac:dyDescent="0.25">
      <c r="A851" s="10">
        <v>20666</v>
      </c>
      <c r="B851" s="33" t="s">
        <v>27663</v>
      </c>
    </row>
    <row r="852" spans="1:2" x14ac:dyDescent="0.25">
      <c r="A852" s="10">
        <v>20667</v>
      </c>
      <c r="B852" s="33" t="s">
        <v>27664</v>
      </c>
    </row>
    <row r="853" spans="1:2" x14ac:dyDescent="0.25">
      <c r="A853" s="10">
        <v>20668</v>
      </c>
      <c r="B853" s="33" t="s">
        <v>27665</v>
      </c>
    </row>
    <row r="854" spans="1:2" x14ac:dyDescent="0.25">
      <c r="A854" s="10">
        <v>20669</v>
      </c>
      <c r="B854" s="33" t="s">
        <v>27666</v>
      </c>
    </row>
    <row r="855" spans="1:2" x14ac:dyDescent="0.25">
      <c r="A855" s="10">
        <v>20670</v>
      </c>
      <c r="B855" s="33" t="s">
        <v>27667</v>
      </c>
    </row>
    <row r="856" spans="1:2" x14ac:dyDescent="0.25">
      <c r="A856" s="10">
        <v>20671</v>
      </c>
      <c r="B856" s="33" t="s">
        <v>27668</v>
      </c>
    </row>
    <row r="857" spans="1:2" x14ac:dyDescent="0.25">
      <c r="A857" s="10">
        <v>20672</v>
      </c>
      <c r="B857" s="33" t="s">
        <v>27669</v>
      </c>
    </row>
    <row r="858" spans="1:2" x14ac:dyDescent="0.25">
      <c r="A858" s="10">
        <v>20673</v>
      </c>
      <c r="B858" s="33" t="s">
        <v>27670</v>
      </c>
    </row>
    <row r="859" spans="1:2" x14ac:dyDescent="0.25">
      <c r="A859" s="10">
        <v>20674</v>
      </c>
      <c r="B859" s="33" t="s">
        <v>27671</v>
      </c>
    </row>
    <row r="860" spans="1:2" x14ac:dyDescent="0.25">
      <c r="A860" s="10">
        <v>20675</v>
      </c>
      <c r="B860" s="33" t="s">
        <v>27672</v>
      </c>
    </row>
    <row r="861" spans="1:2" x14ac:dyDescent="0.25">
      <c r="A861" s="10">
        <v>20676</v>
      </c>
      <c r="B861" s="33" t="s">
        <v>27673</v>
      </c>
    </row>
    <row r="862" spans="1:2" x14ac:dyDescent="0.25">
      <c r="A862" s="10">
        <v>20677</v>
      </c>
      <c r="B862" s="33" t="s">
        <v>27674</v>
      </c>
    </row>
    <row r="863" spans="1:2" x14ac:dyDescent="0.25">
      <c r="A863" s="10">
        <v>20678</v>
      </c>
      <c r="B863" s="33" t="s">
        <v>27675</v>
      </c>
    </row>
    <row r="864" spans="1:2" x14ac:dyDescent="0.25">
      <c r="A864" s="10">
        <v>20679</v>
      </c>
      <c r="B864" s="33" t="s">
        <v>27676</v>
      </c>
    </row>
    <row r="865" spans="1:2" x14ac:dyDescent="0.25">
      <c r="A865" s="10">
        <v>20680</v>
      </c>
      <c r="B865" s="33" t="s">
        <v>27677</v>
      </c>
    </row>
    <row r="866" spans="1:2" x14ac:dyDescent="0.25">
      <c r="A866" s="10">
        <v>20681</v>
      </c>
      <c r="B866" s="33" t="s">
        <v>27678</v>
      </c>
    </row>
    <row r="867" spans="1:2" x14ac:dyDescent="0.25">
      <c r="A867" s="10">
        <v>20682</v>
      </c>
      <c r="B867" s="33" t="s">
        <v>27679</v>
      </c>
    </row>
    <row r="868" spans="1:2" x14ac:dyDescent="0.25">
      <c r="A868" s="10">
        <v>20683</v>
      </c>
      <c r="B868" s="33" t="s">
        <v>27680</v>
      </c>
    </row>
    <row r="869" spans="1:2" x14ac:dyDescent="0.25">
      <c r="A869" s="10">
        <v>20684</v>
      </c>
      <c r="B869" s="33" t="s">
        <v>27681</v>
      </c>
    </row>
    <row r="870" spans="1:2" x14ac:dyDescent="0.25">
      <c r="A870" s="10">
        <v>20685</v>
      </c>
      <c r="B870" s="33" t="s">
        <v>27682</v>
      </c>
    </row>
    <row r="871" spans="1:2" x14ac:dyDescent="0.25">
      <c r="A871" s="10">
        <v>20686</v>
      </c>
      <c r="B871" s="33" t="s">
        <v>27683</v>
      </c>
    </row>
    <row r="872" spans="1:2" x14ac:dyDescent="0.25">
      <c r="A872" s="10">
        <v>20687</v>
      </c>
      <c r="B872" s="33" t="s">
        <v>27684</v>
      </c>
    </row>
    <row r="873" spans="1:2" x14ac:dyDescent="0.25">
      <c r="A873" s="10">
        <v>20688</v>
      </c>
      <c r="B873" s="33" t="s">
        <v>27685</v>
      </c>
    </row>
    <row r="874" spans="1:2" x14ac:dyDescent="0.25">
      <c r="A874" s="10">
        <v>20689</v>
      </c>
      <c r="B874" s="33" t="s">
        <v>27686</v>
      </c>
    </row>
    <row r="875" spans="1:2" x14ac:dyDescent="0.25">
      <c r="A875" s="10">
        <v>20690</v>
      </c>
      <c r="B875" s="33" t="s">
        <v>27687</v>
      </c>
    </row>
    <row r="876" spans="1:2" x14ac:dyDescent="0.25">
      <c r="A876" s="10">
        <v>20691</v>
      </c>
      <c r="B876" s="33" t="s">
        <v>27688</v>
      </c>
    </row>
    <row r="877" spans="1:2" x14ac:dyDescent="0.25">
      <c r="A877" s="10">
        <v>20692</v>
      </c>
      <c r="B877" s="33" t="s">
        <v>27689</v>
      </c>
    </row>
    <row r="878" spans="1:2" x14ac:dyDescent="0.25">
      <c r="A878" s="10">
        <v>20693</v>
      </c>
      <c r="B878" s="33" t="s">
        <v>27690</v>
      </c>
    </row>
    <row r="879" spans="1:2" x14ac:dyDescent="0.25">
      <c r="A879" s="10">
        <v>20694</v>
      </c>
      <c r="B879" s="33" t="s">
        <v>27691</v>
      </c>
    </row>
    <row r="880" spans="1:2" x14ac:dyDescent="0.25">
      <c r="A880" s="10">
        <v>20695</v>
      </c>
      <c r="B880" s="33" t="s">
        <v>27692</v>
      </c>
    </row>
    <row r="881" spans="1:2" x14ac:dyDescent="0.25">
      <c r="A881" s="10">
        <v>20696</v>
      </c>
      <c r="B881" s="33" t="s">
        <v>27693</v>
      </c>
    </row>
    <row r="882" spans="1:2" x14ac:dyDescent="0.25">
      <c r="A882" s="10">
        <v>20697</v>
      </c>
      <c r="B882" s="33" t="s">
        <v>27694</v>
      </c>
    </row>
    <row r="883" spans="1:2" x14ac:dyDescent="0.25">
      <c r="A883" s="10">
        <v>20698</v>
      </c>
      <c r="B883" s="33" t="s">
        <v>27695</v>
      </c>
    </row>
    <row r="884" spans="1:2" x14ac:dyDescent="0.25">
      <c r="A884" s="10">
        <v>20699</v>
      </c>
      <c r="B884" s="33" t="s">
        <v>27696</v>
      </c>
    </row>
    <row r="885" spans="1:2" x14ac:dyDescent="0.25">
      <c r="A885" s="10">
        <v>20700</v>
      </c>
      <c r="B885" s="33" t="s">
        <v>27697</v>
      </c>
    </row>
    <row r="886" spans="1:2" x14ac:dyDescent="0.25">
      <c r="A886" s="10">
        <v>20701</v>
      </c>
      <c r="B886" s="33" t="s">
        <v>27698</v>
      </c>
    </row>
    <row r="887" spans="1:2" x14ac:dyDescent="0.25">
      <c r="A887" s="10">
        <v>20702</v>
      </c>
      <c r="B887" s="33" t="s">
        <v>27699</v>
      </c>
    </row>
    <row r="888" spans="1:2" x14ac:dyDescent="0.25">
      <c r="A888" s="10">
        <v>20703</v>
      </c>
      <c r="B888" s="33" t="s">
        <v>27700</v>
      </c>
    </row>
    <row r="889" spans="1:2" x14ac:dyDescent="0.25">
      <c r="A889" s="10">
        <v>20704</v>
      </c>
      <c r="B889" s="33" t="s">
        <v>27701</v>
      </c>
    </row>
    <row r="890" spans="1:2" x14ac:dyDescent="0.25">
      <c r="A890" s="10">
        <v>20705</v>
      </c>
      <c r="B890" s="33" t="s">
        <v>27702</v>
      </c>
    </row>
    <row r="891" spans="1:2" x14ac:dyDescent="0.25">
      <c r="A891" s="10">
        <v>20706</v>
      </c>
      <c r="B891" s="33" t="s">
        <v>27703</v>
      </c>
    </row>
    <row r="892" spans="1:2" x14ac:dyDescent="0.25">
      <c r="A892" s="10">
        <v>20707</v>
      </c>
      <c r="B892" s="33" t="s">
        <v>27704</v>
      </c>
    </row>
    <row r="893" spans="1:2" x14ac:dyDescent="0.25">
      <c r="A893" s="10">
        <v>20708</v>
      </c>
      <c r="B893" s="33" t="s">
        <v>27705</v>
      </c>
    </row>
    <row r="894" spans="1:2" x14ac:dyDescent="0.25">
      <c r="A894" s="10">
        <v>20709</v>
      </c>
      <c r="B894" s="33" t="s">
        <v>27706</v>
      </c>
    </row>
    <row r="895" spans="1:2" x14ac:dyDescent="0.25">
      <c r="A895" s="10">
        <v>20710</v>
      </c>
      <c r="B895" s="33" t="s">
        <v>27707</v>
      </c>
    </row>
    <row r="896" spans="1:2" x14ac:dyDescent="0.25">
      <c r="A896" s="10">
        <v>20711</v>
      </c>
      <c r="B896" s="33" t="s">
        <v>27708</v>
      </c>
    </row>
    <row r="897" spans="1:2" x14ac:dyDescent="0.25">
      <c r="A897" s="10">
        <v>20712</v>
      </c>
      <c r="B897" s="33" t="s">
        <v>27709</v>
      </c>
    </row>
    <row r="898" spans="1:2" x14ac:dyDescent="0.25">
      <c r="A898" s="10">
        <v>20713</v>
      </c>
      <c r="B898" s="33" t="s">
        <v>27710</v>
      </c>
    </row>
    <row r="899" spans="1:2" x14ac:dyDescent="0.25">
      <c r="A899" s="10">
        <v>20714</v>
      </c>
      <c r="B899" s="33" t="s">
        <v>27711</v>
      </c>
    </row>
    <row r="900" spans="1:2" x14ac:dyDescent="0.25">
      <c r="A900" s="10">
        <v>20715</v>
      </c>
      <c r="B900" s="33" t="s">
        <v>27712</v>
      </c>
    </row>
    <row r="901" spans="1:2" x14ac:dyDescent="0.25">
      <c r="A901" s="10">
        <v>20716</v>
      </c>
      <c r="B901" s="33" t="s">
        <v>27713</v>
      </c>
    </row>
    <row r="902" spans="1:2" x14ac:dyDescent="0.25">
      <c r="A902" s="10">
        <v>20717</v>
      </c>
      <c r="B902" s="33" t="s">
        <v>27714</v>
      </c>
    </row>
    <row r="903" spans="1:2" x14ac:dyDescent="0.25">
      <c r="A903" s="10">
        <v>20718</v>
      </c>
      <c r="B903" s="33" t="s">
        <v>27715</v>
      </c>
    </row>
    <row r="904" spans="1:2" x14ac:dyDescent="0.25">
      <c r="A904" s="10">
        <v>20719</v>
      </c>
      <c r="B904" s="33" t="s">
        <v>27716</v>
      </c>
    </row>
    <row r="905" spans="1:2" x14ac:dyDescent="0.25">
      <c r="A905" s="10">
        <v>20720</v>
      </c>
      <c r="B905" s="33" t="s">
        <v>27717</v>
      </c>
    </row>
    <row r="906" spans="1:2" x14ac:dyDescent="0.25">
      <c r="A906" s="10">
        <v>20721</v>
      </c>
      <c r="B906" s="33" t="s">
        <v>27718</v>
      </c>
    </row>
    <row r="907" spans="1:2" x14ac:dyDescent="0.25">
      <c r="A907" s="10">
        <v>20722</v>
      </c>
      <c r="B907" s="33" t="s">
        <v>27719</v>
      </c>
    </row>
    <row r="908" spans="1:2" x14ac:dyDescent="0.25">
      <c r="A908" s="10">
        <v>20723</v>
      </c>
      <c r="B908" s="33" t="s">
        <v>27720</v>
      </c>
    </row>
    <row r="909" spans="1:2" x14ac:dyDescent="0.25">
      <c r="A909" s="10">
        <v>20724</v>
      </c>
      <c r="B909" s="33" t="s">
        <v>27721</v>
      </c>
    </row>
    <row r="910" spans="1:2" x14ac:dyDescent="0.25">
      <c r="A910" s="10">
        <v>20725</v>
      </c>
      <c r="B910" s="33" t="s">
        <v>27722</v>
      </c>
    </row>
    <row r="911" spans="1:2" x14ac:dyDescent="0.25">
      <c r="A911" s="10">
        <v>20726</v>
      </c>
      <c r="B911" s="33" t="s">
        <v>27723</v>
      </c>
    </row>
    <row r="912" spans="1:2" x14ac:dyDescent="0.25">
      <c r="A912" s="10">
        <v>20727</v>
      </c>
      <c r="B912" s="33" t="s">
        <v>27724</v>
      </c>
    </row>
    <row r="913" spans="1:2" x14ac:dyDescent="0.25">
      <c r="A913" s="10">
        <v>20728</v>
      </c>
      <c r="B913" s="33" t="s">
        <v>27725</v>
      </c>
    </row>
    <row r="914" spans="1:2" x14ac:dyDescent="0.25">
      <c r="A914" s="10">
        <v>20729</v>
      </c>
      <c r="B914" s="33" t="s">
        <v>27726</v>
      </c>
    </row>
    <row r="915" spans="1:2" x14ac:dyDescent="0.25">
      <c r="A915" s="10">
        <v>20730</v>
      </c>
      <c r="B915" s="33" t="s">
        <v>27727</v>
      </c>
    </row>
    <row r="916" spans="1:2" x14ac:dyDescent="0.25">
      <c r="A916" s="10">
        <v>20731</v>
      </c>
      <c r="B916" s="33" t="s">
        <v>27728</v>
      </c>
    </row>
    <row r="917" spans="1:2" x14ac:dyDescent="0.25">
      <c r="A917" s="10">
        <v>20732</v>
      </c>
      <c r="B917" s="33" t="s">
        <v>27729</v>
      </c>
    </row>
    <row r="918" spans="1:2" x14ac:dyDescent="0.25">
      <c r="A918" s="10">
        <v>20733</v>
      </c>
      <c r="B918" s="33" t="s">
        <v>27730</v>
      </c>
    </row>
    <row r="919" spans="1:2" x14ac:dyDescent="0.25">
      <c r="A919" s="10">
        <v>20734</v>
      </c>
      <c r="B919" s="33" t="s">
        <v>27731</v>
      </c>
    </row>
    <row r="920" spans="1:2" x14ac:dyDescent="0.25">
      <c r="A920" s="10">
        <v>20735</v>
      </c>
      <c r="B920" s="33" t="s">
        <v>27732</v>
      </c>
    </row>
    <row r="921" spans="1:2" x14ac:dyDescent="0.25">
      <c r="A921" s="10">
        <v>20736</v>
      </c>
      <c r="B921" s="33" t="s">
        <v>27733</v>
      </c>
    </row>
    <row r="922" spans="1:2" x14ac:dyDescent="0.25">
      <c r="A922" s="10">
        <v>20737</v>
      </c>
      <c r="B922" s="33" t="s">
        <v>27734</v>
      </c>
    </row>
    <row r="923" spans="1:2" x14ac:dyDescent="0.25">
      <c r="A923" s="10">
        <v>20738</v>
      </c>
      <c r="B923" s="33" t="s">
        <v>27735</v>
      </c>
    </row>
    <row r="924" spans="1:2" x14ac:dyDescent="0.25">
      <c r="A924" s="10">
        <v>20739</v>
      </c>
      <c r="B924" s="33" t="s">
        <v>27736</v>
      </c>
    </row>
    <row r="925" spans="1:2" x14ac:dyDescent="0.25">
      <c r="A925" s="10">
        <v>20740</v>
      </c>
      <c r="B925" s="33" t="s">
        <v>27737</v>
      </c>
    </row>
    <row r="926" spans="1:2" x14ac:dyDescent="0.25">
      <c r="A926" s="10">
        <v>20741</v>
      </c>
      <c r="B926" s="33" t="s">
        <v>27738</v>
      </c>
    </row>
    <row r="927" spans="1:2" x14ac:dyDescent="0.25">
      <c r="A927" s="10">
        <v>20742</v>
      </c>
      <c r="B927" s="33" t="s">
        <v>27739</v>
      </c>
    </row>
    <row r="928" spans="1:2" x14ac:dyDescent="0.25">
      <c r="A928" s="10">
        <v>20743</v>
      </c>
      <c r="B928" s="33" t="s">
        <v>27740</v>
      </c>
    </row>
    <row r="929" spans="1:2" x14ac:dyDescent="0.25">
      <c r="A929" s="10">
        <v>20744</v>
      </c>
      <c r="B929" s="33" t="s">
        <v>27741</v>
      </c>
    </row>
    <row r="930" spans="1:2" x14ac:dyDescent="0.25">
      <c r="A930" s="10">
        <v>20745</v>
      </c>
      <c r="B930" s="33" t="s">
        <v>27742</v>
      </c>
    </row>
    <row r="931" spans="1:2" x14ac:dyDescent="0.25">
      <c r="A931" s="10">
        <v>20746</v>
      </c>
      <c r="B931" s="33" t="s">
        <v>27743</v>
      </c>
    </row>
    <row r="932" spans="1:2" x14ac:dyDescent="0.25">
      <c r="A932" s="10">
        <v>20747</v>
      </c>
      <c r="B932" s="33" t="s">
        <v>27744</v>
      </c>
    </row>
    <row r="933" spans="1:2" x14ac:dyDescent="0.25">
      <c r="A933" s="10">
        <v>20748</v>
      </c>
      <c r="B933" s="33" t="s">
        <v>27745</v>
      </c>
    </row>
    <row r="934" spans="1:2" x14ac:dyDescent="0.25">
      <c r="A934" s="10">
        <v>20749</v>
      </c>
      <c r="B934" s="33" t="s">
        <v>27746</v>
      </c>
    </row>
    <row r="935" spans="1:2" x14ac:dyDescent="0.25">
      <c r="A935" s="10">
        <v>20750</v>
      </c>
      <c r="B935" s="33" t="s">
        <v>27747</v>
      </c>
    </row>
    <row r="936" spans="1:2" x14ac:dyDescent="0.25">
      <c r="A936" s="10">
        <v>20751</v>
      </c>
      <c r="B936" s="33" t="s">
        <v>27748</v>
      </c>
    </row>
    <row r="937" spans="1:2" x14ac:dyDescent="0.25">
      <c r="A937" s="10">
        <v>20752</v>
      </c>
      <c r="B937" s="33" t="s">
        <v>27749</v>
      </c>
    </row>
    <row r="938" spans="1:2" x14ac:dyDescent="0.25">
      <c r="A938" s="10">
        <v>20753</v>
      </c>
      <c r="B938" s="33" t="s">
        <v>27750</v>
      </c>
    </row>
    <row r="939" spans="1:2" x14ac:dyDescent="0.25">
      <c r="A939" s="10">
        <v>20754</v>
      </c>
      <c r="B939" s="33" t="s">
        <v>27751</v>
      </c>
    </row>
    <row r="940" spans="1:2" x14ac:dyDescent="0.25">
      <c r="A940" s="10">
        <v>20755</v>
      </c>
      <c r="B940" s="33" t="s">
        <v>27752</v>
      </c>
    </row>
    <row r="941" spans="1:2" x14ac:dyDescent="0.25">
      <c r="A941" s="10">
        <v>20756</v>
      </c>
      <c r="B941" s="33" t="s">
        <v>27753</v>
      </c>
    </row>
    <row r="942" spans="1:2" x14ac:dyDescent="0.25">
      <c r="A942" s="10">
        <v>20757</v>
      </c>
      <c r="B942" s="33" t="s">
        <v>27754</v>
      </c>
    </row>
    <row r="943" spans="1:2" x14ac:dyDescent="0.25">
      <c r="A943" s="10">
        <v>20758</v>
      </c>
      <c r="B943" s="33" t="s">
        <v>27755</v>
      </c>
    </row>
    <row r="944" spans="1:2" x14ac:dyDescent="0.25">
      <c r="A944" s="10">
        <v>20759</v>
      </c>
      <c r="B944" s="33" t="s">
        <v>27756</v>
      </c>
    </row>
    <row r="945" spans="1:2" x14ac:dyDescent="0.25">
      <c r="A945" s="10">
        <v>20760</v>
      </c>
      <c r="B945" s="33" t="s">
        <v>27757</v>
      </c>
    </row>
    <row r="946" spans="1:2" x14ac:dyDescent="0.25">
      <c r="A946" s="10">
        <v>20761</v>
      </c>
      <c r="B946" s="33" t="s">
        <v>27758</v>
      </c>
    </row>
    <row r="947" spans="1:2" x14ac:dyDescent="0.25">
      <c r="A947" s="10">
        <v>20762</v>
      </c>
      <c r="B947" s="33" t="s">
        <v>27759</v>
      </c>
    </row>
    <row r="948" spans="1:2" x14ac:dyDescent="0.25">
      <c r="A948" s="10">
        <v>20763</v>
      </c>
      <c r="B948" s="33" t="s">
        <v>27760</v>
      </c>
    </row>
    <row r="949" spans="1:2" x14ac:dyDescent="0.25">
      <c r="A949" s="10">
        <v>20764</v>
      </c>
      <c r="B949" s="33" t="s">
        <v>27761</v>
      </c>
    </row>
    <row r="950" spans="1:2" x14ac:dyDescent="0.25">
      <c r="A950" s="10">
        <v>20765</v>
      </c>
      <c r="B950" s="33" t="s">
        <v>27762</v>
      </c>
    </row>
    <row r="951" spans="1:2" x14ac:dyDescent="0.25">
      <c r="A951" s="10">
        <v>20766</v>
      </c>
      <c r="B951" s="33" t="s">
        <v>27763</v>
      </c>
    </row>
    <row r="952" spans="1:2" x14ac:dyDescent="0.25">
      <c r="A952" s="10">
        <v>20767</v>
      </c>
      <c r="B952" s="33" t="s">
        <v>27764</v>
      </c>
    </row>
    <row r="953" spans="1:2" x14ac:dyDescent="0.25">
      <c r="A953" s="10">
        <v>20768</v>
      </c>
      <c r="B953" s="33" t="s">
        <v>27765</v>
      </c>
    </row>
    <row r="954" spans="1:2" x14ac:dyDescent="0.25">
      <c r="A954" s="10">
        <v>20769</v>
      </c>
      <c r="B954" s="33" t="s">
        <v>27766</v>
      </c>
    </row>
    <row r="955" spans="1:2" x14ac:dyDescent="0.25">
      <c r="A955" s="10">
        <v>20770</v>
      </c>
      <c r="B955" s="33" t="s">
        <v>27767</v>
      </c>
    </row>
    <row r="956" spans="1:2" x14ac:dyDescent="0.25">
      <c r="A956" s="10">
        <v>20771</v>
      </c>
      <c r="B956" s="33" t="s">
        <v>27768</v>
      </c>
    </row>
    <row r="957" spans="1:2" x14ac:dyDescent="0.25">
      <c r="A957" s="10">
        <v>20772</v>
      </c>
      <c r="B957" s="33" t="s">
        <v>27769</v>
      </c>
    </row>
    <row r="958" spans="1:2" x14ac:dyDescent="0.25">
      <c r="A958" s="10">
        <v>20773</v>
      </c>
      <c r="B958" s="33" t="s">
        <v>27770</v>
      </c>
    </row>
    <row r="959" spans="1:2" x14ac:dyDescent="0.25">
      <c r="A959" s="10">
        <v>20774</v>
      </c>
      <c r="B959" s="33" t="s">
        <v>27771</v>
      </c>
    </row>
    <row r="960" spans="1:2" x14ac:dyDescent="0.25">
      <c r="A960" s="10">
        <v>20775</v>
      </c>
      <c r="B960" s="33" t="s">
        <v>27772</v>
      </c>
    </row>
    <row r="961" spans="1:2" x14ac:dyDescent="0.25">
      <c r="A961" s="10">
        <v>20776</v>
      </c>
      <c r="B961" s="33" t="s">
        <v>27773</v>
      </c>
    </row>
    <row r="962" spans="1:2" x14ac:dyDescent="0.25">
      <c r="A962" s="10">
        <v>20777</v>
      </c>
      <c r="B962" s="33" t="s">
        <v>27774</v>
      </c>
    </row>
    <row r="963" spans="1:2" x14ac:dyDescent="0.25">
      <c r="A963" s="10">
        <v>20778</v>
      </c>
      <c r="B963" s="33" t="s">
        <v>27775</v>
      </c>
    </row>
    <row r="964" spans="1:2" x14ac:dyDescent="0.25">
      <c r="A964" s="10">
        <v>20779</v>
      </c>
      <c r="B964" s="33" t="s">
        <v>27776</v>
      </c>
    </row>
    <row r="965" spans="1:2" x14ac:dyDescent="0.25">
      <c r="A965" s="10">
        <v>20780</v>
      </c>
      <c r="B965" s="33" t="s">
        <v>27777</v>
      </c>
    </row>
    <row r="966" spans="1:2" x14ac:dyDescent="0.25">
      <c r="A966" s="10">
        <v>20781</v>
      </c>
      <c r="B966" s="33" t="s">
        <v>27778</v>
      </c>
    </row>
    <row r="967" spans="1:2" x14ac:dyDescent="0.25">
      <c r="A967" s="10">
        <v>20782</v>
      </c>
      <c r="B967" s="33" t="s">
        <v>27779</v>
      </c>
    </row>
    <row r="968" spans="1:2" x14ac:dyDescent="0.25">
      <c r="A968" s="10">
        <v>20783</v>
      </c>
      <c r="B968" s="33" t="s">
        <v>27780</v>
      </c>
    </row>
    <row r="969" spans="1:2" x14ac:dyDescent="0.25">
      <c r="A969" s="10">
        <v>20784</v>
      </c>
      <c r="B969" s="33" t="s">
        <v>27781</v>
      </c>
    </row>
    <row r="970" spans="1:2" x14ac:dyDescent="0.25">
      <c r="A970" s="10">
        <v>20785</v>
      </c>
      <c r="B970" s="33" t="s">
        <v>27782</v>
      </c>
    </row>
    <row r="971" spans="1:2" x14ac:dyDescent="0.25">
      <c r="A971" s="10">
        <v>20786</v>
      </c>
      <c r="B971" s="33" t="s">
        <v>27783</v>
      </c>
    </row>
    <row r="972" spans="1:2" x14ac:dyDescent="0.25">
      <c r="A972" s="10">
        <v>20787</v>
      </c>
      <c r="B972" s="33" t="s">
        <v>27784</v>
      </c>
    </row>
    <row r="973" spans="1:2" x14ac:dyDescent="0.25">
      <c r="A973" s="10">
        <v>20788</v>
      </c>
      <c r="B973" s="33" t="s">
        <v>27785</v>
      </c>
    </row>
    <row r="974" spans="1:2" x14ac:dyDescent="0.25">
      <c r="A974" s="10">
        <v>20789</v>
      </c>
      <c r="B974" s="33" t="s">
        <v>27786</v>
      </c>
    </row>
    <row r="975" spans="1:2" x14ac:dyDescent="0.25">
      <c r="A975" s="10">
        <v>20790</v>
      </c>
      <c r="B975" s="33" t="s">
        <v>27787</v>
      </c>
    </row>
    <row r="976" spans="1:2" x14ac:dyDescent="0.25">
      <c r="A976" s="10">
        <v>20791</v>
      </c>
      <c r="B976" s="33" t="s">
        <v>27788</v>
      </c>
    </row>
    <row r="977" spans="1:2" x14ac:dyDescent="0.25">
      <c r="A977" s="10">
        <v>20792</v>
      </c>
      <c r="B977" s="33" t="s">
        <v>27789</v>
      </c>
    </row>
    <row r="978" spans="1:2" x14ac:dyDescent="0.25">
      <c r="A978" s="10">
        <v>20793</v>
      </c>
      <c r="B978" s="33" t="s">
        <v>27790</v>
      </c>
    </row>
    <row r="979" spans="1:2" x14ac:dyDescent="0.25">
      <c r="A979" s="10">
        <v>20794</v>
      </c>
      <c r="B979" s="33" t="s">
        <v>27791</v>
      </c>
    </row>
    <row r="980" spans="1:2" x14ac:dyDescent="0.25">
      <c r="A980" s="10">
        <v>20795</v>
      </c>
      <c r="B980" s="33" t="s">
        <v>27792</v>
      </c>
    </row>
    <row r="981" spans="1:2" x14ac:dyDescent="0.25">
      <c r="A981" s="10">
        <v>20796</v>
      </c>
      <c r="B981" s="33" t="s">
        <v>27793</v>
      </c>
    </row>
    <row r="982" spans="1:2" x14ac:dyDescent="0.25">
      <c r="A982" s="10">
        <v>20797</v>
      </c>
      <c r="B982" s="33" t="s">
        <v>27794</v>
      </c>
    </row>
    <row r="983" spans="1:2" x14ac:dyDescent="0.25">
      <c r="A983" s="10">
        <v>20798</v>
      </c>
      <c r="B983" s="33" t="s">
        <v>27795</v>
      </c>
    </row>
    <row r="984" spans="1:2" x14ac:dyDescent="0.25">
      <c r="A984" s="10">
        <v>20799</v>
      </c>
      <c r="B984" s="33" t="s">
        <v>27796</v>
      </c>
    </row>
    <row r="985" spans="1:2" x14ac:dyDescent="0.25">
      <c r="A985" s="10">
        <v>20800</v>
      </c>
      <c r="B985" s="33" t="s">
        <v>27797</v>
      </c>
    </row>
    <row r="986" spans="1:2" x14ac:dyDescent="0.25">
      <c r="A986" s="10">
        <v>20801</v>
      </c>
      <c r="B986" s="33" t="s">
        <v>27798</v>
      </c>
    </row>
    <row r="987" spans="1:2" x14ac:dyDescent="0.25">
      <c r="A987" s="10">
        <v>20802</v>
      </c>
      <c r="B987" s="33" t="s">
        <v>27799</v>
      </c>
    </row>
    <row r="988" spans="1:2" x14ac:dyDescent="0.25">
      <c r="A988" s="10">
        <v>20803</v>
      </c>
      <c r="B988" s="33" t="s">
        <v>27800</v>
      </c>
    </row>
    <row r="989" spans="1:2" x14ac:dyDescent="0.25">
      <c r="A989" s="10">
        <v>20804</v>
      </c>
      <c r="B989" s="33" t="s">
        <v>27801</v>
      </c>
    </row>
    <row r="990" spans="1:2" x14ac:dyDescent="0.25">
      <c r="A990" s="10">
        <v>20805</v>
      </c>
      <c r="B990" s="33" t="s">
        <v>27802</v>
      </c>
    </row>
    <row r="991" spans="1:2" x14ac:dyDescent="0.25">
      <c r="A991" s="10">
        <v>20806</v>
      </c>
      <c r="B991" s="33" t="s">
        <v>27803</v>
      </c>
    </row>
    <row r="992" spans="1:2" x14ac:dyDescent="0.25">
      <c r="A992" s="10">
        <v>20807</v>
      </c>
      <c r="B992" s="33" t="s">
        <v>27804</v>
      </c>
    </row>
    <row r="993" spans="1:2" x14ac:dyDescent="0.25">
      <c r="A993" s="10">
        <v>20808</v>
      </c>
      <c r="B993" s="33" t="s">
        <v>27805</v>
      </c>
    </row>
    <row r="994" spans="1:2" x14ac:dyDescent="0.25">
      <c r="A994" s="10">
        <v>20809</v>
      </c>
      <c r="B994" s="33" t="s">
        <v>27806</v>
      </c>
    </row>
    <row r="995" spans="1:2" x14ac:dyDescent="0.25">
      <c r="A995" s="10">
        <v>20810</v>
      </c>
      <c r="B995" s="33" t="s">
        <v>27807</v>
      </c>
    </row>
    <row r="996" spans="1:2" x14ac:dyDescent="0.25">
      <c r="A996" s="10">
        <v>20811</v>
      </c>
      <c r="B996" s="33" t="s">
        <v>27808</v>
      </c>
    </row>
    <row r="997" spans="1:2" x14ac:dyDescent="0.25">
      <c r="A997" s="10">
        <v>20812</v>
      </c>
      <c r="B997" s="33" t="s">
        <v>27809</v>
      </c>
    </row>
    <row r="998" spans="1:2" x14ac:dyDescent="0.25">
      <c r="A998" s="10">
        <v>20813</v>
      </c>
      <c r="B998" s="33" t="s">
        <v>27810</v>
      </c>
    </row>
    <row r="999" spans="1:2" x14ac:dyDescent="0.25">
      <c r="A999" s="10">
        <v>20814</v>
      </c>
      <c r="B999" s="33" t="s">
        <v>27811</v>
      </c>
    </row>
    <row r="1000" spans="1:2" x14ac:dyDescent="0.25">
      <c r="A1000" s="10">
        <v>20815</v>
      </c>
      <c r="B1000" s="33" t="s">
        <v>27812</v>
      </c>
    </row>
    <row r="1001" spans="1:2" x14ac:dyDescent="0.25">
      <c r="A1001" s="10">
        <v>20816</v>
      </c>
      <c r="B1001" s="33" t="s">
        <v>27813</v>
      </c>
    </row>
    <row r="1002" spans="1:2" x14ac:dyDescent="0.25">
      <c r="A1002" s="10">
        <v>20817</v>
      </c>
      <c r="B1002" s="33" t="s">
        <v>27814</v>
      </c>
    </row>
    <row r="1003" spans="1:2" x14ac:dyDescent="0.25">
      <c r="A1003" s="10">
        <v>20818</v>
      </c>
      <c r="B1003" s="33" t="s">
        <v>27815</v>
      </c>
    </row>
    <row r="1004" spans="1:2" x14ac:dyDescent="0.25">
      <c r="A1004" s="10">
        <v>20819</v>
      </c>
      <c r="B1004" s="33" t="s">
        <v>27816</v>
      </c>
    </row>
    <row r="1005" spans="1:2" x14ac:dyDescent="0.25">
      <c r="A1005" s="10">
        <v>20820</v>
      </c>
      <c r="B1005" s="33" t="s">
        <v>27817</v>
      </c>
    </row>
    <row r="1006" spans="1:2" x14ac:dyDescent="0.25">
      <c r="A1006" s="10">
        <v>20821</v>
      </c>
      <c r="B1006" s="33" t="s">
        <v>27818</v>
      </c>
    </row>
    <row r="1007" spans="1:2" x14ac:dyDescent="0.25">
      <c r="A1007" s="10">
        <v>20822</v>
      </c>
      <c r="B1007" s="33" t="s">
        <v>27819</v>
      </c>
    </row>
    <row r="1008" spans="1:2" x14ac:dyDescent="0.25">
      <c r="A1008" s="10">
        <v>20823</v>
      </c>
      <c r="B1008" s="33" t="s">
        <v>27820</v>
      </c>
    </row>
    <row r="1009" spans="1:2" x14ac:dyDescent="0.25">
      <c r="A1009" s="10">
        <v>20824</v>
      </c>
      <c r="B1009" s="33" t="s">
        <v>27821</v>
      </c>
    </row>
    <row r="1010" spans="1:2" x14ac:dyDescent="0.25">
      <c r="A1010" s="10">
        <v>20825</v>
      </c>
      <c r="B1010" s="33" t="s">
        <v>27822</v>
      </c>
    </row>
    <row r="1011" spans="1:2" x14ac:dyDescent="0.25">
      <c r="A1011" s="10">
        <v>20826</v>
      </c>
      <c r="B1011" s="33" t="s">
        <v>27823</v>
      </c>
    </row>
    <row r="1012" spans="1:2" x14ac:dyDescent="0.25">
      <c r="A1012" s="10">
        <v>20827</v>
      </c>
      <c r="B1012" s="33" t="s">
        <v>27824</v>
      </c>
    </row>
    <row r="1013" spans="1:2" x14ac:dyDescent="0.25">
      <c r="A1013" s="10">
        <v>20828</v>
      </c>
      <c r="B1013" s="33" t="s">
        <v>27825</v>
      </c>
    </row>
    <row r="1014" spans="1:2" x14ac:dyDescent="0.25">
      <c r="A1014" s="10">
        <v>20829</v>
      </c>
      <c r="B1014" s="33" t="s">
        <v>27826</v>
      </c>
    </row>
    <row r="1015" spans="1:2" x14ac:dyDescent="0.25">
      <c r="A1015" s="10">
        <v>20830</v>
      </c>
      <c r="B1015" s="33" t="s">
        <v>27827</v>
      </c>
    </row>
    <row r="1016" spans="1:2" x14ac:dyDescent="0.25">
      <c r="A1016" s="10">
        <v>20831</v>
      </c>
      <c r="B1016" s="33" t="s">
        <v>27828</v>
      </c>
    </row>
    <row r="1017" spans="1:2" x14ac:dyDescent="0.25">
      <c r="A1017" s="10">
        <v>20832</v>
      </c>
      <c r="B1017" s="33" t="s">
        <v>27829</v>
      </c>
    </row>
    <row r="1018" spans="1:2" x14ac:dyDescent="0.25">
      <c r="A1018" s="10">
        <v>20833</v>
      </c>
      <c r="B1018" s="33" t="s">
        <v>27830</v>
      </c>
    </row>
    <row r="1019" spans="1:2" x14ac:dyDescent="0.25">
      <c r="A1019" s="10">
        <v>20834</v>
      </c>
      <c r="B1019" s="33" t="s">
        <v>27831</v>
      </c>
    </row>
    <row r="1020" spans="1:2" x14ac:dyDescent="0.25">
      <c r="A1020" s="10">
        <v>20835</v>
      </c>
      <c r="B1020" s="33" t="s">
        <v>27832</v>
      </c>
    </row>
    <row r="1021" spans="1:2" x14ac:dyDescent="0.25">
      <c r="A1021" s="10">
        <v>20836</v>
      </c>
      <c r="B1021" s="33" t="s">
        <v>27833</v>
      </c>
    </row>
    <row r="1022" spans="1:2" x14ac:dyDescent="0.25">
      <c r="A1022" s="10">
        <v>20837</v>
      </c>
      <c r="B1022" s="33" t="s">
        <v>27834</v>
      </c>
    </row>
    <row r="1023" spans="1:2" x14ac:dyDescent="0.25">
      <c r="A1023" s="10">
        <v>20838</v>
      </c>
      <c r="B1023" s="33" t="s">
        <v>27835</v>
      </c>
    </row>
    <row r="1024" spans="1:2" x14ac:dyDescent="0.25">
      <c r="A1024" s="10">
        <v>20839</v>
      </c>
      <c r="B1024" s="33" t="s">
        <v>27836</v>
      </c>
    </row>
    <row r="1025" spans="1:2" x14ac:dyDescent="0.25">
      <c r="A1025" s="10">
        <v>20840</v>
      </c>
      <c r="B1025" s="33" t="s">
        <v>27837</v>
      </c>
    </row>
    <row r="1026" spans="1:2" x14ac:dyDescent="0.25">
      <c r="A1026" s="10">
        <v>20841</v>
      </c>
      <c r="B1026" s="33" t="s">
        <v>27838</v>
      </c>
    </row>
    <row r="1027" spans="1:2" x14ac:dyDescent="0.25">
      <c r="A1027" s="10">
        <v>20842</v>
      </c>
      <c r="B1027" s="33" t="s">
        <v>27839</v>
      </c>
    </row>
    <row r="1028" spans="1:2" x14ac:dyDescent="0.25">
      <c r="A1028" s="10">
        <v>20843</v>
      </c>
      <c r="B1028" s="33" t="s">
        <v>27840</v>
      </c>
    </row>
    <row r="1029" spans="1:2" x14ac:dyDescent="0.25">
      <c r="A1029" s="10">
        <v>20844</v>
      </c>
      <c r="B1029" s="33" t="s">
        <v>27841</v>
      </c>
    </row>
    <row r="1030" spans="1:2" x14ac:dyDescent="0.25">
      <c r="A1030" s="10">
        <v>20845</v>
      </c>
      <c r="B1030" s="33" t="s">
        <v>27842</v>
      </c>
    </row>
    <row r="1031" spans="1:2" x14ac:dyDescent="0.25">
      <c r="A1031" s="10">
        <v>20846</v>
      </c>
      <c r="B1031" s="33" t="s">
        <v>27843</v>
      </c>
    </row>
    <row r="1032" spans="1:2" x14ac:dyDescent="0.25">
      <c r="A1032" s="10">
        <v>20847</v>
      </c>
      <c r="B1032" s="33" t="s">
        <v>27844</v>
      </c>
    </row>
    <row r="1033" spans="1:2" x14ac:dyDescent="0.25">
      <c r="A1033" s="10">
        <v>20848</v>
      </c>
      <c r="B1033" s="33" t="s">
        <v>27845</v>
      </c>
    </row>
    <row r="1034" spans="1:2" x14ac:dyDescent="0.25">
      <c r="A1034" s="10">
        <v>20849</v>
      </c>
      <c r="B1034" s="33" t="s">
        <v>27846</v>
      </c>
    </row>
    <row r="1035" spans="1:2" x14ac:dyDescent="0.25">
      <c r="A1035" s="10">
        <v>20850</v>
      </c>
      <c r="B1035" s="33" t="s">
        <v>27847</v>
      </c>
    </row>
    <row r="1036" spans="1:2" x14ac:dyDescent="0.25">
      <c r="A1036" s="10">
        <v>20851</v>
      </c>
      <c r="B1036" s="33" t="s">
        <v>27848</v>
      </c>
    </row>
    <row r="1037" spans="1:2" x14ac:dyDescent="0.25">
      <c r="A1037" s="10">
        <v>20852</v>
      </c>
      <c r="B1037" s="33" t="s">
        <v>27849</v>
      </c>
    </row>
    <row r="1038" spans="1:2" x14ac:dyDescent="0.25">
      <c r="A1038" s="10">
        <v>20853</v>
      </c>
      <c r="B1038" s="33" t="s">
        <v>27850</v>
      </c>
    </row>
    <row r="1039" spans="1:2" x14ac:dyDescent="0.25">
      <c r="A1039" s="10">
        <v>20854</v>
      </c>
      <c r="B1039" s="33" t="s">
        <v>27851</v>
      </c>
    </row>
    <row r="1040" spans="1:2" x14ac:dyDescent="0.25">
      <c r="A1040" s="10">
        <v>20855</v>
      </c>
      <c r="B1040" s="33" t="s">
        <v>27852</v>
      </c>
    </row>
    <row r="1041" spans="1:2" x14ac:dyDescent="0.25">
      <c r="A1041" s="10">
        <v>20856</v>
      </c>
      <c r="B1041" s="33" t="s">
        <v>27853</v>
      </c>
    </row>
    <row r="1042" spans="1:2" x14ac:dyDescent="0.25">
      <c r="A1042" s="10">
        <v>20857</v>
      </c>
      <c r="B1042" s="33" t="s">
        <v>27854</v>
      </c>
    </row>
    <row r="1043" spans="1:2" x14ac:dyDescent="0.25">
      <c r="A1043" s="10">
        <v>20858</v>
      </c>
      <c r="B1043" s="33" t="s">
        <v>27855</v>
      </c>
    </row>
    <row r="1044" spans="1:2" x14ac:dyDescent="0.25">
      <c r="A1044" s="10">
        <v>20859</v>
      </c>
      <c r="B1044" s="33" t="s">
        <v>27856</v>
      </c>
    </row>
    <row r="1045" spans="1:2" x14ac:dyDescent="0.25">
      <c r="A1045" s="10">
        <v>20860</v>
      </c>
      <c r="B1045" s="33" t="s">
        <v>27857</v>
      </c>
    </row>
    <row r="1046" spans="1:2" x14ac:dyDescent="0.25">
      <c r="A1046" s="10">
        <v>20861</v>
      </c>
      <c r="B1046" s="33" t="s">
        <v>27858</v>
      </c>
    </row>
    <row r="1047" spans="1:2" x14ac:dyDescent="0.25">
      <c r="A1047" s="10">
        <v>20862</v>
      </c>
      <c r="B1047" s="33" t="s">
        <v>27859</v>
      </c>
    </row>
    <row r="1048" spans="1:2" x14ac:dyDescent="0.25">
      <c r="A1048" s="10">
        <v>20863</v>
      </c>
      <c r="B1048" s="33" t="s">
        <v>27860</v>
      </c>
    </row>
    <row r="1049" spans="1:2" x14ac:dyDescent="0.25">
      <c r="A1049" s="10">
        <v>20864</v>
      </c>
      <c r="B1049" s="33" t="s">
        <v>27861</v>
      </c>
    </row>
    <row r="1050" spans="1:2" x14ac:dyDescent="0.25">
      <c r="A1050" s="10">
        <v>20865</v>
      </c>
      <c r="B1050" s="33" t="s">
        <v>27862</v>
      </c>
    </row>
    <row r="1051" spans="1:2" x14ac:dyDescent="0.25">
      <c r="A1051" s="10">
        <v>20866</v>
      </c>
      <c r="B1051" s="33" t="s">
        <v>27863</v>
      </c>
    </row>
    <row r="1052" spans="1:2" x14ac:dyDescent="0.25">
      <c r="A1052" s="10">
        <v>20867</v>
      </c>
      <c r="B1052" s="33" t="s">
        <v>27864</v>
      </c>
    </row>
    <row r="1053" spans="1:2" x14ac:dyDescent="0.25">
      <c r="A1053" s="10">
        <v>20868</v>
      </c>
      <c r="B1053" s="33" t="s">
        <v>27865</v>
      </c>
    </row>
    <row r="1054" spans="1:2" x14ac:dyDescent="0.25">
      <c r="A1054" s="10">
        <v>20869</v>
      </c>
      <c r="B1054" s="33" t="s">
        <v>27866</v>
      </c>
    </row>
    <row r="1055" spans="1:2" x14ac:dyDescent="0.25">
      <c r="A1055" s="10">
        <v>20870</v>
      </c>
      <c r="B1055" s="33" t="s">
        <v>27867</v>
      </c>
    </row>
    <row r="1056" spans="1:2" x14ac:dyDescent="0.25">
      <c r="A1056" s="10">
        <v>20871</v>
      </c>
      <c r="B1056" s="33" t="s">
        <v>27868</v>
      </c>
    </row>
    <row r="1057" spans="1:2" x14ac:dyDescent="0.25">
      <c r="A1057" s="10">
        <v>20872</v>
      </c>
      <c r="B1057" s="33" t="s">
        <v>27869</v>
      </c>
    </row>
    <row r="1058" spans="1:2" x14ac:dyDescent="0.25">
      <c r="A1058" s="10">
        <v>20873</v>
      </c>
      <c r="B1058" s="33" t="s">
        <v>27870</v>
      </c>
    </row>
    <row r="1059" spans="1:2" x14ac:dyDescent="0.25">
      <c r="A1059" s="10">
        <v>20874</v>
      </c>
      <c r="B1059" s="33" t="s">
        <v>27871</v>
      </c>
    </row>
    <row r="1060" spans="1:2" x14ac:dyDescent="0.25">
      <c r="A1060" s="10">
        <v>20875</v>
      </c>
      <c r="B1060" s="33" t="s">
        <v>27872</v>
      </c>
    </row>
    <row r="1061" spans="1:2" x14ac:dyDescent="0.25">
      <c r="A1061" s="10">
        <v>20876</v>
      </c>
      <c r="B1061" s="33" t="s">
        <v>27873</v>
      </c>
    </row>
    <row r="1062" spans="1:2" x14ac:dyDescent="0.25">
      <c r="A1062" s="10">
        <v>20877</v>
      </c>
      <c r="B1062" s="33" t="s">
        <v>27874</v>
      </c>
    </row>
    <row r="1063" spans="1:2" x14ac:dyDescent="0.25">
      <c r="A1063" s="10">
        <v>20878</v>
      </c>
      <c r="B1063" s="33" t="s">
        <v>27875</v>
      </c>
    </row>
    <row r="1064" spans="1:2" x14ac:dyDescent="0.25">
      <c r="A1064" s="10">
        <v>20879</v>
      </c>
      <c r="B1064" s="33" t="s">
        <v>27876</v>
      </c>
    </row>
    <row r="1065" spans="1:2" x14ac:dyDescent="0.25">
      <c r="A1065" s="10">
        <v>20880</v>
      </c>
      <c r="B1065" s="33" t="s">
        <v>27877</v>
      </c>
    </row>
    <row r="1066" spans="1:2" x14ac:dyDescent="0.25">
      <c r="A1066" s="10">
        <v>20881</v>
      </c>
      <c r="B1066" s="33" t="s">
        <v>27878</v>
      </c>
    </row>
    <row r="1067" spans="1:2" x14ac:dyDescent="0.25">
      <c r="A1067" s="10">
        <v>20882</v>
      </c>
      <c r="B1067" s="33" t="s">
        <v>27879</v>
      </c>
    </row>
    <row r="1068" spans="1:2" x14ac:dyDescent="0.25">
      <c r="A1068" s="10">
        <v>20883</v>
      </c>
      <c r="B1068" s="33" t="s">
        <v>27880</v>
      </c>
    </row>
    <row r="1069" spans="1:2" x14ac:dyDescent="0.25">
      <c r="A1069" s="10">
        <v>20884</v>
      </c>
      <c r="B1069" s="33" t="s">
        <v>27881</v>
      </c>
    </row>
    <row r="1070" spans="1:2" x14ac:dyDescent="0.25">
      <c r="A1070" s="10">
        <v>20885</v>
      </c>
      <c r="B1070" s="33" t="s">
        <v>27882</v>
      </c>
    </row>
    <row r="1071" spans="1:2" x14ac:dyDescent="0.25">
      <c r="A1071" s="10">
        <v>20886</v>
      </c>
      <c r="B1071" s="33" t="s">
        <v>27883</v>
      </c>
    </row>
    <row r="1072" spans="1:2" x14ac:dyDescent="0.25">
      <c r="A1072" s="10">
        <v>20887</v>
      </c>
      <c r="B1072" s="33" t="s">
        <v>27884</v>
      </c>
    </row>
    <row r="1073" spans="1:2" x14ac:dyDescent="0.25">
      <c r="A1073" s="10">
        <v>20888</v>
      </c>
      <c r="B1073" s="33" t="s">
        <v>27885</v>
      </c>
    </row>
    <row r="1074" spans="1:2" x14ac:dyDescent="0.25">
      <c r="A1074" s="10">
        <v>20889</v>
      </c>
      <c r="B1074" s="33" t="s">
        <v>27886</v>
      </c>
    </row>
    <row r="1075" spans="1:2" x14ac:dyDescent="0.25">
      <c r="A1075" s="10">
        <v>20890</v>
      </c>
      <c r="B1075" s="33" t="s">
        <v>27887</v>
      </c>
    </row>
    <row r="1076" spans="1:2" x14ac:dyDescent="0.25">
      <c r="A1076" s="10">
        <v>20891</v>
      </c>
      <c r="B1076" s="33" t="s">
        <v>27888</v>
      </c>
    </row>
    <row r="1077" spans="1:2" x14ac:dyDescent="0.25">
      <c r="A1077" s="10">
        <v>20892</v>
      </c>
      <c r="B1077" s="33" t="s">
        <v>27889</v>
      </c>
    </row>
    <row r="1078" spans="1:2" x14ac:dyDescent="0.25">
      <c r="A1078" s="10">
        <v>20893</v>
      </c>
      <c r="B1078" s="33" t="s">
        <v>27890</v>
      </c>
    </row>
    <row r="1079" spans="1:2" x14ac:dyDescent="0.25">
      <c r="A1079" s="10">
        <v>20894</v>
      </c>
      <c r="B1079" s="33" t="s">
        <v>27891</v>
      </c>
    </row>
    <row r="1080" spans="1:2" x14ac:dyDescent="0.25">
      <c r="A1080" s="10">
        <v>20895</v>
      </c>
      <c r="B1080" s="33" t="s">
        <v>27892</v>
      </c>
    </row>
    <row r="1081" spans="1:2" x14ac:dyDescent="0.25">
      <c r="A1081" s="10">
        <v>20896</v>
      </c>
      <c r="B1081" s="33" t="s">
        <v>27893</v>
      </c>
    </row>
    <row r="1082" spans="1:2" x14ac:dyDescent="0.25">
      <c r="A1082" s="10">
        <v>20897</v>
      </c>
      <c r="B1082" s="33" t="s">
        <v>27894</v>
      </c>
    </row>
    <row r="1083" spans="1:2" x14ac:dyDescent="0.25">
      <c r="A1083" s="10">
        <v>20898</v>
      </c>
      <c r="B1083" s="33" t="s">
        <v>27895</v>
      </c>
    </row>
    <row r="1084" spans="1:2" x14ac:dyDescent="0.25">
      <c r="A1084" s="10">
        <v>20899</v>
      </c>
      <c r="B1084" s="33" t="s">
        <v>27896</v>
      </c>
    </row>
    <row r="1085" spans="1:2" x14ac:dyDescent="0.25">
      <c r="A1085" s="10">
        <v>20900</v>
      </c>
      <c r="B1085" s="33" t="s">
        <v>27897</v>
      </c>
    </row>
    <row r="1086" spans="1:2" x14ac:dyDescent="0.25">
      <c r="A1086" s="10">
        <v>20901</v>
      </c>
      <c r="B1086" s="33" t="s">
        <v>27898</v>
      </c>
    </row>
    <row r="1087" spans="1:2" x14ac:dyDescent="0.25">
      <c r="A1087" s="10">
        <v>20902</v>
      </c>
      <c r="B1087" s="33" t="s">
        <v>27899</v>
      </c>
    </row>
    <row r="1088" spans="1:2" x14ac:dyDescent="0.25">
      <c r="A1088" s="10">
        <v>20903</v>
      </c>
      <c r="B1088" s="33" t="s">
        <v>27900</v>
      </c>
    </row>
    <row r="1089" spans="1:2" x14ac:dyDescent="0.25">
      <c r="A1089" s="10">
        <v>20904</v>
      </c>
      <c r="B1089" s="33" t="s">
        <v>27901</v>
      </c>
    </row>
    <row r="1090" spans="1:2" x14ac:dyDescent="0.25">
      <c r="A1090" s="10">
        <v>20905</v>
      </c>
      <c r="B1090" s="33" t="s">
        <v>27902</v>
      </c>
    </row>
    <row r="1091" spans="1:2" x14ac:dyDescent="0.25">
      <c r="A1091" s="10">
        <v>20906</v>
      </c>
      <c r="B1091" s="33" t="s">
        <v>27903</v>
      </c>
    </row>
    <row r="1092" spans="1:2" x14ac:dyDescent="0.25">
      <c r="A1092" s="10">
        <v>20907</v>
      </c>
      <c r="B1092" s="33" t="s">
        <v>27904</v>
      </c>
    </row>
    <row r="1093" spans="1:2" x14ac:dyDescent="0.25">
      <c r="A1093" s="10">
        <v>20908</v>
      </c>
      <c r="B1093" s="33" t="s">
        <v>27905</v>
      </c>
    </row>
    <row r="1094" spans="1:2" x14ac:dyDescent="0.25">
      <c r="A1094" s="10">
        <v>20909</v>
      </c>
      <c r="B1094" s="33" t="s">
        <v>27906</v>
      </c>
    </row>
    <row r="1095" spans="1:2" x14ac:dyDescent="0.25">
      <c r="A1095" s="10">
        <v>20910</v>
      </c>
      <c r="B1095" s="33" t="s">
        <v>27907</v>
      </c>
    </row>
    <row r="1096" spans="1:2" x14ac:dyDescent="0.25">
      <c r="A1096" s="10">
        <v>20911</v>
      </c>
      <c r="B1096" s="33" t="s">
        <v>27908</v>
      </c>
    </row>
    <row r="1097" spans="1:2" x14ac:dyDescent="0.25">
      <c r="A1097" s="10">
        <v>20912</v>
      </c>
      <c r="B1097" s="33" t="s">
        <v>27909</v>
      </c>
    </row>
    <row r="1098" spans="1:2" x14ac:dyDescent="0.25">
      <c r="A1098" s="10">
        <v>20913</v>
      </c>
      <c r="B1098" s="33" t="s">
        <v>27910</v>
      </c>
    </row>
    <row r="1099" spans="1:2" x14ac:dyDescent="0.25">
      <c r="A1099" s="10">
        <v>20914</v>
      </c>
      <c r="B1099" s="33" t="s">
        <v>27911</v>
      </c>
    </row>
    <row r="1100" spans="1:2" x14ac:dyDescent="0.25">
      <c r="A1100" s="10">
        <v>20915</v>
      </c>
      <c r="B1100" s="33" t="s">
        <v>27912</v>
      </c>
    </row>
    <row r="1101" spans="1:2" x14ac:dyDescent="0.25">
      <c r="A1101" s="10">
        <v>20916</v>
      </c>
      <c r="B1101" s="33" t="s">
        <v>27913</v>
      </c>
    </row>
    <row r="1102" spans="1:2" x14ac:dyDescent="0.25">
      <c r="A1102" s="10">
        <v>20917</v>
      </c>
      <c r="B1102" s="33" t="s">
        <v>27914</v>
      </c>
    </row>
    <row r="1103" spans="1:2" x14ac:dyDescent="0.25">
      <c r="A1103" s="10">
        <v>20918</v>
      </c>
      <c r="B1103" s="33" t="s">
        <v>27915</v>
      </c>
    </row>
    <row r="1104" spans="1:2" x14ac:dyDescent="0.25">
      <c r="A1104" s="10">
        <v>20919</v>
      </c>
      <c r="B1104" s="33" t="s">
        <v>27916</v>
      </c>
    </row>
    <row r="1105" spans="1:2" x14ac:dyDescent="0.25">
      <c r="A1105" s="10">
        <v>20920</v>
      </c>
      <c r="B1105" s="33" t="s">
        <v>27917</v>
      </c>
    </row>
    <row r="1106" spans="1:2" x14ac:dyDescent="0.25">
      <c r="A1106" s="10">
        <v>20921</v>
      </c>
      <c r="B1106" s="33" t="s">
        <v>27918</v>
      </c>
    </row>
    <row r="1107" spans="1:2" x14ac:dyDescent="0.25">
      <c r="A1107" s="10">
        <v>20922</v>
      </c>
      <c r="B1107" s="33" t="s">
        <v>27919</v>
      </c>
    </row>
    <row r="1108" spans="1:2" x14ac:dyDescent="0.25">
      <c r="A1108" s="10">
        <v>20923</v>
      </c>
      <c r="B1108" s="33" t="s">
        <v>27920</v>
      </c>
    </row>
    <row r="1109" spans="1:2" x14ac:dyDescent="0.25">
      <c r="A1109" s="10">
        <v>20924</v>
      </c>
      <c r="B1109" s="33" t="s">
        <v>27921</v>
      </c>
    </row>
    <row r="1110" spans="1:2" x14ac:dyDescent="0.25">
      <c r="A1110" s="10">
        <v>20925</v>
      </c>
      <c r="B1110" s="33" t="s">
        <v>27922</v>
      </c>
    </row>
    <row r="1111" spans="1:2" x14ac:dyDescent="0.25">
      <c r="A1111" s="10">
        <v>20926</v>
      </c>
      <c r="B1111" s="33" t="s">
        <v>27923</v>
      </c>
    </row>
    <row r="1112" spans="1:2" x14ac:dyDescent="0.25">
      <c r="A1112" s="10">
        <v>20927</v>
      </c>
      <c r="B1112" s="33" t="s">
        <v>27924</v>
      </c>
    </row>
    <row r="1113" spans="1:2" x14ac:dyDescent="0.25">
      <c r="A1113" s="10">
        <v>20928</v>
      </c>
      <c r="B1113" s="33" t="s">
        <v>27925</v>
      </c>
    </row>
    <row r="1114" spans="1:2" x14ac:dyDescent="0.25">
      <c r="A1114" s="10">
        <v>20929</v>
      </c>
      <c r="B1114" s="33" t="s">
        <v>27926</v>
      </c>
    </row>
    <row r="1115" spans="1:2" x14ac:dyDescent="0.25">
      <c r="A1115" s="10">
        <v>20930</v>
      </c>
      <c r="B1115" s="33" t="s">
        <v>27927</v>
      </c>
    </row>
    <row r="1116" spans="1:2" x14ac:dyDescent="0.25">
      <c r="A1116" s="10">
        <v>20931</v>
      </c>
      <c r="B1116" s="33" t="s">
        <v>27928</v>
      </c>
    </row>
    <row r="1117" spans="1:2" x14ac:dyDescent="0.25">
      <c r="A1117" s="10">
        <v>20932</v>
      </c>
      <c r="B1117" s="33" t="s">
        <v>27929</v>
      </c>
    </row>
    <row r="1118" spans="1:2" x14ac:dyDescent="0.25">
      <c r="A1118" s="10">
        <v>20933</v>
      </c>
      <c r="B1118" s="33" t="s">
        <v>27930</v>
      </c>
    </row>
    <row r="1119" spans="1:2" x14ac:dyDescent="0.25">
      <c r="A1119" s="10">
        <v>20934</v>
      </c>
      <c r="B1119" s="33" t="s">
        <v>27931</v>
      </c>
    </row>
    <row r="1120" spans="1:2" x14ac:dyDescent="0.25">
      <c r="A1120" s="10">
        <v>20935</v>
      </c>
      <c r="B1120" s="33" t="s">
        <v>27932</v>
      </c>
    </row>
    <row r="1121" spans="1:2" x14ac:dyDescent="0.25">
      <c r="A1121" s="10">
        <v>20936</v>
      </c>
      <c r="B1121" s="33" t="s">
        <v>27933</v>
      </c>
    </row>
    <row r="1122" spans="1:2" x14ac:dyDescent="0.25">
      <c r="A1122" s="10">
        <v>20937</v>
      </c>
      <c r="B1122" s="33" t="s">
        <v>27934</v>
      </c>
    </row>
    <row r="1123" spans="1:2" x14ac:dyDescent="0.25">
      <c r="A1123" s="10">
        <v>20938</v>
      </c>
      <c r="B1123" s="33" t="s">
        <v>27935</v>
      </c>
    </row>
    <row r="1124" spans="1:2" x14ac:dyDescent="0.25">
      <c r="A1124" s="10">
        <v>20939</v>
      </c>
      <c r="B1124" s="33" t="s">
        <v>27936</v>
      </c>
    </row>
    <row r="1125" spans="1:2" x14ac:dyDescent="0.25">
      <c r="A1125" s="10">
        <v>20940</v>
      </c>
      <c r="B1125" s="33" t="s">
        <v>27937</v>
      </c>
    </row>
    <row r="1126" spans="1:2" x14ac:dyDescent="0.25">
      <c r="A1126" s="10">
        <v>20941</v>
      </c>
      <c r="B1126" s="33" t="s">
        <v>27938</v>
      </c>
    </row>
    <row r="1127" spans="1:2" x14ac:dyDescent="0.25">
      <c r="A1127" s="10">
        <v>20942</v>
      </c>
      <c r="B1127" s="33" t="s">
        <v>27939</v>
      </c>
    </row>
    <row r="1128" spans="1:2" x14ac:dyDescent="0.25">
      <c r="A1128" s="10">
        <v>20943</v>
      </c>
      <c r="B1128" s="33" t="s">
        <v>27940</v>
      </c>
    </row>
    <row r="1129" spans="1:2" x14ac:dyDescent="0.25">
      <c r="A1129" s="10">
        <v>20944</v>
      </c>
      <c r="B1129" s="33" t="s">
        <v>27941</v>
      </c>
    </row>
    <row r="1130" spans="1:2" x14ac:dyDescent="0.25">
      <c r="A1130" s="10">
        <v>20945</v>
      </c>
      <c r="B1130" s="33" t="s">
        <v>27942</v>
      </c>
    </row>
    <row r="1131" spans="1:2" x14ac:dyDescent="0.25">
      <c r="A1131" s="10">
        <v>20946</v>
      </c>
      <c r="B1131" s="33" t="s">
        <v>27943</v>
      </c>
    </row>
    <row r="1132" spans="1:2" x14ac:dyDescent="0.25">
      <c r="A1132" s="10">
        <v>20947</v>
      </c>
      <c r="B1132" s="33" t="s">
        <v>27944</v>
      </c>
    </row>
    <row r="1133" spans="1:2" x14ac:dyDescent="0.25">
      <c r="A1133" s="10">
        <v>20948</v>
      </c>
      <c r="B1133" s="33" t="s">
        <v>27945</v>
      </c>
    </row>
    <row r="1134" spans="1:2" x14ac:dyDescent="0.25">
      <c r="A1134" s="10">
        <v>20949</v>
      </c>
      <c r="B1134" s="33" t="s">
        <v>27946</v>
      </c>
    </row>
    <row r="1135" spans="1:2" x14ac:dyDescent="0.25">
      <c r="A1135" s="10">
        <v>20950</v>
      </c>
      <c r="B1135" s="33" t="s">
        <v>27947</v>
      </c>
    </row>
    <row r="1136" spans="1:2" x14ac:dyDescent="0.25">
      <c r="A1136" s="10">
        <v>20951</v>
      </c>
      <c r="B1136" s="33" t="s">
        <v>27948</v>
      </c>
    </row>
    <row r="1137" spans="1:2" x14ac:dyDescent="0.25">
      <c r="A1137" s="10">
        <v>20952</v>
      </c>
      <c r="B1137" s="33" t="s">
        <v>27949</v>
      </c>
    </row>
    <row r="1138" spans="1:2" x14ac:dyDescent="0.25">
      <c r="A1138" s="10">
        <v>20953</v>
      </c>
      <c r="B1138" s="33" t="s">
        <v>27950</v>
      </c>
    </row>
    <row r="1139" spans="1:2" x14ac:dyDescent="0.25">
      <c r="A1139" s="10">
        <v>20954</v>
      </c>
      <c r="B1139" s="33" t="s">
        <v>27951</v>
      </c>
    </row>
    <row r="1140" spans="1:2" x14ac:dyDescent="0.25">
      <c r="A1140" s="10">
        <v>20955</v>
      </c>
      <c r="B1140" s="33" t="s">
        <v>27952</v>
      </c>
    </row>
    <row r="1141" spans="1:2" x14ac:dyDescent="0.25">
      <c r="A1141" s="10">
        <v>20956</v>
      </c>
      <c r="B1141" s="33" t="s">
        <v>27953</v>
      </c>
    </row>
    <row r="1142" spans="1:2" x14ac:dyDescent="0.25">
      <c r="A1142" s="10">
        <v>20957</v>
      </c>
      <c r="B1142" s="33" t="s">
        <v>27954</v>
      </c>
    </row>
    <row r="1143" spans="1:2" x14ac:dyDescent="0.25">
      <c r="A1143" s="10">
        <v>20958</v>
      </c>
      <c r="B1143" s="33" t="s">
        <v>27955</v>
      </c>
    </row>
    <row r="1144" spans="1:2" x14ac:dyDescent="0.25">
      <c r="A1144" s="10">
        <v>20959</v>
      </c>
      <c r="B1144" s="33" t="s">
        <v>27956</v>
      </c>
    </row>
    <row r="1145" spans="1:2" x14ac:dyDescent="0.25">
      <c r="A1145" s="10">
        <v>20960</v>
      </c>
      <c r="B1145" s="33" t="s">
        <v>27957</v>
      </c>
    </row>
    <row r="1146" spans="1:2" x14ac:dyDescent="0.25">
      <c r="A1146" s="10">
        <v>20961</v>
      </c>
      <c r="B1146" s="33" t="s">
        <v>27958</v>
      </c>
    </row>
    <row r="1147" spans="1:2" x14ac:dyDescent="0.25">
      <c r="A1147" s="10">
        <v>20962</v>
      </c>
      <c r="B1147" s="33" t="s">
        <v>27959</v>
      </c>
    </row>
    <row r="1148" spans="1:2" x14ac:dyDescent="0.25">
      <c r="A1148" s="10">
        <v>20963</v>
      </c>
      <c r="B1148" s="33" t="s">
        <v>27960</v>
      </c>
    </row>
    <row r="1149" spans="1:2" x14ac:dyDescent="0.25">
      <c r="A1149" s="10">
        <v>20964</v>
      </c>
      <c r="B1149" s="33" t="s">
        <v>27961</v>
      </c>
    </row>
    <row r="1150" spans="1:2" x14ac:dyDescent="0.25">
      <c r="A1150" s="10">
        <v>20965</v>
      </c>
      <c r="B1150" s="33" t="s">
        <v>27962</v>
      </c>
    </row>
    <row r="1151" spans="1:2" x14ac:dyDescent="0.25">
      <c r="A1151" s="10">
        <v>20966</v>
      </c>
      <c r="B1151" s="33" t="s">
        <v>27963</v>
      </c>
    </row>
    <row r="1152" spans="1:2" x14ac:dyDescent="0.25">
      <c r="A1152" s="10">
        <v>20967</v>
      </c>
      <c r="B1152" s="33" t="s">
        <v>27964</v>
      </c>
    </row>
    <row r="1153" spans="1:2" x14ac:dyDescent="0.25">
      <c r="A1153" s="10">
        <v>20968</v>
      </c>
      <c r="B1153" s="33" t="s">
        <v>27965</v>
      </c>
    </row>
    <row r="1154" spans="1:2" x14ac:dyDescent="0.25">
      <c r="A1154" s="10">
        <v>20969</v>
      </c>
      <c r="B1154" s="33" t="s">
        <v>27966</v>
      </c>
    </row>
    <row r="1155" spans="1:2" x14ac:dyDescent="0.25">
      <c r="A1155" s="10">
        <v>20970</v>
      </c>
      <c r="B1155" s="33" t="s">
        <v>27967</v>
      </c>
    </row>
    <row r="1156" spans="1:2" x14ac:dyDescent="0.25">
      <c r="A1156" s="10">
        <v>20971</v>
      </c>
      <c r="B1156" s="33" t="s">
        <v>27968</v>
      </c>
    </row>
    <row r="1157" spans="1:2" x14ac:dyDescent="0.25">
      <c r="A1157" s="10">
        <v>20972</v>
      </c>
      <c r="B1157" s="33" t="s">
        <v>27969</v>
      </c>
    </row>
    <row r="1158" spans="1:2" x14ac:dyDescent="0.25">
      <c r="A1158" s="10">
        <v>20973</v>
      </c>
      <c r="B1158" s="33" t="s">
        <v>27970</v>
      </c>
    </row>
    <row r="1159" spans="1:2" x14ac:dyDescent="0.25">
      <c r="A1159" s="10">
        <v>20974</v>
      </c>
      <c r="B1159" s="33" t="s">
        <v>27971</v>
      </c>
    </row>
    <row r="1160" spans="1:2" x14ac:dyDescent="0.25">
      <c r="A1160" s="10">
        <v>20975</v>
      </c>
      <c r="B1160" s="33" t="s">
        <v>27972</v>
      </c>
    </row>
    <row r="1161" spans="1:2" x14ac:dyDescent="0.25">
      <c r="A1161" s="10">
        <v>20976</v>
      </c>
      <c r="B1161" s="33" t="s">
        <v>27973</v>
      </c>
    </row>
    <row r="1162" spans="1:2" x14ac:dyDescent="0.25">
      <c r="A1162" s="10">
        <v>20977</v>
      </c>
      <c r="B1162" s="33" t="s">
        <v>27974</v>
      </c>
    </row>
    <row r="1163" spans="1:2" x14ac:dyDescent="0.25">
      <c r="A1163" s="10">
        <v>20978</v>
      </c>
      <c r="B1163" s="33" t="s">
        <v>27975</v>
      </c>
    </row>
    <row r="1164" spans="1:2" x14ac:dyDescent="0.25">
      <c r="A1164" s="10">
        <v>20979</v>
      </c>
      <c r="B1164" s="33" t="s">
        <v>27976</v>
      </c>
    </row>
    <row r="1165" spans="1:2" x14ac:dyDescent="0.25">
      <c r="A1165" s="10">
        <v>20980</v>
      </c>
      <c r="B1165" s="33" t="s">
        <v>27977</v>
      </c>
    </row>
    <row r="1166" spans="1:2" x14ac:dyDescent="0.25">
      <c r="A1166" s="10">
        <v>20981</v>
      </c>
      <c r="B1166" s="33" t="s">
        <v>27978</v>
      </c>
    </row>
    <row r="1167" spans="1:2" x14ac:dyDescent="0.25">
      <c r="A1167" s="10">
        <v>20982</v>
      </c>
      <c r="B1167" s="33" t="s">
        <v>27979</v>
      </c>
    </row>
    <row r="1168" spans="1:2" x14ac:dyDescent="0.25">
      <c r="A1168" s="10">
        <v>20983</v>
      </c>
      <c r="B1168" s="33" t="s">
        <v>27980</v>
      </c>
    </row>
    <row r="1169" spans="1:2" x14ac:dyDescent="0.25">
      <c r="A1169" s="10">
        <v>20984</v>
      </c>
      <c r="B1169" s="33" t="s">
        <v>27981</v>
      </c>
    </row>
    <row r="1170" spans="1:2" x14ac:dyDescent="0.25">
      <c r="A1170" s="10">
        <v>20985</v>
      </c>
      <c r="B1170" s="33" t="s">
        <v>27982</v>
      </c>
    </row>
    <row r="1171" spans="1:2" x14ac:dyDescent="0.25">
      <c r="A1171" s="10">
        <v>20986</v>
      </c>
      <c r="B1171" s="33" t="s">
        <v>27983</v>
      </c>
    </row>
    <row r="1172" spans="1:2" x14ac:dyDescent="0.25">
      <c r="A1172" s="10">
        <v>20987</v>
      </c>
      <c r="B1172" s="33" t="s">
        <v>27984</v>
      </c>
    </row>
    <row r="1173" spans="1:2" x14ac:dyDescent="0.25">
      <c r="A1173" s="10">
        <v>20988</v>
      </c>
      <c r="B1173" s="33" t="s">
        <v>27985</v>
      </c>
    </row>
    <row r="1174" spans="1:2" x14ac:dyDescent="0.25">
      <c r="A1174" s="10">
        <v>20989</v>
      </c>
      <c r="B1174" s="33" t="s">
        <v>27986</v>
      </c>
    </row>
    <row r="1175" spans="1:2" x14ac:dyDescent="0.25">
      <c r="A1175" s="10">
        <v>20990</v>
      </c>
      <c r="B1175" s="33" t="s">
        <v>27987</v>
      </c>
    </row>
    <row r="1176" spans="1:2" x14ac:dyDescent="0.25">
      <c r="A1176" s="10">
        <v>20991</v>
      </c>
      <c r="B1176" s="33" t="s">
        <v>27988</v>
      </c>
    </row>
    <row r="1177" spans="1:2" x14ac:dyDescent="0.25">
      <c r="A1177" s="10">
        <v>20992</v>
      </c>
      <c r="B1177" s="33" t="s">
        <v>27989</v>
      </c>
    </row>
    <row r="1178" spans="1:2" x14ac:dyDescent="0.25">
      <c r="A1178" s="10">
        <v>20993</v>
      </c>
      <c r="B1178" s="33" t="s">
        <v>27990</v>
      </c>
    </row>
    <row r="1179" spans="1:2" x14ac:dyDescent="0.25">
      <c r="A1179" s="10">
        <v>20994</v>
      </c>
      <c r="B1179" s="33" t="s">
        <v>27991</v>
      </c>
    </row>
    <row r="1180" spans="1:2" x14ac:dyDescent="0.25">
      <c r="A1180" s="10">
        <v>20995</v>
      </c>
      <c r="B1180" s="33" t="s">
        <v>27992</v>
      </c>
    </row>
    <row r="1181" spans="1:2" x14ac:dyDescent="0.25">
      <c r="A1181" s="10">
        <v>20996</v>
      </c>
      <c r="B1181" s="33" t="s">
        <v>27993</v>
      </c>
    </row>
    <row r="1182" spans="1:2" x14ac:dyDescent="0.25">
      <c r="A1182" s="10">
        <v>20997</v>
      </c>
      <c r="B1182" s="33" t="s">
        <v>27994</v>
      </c>
    </row>
    <row r="1183" spans="1:2" x14ac:dyDescent="0.25">
      <c r="A1183" s="10">
        <v>20998</v>
      </c>
      <c r="B1183" s="33" t="s">
        <v>27995</v>
      </c>
    </row>
    <row r="1184" spans="1:2" x14ac:dyDescent="0.25">
      <c r="A1184" s="10">
        <v>20999</v>
      </c>
      <c r="B1184" s="33" t="s">
        <v>27996</v>
      </c>
    </row>
    <row r="1185" spans="1:2" x14ac:dyDescent="0.25">
      <c r="A1185" s="10">
        <v>21000</v>
      </c>
      <c r="B1185" s="33" t="s">
        <v>27997</v>
      </c>
    </row>
    <row r="1186" spans="1:2" x14ac:dyDescent="0.25">
      <c r="A1186" s="10">
        <v>21001</v>
      </c>
      <c r="B1186" s="33" t="s">
        <v>27998</v>
      </c>
    </row>
    <row r="1187" spans="1:2" x14ac:dyDescent="0.25">
      <c r="A1187" s="10">
        <v>21002</v>
      </c>
      <c r="B1187" s="33" t="s">
        <v>27999</v>
      </c>
    </row>
    <row r="1188" spans="1:2" x14ac:dyDescent="0.25">
      <c r="A1188" s="10">
        <v>21003</v>
      </c>
      <c r="B1188" s="33" t="s">
        <v>28000</v>
      </c>
    </row>
    <row r="1189" spans="1:2" x14ac:dyDescent="0.25">
      <c r="A1189" s="10">
        <v>21004</v>
      </c>
      <c r="B1189" s="33" t="s">
        <v>28001</v>
      </c>
    </row>
    <row r="1190" spans="1:2" x14ac:dyDescent="0.25">
      <c r="A1190" s="10">
        <v>21005</v>
      </c>
      <c r="B1190" s="33" t="s">
        <v>28002</v>
      </c>
    </row>
    <row r="1191" spans="1:2" x14ac:dyDescent="0.25">
      <c r="A1191" s="10">
        <v>21006</v>
      </c>
      <c r="B1191" s="33" t="s">
        <v>28003</v>
      </c>
    </row>
    <row r="1192" spans="1:2" x14ac:dyDescent="0.25">
      <c r="A1192" s="10">
        <v>21007</v>
      </c>
      <c r="B1192" s="33" t="s">
        <v>28004</v>
      </c>
    </row>
    <row r="1193" spans="1:2" x14ac:dyDescent="0.25">
      <c r="A1193" s="10">
        <v>21008</v>
      </c>
      <c r="B1193" s="33" t="s">
        <v>28005</v>
      </c>
    </row>
    <row r="1194" spans="1:2" x14ac:dyDescent="0.25">
      <c r="A1194" s="10">
        <v>21009</v>
      </c>
      <c r="B1194" s="33" t="s">
        <v>28006</v>
      </c>
    </row>
    <row r="1195" spans="1:2" x14ac:dyDescent="0.25">
      <c r="A1195" s="10">
        <v>21010</v>
      </c>
      <c r="B1195" s="33" t="s">
        <v>28007</v>
      </c>
    </row>
    <row r="1196" spans="1:2" x14ac:dyDescent="0.25">
      <c r="A1196" s="10">
        <v>21011</v>
      </c>
      <c r="B1196" s="33" t="s">
        <v>28008</v>
      </c>
    </row>
    <row r="1197" spans="1:2" x14ac:dyDescent="0.25">
      <c r="A1197" s="10">
        <v>21012</v>
      </c>
      <c r="B1197" s="33" t="s">
        <v>28009</v>
      </c>
    </row>
    <row r="1198" spans="1:2" x14ac:dyDescent="0.25">
      <c r="A1198" s="10">
        <v>21013</v>
      </c>
      <c r="B1198" s="33" t="s">
        <v>28010</v>
      </c>
    </row>
    <row r="1199" spans="1:2" x14ac:dyDescent="0.25">
      <c r="A1199" s="10">
        <v>21014</v>
      </c>
      <c r="B1199" s="33" t="s">
        <v>28011</v>
      </c>
    </row>
    <row r="1200" spans="1:2" x14ac:dyDescent="0.25">
      <c r="A1200" s="10">
        <v>21015</v>
      </c>
      <c r="B1200" s="33" t="s">
        <v>28012</v>
      </c>
    </row>
    <row r="1201" spans="1:2" x14ac:dyDescent="0.25">
      <c r="A1201" s="10">
        <v>21016</v>
      </c>
      <c r="B1201" s="33" t="s">
        <v>28013</v>
      </c>
    </row>
    <row r="1202" spans="1:2" x14ac:dyDescent="0.25">
      <c r="A1202" s="10">
        <v>21017</v>
      </c>
      <c r="B1202" s="33" t="s">
        <v>28014</v>
      </c>
    </row>
    <row r="1203" spans="1:2" x14ac:dyDescent="0.25">
      <c r="A1203" s="10">
        <v>21018</v>
      </c>
      <c r="B1203" s="33" t="s">
        <v>28015</v>
      </c>
    </row>
    <row r="1204" spans="1:2" x14ac:dyDescent="0.25">
      <c r="A1204" s="10">
        <v>21019</v>
      </c>
      <c r="B1204" s="33" t="s">
        <v>28016</v>
      </c>
    </row>
    <row r="1205" spans="1:2" x14ac:dyDescent="0.25">
      <c r="A1205" s="10">
        <v>21020</v>
      </c>
      <c r="B1205" s="33" t="s">
        <v>28017</v>
      </c>
    </row>
    <row r="1206" spans="1:2" x14ac:dyDescent="0.25">
      <c r="A1206" s="10">
        <v>21021</v>
      </c>
      <c r="B1206" s="33" t="s">
        <v>28018</v>
      </c>
    </row>
    <row r="1207" spans="1:2" x14ac:dyDescent="0.25">
      <c r="A1207" s="10">
        <v>21022</v>
      </c>
      <c r="B1207" s="33" t="s">
        <v>28019</v>
      </c>
    </row>
    <row r="1208" spans="1:2" x14ac:dyDescent="0.25">
      <c r="A1208" s="10">
        <v>21023</v>
      </c>
      <c r="B1208" s="33" t="s">
        <v>28020</v>
      </c>
    </row>
    <row r="1209" spans="1:2" x14ac:dyDescent="0.25">
      <c r="A1209" s="10">
        <v>21024</v>
      </c>
      <c r="B1209" s="33" t="s">
        <v>28021</v>
      </c>
    </row>
    <row r="1210" spans="1:2" x14ac:dyDescent="0.25">
      <c r="A1210" s="10">
        <v>21025</v>
      </c>
      <c r="B1210" s="33" t="s">
        <v>28022</v>
      </c>
    </row>
    <row r="1211" spans="1:2" x14ac:dyDescent="0.25">
      <c r="A1211" s="10">
        <v>21026</v>
      </c>
      <c r="B1211" s="33" t="s">
        <v>28023</v>
      </c>
    </row>
    <row r="1212" spans="1:2" x14ac:dyDescent="0.25">
      <c r="A1212" s="10">
        <v>21027</v>
      </c>
      <c r="B1212" s="33" t="s">
        <v>28024</v>
      </c>
    </row>
    <row r="1213" spans="1:2" x14ac:dyDescent="0.25">
      <c r="A1213" s="10">
        <v>21028</v>
      </c>
      <c r="B1213" s="33" t="s">
        <v>28025</v>
      </c>
    </row>
    <row r="1214" spans="1:2" x14ac:dyDescent="0.25">
      <c r="A1214" s="10">
        <v>21029</v>
      </c>
      <c r="B1214" s="33" t="s">
        <v>28026</v>
      </c>
    </row>
    <row r="1215" spans="1:2" x14ac:dyDescent="0.25">
      <c r="A1215" s="10">
        <v>21030</v>
      </c>
      <c r="B1215" s="33" t="s">
        <v>28027</v>
      </c>
    </row>
    <row r="1216" spans="1:2" x14ac:dyDescent="0.25">
      <c r="A1216" s="10">
        <v>21031</v>
      </c>
      <c r="B1216" s="33" t="s">
        <v>28028</v>
      </c>
    </row>
    <row r="1217" spans="1:2" x14ac:dyDescent="0.25">
      <c r="A1217" s="10">
        <v>21032</v>
      </c>
      <c r="B1217" s="33" t="s">
        <v>28029</v>
      </c>
    </row>
    <row r="1218" spans="1:2" x14ac:dyDescent="0.25">
      <c r="A1218" s="10">
        <v>21033</v>
      </c>
      <c r="B1218" s="33" t="s">
        <v>28030</v>
      </c>
    </row>
    <row r="1219" spans="1:2" x14ac:dyDescent="0.25">
      <c r="A1219" s="10">
        <v>21034</v>
      </c>
      <c r="B1219" s="33" t="s">
        <v>28031</v>
      </c>
    </row>
    <row r="1220" spans="1:2" x14ac:dyDescent="0.25">
      <c r="A1220" s="10">
        <v>21035</v>
      </c>
      <c r="B1220" s="33" t="s">
        <v>28032</v>
      </c>
    </row>
    <row r="1221" spans="1:2" x14ac:dyDescent="0.25">
      <c r="A1221" s="10">
        <v>21036</v>
      </c>
      <c r="B1221" s="33" t="s">
        <v>28033</v>
      </c>
    </row>
    <row r="1222" spans="1:2" x14ac:dyDescent="0.25">
      <c r="A1222" s="10">
        <v>21037</v>
      </c>
      <c r="B1222" s="33" t="s">
        <v>28034</v>
      </c>
    </row>
    <row r="1223" spans="1:2" x14ac:dyDescent="0.25">
      <c r="A1223" s="10">
        <v>21038</v>
      </c>
      <c r="B1223" s="33" t="s">
        <v>28035</v>
      </c>
    </row>
    <row r="1224" spans="1:2" x14ac:dyDescent="0.25">
      <c r="A1224" s="10">
        <v>21039</v>
      </c>
      <c r="B1224" s="33" t="s">
        <v>28036</v>
      </c>
    </row>
    <row r="1225" spans="1:2" x14ac:dyDescent="0.25">
      <c r="A1225" s="10">
        <v>21040</v>
      </c>
      <c r="B1225" s="33" t="s">
        <v>28037</v>
      </c>
    </row>
    <row r="1226" spans="1:2" x14ac:dyDescent="0.25">
      <c r="A1226" s="10">
        <v>21041</v>
      </c>
      <c r="B1226" s="33" t="s">
        <v>28038</v>
      </c>
    </row>
    <row r="1227" spans="1:2" x14ac:dyDescent="0.25">
      <c r="A1227" s="10">
        <v>21042</v>
      </c>
      <c r="B1227" s="33" t="s">
        <v>28039</v>
      </c>
    </row>
    <row r="1228" spans="1:2" x14ac:dyDescent="0.25">
      <c r="A1228" s="10">
        <v>21043</v>
      </c>
      <c r="B1228" s="33" t="s">
        <v>28040</v>
      </c>
    </row>
    <row r="1229" spans="1:2" x14ac:dyDescent="0.25">
      <c r="A1229" s="10">
        <v>21044</v>
      </c>
      <c r="B1229" s="33" t="s">
        <v>28041</v>
      </c>
    </row>
    <row r="1230" spans="1:2" x14ac:dyDescent="0.25">
      <c r="A1230" s="10">
        <v>21045</v>
      </c>
      <c r="B1230" s="33" t="s">
        <v>28042</v>
      </c>
    </row>
    <row r="1231" spans="1:2" x14ac:dyDescent="0.25">
      <c r="A1231" s="10">
        <v>21046</v>
      </c>
      <c r="B1231" s="33" t="s">
        <v>28043</v>
      </c>
    </row>
    <row r="1232" spans="1:2" x14ac:dyDescent="0.25">
      <c r="A1232" s="10">
        <v>21047</v>
      </c>
      <c r="B1232" s="33" t="s">
        <v>28044</v>
      </c>
    </row>
    <row r="1233" spans="1:2" x14ac:dyDescent="0.25">
      <c r="A1233" s="10">
        <v>21048</v>
      </c>
      <c r="B1233" s="33" t="s">
        <v>28045</v>
      </c>
    </row>
    <row r="1234" spans="1:2" x14ac:dyDescent="0.25">
      <c r="A1234" s="10">
        <v>21049</v>
      </c>
      <c r="B1234" s="33" t="s">
        <v>28046</v>
      </c>
    </row>
    <row r="1235" spans="1:2" x14ac:dyDescent="0.25">
      <c r="A1235" s="10">
        <v>21050</v>
      </c>
      <c r="B1235" s="33" t="s">
        <v>28047</v>
      </c>
    </row>
    <row r="1236" spans="1:2" x14ac:dyDescent="0.25">
      <c r="A1236" s="10">
        <v>21051</v>
      </c>
      <c r="B1236" s="33" t="s">
        <v>28048</v>
      </c>
    </row>
    <row r="1237" spans="1:2" x14ac:dyDescent="0.25">
      <c r="A1237" s="10">
        <v>21052</v>
      </c>
      <c r="B1237" s="33" t="s">
        <v>28049</v>
      </c>
    </row>
    <row r="1238" spans="1:2" x14ac:dyDescent="0.25">
      <c r="A1238" s="10">
        <v>21053</v>
      </c>
      <c r="B1238" s="33" t="s">
        <v>28050</v>
      </c>
    </row>
    <row r="1239" spans="1:2" x14ac:dyDescent="0.25">
      <c r="A1239" s="10">
        <v>21054</v>
      </c>
      <c r="B1239" s="33" t="s">
        <v>28051</v>
      </c>
    </row>
    <row r="1240" spans="1:2" x14ac:dyDescent="0.25">
      <c r="A1240" s="10">
        <v>21055</v>
      </c>
      <c r="B1240" s="33" t="s">
        <v>28052</v>
      </c>
    </row>
    <row r="1241" spans="1:2" x14ac:dyDescent="0.25">
      <c r="A1241" s="10">
        <v>21056</v>
      </c>
      <c r="B1241" s="33" t="s">
        <v>28053</v>
      </c>
    </row>
    <row r="1242" spans="1:2" x14ac:dyDescent="0.25">
      <c r="A1242" s="10">
        <v>21057</v>
      </c>
      <c r="B1242" s="33" t="s">
        <v>28054</v>
      </c>
    </row>
    <row r="1243" spans="1:2" x14ac:dyDescent="0.25">
      <c r="A1243" s="10">
        <v>21058</v>
      </c>
      <c r="B1243" s="33" t="s">
        <v>28055</v>
      </c>
    </row>
    <row r="1244" spans="1:2" x14ac:dyDescent="0.25">
      <c r="A1244" s="10">
        <v>21059</v>
      </c>
      <c r="B1244" s="33" t="s">
        <v>28056</v>
      </c>
    </row>
    <row r="1245" spans="1:2" x14ac:dyDescent="0.25">
      <c r="A1245" s="10">
        <v>21060</v>
      </c>
      <c r="B1245" s="33" t="s">
        <v>28057</v>
      </c>
    </row>
    <row r="1246" spans="1:2" x14ac:dyDescent="0.25">
      <c r="A1246" s="10">
        <v>21061</v>
      </c>
      <c r="B1246" s="33" t="s">
        <v>28058</v>
      </c>
    </row>
    <row r="1247" spans="1:2" x14ac:dyDescent="0.25">
      <c r="A1247" s="10">
        <v>21062</v>
      </c>
      <c r="B1247" s="33" t="s">
        <v>28059</v>
      </c>
    </row>
    <row r="1248" spans="1:2" x14ac:dyDescent="0.25">
      <c r="A1248" s="10">
        <v>21063</v>
      </c>
      <c r="B1248" s="33" t="s">
        <v>28060</v>
      </c>
    </row>
    <row r="1249" spans="1:2" x14ac:dyDescent="0.25">
      <c r="A1249" s="10">
        <v>21064</v>
      </c>
      <c r="B1249" s="33" t="s">
        <v>28061</v>
      </c>
    </row>
    <row r="1250" spans="1:2" x14ac:dyDescent="0.25">
      <c r="A1250" s="10">
        <v>21065</v>
      </c>
      <c r="B1250" s="33" t="s">
        <v>28062</v>
      </c>
    </row>
    <row r="1251" spans="1:2" x14ac:dyDescent="0.25">
      <c r="A1251" s="10">
        <v>21066</v>
      </c>
      <c r="B1251" s="33" t="s">
        <v>28063</v>
      </c>
    </row>
    <row r="1252" spans="1:2" x14ac:dyDescent="0.25">
      <c r="A1252" s="10">
        <v>21067</v>
      </c>
      <c r="B1252" s="33" t="s">
        <v>28064</v>
      </c>
    </row>
    <row r="1253" spans="1:2" x14ac:dyDescent="0.25">
      <c r="A1253" s="10">
        <v>21068</v>
      </c>
      <c r="B1253" s="33" t="s">
        <v>28065</v>
      </c>
    </row>
    <row r="1254" spans="1:2" x14ac:dyDescent="0.25">
      <c r="A1254" s="10">
        <v>21069</v>
      </c>
      <c r="B1254" s="33" t="s">
        <v>28066</v>
      </c>
    </row>
    <row r="1255" spans="1:2" x14ac:dyDescent="0.25">
      <c r="A1255" s="10">
        <v>21070</v>
      </c>
      <c r="B1255" s="33" t="s">
        <v>28067</v>
      </c>
    </row>
    <row r="1256" spans="1:2" x14ac:dyDescent="0.25">
      <c r="A1256" s="10">
        <v>21071</v>
      </c>
      <c r="B1256" s="33" t="s">
        <v>28068</v>
      </c>
    </row>
    <row r="1257" spans="1:2" x14ac:dyDescent="0.25">
      <c r="A1257" s="10">
        <v>21072</v>
      </c>
      <c r="B1257" s="33" t="s">
        <v>28069</v>
      </c>
    </row>
    <row r="1258" spans="1:2" x14ac:dyDescent="0.25">
      <c r="A1258" s="10">
        <v>21073</v>
      </c>
      <c r="B1258" s="33" t="s">
        <v>28070</v>
      </c>
    </row>
    <row r="1259" spans="1:2" x14ac:dyDescent="0.25">
      <c r="A1259" s="10">
        <v>21074</v>
      </c>
      <c r="B1259" s="33" t="s">
        <v>28071</v>
      </c>
    </row>
    <row r="1260" spans="1:2" x14ac:dyDescent="0.25">
      <c r="A1260" s="10">
        <v>21075</v>
      </c>
      <c r="B1260" s="33" t="s">
        <v>28072</v>
      </c>
    </row>
    <row r="1261" spans="1:2" x14ac:dyDescent="0.25">
      <c r="A1261" s="10">
        <v>21076</v>
      </c>
      <c r="B1261" s="33" t="s">
        <v>28073</v>
      </c>
    </row>
    <row r="1262" spans="1:2" x14ac:dyDescent="0.25">
      <c r="A1262" s="10">
        <v>21077</v>
      </c>
      <c r="B1262" s="33" t="s">
        <v>28074</v>
      </c>
    </row>
    <row r="1263" spans="1:2" x14ac:dyDescent="0.25">
      <c r="A1263" s="10">
        <v>21078</v>
      </c>
      <c r="B1263" s="33" t="s">
        <v>28075</v>
      </c>
    </row>
    <row r="1264" spans="1:2" x14ac:dyDescent="0.25">
      <c r="A1264" s="10">
        <v>21079</v>
      </c>
      <c r="B1264" s="33" t="s">
        <v>28076</v>
      </c>
    </row>
    <row r="1265" spans="1:2" x14ac:dyDescent="0.25">
      <c r="A1265" s="10">
        <v>21080</v>
      </c>
      <c r="B1265" s="33" t="s">
        <v>28077</v>
      </c>
    </row>
    <row r="1266" spans="1:2" x14ac:dyDescent="0.25">
      <c r="A1266" s="10">
        <v>21081</v>
      </c>
      <c r="B1266" s="33" t="s">
        <v>28078</v>
      </c>
    </row>
    <row r="1267" spans="1:2" x14ac:dyDescent="0.25">
      <c r="A1267" s="10">
        <v>21082</v>
      </c>
      <c r="B1267" s="33" t="s">
        <v>28079</v>
      </c>
    </row>
    <row r="1268" spans="1:2" x14ac:dyDescent="0.25">
      <c r="A1268" s="10">
        <v>21083</v>
      </c>
      <c r="B1268" s="33" t="s">
        <v>28080</v>
      </c>
    </row>
    <row r="1269" spans="1:2" x14ac:dyDescent="0.25">
      <c r="A1269" s="10">
        <v>21084</v>
      </c>
      <c r="B1269" s="33" t="s">
        <v>28081</v>
      </c>
    </row>
    <row r="1270" spans="1:2" x14ac:dyDescent="0.25">
      <c r="A1270" s="10">
        <v>21085</v>
      </c>
      <c r="B1270" s="33" t="s">
        <v>28082</v>
      </c>
    </row>
    <row r="1271" spans="1:2" x14ac:dyDescent="0.25">
      <c r="A1271" s="10">
        <v>21086</v>
      </c>
      <c r="B1271" s="33" t="s">
        <v>28083</v>
      </c>
    </row>
    <row r="1272" spans="1:2" x14ac:dyDescent="0.25">
      <c r="A1272" s="10">
        <v>21087</v>
      </c>
      <c r="B1272" s="33" t="s">
        <v>28084</v>
      </c>
    </row>
    <row r="1273" spans="1:2" x14ac:dyDescent="0.25">
      <c r="A1273" s="10">
        <v>21088</v>
      </c>
      <c r="B1273" s="33" t="s">
        <v>28085</v>
      </c>
    </row>
    <row r="1274" spans="1:2" x14ac:dyDescent="0.25">
      <c r="A1274" s="10">
        <v>21089</v>
      </c>
      <c r="B1274" s="33" t="s">
        <v>28086</v>
      </c>
    </row>
    <row r="1275" spans="1:2" x14ac:dyDescent="0.25">
      <c r="A1275" s="10">
        <v>21090</v>
      </c>
      <c r="B1275" s="33" t="s">
        <v>28087</v>
      </c>
    </row>
    <row r="1276" spans="1:2" x14ac:dyDescent="0.25">
      <c r="A1276" s="10">
        <v>21091</v>
      </c>
      <c r="B1276" s="33" t="s">
        <v>28088</v>
      </c>
    </row>
    <row r="1277" spans="1:2" x14ac:dyDescent="0.25">
      <c r="A1277" s="10">
        <v>21092</v>
      </c>
      <c r="B1277" s="33" t="s">
        <v>28089</v>
      </c>
    </row>
    <row r="1278" spans="1:2" x14ac:dyDescent="0.25">
      <c r="A1278" s="10">
        <v>21093</v>
      </c>
      <c r="B1278" s="33" t="s">
        <v>28090</v>
      </c>
    </row>
    <row r="1279" spans="1:2" x14ac:dyDescent="0.25">
      <c r="A1279" s="10">
        <v>21094</v>
      </c>
      <c r="B1279" s="33" t="s">
        <v>28091</v>
      </c>
    </row>
    <row r="1280" spans="1:2" x14ac:dyDescent="0.25">
      <c r="A1280" s="10">
        <v>21095</v>
      </c>
      <c r="B1280" s="33" t="s">
        <v>28092</v>
      </c>
    </row>
    <row r="1281" spans="1:2" x14ac:dyDescent="0.25">
      <c r="A1281" s="10">
        <v>21096</v>
      </c>
      <c r="B1281" s="33" t="s">
        <v>28093</v>
      </c>
    </row>
    <row r="1282" spans="1:2" x14ac:dyDescent="0.25">
      <c r="A1282" s="10">
        <v>21097</v>
      </c>
      <c r="B1282" s="33" t="s">
        <v>28094</v>
      </c>
    </row>
    <row r="1283" spans="1:2" x14ac:dyDescent="0.25">
      <c r="A1283" s="10">
        <v>21098</v>
      </c>
      <c r="B1283" s="33" t="s">
        <v>28095</v>
      </c>
    </row>
    <row r="1284" spans="1:2" x14ac:dyDescent="0.25">
      <c r="A1284" s="10">
        <v>21099</v>
      </c>
      <c r="B1284" s="33" t="s">
        <v>28096</v>
      </c>
    </row>
    <row r="1285" spans="1:2" x14ac:dyDescent="0.25">
      <c r="A1285" s="10">
        <v>21100</v>
      </c>
      <c r="B1285" s="33" t="s">
        <v>28097</v>
      </c>
    </row>
    <row r="1286" spans="1:2" x14ac:dyDescent="0.25">
      <c r="A1286" s="10">
        <v>21101</v>
      </c>
      <c r="B1286" s="33" t="s">
        <v>28098</v>
      </c>
    </row>
    <row r="1287" spans="1:2" x14ac:dyDescent="0.25">
      <c r="A1287" s="10">
        <v>21102</v>
      </c>
      <c r="B1287" s="33" t="s">
        <v>28099</v>
      </c>
    </row>
    <row r="1288" spans="1:2" x14ac:dyDescent="0.25">
      <c r="A1288" s="10">
        <v>21103</v>
      </c>
      <c r="B1288" s="33" t="s">
        <v>28100</v>
      </c>
    </row>
    <row r="1289" spans="1:2" x14ac:dyDescent="0.25">
      <c r="A1289" s="10">
        <v>21104</v>
      </c>
      <c r="B1289" s="33" t="s">
        <v>28101</v>
      </c>
    </row>
    <row r="1290" spans="1:2" x14ac:dyDescent="0.25">
      <c r="A1290" s="10">
        <v>21105</v>
      </c>
      <c r="B1290" s="33" t="s">
        <v>28102</v>
      </c>
    </row>
    <row r="1291" spans="1:2" x14ac:dyDescent="0.25">
      <c r="A1291" s="10">
        <v>21106</v>
      </c>
      <c r="B1291" s="33" t="s">
        <v>28103</v>
      </c>
    </row>
    <row r="1292" spans="1:2" x14ac:dyDescent="0.25">
      <c r="A1292" s="10">
        <v>21107</v>
      </c>
      <c r="B1292" s="33" t="s">
        <v>28104</v>
      </c>
    </row>
    <row r="1293" spans="1:2" x14ac:dyDescent="0.25">
      <c r="A1293" s="10">
        <v>21108</v>
      </c>
      <c r="B1293" s="33" t="s">
        <v>28105</v>
      </c>
    </row>
    <row r="1294" spans="1:2" x14ac:dyDescent="0.25">
      <c r="A1294" s="10">
        <v>21109</v>
      </c>
      <c r="B1294" s="33" t="s">
        <v>28106</v>
      </c>
    </row>
    <row r="1295" spans="1:2" x14ac:dyDescent="0.25">
      <c r="A1295" s="10">
        <v>21110</v>
      </c>
      <c r="B1295" s="33" t="s">
        <v>28107</v>
      </c>
    </row>
    <row r="1296" spans="1:2" x14ac:dyDescent="0.25">
      <c r="A1296" s="10">
        <v>21111</v>
      </c>
      <c r="B1296" s="33" t="s">
        <v>28108</v>
      </c>
    </row>
    <row r="1297" spans="1:2" x14ac:dyDescent="0.25">
      <c r="A1297" s="10">
        <v>21112</v>
      </c>
      <c r="B1297" s="33" t="s">
        <v>28109</v>
      </c>
    </row>
    <row r="1298" spans="1:2" x14ac:dyDescent="0.25">
      <c r="A1298" s="10">
        <v>21113</v>
      </c>
      <c r="B1298" s="33" t="s">
        <v>28110</v>
      </c>
    </row>
    <row r="1299" spans="1:2" x14ac:dyDescent="0.25">
      <c r="A1299" s="10">
        <v>21114</v>
      </c>
      <c r="B1299" s="33" t="s">
        <v>28111</v>
      </c>
    </row>
    <row r="1300" spans="1:2" x14ac:dyDescent="0.25">
      <c r="A1300" s="10">
        <v>21115</v>
      </c>
      <c r="B1300" s="33" t="s">
        <v>28112</v>
      </c>
    </row>
    <row r="1301" spans="1:2" x14ac:dyDescent="0.25">
      <c r="A1301" s="10">
        <v>21116</v>
      </c>
      <c r="B1301" s="33" t="s">
        <v>28113</v>
      </c>
    </row>
    <row r="1302" spans="1:2" x14ac:dyDescent="0.25">
      <c r="A1302" s="10">
        <v>21117</v>
      </c>
      <c r="B1302" s="33" t="s">
        <v>28114</v>
      </c>
    </row>
    <row r="1303" spans="1:2" x14ac:dyDescent="0.25">
      <c r="A1303" s="10">
        <v>21118</v>
      </c>
      <c r="B1303" s="33" t="s">
        <v>28115</v>
      </c>
    </row>
    <row r="1304" spans="1:2" x14ac:dyDescent="0.25">
      <c r="A1304" s="10">
        <v>21119</v>
      </c>
      <c r="B1304" s="33" t="s">
        <v>28116</v>
      </c>
    </row>
    <row r="1305" spans="1:2" x14ac:dyDescent="0.25">
      <c r="A1305" s="10">
        <v>21120</v>
      </c>
      <c r="B1305" s="33" t="s">
        <v>28117</v>
      </c>
    </row>
    <row r="1306" spans="1:2" x14ac:dyDescent="0.25">
      <c r="A1306" s="10">
        <v>21121</v>
      </c>
      <c r="B1306" s="33" t="s">
        <v>28118</v>
      </c>
    </row>
    <row r="1307" spans="1:2" x14ac:dyDescent="0.25">
      <c r="A1307" s="10">
        <v>21122</v>
      </c>
      <c r="B1307" s="33" t="s">
        <v>28119</v>
      </c>
    </row>
    <row r="1308" spans="1:2" x14ac:dyDescent="0.25">
      <c r="A1308" s="10">
        <v>21123</v>
      </c>
      <c r="B1308" s="33" t="s">
        <v>28120</v>
      </c>
    </row>
    <row r="1309" spans="1:2" x14ac:dyDescent="0.25">
      <c r="A1309" s="10">
        <v>21124</v>
      </c>
      <c r="B1309" s="33" t="s">
        <v>28121</v>
      </c>
    </row>
    <row r="1310" spans="1:2" x14ac:dyDescent="0.25">
      <c r="A1310" s="10">
        <v>21125</v>
      </c>
      <c r="B1310" s="33" t="s">
        <v>28122</v>
      </c>
    </row>
    <row r="1311" spans="1:2" x14ac:dyDescent="0.25">
      <c r="A1311" s="10">
        <v>21126</v>
      </c>
      <c r="B1311" s="33" t="s">
        <v>28123</v>
      </c>
    </row>
    <row r="1312" spans="1:2" x14ac:dyDescent="0.25">
      <c r="A1312" s="10">
        <v>21127</v>
      </c>
      <c r="B1312" s="33" t="s">
        <v>28124</v>
      </c>
    </row>
    <row r="1313" spans="1:2" x14ac:dyDescent="0.25">
      <c r="A1313" s="10">
        <v>21128</v>
      </c>
      <c r="B1313" s="33" t="s">
        <v>28125</v>
      </c>
    </row>
    <row r="1314" spans="1:2" x14ac:dyDescent="0.25">
      <c r="A1314" s="10">
        <v>21129</v>
      </c>
      <c r="B1314" s="33" t="s">
        <v>28126</v>
      </c>
    </row>
    <row r="1315" spans="1:2" x14ac:dyDescent="0.25">
      <c r="A1315" s="10">
        <v>21130</v>
      </c>
      <c r="B1315" s="33" t="s">
        <v>28127</v>
      </c>
    </row>
    <row r="1316" spans="1:2" x14ac:dyDescent="0.25">
      <c r="A1316" s="10">
        <v>21131</v>
      </c>
      <c r="B1316" s="33" t="s">
        <v>28128</v>
      </c>
    </row>
    <row r="1317" spans="1:2" x14ac:dyDescent="0.25">
      <c r="A1317" s="10">
        <v>21132</v>
      </c>
      <c r="B1317" s="33" t="s">
        <v>28129</v>
      </c>
    </row>
    <row r="1318" spans="1:2" x14ac:dyDescent="0.25">
      <c r="A1318" s="10">
        <v>21133</v>
      </c>
      <c r="B1318" s="33" t="s">
        <v>28130</v>
      </c>
    </row>
    <row r="1319" spans="1:2" x14ac:dyDescent="0.25">
      <c r="A1319" s="10">
        <v>21134</v>
      </c>
      <c r="B1319" s="33" t="s">
        <v>28131</v>
      </c>
    </row>
    <row r="1320" spans="1:2" x14ac:dyDescent="0.25">
      <c r="A1320" s="10">
        <v>21135</v>
      </c>
      <c r="B1320" s="33" t="s">
        <v>28132</v>
      </c>
    </row>
    <row r="1321" spans="1:2" x14ac:dyDescent="0.25">
      <c r="A1321" s="10">
        <v>21136</v>
      </c>
      <c r="B1321" s="33" t="s">
        <v>28133</v>
      </c>
    </row>
    <row r="1322" spans="1:2" x14ac:dyDescent="0.25">
      <c r="A1322" s="10">
        <v>21137</v>
      </c>
      <c r="B1322" s="33" t="s">
        <v>28134</v>
      </c>
    </row>
    <row r="1323" spans="1:2" x14ac:dyDescent="0.25">
      <c r="A1323" s="10">
        <v>21138</v>
      </c>
      <c r="B1323" s="33" t="s">
        <v>28135</v>
      </c>
    </row>
    <row r="1324" spans="1:2" x14ac:dyDescent="0.25">
      <c r="A1324" s="10">
        <v>21139</v>
      </c>
      <c r="B1324" s="33" t="s">
        <v>28136</v>
      </c>
    </row>
    <row r="1325" spans="1:2" x14ac:dyDescent="0.25">
      <c r="A1325" s="10">
        <v>21140</v>
      </c>
      <c r="B1325" s="33" t="s">
        <v>28137</v>
      </c>
    </row>
    <row r="1326" spans="1:2" x14ac:dyDescent="0.25">
      <c r="A1326" s="10">
        <v>21141</v>
      </c>
      <c r="B1326" s="33" t="s">
        <v>28138</v>
      </c>
    </row>
    <row r="1327" spans="1:2" x14ac:dyDescent="0.25">
      <c r="A1327" s="10">
        <v>21142</v>
      </c>
      <c r="B1327" s="33" t="s">
        <v>28139</v>
      </c>
    </row>
    <row r="1328" spans="1:2" x14ac:dyDescent="0.25">
      <c r="A1328" s="10">
        <v>21466</v>
      </c>
      <c r="B1328" s="33" t="s">
        <v>28140</v>
      </c>
    </row>
    <row r="1329" spans="1:2" x14ac:dyDescent="0.25">
      <c r="A1329" s="10">
        <v>21467</v>
      </c>
      <c r="B1329" s="33" t="s">
        <v>28141</v>
      </c>
    </row>
    <row r="1330" spans="1:2" x14ac:dyDescent="0.25">
      <c r="A1330" s="10">
        <v>21468</v>
      </c>
      <c r="B1330" s="33" t="s">
        <v>28142</v>
      </c>
    </row>
    <row r="1331" spans="1:2" x14ac:dyDescent="0.25">
      <c r="A1331" s="10">
        <v>21469</v>
      </c>
      <c r="B1331" s="33" t="s">
        <v>28143</v>
      </c>
    </row>
    <row r="1332" spans="1:2" x14ac:dyDescent="0.25">
      <c r="A1332" s="10">
        <v>21470</v>
      </c>
      <c r="B1332" s="33" t="s">
        <v>28144</v>
      </c>
    </row>
    <row r="1333" spans="1:2" x14ac:dyDescent="0.25">
      <c r="A1333" s="10">
        <v>21471</v>
      </c>
      <c r="B1333" s="33" t="s">
        <v>28145</v>
      </c>
    </row>
    <row r="1334" spans="1:2" x14ac:dyDescent="0.25">
      <c r="A1334" s="10">
        <v>21472</v>
      </c>
      <c r="B1334" s="33" t="s">
        <v>28146</v>
      </c>
    </row>
    <row r="1335" spans="1:2" x14ac:dyDescent="0.25">
      <c r="A1335" s="10">
        <v>21473</v>
      </c>
      <c r="B1335" s="33" t="s">
        <v>28147</v>
      </c>
    </row>
    <row r="1336" spans="1:2" x14ac:dyDescent="0.25">
      <c r="A1336" s="10">
        <v>21474</v>
      </c>
      <c r="B1336" s="33" t="s">
        <v>28148</v>
      </c>
    </row>
    <row r="1337" spans="1:2" x14ac:dyDescent="0.25">
      <c r="A1337" s="10">
        <v>21475</v>
      </c>
      <c r="B1337" s="33" t="s">
        <v>28149</v>
      </c>
    </row>
    <row r="1338" spans="1:2" x14ac:dyDescent="0.25">
      <c r="A1338" s="10">
        <v>21476</v>
      </c>
      <c r="B1338" s="33" t="s">
        <v>28150</v>
      </c>
    </row>
    <row r="1339" spans="1:2" x14ac:dyDescent="0.25">
      <c r="A1339" s="10">
        <v>21477</v>
      </c>
      <c r="B1339" s="33" t="s">
        <v>28151</v>
      </c>
    </row>
    <row r="1340" spans="1:2" x14ac:dyDescent="0.25">
      <c r="A1340" s="10">
        <v>21478</v>
      </c>
      <c r="B1340" s="33" t="s">
        <v>28152</v>
      </c>
    </row>
    <row r="1341" spans="1:2" x14ac:dyDescent="0.25">
      <c r="A1341" s="10">
        <v>21479</v>
      </c>
      <c r="B1341" s="33" t="s">
        <v>28153</v>
      </c>
    </row>
    <row r="1342" spans="1:2" x14ac:dyDescent="0.25">
      <c r="A1342" s="10">
        <v>21480</v>
      </c>
      <c r="B1342" s="33" t="s">
        <v>28154</v>
      </c>
    </row>
    <row r="1343" spans="1:2" x14ac:dyDescent="0.25">
      <c r="A1343" s="10">
        <v>21481</v>
      </c>
      <c r="B1343" s="33" t="s">
        <v>28155</v>
      </c>
    </row>
    <row r="1344" spans="1:2" x14ac:dyDescent="0.25">
      <c r="A1344" s="10">
        <v>21482</v>
      </c>
      <c r="B1344" s="33" t="s">
        <v>28156</v>
      </c>
    </row>
    <row r="1345" spans="1:2" x14ac:dyDescent="0.25">
      <c r="A1345" s="10">
        <v>21483</v>
      </c>
      <c r="B1345" s="33" t="s">
        <v>28157</v>
      </c>
    </row>
    <row r="1346" spans="1:2" x14ac:dyDescent="0.25">
      <c r="A1346" s="10">
        <v>21484</v>
      </c>
      <c r="B1346" s="33" t="s">
        <v>28158</v>
      </c>
    </row>
    <row r="1347" spans="1:2" x14ac:dyDescent="0.25">
      <c r="A1347" s="10">
        <v>21485</v>
      </c>
      <c r="B1347" s="33" t="s">
        <v>28159</v>
      </c>
    </row>
    <row r="1348" spans="1:2" x14ac:dyDescent="0.25">
      <c r="A1348" s="10">
        <v>21486</v>
      </c>
      <c r="B1348" s="33" t="s">
        <v>28160</v>
      </c>
    </row>
    <row r="1349" spans="1:2" x14ac:dyDescent="0.25">
      <c r="A1349" s="10">
        <v>21487</v>
      </c>
      <c r="B1349" s="33" t="s">
        <v>28161</v>
      </c>
    </row>
    <row r="1350" spans="1:2" x14ac:dyDescent="0.25">
      <c r="A1350" s="10">
        <v>21488</v>
      </c>
      <c r="B1350" s="33" t="s">
        <v>28162</v>
      </c>
    </row>
    <row r="1351" spans="1:2" x14ac:dyDescent="0.25">
      <c r="A1351" s="10">
        <v>21489</v>
      </c>
      <c r="B1351" s="33" t="s">
        <v>28163</v>
      </c>
    </row>
    <row r="1352" spans="1:2" x14ac:dyDescent="0.25">
      <c r="A1352" s="10">
        <v>21490</v>
      </c>
      <c r="B1352" s="33" t="s">
        <v>28164</v>
      </c>
    </row>
    <row r="1353" spans="1:2" x14ac:dyDescent="0.25">
      <c r="A1353" s="10">
        <v>21491</v>
      </c>
      <c r="B1353" s="33" t="s">
        <v>28165</v>
      </c>
    </row>
    <row r="1354" spans="1:2" x14ac:dyDescent="0.25">
      <c r="A1354" s="10">
        <v>21492</v>
      </c>
      <c r="B1354" s="33" t="s">
        <v>28166</v>
      </c>
    </row>
    <row r="1355" spans="1:2" x14ac:dyDescent="0.25">
      <c r="A1355" s="10">
        <v>21493</v>
      </c>
      <c r="B1355" s="33" t="s">
        <v>28167</v>
      </c>
    </row>
    <row r="1356" spans="1:2" x14ac:dyDescent="0.25">
      <c r="A1356" s="10">
        <v>21494</v>
      </c>
      <c r="B1356" s="33" t="s">
        <v>28168</v>
      </c>
    </row>
    <row r="1357" spans="1:2" x14ac:dyDescent="0.25">
      <c r="A1357" s="10">
        <v>21495</v>
      </c>
      <c r="B1357" s="33" t="s">
        <v>28169</v>
      </c>
    </row>
    <row r="1358" spans="1:2" x14ac:dyDescent="0.25">
      <c r="A1358" s="10">
        <v>21496</v>
      </c>
      <c r="B1358" s="33" t="s">
        <v>28170</v>
      </c>
    </row>
    <row r="1359" spans="1:2" x14ac:dyDescent="0.25">
      <c r="A1359" s="10">
        <v>21497</v>
      </c>
      <c r="B1359" s="33" t="s">
        <v>28171</v>
      </c>
    </row>
    <row r="1360" spans="1:2" x14ac:dyDescent="0.25">
      <c r="A1360" s="10">
        <v>21498</v>
      </c>
      <c r="B1360" s="33" t="s">
        <v>28172</v>
      </c>
    </row>
    <row r="1361" spans="1:2" x14ac:dyDescent="0.25">
      <c r="A1361" s="10">
        <v>21499</v>
      </c>
      <c r="B1361" s="33" t="s">
        <v>28173</v>
      </c>
    </row>
    <row r="1362" spans="1:2" x14ac:dyDescent="0.25">
      <c r="A1362" s="10">
        <v>21500</v>
      </c>
      <c r="B1362" s="33" t="s">
        <v>28174</v>
      </c>
    </row>
    <row r="1363" spans="1:2" x14ac:dyDescent="0.25">
      <c r="A1363" s="10">
        <v>21501</v>
      </c>
      <c r="B1363" s="33" t="s">
        <v>28175</v>
      </c>
    </row>
    <row r="1364" spans="1:2" x14ac:dyDescent="0.25">
      <c r="A1364" s="10">
        <v>21502</v>
      </c>
      <c r="B1364" s="33" t="s">
        <v>28176</v>
      </c>
    </row>
    <row r="1365" spans="1:2" x14ac:dyDescent="0.25">
      <c r="A1365" s="10">
        <v>21503</v>
      </c>
      <c r="B1365" s="33" t="s">
        <v>28177</v>
      </c>
    </row>
    <row r="1366" spans="1:2" x14ac:dyDescent="0.25">
      <c r="A1366" s="10">
        <v>21504</v>
      </c>
      <c r="B1366" s="33" t="s">
        <v>28178</v>
      </c>
    </row>
    <row r="1367" spans="1:2" x14ac:dyDescent="0.25">
      <c r="A1367" s="10">
        <v>21505</v>
      </c>
      <c r="B1367" s="33" t="s">
        <v>28179</v>
      </c>
    </row>
    <row r="1368" spans="1:2" x14ac:dyDescent="0.25">
      <c r="A1368" s="10">
        <v>21506</v>
      </c>
      <c r="B1368" s="33" t="s">
        <v>28180</v>
      </c>
    </row>
    <row r="1369" spans="1:2" x14ac:dyDescent="0.25">
      <c r="A1369" s="10">
        <v>21507</v>
      </c>
      <c r="B1369" s="33" t="s">
        <v>28181</v>
      </c>
    </row>
    <row r="1370" spans="1:2" x14ac:dyDescent="0.25">
      <c r="A1370" s="10">
        <v>21508</v>
      </c>
      <c r="B1370" s="33" t="s">
        <v>28182</v>
      </c>
    </row>
    <row r="1371" spans="1:2" x14ac:dyDescent="0.25">
      <c r="A1371" s="10">
        <v>21509</v>
      </c>
      <c r="B1371" s="33" t="s">
        <v>28183</v>
      </c>
    </row>
    <row r="1372" spans="1:2" x14ac:dyDescent="0.25">
      <c r="A1372" s="10">
        <v>21510</v>
      </c>
      <c r="B1372" s="33" t="s">
        <v>28184</v>
      </c>
    </row>
    <row r="1373" spans="1:2" x14ac:dyDescent="0.25">
      <c r="A1373" s="10">
        <v>21511</v>
      </c>
      <c r="B1373" s="33" t="s">
        <v>28185</v>
      </c>
    </row>
    <row r="1374" spans="1:2" x14ac:dyDescent="0.25">
      <c r="A1374" s="10">
        <v>21512</v>
      </c>
      <c r="B1374" s="33" t="s">
        <v>28186</v>
      </c>
    </row>
    <row r="1375" spans="1:2" x14ac:dyDescent="0.25">
      <c r="A1375" s="10">
        <v>21513</v>
      </c>
      <c r="B1375" s="33" t="s">
        <v>28187</v>
      </c>
    </row>
    <row r="1376" spans="1:2" x14ac:dyDescent="0.25">
      <c r="A1376" s="10">
        <v>21514</v>
      </c>
      <c r="B1376" s="33" t="s">
        <v>28188</v>
      </c>
    </row>
    <row r="1377" spans="1:2" x14ac:dyDescent="0.25">
      <c r="A1377" s="10">
        <v>21515</v>
      </c>
      <c r="B1377" s="33" t="s">
        <v>28189</v>
      </c>
    </row>
    <row r="1378" spans="1:2" x14ac:dyDescent="0.25">
      <c r="A1378" s="10">
        <v>21516</v>
      </c>
      <c r="B1378" s="33" t="s">
        <v>28190</v>
      </c>
    </row>
    <row r="1379" spans="1:2" x14ac:dyDescent="0.25">
      <c r="A1379" s="10">
        <v>21517</v>
      </c>
      <c r="B1379" s="33" t="s">
        <v>28191</v>
      </c>
    </row>
    <row r="1380" spans="1:2" x14ac:dyDescent="0.25">
      <c r="A1380" s="10">
        <v>21518</v>
      </c>
      <c r="B1380" s="33" t="s">
        <v>28192</v>
      </c>
    </row>
    <row r="1381" spans="1:2" x14ac:dyDescent="0.25">
      <c r="A1381" s="10">
        <v>21519</v>
      </c>
      <c r="B1381" s="33" t="s">
        <v>28193</v>
      </c>
    </row>
    <row r="1382" spans="1:2" x14ac:dyDescent="0.25">
      <c r="A1382" s="10">
        <v>21520</v>
      </c>
      <c r="B1382" s="33" t="s">
        <v>28194</v>
      </c>
    </row>
    <row r="1383" spans="1:2" x14ac:dyDescent="0.25">
      <c r="A1383" s="10">
        <v>21521</v>
      </c>
      <c r="B1383" s="33" t="s">
        <v>28195</v>
      </c>
    </row>
    <row r="1384" spans="1:2" x14ac:dyDescent="0.25">
      <c r="A1384" s="10">
        <v>21522</v>
      </c>
      <c r="B1384" s="33" t="s">
        <v>28196</v>
      </c>
    </row>
    <row r="1385" spans="1:2" x14ac:dyDescent="0.25">
      <c r="A1385" s="10">
        <v>21523</v>
      </c>
      <c r="B1385" s="33" t="s">
        <v>28197</v>
      </c>
    </row>
    <row r="1386" spans="1:2" x14ac:dyDescent="0.25">
      <c r="A1386" s="10">
        <v>21524</v>
      </c>
      <c r="B1386" s="33" t="s">
        <v>28198</v>
      </c>
    </row>
    <row r="1387" spans="1:2" x14ac:dyDescent="0.25">
      <c r="A1387" s="10">
        <v>21525</v>
      </c>
      <c r="B1387" s="33" t="s">
        <v>28199</v>
      </c>
    </row>
    <row r="1388" spans="1:2" x14ac:dyDescent="0.25">
      <c r="A1388" s="10">
        <v>21526</v>
      </c>
      <c r="B1388" s="33" t="s">
        <v>28200</v>
      </c>
    </row>
    <row r="1389" spans="1:2" x14ac:dyDescent="0.25">
      <c r="A1389" s="10">
        <v>21527</v>
      </c>
      <c r="B1389" s="33" t="s">
        <v>28201</v>
      </c>
    </row>
    <row r="1390" spans="1:2" x14ac:dyDescent="0.25">
      <c r="A1390" s="10">
        <v>21528</v>
      </c>
      <c r="B1390" s="33" t="s">
        <v>28202</v>
      </c>
    </row>
    <row r="1391" spans="1:2" x14ac:dyDescent="0.25">
      <c r="A1391" s="10">
        <v>21529</v>
      </c>
      <c r="B1391" s="33" t="s">
        <v>28203</v>
      </c>
    </row>
    <row r="1392" spans="1:2" x14ac:dyDescent="0.25">
      <c r="A1392" s="10">
        <v>21530</v>
      </c>
      <c r="B1392" s="33" t="s">
        <v>28204</v>
      </c>
    </row>
    <row r="1393" spans="1:2" x14ac:dyDescent="0.25">
      <c r="A1393" s="10">
        <v>21531</v>
      </c>
      <c r="B1393" s="33" t="s">
        <v>28205</v>
      </c>
    </row>
    <row r="1394" spans="1:2" x14ac:dyDescent="0.25">
      <c r="A1394" s="10">
        <v>21532</v>
      </c>
      <c r="B1394" s="33" t="s">
        <v>28206</v>
      </c>
    </row>
    <row r="1395" spans="1:2" x14ac:dyDescent="0.25">
      <c r="A1395" s="10">
        <v>21533</v>
      </c>
      <c r="B1395" s="33" t="s">
        <v>28207</v>
      </c>
    </row>
    <row r="1396" spans="1:2" x14ac:dyDescent="0.25">
      <c r="A1396" s="10">
        <v>21534</v>
      </c>
      <c r="B1396" s="33" t="s">
        <v>28208</v>
      </c>
    </row>
    <row r="1397" spans="1:2" x14ac:dyDescent="0.25">
      <c r="A1397" s="10">
        <v>21535</v>
      </c>
      <c r="B1397" s="33" t="s">
        <v>28209</v>
      </c>
    </row>
    <row r="1398" spans="1:2" x14ac:dyDescent="0.25">
      <c r="A1398" s="10">
        <v>21536</v>
      </c>
      <c r="B1398" s="33" t="s">
        <v>28210</v>
      </c>
    </row>
    <row r="1399" spans="1:2" x14ac:dyDescent="0.25">
      <c r="A1399" s="10">
        <v>21537</v>
      </c>
      <c r="B1399" s="33" t="s">
        <v>28211</v>
      </c>
    </row>
    <row r="1400" spans="1:2" x14ac:dyDescent="0.25">
      <c r="A1400" s="10">
        <v>21538</v>
      </c>
      <c r="B1400" s="33" t="s">
        <v>28212</v>
      </c>
    </row>
    <row r="1401" spans="1:2" x14ac:dyDescent="0.25">
      <c r="A1401" s="10">
        <v>21539</v>
      </c>
      <c r="B1401" s="33" t="s">
        <v>28213</v>
      </c>
    </row>
    <row r="1402" spans="1:2" x14ac:dyDescent="0.25">
      <c r="A1402" s="10">
        <v>21540</v>
      </c>
      <c r="B1402" s="33" t="s">
        <v>28214</v>
      </c>
    </row>
    <row r="1403" spans="1:2" x14ac:dyDescent="0.25">
      <c r="A1403" s="10">
        <v>21541</v>
      </c>
      <c r="B1403" s="33" t="s">
        <v>28215</v>
      </c>
    </row>
    <row r="1404" spans="1:2" x14ac:dyDescent="0.25">
      <c r="A1404" s="10">
        <v>21542</v>
      </c>
      <c r="B1404" s="33" t="s">
        <v>28216</v>
      </c>
    </row>
    <row r="1405" spans="1:2" x14ac:dyDescent="0.25">
      <c r="A1405" s="10">
        <v>21543</v>
      </c>
      <c r="B1405" s="33" t="s">
        <v>28217</v>
      </c>
    </row>
    <row r="1406" spans="1:2" x14ac:dyDescent="0.25">
      <c r="A1406" s="10">
        <v>21544</v>
      </c>
      <c r="B1406" s="33" t="s">
        <v>28218</v>
      </c>
    </row>
    <row r="1407" spans="1:2" x14ac:dyDescent="0.25">
      <c r="A1407" s="10">
        <v>21545</v>
      </c>
      <c r="B1407" s="33" t="s">
        <v>28219</v>
      </c>
    </row>
    <row r="1408" spans="1:2" x14ac:dyDescent="0.25">
      <c r="A1408" s="10">
        <v>21546</v>
      </c>
      <c r="B1408" s="33" t="s">
        <v>28220</v>
      </c>
    </row>
    <row r="1409" spans="1:2" x14ac:dyDescent="0.25">
      <c r="A1409" s="10">
        <v>21547</v>
      </c>
      <c r="B1409" s="33" t="s">
        <v>28221</v>
      </c>
    </row>
    <row r="1410" spans="1:2" x14ac:dyDescent="0.25">
      <c r="A1410" s="10">
        <v>21548</v>
      </c>
      <c r="B1410" s="33" t="s">
        <v>28222</v>
      </c>
    </row>
    <row r="1411" spans="1:2" x14ac:dyDescent="0.25">
      <c r="A1411" s="10">
        <v>21549</v>
      </c>
      <c r="B1411" s="33" t="s">
        <v>28223</v>
      </c>
    </row>
    <row r="1412" spans="1:2" x14ac:dyDescent="0.25">
      <c r="A1412" s="10">
        <v>21550</v>
      </c>
      <c r="B1412" s="33" t="s">
        <v>28224</v>
      </c>
    </row>
    <row r="1413" spans="1:2" x14ac:dyDescent="0.25">
      <c r="A1413" s="10">
        <v>21551</v>
      </c>
      <c r="B1413" s="33" t="s">
        <v>28225</v>
      </c>
    </row>
    <row r="1414" spans="1:2" x14ac:dyDescent="0.25">
      <c r="A1414" s="10">
        <v>21552</v>
      </c>
      <c r="B1414" s="33" t="s">
        <v>28226</v>
      </c>
    </row>
    <row r="1415" spans="1:2" x14ac:dyDescent="0.25">
      <c r="A1415" s="10">
        <v>21553</v>
      </c>
      <c r="B1415" s="33" t="s">
        <v>28227</v>
      </c>
    </row>
    <row r="1416" spans="1:2" x14ac:dyDescent="0.25">
      <c r="A1416" s="10">
        <v>21554</v>
      </c>
      <c r="B1416" s="33" t="s">
        <v>28228</v>
      </c>
    </row>
    <row r="1417" spans="1:2" x14ac:dyDescent="0.25">
      <c r="A1417" s="10">
        <v>21555</v>
      </c>
      <c r="B1417" s="33" t="s">
        <v>28229</v>
      </c>
    </row>
    <row r="1418" spans="1:2" x14ac:dyDescent="0.25">
      <c r="A1418" s="10">
        <v>21556</v>
      </c>
      <c r="B1418" s="33" t="s">
        <v>28230</v>
      </c>
    </row>
    <row r="1419" spans="1:2" x14ac:dyDescent="0.25">
      <c r="A1419" s="10">
        <v>21557</v>
      </c>
      <c r="B1419" s="33" t="s">
        <v>28231</v>
      </c>
    </row>
    <row r="1420" spans="1:2" x14ac:dyDescent="0.25">
      <c r="A1420" s="10">
        <v>21558</v>
      </c>
      <c r="B1420" s="33" t="s">
        <v>28232</v>
      </c>
    </row>
    <row r="1421" spans="1:2" x14ac:dyDescent="0.25">
      <c r="A1421" s="10">
        <v>21559</v>
      </c>
      <c r="B1421" s="33" t="s">
        <v>28233</v>
      </c>
    </row>
    <row r="1422" spans="1:2" x14ac:dyDescent="0.25">
      <c r="A1422" s="10">
        <v>21560</v>
      </c>
      <c r="B1422" s="33" t="s">
        <v>28234</v>
      </c>
    </row>
    <row r="1423" spans="1:2" x14ac:dyDescent="0.25">
      <c r="A1423" s="10">
        <v>21561</v>
      </c>
      <c r="B1423" s="33" t="s">
        <v>28235</v>
      </c>
    </row>
    <row r="1424" spans="1:2" x14ac:dyDescent="0.25">
      <c r="A1424" s="10">
        <v>21562</v>
      </c>
      <c r="B1424" s="33" t="s">
        <v>28236</v>
      </c>
    </row>
    <row r="1425" spans="1:2" x14ac:dyDescent="0.25">
      <c r="A1425" s="10">
        <v>21563</v>
      </c>
      <c r="B1425" s="33" t="s">
        <v>28237</v>
      </c>
    </row>
    <row r="1426" spans="1:2" x14ac:dyDescent="0.25">
      <c r="A1426" s="10">
        <v>21564</v>
      </c>
      <c r="B1426" s="33" t="s">
        <v>28238</v>
      </c>
    </row>
    <row r="1427" spans="1:2" x14ac:dyDescent="0.25">
      <c r="A1427" s="10">
        <v>21565</v>
      </c>
      <c r="B1427" s="33" t="s">
        <v>28239</v>
      </c>
    </row>
    <row r="1428" spans="1:2" x14ac:dyDescent="0.25">
      <c r="A1428" s="10">
        <v>21566</v>
      </c>
      <c r="B1428" s="33" t="s">
        <v>28240</v>
      </c>
    </row>
    <row r="1429" spans="1:2" x14ac:dyDescent="0.25">
      <c r="A1429" s="10">
        <v>21567</v>
      </c>
      <c r="B1429" s="33" t="s">
        <v>28241</v>
      </c>
    </row>
    <row r="1430" spans="1:2" x14ac:dyDescent="0.25">
      <c r="A1430" s="10">
        <v>21568</v>
      </c>
      <c r="B1430" s="33" t="s">
        <v>28242</v>
      </c>
    </row>
    <row r="1431" spans="1:2" x14ac:dyDescent="0.25">
      <c r="A1431" s="10">
        <v>21569</v>
      </c>
      <c r="B1431" s="33" t="s">
        <v>28243</v>
      </c>
    </row>
    <row r="1432" spans="1:2" x14ac:dyDescent="0.25">
      <c r="A1432" s="10">
        <v>21570</v>
      </c>
      <c r="B1432" s="33" t="s">
        <v>28244</v>
      </c>
    </row>
    <row r="1433" spans="1:2" x14ac:dyDescent="0.25">
      <c r="A1433" s="10">
        <v>21571</v>
      </c>
      <c r="B1433" s="33" t="s">
        <v>28245</v>
      </c>
    </row>
    <row r="1434" spans="1:2" x14ac:dyDescent="0.25">
      <c r="A1434" s="10">
        <v>21572</v>
      </c>
      <c r="B1434" s="33" t="s">
        <v>28246</v>
      </c>
    </row>
    <row r="1435" spans="1:2" x14ac:dyDescent="0.25">
      <c r="A1435" s="10">
        <v>21573</v>
      </c>
      <c r="B1435" s="33" t="s">
        <v>28247</v>
      </c>
    </row>
    <row r="1436" spans="1:2" x14ac:dyDescent="0.25">
      <c r="A1436" s="10">
        <v>21574</v>
      </c>
      <c r="B1436" s="33" t="s">
        <v>28248</v>
      </c>
    </row>
    <row r="1437" spans="1:2" x14ac:dyDescent="0.25">
      <c r="A1437" s="10">
        <v>21575</v>
      </c>
      <c r="B1437" s="33" t="s">
        <v>28249</v>
      </c>
    </row>
    <row r="1438" spans="1:2" x14ac:dyDescent="0.25">
      <c r="A1438" s="10">
        <v>21576</v>
      </c>
      <c r="B1438" s="33" t="s">
        <v>28250</v>
      </c>
    </row>
    <row r="1439" spans="1:2" x14ac:dyDescent="0.25">
      <c r="A1439" s="10">
        <v>21577</v>
      </c>
      <c r="B1439" s="33" t="s">
        <v>28251</v>
      </c>
    </row>
    <row r="1440" spans="1:2" x14ac:dyDescent="0.25">
      <c r="A1440" s="10">
        <v>21578</v>
      </c>
      <c r="B1440" s="33" t="s">
        <v>28252</v>
      </c>
    </row>
    <row r="1441" spans="1:2" x14ac:dyDescent="0.25">
      <c r="A1441" s="10">
        <v>21579</v>
      </c>
      <c r="B1441" s="33" t="s">
        <v>28253</v>
      </c>
    </row>
    <row r="1442" spans="1:2" x14ac:dyDescent="0.25">
      <c r="A1442" s="10">
        <v>21580</v>
      </c>
      <c r="B1442" s="33" t="s">
        <v>28254</v>
      </c>
    </row>
    <row r="1443" spans="1:2" x14ac:dyDescent="0.25">
      <c r="A1443" s="10">
        <v>21581</v>
      </c>
      <c r="B1443" s="33" t="s">
        <v>28255</v>
      </c>
    </row>
    <row r="1444" spans="1:2" x14ac:dyDescent="0.25">
      <c r="A1444" s="10">
        <v>21582</v>
      </c>
      <c r="B1444" s="33" t="s">
        <v>28256</v>
      </c>
    </row>
    <row r="1445" spans="1:2" x14ac:dyDescent="0.25">
      <c r="A1445" s="10">
        <v>21583</v>
      </c>
      <c r="B1445" s="33" t="s">
        <v>28257</v>
      </c>
    </row>
    <row r="1446" spans="1:2" x14ac:dyDescent="0.25">
      <c r="A1446" s="10">
        <v>21584</v>
      </c>
      <c r="B1446" s="33" t="s">
        <v>28258</v>
      </c>
    </row>
    <row r="1447" spans="1:2" x14ac:dyDescent="0.25">
      <c r="A1447" s="10">
        <v>21585</v>
      </c>
      <c r="B1447" s="33" t="s">
        <v>28259</v>
      </c>
    </row>
    <row r="1448" spans="1:2" x14ac:dyDescent="0.25">
      <c r="A1448" s="10">
        <v>21586</v>
      </c>
      <c r="B1448" s="33" t="s">
        <v>28260</v>
      </c>
    </row>
    <row r="1449" spans="1:2" x14ac:dyDescent="0.25">
      <c r="A1449" s="10">
        <v>21587</v>
      </c>
      <c r="B1449" s="33" t="s">
        <v>28261</v>
      </c>
    </row>
    <row r="1450" spans="1:2" x14ac:dyDescent="0.25">
      <c r="A1450" s="10">
        <v>21588</v>
      </c>
      <c r="B1450" s="33" t="s">
        <v>28262</v>
      </c>
    </row>
    <row r="1451" spans="1:2" x14ac:dyDescent="0.25">
      <c r="A1451" s="10">
        <v>21589</v>
      </c>
      <c r="B1451" s="33" t="s">
        <v>28263</v>
      </c>
    </row>
    <row r="1452" spans="1:2" x14ac:dyDescent="0.25">
      <c r="A1452" s="10">
        <v>21590</v>
      </c>
      <c r="B1452" s="33" t="s">
        <v>28264</v>
      </c>
    </row>
    <row r="1453" spans="1:2" x14ac:dyDescent="0.25">
      <c r="A1453" s="10">
        <v>21591</v>
      </c>
      <c r="B1453" s="33" t="s">
        <v>28265</v>
      </c>
    </row>
    <row r="1454" spans="1:2" x14ac:dyDescent="0.25">
      <c r="A1454" s="10">
        <v>21592</v>
      </c>
      <c r="B1454" s="33" t="s">
        <v>28266</v>
      </c>
    </row>
    <row r="1455" spans="1:2" x14ac:dyDescent="0.25">
      <c r="A1455" s="10">
        <v>21593</v>
      </c>
      <c r="B1455" s="33" t="s">
        <v>28267</v>
      </c>
    </row>
    <row r="1456" spans="1:2" x14ac:dyDescent="0.25">
      <c r="A1456" s="10">
        <v>21594</v>
      </c>
      <c r="B1456" s="33" t="s">
        <v>28268</v>
      </c>
    </row>
    <row r="1457" spans="1:2" x14ac:dyDescent="0.25">
      <c r="A1457" s="10">
        <v>21595</v>
      </c>
      <c r="B1457" s="33" t="s">
        <v>28269</v>
      </c>
    </row>
    <row r="1458" spans="1:2" x14ac:dyDescent="0.25">
      <c r="A1458" s="10">
        <v>21596</v>
      </c>
      <c r="B1458" s="33" t="s">
        <v>28270</v>
      </c>
    </row>
    <row r="1459" spans="1:2" x14ac:dyDescent="0.25">
      <c r="A1459" s="10">
        <v>21597</v>
      </c>
      <c r="B1459" s="33" t="s">
        <v>28271</v>
      </c>
    </row>
    <row r="1460" spans="1:2" x14ac:dyDescent="0.25">
      <c r="A1460" s="10">
        <v>21598</v>
      </c>
      <c r="B1460" s="33" t="s">
        <v>28272</v>
      </c>
    </row>
    <row r="1461" spans="1:2" x14ac:dyDescent="0.25">
      <c r="A1461" s="10">
        <v>21599</v>
      </c>
      <c r="B1461" s="33" t="s">
        <v>28273</v>
      </c>
    </row>
    <row r="1462" spans="1:2" x14ac:dyDescent="0.25">
      <c r="A1462" s="10">
        <v>21600</v>
      </c>
      <c r="B1462" s="33" t="s">
        <v>28274</v>
      </c>
    </row>
    <row r="1463" spans="1:2" x14ac:dyDescent="0.25">
      <c r="A1463" s="10">
        <v>21601</v>
      </c>
      <c r="B1463" s="33" t="s">
        <v>28275</v>
      </c>
    </row>
    <row r="1464" spans="1:2" x14ac:dyDescent="0.25">
      <c r="A1464" s="10">
        <v>21602</v>
      </c>
      <c r="B1464" s="33" t="s">
        <v>28276</v>
      </c>
    </row>
    <row r="1465" spans="1:2" x14ac:dyDescent="0.25">
      <c r="A1465" s="10">
        <v>21603</v>
      </c>
      <c r="B1465" s="33" t="s">
        <v>28277</v>
      </c>
    </row>
    <row r="1466" spans="1:2" x14ac:dyDescent="0.25">
      <c r="A1466" s="10">
        <v>21604</v>
      </c>
      <c r="B1466" s="33" t="s">
        <v>28278</v>
      </c>
    </row>
    <row r="1467" spans="1:2" x14ac:dyDescent="0.25">
      <c r="A1467" s="10">
        <v>21605</v>
      </c>
      <c r="B1467" s="33" t="s">
        <v>28279</v>
      </c>
    </row>
    <row r="1468" spans="1:2" x14ac:dyDescent="0.25">
      <c r="A1468" s="10">
        <v>21606</v>
      </c>
      <c r="B1468" s="33" t="s">
        <v>28280</v>
      </c>
    </row>
    <row r="1469" spans="1:2" x14ac:dyDescent="0.25">
      <c r="A1469" s="10">
        <v>21607</v>
      </c>
      <c r="B1469" s="33" t="s">
        <v>28281</v>
      </c>
    </row>
    <row r="1470" spans="1:2" x14ac:dyDescent="0.25">
      <c r="A1470" s="10">
        <v>21608</v>
      </c>
      <c r="B1470" s="33" t="s">
        <v>28282</v>
      </c>
    </row>
    <row r="1471" spans="1:2" x14ac:dyDescent="0.25">
      <c r="A1471" s="10">
        <v>21609</v>
      </c>
      <c r="B1471" s="33" t="s">
        <v>28283</v>
      </c>
    </row>
    <row r="1472" spans="1:2" x14ac:dyDescent="0.25">
      <c r="A1472" s="10">
        <v>21610</v>
      </c>
      <c r="B1472" s="33" t="s">
        <v>28284</v>
      </c>
    </row>
    <row r="1473" spans="1:2" x14ac:dyDescent="0.25">
      <c r="A1473" s="10">
        <v>21611</v>
      </c>
      <c r="B1473" s="33" t="s">
        <v>28285</v>
      </c>
    </row>
    <row r="1474" spans="1:2" x14ac:dyDescent="0.25">
      <c r="A1474" s="10">
        <v>21612</v>
      </c>
      <c r="B1474" s="33" t="s">
        <v>28286</v>
      </c>
    </row>
    <row r="1475" spans="1:2" x14ac:dyDescent="0.25">
      <c r="A1475" s="10">
        <v>21613</v>
      </c>
      <c r="B1475" s="33" t="s">
        <v>28287</v>
      </c>
    </row>
    <row r="1476" spans="1:2" x14ac:dyDescent="0.25">
      <c r="A1476" s="10">
        <v>21614</v>
      </c>
      <c r="B1476" s="33" t="s">
        <v>28288</v>
      </c>
    </row>
    <row r="1477" spans="1:2" x14ac:dyDescent="0.25">
      <c r="A1477" s="10">
        <v>21615</v>
      </c>
      <c r="B1477" s="33" t="s">
        <v>28289</v>
      </c>
    </row>
    <row r="1478" spans="1:2" x14ac:dyDescent="0.25">
      <c r="A1478" s="10">
        <v>21616</v>
      </c>
      <c r="B1478" s="33" t="s">
        <v>28290</v>
      </c>
    </row>
    <row r="1479" spans="1:2" x14ac:dyDescent="0.25">
      <c r="A1479" s="10">
        <v>21617</v>
      </c>
      <c r="B1479" s="33" t="s">
        <v>28291</v>
      </c>
    </row>
    <row r="1480" spans="1:2" x14ac:dyDescent="0.25">
      <c r="A1480" s="10">
        <v>21618</v>
      </c>
      <c r="B1480" s="33" t="s">
        <v>28292</v>
      </c>
    </row>
    <row r="1481" spans="1:2" x14ac:dyDescent="0.25">
      <c r="A1481" s="10">
        <v>21619</v>
      </c>
      <c r="B1481" s="33" t="s">
        <v>28293</v>
      </c>
    </row>
    <row r="1482" spans="1:2" x14ac:dyDescent="0.25">
      <c r="A1482" s="10">
        <v>21620</v>
      </c>
      <c r="B1482" s="33" t="s">
        <v>28294</v>
      </c>
    </row>
    <row r="1483" spans="1:2" x14ac:dyDescent="0.25">
      <c r="A1483" s="10">
        <v>21621</v>
      </c>
      <c r="B1483" s="33" t="s">
        <v>28295</v>
      </c>
    </row>
    <row r="1484" spans="1:2" x14ac:dyDescent="0.25">
      <c r="A1484" s="10">
        <v>21622</v>
      </c>
      <c r="B1484" s="33" t="s">
        <v>28296</v>
      </c>
    </row>
    <row r="1485" spans="1:2" x14ac:dyDescent="0.25">
      <c r="A1485" s="10">
        <v>21623</v>
      </c>
      <c r="B1485" s="33" t="s">
        <v>28297</v>
      </c>
    </row>
    <row r="1486" spans="1:2" x14ac:dyDescent="0.25">
      <c r="A1486" s="10">
        <v>21624</v>
      </c>
      <c r="B1486" s="33" t="s">
        <v>28298</v>
      </c>
    </row>
    <row r="1487" spans="1:2" x14ac:dyDescent="0.25">
      <c r="A1487" s="10">
        <v>21625</v>
      </c>
      <c r="B1487" s="33" t="s">
        <v>28299</v>
      </c>
    </row>
    <row r="1488" spans="1:2" x14ac:dyDescent="0.25">
      <c r="A1488" s="10">
        <v>21626</v>
      </c>
      <c r="B1488" s="33" t="s">
        <v>28300</v>
      </c>
    </row>
    <row r="1489" spans="1:2" x14ac:dyDescent="0.25">
      <c r="A1489" s="10">
        <v>21627</v>
      </c>
      <c r="B1489" s="33" t="s">
        <v>28301</v>
      </c>
    </row>
    <row r="1490" spans="1:2" x14ac:dyDescent="0.25">
      <c r="A1490" s="10">
        <v>21628</v>
      </c>
      <c r="B1490" s="33" t="s">
        <v>28302</v>
      </c>
    </row>
    <row r="1491" spans="1:2" x14ac:dyDescent="0.25">
      <c r="A1491" s="10">
        <v>21629</v>
      </c>
      <c r="B1491" s="33" t="s">
        <v>28303</v>
      </c>
    </row>
    <row r="1492" spans="1:2" x14ac:dyDescent="0.25">
      <c r="A1492" s="10">
        <v>21630</v>
      </c>
      <c r="B1492" s="33" t="s">
        <v>28304</v>
      </c>
    </row>
    <row r="1493" spans="1:2" x14ac:dyDescent="0.25">
      <c r="A1493" s="10">
        <v>21631</v>
      </c>
      <c r="B1493" s="33" t="s">
        <v>28305</v>
      </c>
    </row>
    <row r="1494" spans="1:2" x14ac:dyDescent="0.25">
      <c r="A1494" s="10">
        <v>21632</v>
      </c>
      <c r="B1494" s="33" t="s">
        <v>28306</v>
      </c>
    </row>
    <row r="1495" spans="1:2" x14ac:dyDescent="0.25">
      <c r="A1495" s="10">
        <v>21633</v>
      </c>
      <c r="B1495" s="33" t="s">
        <v>28307</v>
      </c>
    </row>
    <row r="1496" spans="1:2" x14ac:dyDescent="0.25">
      <c r="A1496" s="10">
        <v>21634</v>
      </c>
      <c r="B1496" s="33" t="s">
        <v>28308</v>
      </c>
    </row>
    <row r="1497" spans="1:2" x14ac:dyDescent="0.25">
      <c r="A1497" s="10">
        <v>21635</v>
      </c>
      <c r="B1497" s="33" t="s">
        <v>28309</v>
      </c>
    </row>
    <row r="1498" spans="1:2" x14ac:dyDescent="0.25">
      <c r="A1498" s="10">
        <v>21636</v>
      </c>
      <c r="B1498" s="33" t="s">
        <v>28310</v>
      </c>
    </row>
    <row r="1499" spans="1:2" x14ac:dyDescent="0.25">
      <c r="A1499" s="10">
        <v>21637</v>
      </c>
      <c r="B1499" s="33" t="s">
        <v>28311</v>
      </c>
    </row>
    <row r="1500" spans="1:2" x14ac:dyDescent="0.25">
      <c r="A1500" s="10">
        <v>21638</v>
      </c>
      <c r="B1500" s="33" t="s">
        <v>28312</v>
      </c>
    </row>
    <row r="1501" spans="1:2" x14ac:dyDescent="0.25">
      <c r="A1501" s="10">
        <v>21639</v>
      </c>
      <c r="B1501" s="33" t="s">
        <v>28313</v>
      </c>
    </row>
    <row r="1502" spans="1:2" x14ac:dyDescent="0.25">
      <c r="A1502" s="10">
        <v>21640</v>
      </c>
      <c r="B1502" s="33" t="s">
        <v>28314</v>
      </c>
    </row>
    <row r="1503" spans="1:2" x14ac:dyDescent="0.25">
      <c r="A1503" s="10">
        <v>21641</v>
      </c>
      <c r="B1503" s="33" t="s">
        <v>28315</v>
      </c>
    </row>
    <row r="1504" spans="1:2" x14ac:dyDescent="0.25">
      <c r="A1504" s="10">
        <v>21642</v>
      </c>
      <c r="B1504" s="33" t="s">
        <v>28316</v>
      </c>
    </row>
    <row r="1505" spans="1:2" x14ac:dyDescent="0.25">
      <c r="A1505" s="10">
        <v>21643</v>
      </c>
      <c r="B1505" s="33" t="s">
        <v>28317</v>
      </c>
    </row>
    <row r="1506" spans="1:2" x14ac:dyDescent="0.25">
      <c r="A1506" s="10">
        <v>21644</v>
      </c>
      <c r="B1506" s="33" t="s">
        <v>28318</v>
      </c>
    </row>
    <row r="1507" spans="1:2" x14ac:dyDescent="0.25">
      <c r="A1507" s="10">
        <v>21645</v>
      </c>
      <c r="B1507" s="33" t="s">
        <v>28319</v>
      </c>
    </row>
    <row r="1508" spans="1:2" x14ac:dyDescent="0.25">
      <c r="A1508" s="10">
        <v>21646</v>
      </c>
      <c r="B1508" s="33" t="s">
        <v>28320</v>
      </c>
    </row>
    <row r="1509" spans="1:2" x14ac:dyDescent="0.25">
      <c r="A1509" s="10">
        <v>21647</v>
      </c>
      <c r="B1509" s="33" t="s">
        <v>28321</v>
      </c>
    </row>
    <row r="1510" spans="1:2" x14ac:dyDescent="0.25">
      <c r="A1510" s="10">
        <v>21648</v>
      </c>
      <c r="B1510" s="33" t="s">
        <v>28322</v>
      </c>
    </row>
    <row r="1511" spans="1:2" x14ac:dyDescent="0.25">
      <c r="A1511" s="10">
        <v>21649</v>
      </c>
      <c r="B1511" s="33" t="s">
        <v>28323</v>
      </c>
    </row>
    <row r="1512" spans="1:2" x14ac:dyDescent="0.25">
      <c r="A1512" s="10">
        <v>21650</v>
      </c>
      <c r="B1512" s="33" t="s">
        <v>28324</v>
      </c>
    </row>
    <row r="1513" spans="1:2" x14ac:dyDescent="0.25">
      <c r="A1513" s="10">
        <v>21651</v>
      </c>
      <c r="B1513" s="33" t="s">
        <v>28325</v>
      </c>
    </row>
    <row r="1514" spans="1:2" x14ac:dyDescent="0.25">
      <c r="A1514" s="10">
        <v>21652</v>
      </c>
      <c r="B1514" s="33" t="s">
        <v>28326</v>
      </c>
    </row>
    <row r="1515" spans="1:2" x14ac:dyDescent="0.25">
      <c r="A1515" s="10">
        <v>21653</v>
      </c>
      <c r="B1515" s="33" t="s">
        <v>28327</v>
      </c>
    </row>
    <row r="1516" spans="1:2" x14ac:dyDescent="0.25">
      <c r="A1516" s="10">
        <v>21654</v>
      </c>
      <c r="B1516" s="33" t="s">
        <v>28328</v>
      </c>
    </row>
    <row r="1517" spans="1:2" x14ac:dyDescent="0.25">
      <c r="A1517" s="10">
        <v>21655</v>
      </c>
      <c r="B1517" s="33" t="s">
        <v>28329</v>
      </c>
    </row>
    <row r="1518" spans="1:2" x14ac:dyDescent="0.25">
      <c r="A1518" s="10">
        <v>21656</v>
      </c>
      <c r="B1518" s="33" t="s">
        <v>28330</v>
      </c>
    </row>
    <row r="1519" spans="1:2" x14ac:dyDescent="0.25">
      <c r="A1519" s="10">
        <v>21657</v>
      </c>
      <c r="B1519" s="33" t="s">
        <v>28331</v>
      </c>
    </row>
    <row r="1520" spans="1:2" x14ac:dyDescent="0.25">
      <c r="A1520" s="10">
        <v>21658</v>
      </c>
      <c r="B1520" s="33" t="s">
        <v>28332</v>
      </c>
    </row>
    <row r="1521" spans="1:2" x14ac:dyDescent="0.25">
      <c r="A1521" s="10">
        <v>21659</v>
      </c>
      <c r="B1521" s="33" t="s">
        <v>28333</v>
      </c>
    </row>
    <row r="1522" spans="1:2" x14ac:dyDescent="0.25">
      <c r="A1522" s="10">
        <v>21660</v>
      </c>
      <c r="B1522" s="33" t="s">
        <v>28334</v>
      </c>
    </row>
    <row r="1523" spans="1:2" x14ac:dyDescent="0.25">
      <c r="A1523" s="10">
        <v>21661</v>
      </c>
      <c r="B1523" s="33" t="s">
        <v>28335</v>
      </c>
    </row>
    <row r="1524" spans="1:2" x14ac:dyDescent="0.25">
      <c r="A1524" s="10">
        <v>21662</v>
      </c>
      <c r="B1524" s="33" t="s">
        <v>28336</v>
      </c>
    </row>
    <row r="1525" spans="1:2" x14ac:dyDescent="0.25">
      <c r="A1525" s="10">
        <v>21663</v>
      </c>
      <c r="B1525" s="33" t="s">
        <v>28337</v>
      </c>
    </row>
    <row r="1526" spans="1:2" x14ac:dyDescent="0.25">
      <c r="A1526" s="10">
        <v>21664</v>
      </c>
      <c r="B1526" s="33" t="s">
        <v>28338</v>
      </c>
    </row>
    <row r="1527" spans="1:2" x14ac:dyDescent="0.25">
      <c r="A1527" s="10">
        <v>21665</v>
      </c>
      <c r="B1527" s="33" t="s">
        <v>28339</v>
      </c>
    </row>
    <row r="1528" spans="1:2" x14ac:dyDescent="0.25">
      <c r="A1528" s="10">
        <v>21666</v>
      </c>
      <c r="B1528" s="33" t="s">
        <v>28340</v>
      </c>
    </row>
    <row r="1529" spans="1:2" x14ac:dyDescent="0.25">
      <c r="A1529" s="10">
        <v>21667</v>
      </c>
      <c r="B1529" s="33" t="s">
        <v>28341</v>
      </c>
    </row>
    <row r="1530" spans="1:2" x14ac:dyDescent="0.25">
      <c r="A1530" s="10">
        <v>21668</v>
      </c>
      <c r="B1530" s="33" t="s">
        <v>28342</v>
      </c>
    </row>
    <row r="1531" spans="1:2" x14ac:dyDescent="0.25">
      <c r="A1531" s="10">
        <v>21669</v>
      </c>
      <c r="B1531" s="33" t="s">
        <v>28343</v>
      </c>
    </row>
    <row r="1532" spans="1:2" x14ac:dyDescent="0.25">
      <c r="A1532" s="10">
        <v>21670</v>
      </c>
      <c r="B1532" s="33" t="s">
        <v>28344</v>
      </c>
    </row>
    <row r="1533" spans="1:2" x14ac:dyDescent="0.25">
      <c r="A1533" s="10">
        <v>21671</v>
      </c>
      <c r="B1533" s="33" t="s">
        <v>28345</v>
      </c>
    </row>
    <row r="1534" spans="1:2" x14ac:dyDescent="0.25">
      <c r="A1534" s="10">
        <v>21672</v>
      </c>
      <c r="B1534" s="33" t="s">
        <v>28346</v>
      </c>
    </row>
    <row r="1535" spans="1:2" x14ac:dyDescent="0.25">
      <c r="A1535" s="10">
        <v>21673</v>
      </c>
      <c r="B1535" s="33" t="s">
        <v>28347</v>
      </c>
    </row>
    <row r="1536" spans="1:2" x14ac:dyDescent="0.25">
      <c r="A1536" s="10">
        <v>21674</v>
      </c>
      <c r="B1536" s="33" t="s">
        <v>28348</v>
      </c>
    </row>
    <row r="1537" spans="1:2" x14ac:dyDescent="0.25">
      <c r="A1537" s="10">
        <v>21675</v>
      </c>
      <c r="B1537" s="33" t="s">
        <v>28349</v>
      </c>
    </row>
    <row r="1538" spans="1:2" x14ac:dyDescent="0.25">
      <c r="A1538" s="10">
        <v>21676</v>
      </c>
      <c r="B1538" s="33" t="s">
        <v>28350</v>
      </c>
    </row>
    <row r="1539" spans="1:2" x14ac:dyDescent="0.25">
      <c r="A1539" s="10">
        <v>21677</v>
      </c>
      <c r="B1539" s="33" t="s">
        <v>28351</v>
      </c>
    </row>
    <row r="1540" spans="1:2" x14ac:dyDescent="0.25">
      <c r="A1540" s="10">
        <v>21678</v>
      </c>
      <c r="B1540" s="33" t="s">
        <v>28352</v>
      </c>
    </row>
    <row r="1541" spans="1:2" x14ac:dyDescent="0.25">
      <c r="A1541" s="10">
        <v>21679</v>
      </c>
      <c r="B1541" s="33" t="s">
        <v>28353</v>
      </c>
    </row>
    <row r="1542" spans="1:2" x14ac:dyDescent="0.25">
      <c r="A1542" s="10">
        <v>21680</v>
      </c>
      <c r="B1542" s="33" t="s">
        <v>28354</v>
      </c>
    </row>
    <row r="1543" spans="1:2" x14ac:dyDescent="0.25">
      <c r="A1543" s="10">
        <v>21681</v>
      </c>
      <c r="B1543" s="33" t="s">
        <v>28355</v>
      </c>
    </row>
    <row r="1544" spans="1:2" x14ac:dyDescent="0.25">
      <c r="A1544" s="10">
        <v>21682</v>
      </c>
      <c r="B1544" s="33" t="s">
        <v>28356</v>
      </c>
    </row>
    <row r="1545" spans="1:2" x14ac:dyDescent="0.25">
      <c r="A1545" s="10">
        <v>21683</v>
      </c>
      <c r="B1545" s="33" t="s">
        <v>28357</v>
      </c>
    </row>
    <row r="1546" spans="1:2" x14ac:dyDescent="0.25">
      <c r="A1546" s="10">
        <v>21684</v>
      </c>
      <c r="B1546" s="33" t="s">
        <v>28358</v>
      </c>
    </row>
    <row r="1547" spans="1:2" x14ac:dyDescent="0.25">
      <c r="A1547" s="10">
        <v>21685</v>
      </c>
      <c r="B1547" s="33" t="s">
        <v>28359</v>
      </c>
    </row>
    <row r="1548" spans="1:2" x14ac:dyDescent="0.25">
      <c r="A1548" s="10">
        <v>21686</v>
      </c>
      <c r="B1548" s="33" t="s">
        <v>28360</v>
      </c>
    </row>
    <row r="1549" spans="1:2" x14ac:dyDescent="0.25">
      <c r="A1549" s="10">
        <v>21687</v>
      </c>
      <c r="B1549" s="33" t="s">
        <v>28361</v>
      </c>
    </row>
    <row r="1550" spans="1:2" x14ac:dyDescent="0.25">
      <c r="A1550" s="10">
        <v>21688</v>
      </c>
      <c r="B1550" s="33" t="s">
        <v>28362</v>
      </c>
    </row>
    <row r="1551" spans="1:2" x14ac:dyDescent="0.25">
      <c r="A1551" s="10">
        <v>21689</v>
      </c>
      <c r="B1551" s="33" t="s">
        <v>28363</v>
      </c>
    </row>
    <row r="1552" spans="1:2" x14ac:dyDescent="0.25">
      <c r="A1552" s="10">
        <v>21690</v>
      </c>
      <c r="B1552" s="33" t="s">
        <v>28364</v>
      </c>
    </row>
    <row r="1553" spans="1:2" x14ac:dyDescent="0.25">
      <c r="A1553" s="10">
        <v>21691</v>
      </c>
      <c r="B1553" s="33" t="s">
        <v>28365</v>
      </c>
    </row>
    <row r="1554" spans="1:2" x14ac:dyDescent="0.25">
      <c r="A1554" s="10">
        <v>21692</v>
      </c>
      <c r="B1554" s="33" t="s">
        <v>28366</v>
      </c>
    </row>
    <row r="1555" spans="1:2" x14ac:dyDescent="0.25">
      <c r="A1555" s="10">
        <v>21693</v>
      </c>
      <c r="B1555" s="33" t="s">
        <v>28367</v>
      </c>
    </row>
    <row r="1556" spans="1:2" x14ac:dyDescent="0.25">
      <c r="A1556" s="10">
        <v>21694</v>
      </c>
      <c r="B1556" s="33" t="s">
        <v>28368</v>
      </c>
    </row>
    <row r="1557" spans="1:2" x14ac:dyDescent="0.25">
      <c r="A1557" s="10">
        <v>21695</v>
      </c>
      <c r="B1557" s="33" t="s">
        <v>28369</v>
      </c>
    </row>
    <row r="1558" spans="1:2" x14ac:dyDescent="0.25">
      <c r="A1558" s="10">
        <v>21696</v>
      </c>
      <c r="B1558" s="33" t="s">
        <v>28370</v>
      </c>
    </row>
    <row r="1559" spans="1:2" x14ac:dyDescent="0.25">
      <c r="A1559" s="10">
        <v>21697</v>
      </c>
      <c r="B1559" s="33" t="s">
        <v>28371</v>
      </c>
    </row>
    <row r="1560" spans="1:2" x14ac:dyDescent="0.25">
      <c r="A1560" s="10">
        <v>21698</v>
      </c>
      <c r="B1560" s="33" t="s">
        <v>28372</v>
      </c>
    </row>
    <row r="1561" spans="1:2" x14ac:dyDescent="0.25">
      <c r="A1561" s="10">
        <v>21699</v>
      </c>
      <c r="B1561" s="33" t="s">
        <v>28373</v>
      </c>
    </row>
    <row r="1562" spans="1:2" x14ac:dyDescent="0.25">
      <c r="A1562" s="10">
        <v>21700</v>
      </c>
      <c r="B1562" s="33" t="s">
        <v>28374</v>
      </c>
    </row>
    <row r="1563" spans="1:2" x14ac:dyDescent="0.25">
      <c r="A1563" s="10">
        <v>21701</v>
      </c>
      <c r="B1563" s="33" t="s">
        <v>28375</v>
      </c>
    </row>
    <row r="1564" spans="1:2" x14ac:dyDescent="0.25">
      <c r="A1564" s="10">
        <v>21702</v>
      </c>
      <c r="B1564" s="33" t="s">
        <v>28376</v>
      </c>
    </row>
    <row r="1565" spans="1:2" x14ac:dyDescent="0.25">
      <c r="A1565" s="10">
        <v>21703</v>
      </c>
      <c r="B1565" s="33" t="s">
        <v>28377</v>
      </c>
    </row>
    <row r="1566" spans="1:2" x14ac:dyDescent="0.25">
      <c r="A1566" s="10">
        <v>21704</v>
      </c>
      <c r="B1566" s="33" t="s">
        <v>28378</v>
      </c>
    </row>
    <row r="1567" spans="1:2" x14ac:dyDescent="0.25">
      <c r="A1567" s="10">
        <v>21705</v>
      </c>
      <c r="B1567" s="33" t="s">
        <v>28379</v>
      </c>
    </row>
    <row r="1568" spans="1:2" x14ac:dyDescent="0.25">
      <c r="A1568" s="10">
        <v>21706</v>
      </c>
      <c r="B1568" s="33" t="s">
        <v>28380</v>
      </c>
    </row>
    <row r="1569" spans="1:2" x14ac:dyDescent="0.25">
      <c r="A1569" s="10">
        <v>21707</v>
      </c>
      <c r="B1569" s="33" t="s">
        <v>28381</v>
      </c>
    </row>
    <row r="1570" spans="1:2" x14ac:dyDescent="0.25">
      <c r="A1570" s="10">
        <v>21708</v>
      </c>
      <c r="B1570" s="33" t="s">
        <v>28382</v>
      </c>
    </row>
    <row r="1571" spans="1:2" x14ac:dyDescent="0.25">
      <c r="A1571" s="10">
        <v>21709</v>
      </c>
      <c r="B1571" s="33" t="s">
        <v>28383</v>
      </c>
    </row>
    <row r="1572" spans="1:2" x14ac:dyDescent="0.25">
      <c r="A1572" s="10">
        <v>21710</v>
      </c>
      <c r="B1572" s="33" t="s">
        <v>28384</v>
      </c>
    </row>
    <row r="1573" spans="1:2" x14ac:dyDescent="0.25">
      <c r="A1573" s="10">
        <v>21711</v>
      </c>
      <c r="B1573" s="33" t="s">
        <v>28385</v>
      </c>
    </row>
    <row r="1574" spans="1:2" x14ac:dyDescent="0.25">
      <c r="A1574" s="10">
        <v>21712</v>
      </c>
      <c r="B1574" s="33" t="s">
        <v>28386</v>
      </c>
    </row>
    <row r="1575" spans="1:2" x14ac:dyDescent="0.25">
      <c r="A1575" s="10">
        <v>21713</v>
      </c>
      <c r="B1575" s="33" t="s">
        <v>28387</v>
      </c>
    </row>
    <row r="1576" spans="1:2" x14ac:dyDescent="0.25">
      <c r="A1576" s="10">
        <v>21714</v>
      </c>
      <c r="B1576" s="33" t="s">
        <v>28388</v>
      </c>
    </row>
    <row r="1577" spans="1:2" x14ac:dyDescent="0.25">
      <c r="A1577" s="10">
        <v>21715</v>
      </c>
      <c r="B1577" s="33" t="s">
        <v>28389</v>
      </c>
    </row>
    <row r="1578" spans="1:2" x14ac:dyDescent="0.25">
      <c r="A1578" s="10">
        <v>21716</v>
      </c>
      <c r="B1578" s="33" t="s">
        <v>28390</v>
      </c>
    </row>
    <row r="1579" spans="1:2" x14ac:dyDescent="0.25">
      <c r="A1579" s="10">
        <v>21717</v>
      </c>
      <c r="B1579" s="33" t="s">
        <v>28391</v>
      </c>
    </row>
    <row r="1580" spans="1:2" x14ac:dyDescent="0.25">
      <c r="A1580" s="10">
        <v>21718</v>
      </c>
      <c r="B1580" s="33" t="s">
        <v>28392</v>
      </c>
    </row>
    <row r="1581" spans="1:2" x14ac:dyDescent="0.25">
      <c r="A1581" s="10">
        <v>21719</v>
      </c>
      <c r="B1581" s="33" t="s">
        <v>28393</v>
      </c>
    </row>
    <row r="1582" spans="1:2" x14ac:dyDescent="0.25">
      <c r="A1582" s="10">
        <v>21720</v>
      </c>
      <c r="B1582" s="33" t="s">
        <v>28394</v>
      </c>
    </row>
    <row r="1583" spans="1:2" x14ac:dyDescent="0.25">
      <c r="A1583" s="10">
        <v>21721</v>
      </c>
      <c r="B1583" s="33" t="s">
        <v>28395</v>
      </c>
    </row>
    <row r="1584" spans="1:2" x14ac:dyDescent="0.25">
      <c r="A1584" s="10">
        <v>21722</v>
      </c>
      <c r="B1584" s="33" t="s">
        <v>28396</v>
      </c>
    </row>
    <row r="1585" spans="1:2" x14ac:dyDescent="0.25">
      <c r="A1585" s="10">
        <v>21723</v>
      </c>
      <c r="B1585" s="33" t="s">
        <v>28397</v>
      </c>
    </row>
    <row r="1586" spans="1:2" x14ac:dyDescent="0.25">
      <c r="A1586" s="10">
        <v>21724</v>
      </c>
      <c r="B1586" s="33" t="s">
        <v>28398</v>
      </c>
    </row>
    <row r="1587" spans="1:2" x14ac:dyDescent="0.25">
      <c r="A1587" s="10">
        <v>21725</v>
      </c>
      <c r="B1587" s="33" t="s">
        <v>28399</v>
      </c>
    </row>
    <row r="1588" spans="1:2" x14ac:dyDescent="0.25">
      <c r="A1588" s="10">
        <v>21726</v>
      </c>
      <c r="B1588" s="33" t="s">
        <v>28400</v>
      </c>
    </row>
    <row r="1589" spans="1:2" x14ac:dyDescent="0.25">
      <c r="A1589" s="10">
        <v>21727</v>
      </c>
      <c r="B1589" s="33" t="s">
        <v>28401</v>
      </c>
    </row>
    <row r="1590" spans="1:2" x14ac:dyDescent="0.25">
      <c r="A1590" s="10">
        <v>21728</v>
      </c>
      <c r="B1590" s="33" t="s">
        <v>28402</v>
      </c>
    </row>
    <row r="1591" spans="1:2" x14ac:dyDescent="0.25">
      <c r="A1591" s="10">
        <v>21729</v>
      </c>
      <c r="B1591" s="33" t="s">
        <v>28403</v>
      </c>
    </row>
    <row r="1592" spans="1:2" x14ac:dyDescent="0.25">
      <c r="A1592" s="10">
        <v>21730</v>
      </c>
      <c r="B1592" s="33" t="s">
        <v>28404</v>
      </c>
    </row>
    <row r="1593" spans="1:2" x14ac:dyDescent="0.25">
      <c r="A1593" s="10">
        <v>21731</v>
      </c>
      <c r="B1593" s="33" t="s">
        <v>28405</v>
      </c>
    </row>
    <row r="1594" spans="1:2" x14ac:dyDescent="0.25">
      <c r="A1594" s="10">
        <v>21732</v>
      </c>
      <c r="B1594" s="33" t="s">
        <v>28406</v>
      </c>
    </row>
    <row r="1595" spans="1:2" x14ac:dyDescent="0.25">
      <c r="A1595" s="10">
        <v>21733</v>
      </c>
      <c r="B1595" s="33" t="s">
        <v>28407</v>
      </c>
    </row>
    <row r="1596" spans="1:2" x14ac:dyDescent="0.25">
      <c r="A1596" s="10">
        <v>21734</v>
      </c>
      <c r="B1596" s="33" t="s">
        <v>28408</v>
      </c>
    </row>
    <row r="1597" spans="1:2" x14ac:dyDescent="0.25">
      <c r="A1597" s="10">
        <v>21735</v>
      </c>
      <c r="B1597" s="33" t="s">
        <v>28409</v>
      </c>
    </row>
    <row r="1598" spans="1:2" x14ac:dyDescent="0.25">
      <c r="A1598" s="10">
        <v>21736</v>
      </c>
      <c r="B1598" s="33" t="s">
        <v>28410</v>
      </c>
    </row>
    <row r="1599" spans="1:2" x14ac:dyDescent="0.25">
      <c r="A1599" s="10">
        <v>21737</v>
      </c>
      <c r="B1599" s="33" t="s">
        <v>28411</v>
      </c>
    </row>
    <row r="1600" spans="1:2" x14ac:dyDescent="0.25">
      <c r="A1600" s="10">
        <v>21738</v>
      </c>
      <c r="B1600" s="33" t="s">
        <v>28412</v>
      </c>
    </row>
    <row r="1601" spans="1:2" x14ac:dyDescent="0.25">
      <c r="A1601" s="10">
        <v>21739</v>
      </c>
      <c r="B1601" s="33" t="s">
        <v>28413</v>
      </c>
    </row>
    <row r="1602" spans="1:2" x14ac:dyDescent="0.25">
      <c r="A1602" s="10">
        <v>21740</v>
      </c>
      <c r="B1602" s="33" t="s">
        <v>28414</v>
      </c>
    </row>
    <row r="1603" spans="1:2" x14ac:dyDescent="0.25">
      <c r="A1603" s="10">
        <v>21741</v>
      </c>
      <c r="B1603" s="33" t="s">
        <v>28415</v>
      </c>
    </row>
    <row r="1604" spans="1:2" x14ac:dyDescent="0.25">
      <c r="A1604" s="10">
        <v>21742</v>
      </c>
      <c r="B1604" s="33" t="s">
        <v>28416</v>
      </c>
    </row>
    <row r="1605" spans="1:2" x14ac:dyDescent="0.25">
      <c r="A1605" s="10">
        <v>21743</v>
      </c>
      <c r="B1605" s="33" t="s">
        <v>28417</v>
      </c>
    </row>
    <row r="1606" spans="1:2" x14ac:dyDescent="0.25">
      <c r="A1606" s="10">
        <v>21744</v>
      </c>
      <c r="B1606" s="33" t="s">
        <v>28418</v>
      </c>
    </row>
    <row r="1607" spans="1:2" x14ac:dyDescent="0.25">
      <c r="A1607" s="10">
        <v>21745</v>
      </c>
      <c r="B1607" s="33" t="s">
        <v>28419</v>
      </c>
    </row>
    <row r="1608" spans="1:2" x14ac:dyDescent="0.25">
      <c r="A1608" s="10">
        <v>21746</v>
      </c>
      <c r="B1608" s="33" t="s">
        <v>28420</v>
      </c>
    </row>
    <row r="1609" spans="1:2" x14ac:dyDescent="0.25">
      <c r="A1609" s="10">
        <v>21747</v>
      </c>
      <c r="B1609" s="33" t="s">
        <v>28421</v>
      </c>
    </row>
    <row r="1610" spans="1:2" x14ac:dyDescent="0.25">
      <c r="A1610" s="10">
        <v>21748</v>
      </c>
      <c r="B1610" s="33" t="s">
        <v>28422</v>
      </c>
    </row>
    <row r="1611" spans="1:2" x14ac:dyDescent="0.25">
      <c r="A1611" s="10">
        <v>21749</v>
      </c>
      <c r="B1611" s="33" t="s">
        <v>28423</v>
      </c>
    </row>
    <row r="1612" spans="1:2" x14ac:dyDescent="0.25">
      <c r="A1612" s="10">
        <v>21750</v>
      </c>
      <c r="B1612" s="33" t="s">
        <v>28424</v>
      </c>
    </row>
    <row r="1613" spans="1:2" x14ac:dyDescent="0.25">
      <c r="A1613" s="10">
        <v>21751</v>
      </c>
      <c r="B1613" s="33" t="s">
        <v>28425</v>
      </c>
    </row>
    <row r="1614" spans="1:2" x14ac:dyDescent="0.25">
      <c r="A1614" s="10">
        <v>21752</v>
      </c>
      <c r="B1614" s="33" t="s">
        <v>28426</v>
      </c>
    </row>
    <row r="1615" spans="1:2" x14ac:dyDescent="0.25">
      <c r="A1615" s="10">
        <v>21753</v>
      </c>
      <c r="B1615" s="33" t="s">
        <v>28427</v>
      </c>
    </row>
    <row r="1616" spans="1:2" x14ac:dyDescent="0.25">
      <c r="A1616" s="10">
        <v>21754</v>
      </c>
      <c r="B1616" s="33" t="s">
        <v>28428</v>
      </c>
    </row>
    <row r="1617" spans="1:2" x14ac:dyDescent="0.25">
      <c r="A1617" s="10">
        <v>21755</v>
      </c>
      <c r="B1617" s="33" t="s">
        <v>28429</v>
      </c>
    </row>
    <row r="1618" spans="1:2" x14ac:dyDescent="0.25">
      <c r="A1618" s="10">
        <v>21756</v>
      </c>
      <c r="B1618" s="33" t="s">
        <v>28430</v>
      </c>
    </row>
    <row r="1619" spans="1:2" x14ac:dyDescent="0.25">
      <c r="A1619" s="10">
        <v>21757</v>
      </c>
      <c r="B1619" s="33" t="s">
        <v>28431</v>
      </c>
    </row>
    <row r="1620" spans="1:2" x14ac:dyDescent="0.25">
      <c r="A1620" s="10">
        <v>21758</v>
      </c>
      <c r="B1620" s="33" t="s">
        <v>28432</v>
      </c>
    </row>
    <row r="1621" spans="1:2" x14ac:dyDescent="0.25">
      <c r="A1621" s="10">
        <v>21759</v>
      </c>
      <c r="B1621" s="33" t="s">
        <v>28433</v>
      </c>
    </row>
    <row r="1622" spans="1:2" x14ac:dyDescent="0.25">
      <c r="A1622" s="10">
        <v>21760</v>
      </c>
      <c r="B1622" s="33" t="s">
        <v>28434</v>
      </c>
    </row>
    <row r="1623" spans="1:2" x14ac:dyDescent="0.25">
      <c r="A1623" s="10">
        <v>21761</v>
      </c>
      <c r="B1623" s="33" t="s">
        <v>28435</v>
      </c>
    </row>
    <row r="1624" spans="1:2" x14ac:dyDescent="0.25">
      <c r="A1624" s="10">
        <v>21762</v>
      </c>
      <c r="B1624" s="33" t="s">
        <v>28436</v>
      </c>
    </row>
    <row r="1625" spans="1:2" x14ac:dyDescent="0.25">
      <c r="A1625" s="10">
        <v>21763</v>
      </c>
      <c r="B1625" s="33" t="s">
        <v>28437</v>
      </c>
    </row>
    <row r="1626" spans="1:2" x14ac:dyDescent="0.25">
      <c r="A1626" s="10">
        <v>21764</v>
      </c>
      <c r="B1626" s="33" t="s">
        <v>28438</v>
      </c>
    </row>
    <row r="1627" spans="1:2" x14ac:dyDescent="0.25">
      <c r="A1627" s="10">
        <v>21765</v>
      </c>
      <c r="B1627" s="33" t="s">
        <v>28439</v>
      </c>
    </row>
    <row r="1628" spans="1:2" x14ac:dyDescent="0.25">
      <c r="A1628" s="10">
        <v>21766</v>
      </c>
      <c r="B1628" s="33" t="s">
        <v>28440</v>
      </c>
    </row>
    <row r="1629" spans="1:2" x14ac:dyDescent="0.25">
      <c r="A1629" s="10">
        <v>21767</v>
      </c>
      <c r="B1629" s="33" t="s">
        <v>28441</v>
      </c>
    </row>
    <row r="1630" spans="1:2" x14ac:dyDescent="0.25">
      <c r="A1630" s="10">
        <v>21768</v>
      </c>
      <c r="B1630" s="33" t="s">
        <v>28442</v>
      </c>
    </row>
    <row r="1631" spans="1:2" x14ac:dyDescent="0.25">
      <c r="A1631" s="10">
        <v>21769</v>
      </c>
      <c r="B1631" s="33" t="s">
        <v>28443</v>
      </c>
    </row>
    <row r="1632" spans="1:2" x14ac:dyDescent="0.25">
      <c r="A1632" s="10">
        <v>21770</v>
      </c>
      <c r="B1632" s="33" t="s">
        <v>28444</v>
      </c>
    </row>
    <row r="1633" spans="1:2" x14ac:dyDescent="0.25">
      <c r="A1633" s="10">
        <v>21771</v>
      </c>
      <c r="B1633" s="33" t="s">
        <v>28445</v>
      </c>
    </row>
    <row r="1634" spans="1:2" x14ac:dyDescent="0.25">
      <c r="A1634" s="10">
        <v>21772</v>
      </c>
      <c r="B1634" s="33" t="s">
        <v>28446</v>
      </c>
    </row>
    <row r="1635" spans="1:2" x14ac:dyDescent="0.25">
      <c r="A1635" s="10">
        <v>21773</v>
      </c>
      <c r="B1635" s="33" t="s">
        <v>28447</v>
      </c>
    </row>
    <row r="1636" spans="1:2" x14ac:dyDescent="0.25">
      <c r="A1636" s="10">
        <v>21774</v>
      </c>
      <c r="B1636" s="33" t="s">
        <v>28448</v>
      </c>
    </row>
    <row r="1637" spans="1:2" x14ac:dyDescent="0.25">
      <c r="A1637" s="10">
        <v>21775</v>
      </c>
      <c r="B1637" s="33" t="s">
        <v>28449</v>
      </c>
    </row>
    <row r="1638" spans="1:2" x14ac:dyDescent="0.25">
      <c r="A1638" s="10">
        <v>21776</v>
      </c>
      <c r="B1638" s="33" t="s">
        <v>28450</v>
      </c>
    </row>
    <row r="1639" spans="1:2" x14ac:dyDescent="0.25">
      <c r="A1639" s="10">
        <v>21777</v>
      </c>
      <c r="B1639" s="33" t="s">
        <v>28451</v>
      </c>
    </row>
    <row r="1640" spans="1:2" x14ac:dyDescent="0.25">
      <c r="A1640" s="10">
        <v>21778</v>
      </c>
      <c r="B1640" s="33" t="s">
        <v>28452</v>
      </c>
    </row>
    <row r="1641" spans="1:2" x14ac:dyDescent="0.25">
      <c r="A1641" s="10">
        <v>21779</v>
      </c>
      <c r="B1641" s="33" t="s">
        <v>28453</v>
      </c>
    </row>
    <row r="1642" spans="1:2" x14ac:dyDescent="0.25">
      <c r="A1642" s="10">
        <v>21780</v>
      </c>
      <c r="B1642" s="33" t="s">
        <v>28454</v>
      </c>
    </row>
    <row r="1643" spans="1:2" x14ac:dyDescent="0.25">
      <c r="A1643" s="10">
        <v>21781</v>
      </c>
      <c r="B1643" s="33" t="s">
        <v>28455</v>
      </c>
    </row>
    <row r="1644" spans="1:2" x14ac:dyDescent="0.25">
      <c r="A1644" s="10">
        <v>21782</v>
      </c>
      <c r="B1644" s="33" t="s">
        <v>28456</v>
      </c>
    </row>
    <row r="1645" spans="1:2" x14ac:dyDescent="0.25">
      <c r="A1645" s="10">
        <v>21783</v>
      </c>
      <c r="B1645" s="33" t="s">
        <v>28457</v>
      </c>
    </row>
    <row r="1646" spans="1:2" x14ac:dyDescent="0.25">
      <c r="A1646" s="10">
        <v>21784</v>
      </c>
      <c r="B1646" s="33" t="s">
        <v>28458</v>
      </c>
    </row>
    <row r="1647" spans="1:2" x14ac:dyDescent="0.25">
      <c r="A1647" s="10">
        <v>21785</v>
      </c>
      <c r="B1647" s="33" t="s">
        <v>28459</v>
      </c>
    </row>
    <row r="1648" spans="1:2" x14ac:dyDescent="0.25">
      <c r="A1648" s="10">
        <v>21786</v>
      </c>
      <c r="B1648" s="33" t="s">
        <v>28460</v>
      </c>
    </row>
    <row r="1649" spans="1:2" x14ac:dyDescent="0.25">
      <c r="A1649" s="10">
        <v>21787</v>
      </c>
      <c r="B1649" s="33" t="s">
        <v>28461</v>
      </c>
    </row>
    <row r="1650" spans="1:2" x14ac:dyDescent="0.25">
      <c r="A1650" s="10">
        <v>21788</v>
      </c>
      <c r="B1650" s="33" t="s">
        <v>28462</v>
      </c>
    </row>
    <row r="1651" spans="1:2" x14ac:dyDescent="0.25">
      <c r="A1651" s="10">
        <v>21789</v>
      </c>
      <c r="B1651" s="33" t="s">
        <v>28463</v>
      </c>
    </row>
    <row r="1652" spans="1:2" x14ac:dyDescent="0.25">
      <c r="A1652" s="10">
        <v>21790</v>
      </c>
      <c r="B1652" s="33" t="s">
        <v>28464</v>
      </c>
    </row>
    <row r="1653" spans="1:2" x14ac:dyDescent="0.25">
      <c r="A1653" s="10">
        <v>21791</v>
      </c>
      <c r="B1653" s="33" t="s">
        <v>28465</v>
      </c>
    </row>
    <row r="1654" spans="1:2" x14ac:dyDescent="0.25">
      <c r="A1654" s="10">
        <v>21792</v>
      </c>
      <c r="B1654" s="33" t="s">
        <v>28466</v>
      </c>
    </row>
    <row r="1655" spans="1:2" x14ac:dyDescent="0.25">
      <c r="A1655" s="10">
        <v>21793</v>
      </c>
      <c r="B1655" s="33" t="s">
        <v>28467</v>
      </c>
    </row>
    <row r="1656" spans="1:2" x14ac:dyDescent="0.25">
      <c r="A1656" s="10">
        <v>21794</v>
      </c>
      <c r="B1656" s="33" t="s">
        <v>28468</v>
      </c>
    </row>
    <row r="1657" spans="1:2" x14ac:dyDescent="0.25">
      <c r="A1657" s="10">
        <v>21795</v>
      </c>
      <c r="B1657" s="33" t="s">
        <v>28469</v>
      </c>
    </row>
    <row r="1658" spans="1:2" x14ac:dyDescent="0.25">
      <c r="A1658" s="10">
        <v>21796</v>
      </c>
      <c r="B1658" s="33" t="s">
        <v>28470</v>
      </c>
    </row>
    <row r="1659" spans="1:2" x14ac:dyDescent="0.25">
      <c r="A1659" s="10">
        <v>21797</v>
      </c>
      <c r="B1659" s="33" t="s">
        <v>28471</v>
      </c>
    </row>
    <row r="1660" spans="1:2" x14ac:dyDescent="0.25">
      <c r="A1660" s="10">
        <v>21798</v>
      </c>
      <c r="B1660" s="33" t="s">
        <v>28472</v>
      </c>
    </row>
    <row r="1661" spans="1:2" x14ac:dyDescent="0.25">
      <c r="A1661" s="10">
        <v>21799</v>
      </c>
      <c r="B1661" s="33" t="s">
        <v>28473</v>
      </c>
    </row>
    <row r="1662" spans="1:2" x14ac:dyDescent="0.25">
      <c r="A1662" s="10">
        <v>21800</v>
      </c>
      <c r="B1662" s="33" t="s">
        <v>28474</v>
      </c>
    </row>
    <row r="1663" spans="1:2" x14ac:dyDescent="0.25">
      <c r="A1663" s="10">
        <v>21801</v>
      </c>
      <c r="B1663" s="33" t="s">
        <v>28475</v>
      </c>
    </row>
    <row r="1664" spans="1:2" x14ac:dyDescent="0.25">
      <c r="A1664" s="10">
        <v>21802</v>
      </c>
      <c r="B1664" s="33" t="s">
        <v>28476</v>
      </c>
    </row>
    <row r="1665" spans="1:2" x14ac:dyDescent="0.25">
      <c r="A1665" s="10">
        <v>21803</v>
      </c>
      <c r="B1665" s="33" t="s">
        <v>28477</v>
      </c>
    </row>
    <row r="1666" spans="1:2" x14ac:dyDescent="0.25">
      <c r="A1666" s="10">
        <v>21804</v>
      </c>
      <c r="B1666" s="33" t="s">
        <v>28478</v>
      </c>
    </row>
    <row r="1667" spans="1:2" x14ac:dyDescent="0.25">
      <c r="A1667" s="10">
        <v>21805</v>
      </c>
      <c r="B1667" s="33" t="s">
        <v>28479</v>
      </c>
    </row>
    <row r="1668" spans="1:2" x14ac:dyDescent="0.25">
      <c r="A1668" s="10">
        <v>21806</v>
      </c>
      <c r="B1668" s="33" t="s">
        <v>28480</v>
      </c>
    </row>
    <row r="1669" spans="1:2" x14ac:dyDescent="0.25">
      <c r="A1669" s="10">
        <v>21807</v>
      </c>
      <c r="B1669" s="33" t="s">
        <v>28481</v>
      </c>
    </row>
    <row r="1670" spans="1:2" x14ac:dyDescent="0.25">
      <c r="A1670" s="10">
        <v>21808</v>
      </c>
      <c r="B1670" s="33" t="s">
        <v>28482</v>
      </c>
    </row>
    <row r="1671" spans="1:2" x14ac:dyDescent="0.25">
      <c r="A1671" s="10">
        <v>21809</v>
      </c>
      <c r="B1671" s="33" t="s">
        <v>28483</v>
      </c>
    </row>
    <row r="1672" spans="1:2" x14ac:dyDescent="0.25">
      <c r="A1672" s="10">
        <v>21810</v>
      </c>
      <c r="B1672" s="33" t="s">
        <v>28484</v>
      </c>
    </row>
    <row r="1673" spans="1:2" x14ac:dyDescent="0.25">
      <c r="A1673" s="10">
        <v>21811</v>
      </c>
      <c r="B1673" s="33" t="s">
        <v>28485</v>
      </c>
    </row>
    <row r="1674" spans="1:2" x14ac:dyDescent="0.25">
      <c r="A1674" s="10">
        <v>21812</v>
      </c>
      <c r="B1674" s="33" t="s">
        <v>28486</v>
      </c>
    </row>
    <row r="1675" spans="1:2" x14ac:dyDescent="0.25">
      <c r="A1675" s="10">
        <v>21813</v>
      </c>
      <c r="B1675" s="33" t="s">
        <v>28487</v>
      </c>
    </row>
    <row r="1676" spans="1:2" x14ac:dyDescent="0.25">
      <c r="A1676" s="10">
        <v>21814</v>
      </c>
      <c r="B1676" s="33" t="s">
        <v>28488</v>
      </c>
    </row>
    <row r="1677" spans="1:2" x14ac:dyDescent="0.25">
      <c r="A1677" s="10">
        <v>21815</v>
      </c>
      <c r="B1677" s="33" t="s">
        <v>28489</v>
      </c>
    </row>
    <row r="1678" spans="1:2" x14ac:dyDescent="0.25">
      <c r="A1678" s="10">
        <v>21816</v>
      </c>
      <c r="B1678" s="33" t="s">
        <v>28490</v>
      </c>
    </row>
    <row r="1679" spans="1:2" x14ac:dyDescent="0.25">
      <c r="A1679" s="10">
        <v>21817</v>
      </c>
      <c r="B1679" s="33" t="s">
        <v>28491</v>
      </c>
    </row>
    <row r="1680" spans="1:2" x14ac:dyDescent="0.25">
      <c r="A1680" s="10">
        <v>21818</v>
      </c>
      <c r="B1680" s="33" t="s">
        <v>28492</v>
      </c>
    </row>
    <row r="1681" spans="1:2" x14ac:dyDescent="0.25">
      <c r="A1681" s="10">
        <v>21819</v>
      </c>
      <c r="B1681" s="33" t="s">
        <v>28493</v>
      </c>
    </row>
    <row r="1682" spans="1:2" x14ac:dyDescent="0.25">
      <c r="A1682" s="10">
        <v>21820</v>
      </c>
      <c r="B1682" s="33" t="s">
        <v>28494</v>
      </c>
    </row>
    <row r="1683" spans="1:2" x14ac:dyDescent="0.25">
      <c r="A1683" s="10">
        <v>21821</v>
      </c>
      <c r="B1683" s="33" t="s">
        <v>28495</v>
      </c>
    </row>
    <row r="1684" spans="1:2" x14ac:dyDescent="0.25">
      <c r="A1684" s="10">
        <v>21822</v>
      </c>
      <c r="B1684" s="33" t="s">
        <v>28496</v>
      </c>
    </row>
    <row r="1685" spans="1:2" x14ac:dyDescent="0.25">
      <c r="A1685" s="10">
        <v>21823</v>
      </c>
      <c r="B1685" s="33" t="s">
        <v>28497</v>
      </c>
    </row>
    <row r="1686" spans="1:2" x14ac:dyDescent="0.25">
      <c r="A1686" s="10">
        <v>21824</v>
      </c>
      <c r="B1686" s="33" t="s">
        <v>28498</v>
      </c>
    </row>
    <row r="1687" spans="1:2" x14ac:dyDescent="0.25">
      <c r="A1687" s="10">
        <v>21825</v>
      </c>
      <c r="B1687" s="33" t="s">
        <v>28499</v>
      </c>
    </row>
    <row r="1688" spans="1:2" x14ac:dyDescent="0.25">
      <c r="A1688" s="10">
        <v>21826</v>
      </c>
      <c r="B1688" s="33" t="s">
        <v>28500</v>
      </c>
    </row>
    <row r="1689" spans="1:2" x14ac:dyDescent="0.25">
      <c r="A1689" s="10">
        <v>21827</v>
      </c>
      <c r="B1689" s="33" t="s">
        <v>28501</v>
      </c>
    </row>
    <row r="1690" spans="1:2" x14ac:dyDescent="0.25">
      <c r="A1690" s="10">
        <v>21828</v>
      </c>
      <c r="B1690" s="33" t="s">
        <v>28502</v>
      </c>
    </row>
    <row r="1691" spans="1:2" x14ac:dyDescent="0.25">
      <c r="A1691" s="10">
        <v>21829</v>
      </c>
      <c r="B1691" s="33" t="s">
        <v>28503</v>
      </c>
    </row>
    <row r="1692" spans="1:2" x14ac:dyDescent="0.25">
      <c r="A1692" s="10">
        <v>21830</v>
      </c>
      <c r="B1692" s="33" t="s">
        <v>28504</v>
      </c>
    </row>
    <row r="1693" spans="1:2" x14ac:dyDescent="0.25">
      <c r="A1693" s="10">
        <v>21831</v>
      </c>
      <c r="B1693" s="33" t="s">
        <v>28505</v>
      </c>
    </row>
    <row r="1694" spans="1:2" x14ac:dyDescent="0.25">
      <c r="A1694" s="10">
        <v>21832</v>
      </c>
      <c r="B1694" s="33" t="s">
        <v>28506</v>
      </c>
    </row>
    <row r="1695" spans="1:2" x14ac:dyDescent="0.25">
      <c r="A1695" s="10">
        <v>21833</v>
      </c>
      <c r="B1695" s="33" t="s">
        <v>28507</v>
      </c>
    </row>
    <row r="1696" spans="1:2" x14ac:dyDescent="0.25">
      <c r="A1696" s="10">
        <v>21834</v>
      </c>
      <c r="B1696" s="33" t="s">
        <v>28508</v>
      </c>
    </row>
    <row r="1697" spans="1:2" x14ac:dyDescent="0.25">
      <c r="A1697" s="10">
        <v>21835</v>
      </c>
      <c r="B1697" s="33" t="s">
        <v>28509</v>
      </c>
    </row>
    <row r="1698" spans="1:2" x14ac:dyDescent="0.25">
      <c r="A1698" s="10">
        <v>21836</v>
      </c>
      <c r="B1698" s="33" t="s">
        <v>28510</v>
      </c>
    </row>
    <row r="1699" spans="1:2" x14ac:dyDescent="0.25">
      <c r="A1699" s="10">
        <v>21837</v>
      </c>
      <c r="B1699" s="33" t="s">
        <v>28511</v>
      </c>
    </row>
    <row r="1700" spans="1:2" x14ac:dyDescent="0.25">
      <c r="A1700" s="10">
        <v>21838</v>
      </c>
      <c r="B1700" s="33" t="s">
        <v>28512</v>
      </c>
    </row>
    <row r="1701" spans="1:2" x14ac:dyDescent="0.25">
      <c r="A1701" s="10">
        <v>21839</v>
      </c>
      <c r="B1701" s="33" t="s">
        <v>28513</v>
      </c>
    </row>
    <row r="1702" spans="1:2" x14ac:dyDescent="0.25">
      <c r="A1702" s="10">
        <v>21840</v>
      </c>
      <c r="B1702" s="33" t="s">
        <v>28514</v>
      </c>
    </row>
    <row r="1703" spans="1:2" x14ac:dyDescent="0.25">
      <c r="A1703" s="10">
        <v>21841</v>
      </c>
      <c r="B1703" s="33" t="s">
        <v>28515</v>
      </c>
    </row>
    <row r="1704" spans="1:2" x14ac:dyDescent="0.25">
      <c r="A1704" s="10">
        <v>21842</v>
      </c>
      <c r="B1704" s="33" t="s">
        <v>28516</v>
      </c>
    </row>
    <row r="1705" spans="1:2" x14ac:dyDescent="0.25">
      <c r="A1705" s="10">
        <v>21843</v>
      </c>
      <c r="B1705" s="33" t="s">
        <v>28517</v>
      </c>
    </row>
    <row r="1706" spans="1:2" x14ac:dyDescent="0.25">
      <c r="A1706" s="10">
        <v>21844</v>
      </c>
      <c r="B1706" s="33" t="s">
        <v>28518</v>
      </c>
    </row>
    <row r="1707" spans="1:2" x14ac:dyDescent="0.25">
      <c r="A1707" s="10">
        <v>21845</v>
      </c>
      <c r="B1707" s="33" t="s">
        <v>28519</v>
      </c>
    </row>
    <row r="1708" spans="1:2" x14ac:dyDescent="0.25">
      <c r="A1708" s="10">
        <v>21846</v>
      </c>
      <c r="B1708" s="33" t="s">
        <v>28520</v>
      </c>
    </row>
    <row r="1709" spans="1:2" x14ac:dyDescent="0.25">
      <c r="A1709" s="10">
        <v>21847</v>
      </c>
      <c r="B1709" s="33" t="s">
        <v>28521</v>
      </c>
    </row>
    <row r="1710" spans="1:2" x14ac:dyDescent="0.25">
      <c r="A1710" s="10">
        <v>21848</v>
      </c>
      <c r="B1710" s="33" t="s">
        <v>28522</v>
      </c>
    </row>
    <row r="1711" spans="1:2" x14ac:dyDescent="0.25">
      <c r="A1711" s="10">
        <v>21849</v>
      </c>
      <c r="B1711" s="33" t="s">
        <v>28523</v>
      </c>
    </row>
    <row r="1712" spans="1:2" x14ac:dyDescent="0.25">
      <c r="A1712" s="10">
        <v>21850</v>
      </c>
      <c r="B1712" s="33" t="s">
        <v>28524</v>
      </c>
    </row>
    <row r="1713" spans="1:2" x14ac:dyDescent="0.25">
      <c r="A1713" s="10">
        <v>21851</v>
      </c>
      <c r="B1713" s="33" t="s">
        <v>28525</v>
      </c>
    </row>
    <row r="1714" spans="1:2" x14ac:dyDescent="0.25">
      <c r="A1714" s="10">
        <v>21852</v>
      </c>
      <c r="B1714" s="33" t="s">
        <v>28526</v>
      </c>
    </row>
    <row r="1715" spans="1:2" x14ac:dyDescent="0.25">
      <c r="A1715" s="10">
        <v>21853</v>
      </c>
      <c r="B1715" s="33" t="s">
        <v>28527</v>
      </c>
    </row>
    <row r="1716" spans="1:2" x14ac:dyDescent="0.25">
      <c r="A1716" s="10">
        <v>21854</v>
      </c>
      <c r="B1716" s="33" t="s">
        <v>28528</v>
      </c>
    </row>
    <row r="1717" spans="1:2" x14ac:dyDescent="0.25">
      <c r="A1717" s="10">
        <v>21855</v>
      </c>
      <c r="B1717" s="33" t="s">
        <v>28529</v>
      </c>
    </row>
    <row r="1718" spans="1:2" x14ac:dyDescent="0.25">
      <c r="A1718" s="10">
        <v>21856</v>
      </c>
      <c r="B1718" s="33" t="s">
        <v>28530</v>
      </c>
    </row>
    <row r="1719" spans="1:2" x14ac:dyDescent="0.25">
      <c r="A1719" s="10">
        <v>21857</v>
      </c>
      <c r="B1719" s="33" t="s">
        <v>28531</v>
      </c>
    </row>
    <row r="1720" spans="1:2" x14ac:dyDescent="0.25">
      <c r="A1720" s="10">
        <v>21858</v>
      </c>
      <c r="B1720" s="33" t="s">
        <v>28532</v>
      </c>
    </row>
    <row r="1721" spans="1:2" x14ac:dyDescent="0.25">
      <c r="A1721" s="10">
        <v>21859</v>
      </c>
      <c r="B1721" s="33" t="s">
        <v>28533</v>
      </c>
    </row>
    <row r="1722" spans="1:2" x14ac:dyDescent="0.25">
      <c r="A1722" s="10">
        <v>21860</v>
      </c>
      <c r="B1722" s="33" t="s">
        <v>28534</v>
      </c>
    </row>
    <row r="1723" spans="1:2" x14ac:dyDescent="0.25">
      <c r="A1723" s="10">
        <v>21861</v>
      </c>
      <c r="B1723" s="33" t="s">
        <v>28535</v>
      </c>
    </row>
    <row r="1724" spans="1:2" x14ac:dyDescent="0.25">
      <c r="A1724" s="10">
        <v>21862</v>
      </c>
      <c r="B1724" s="33" t="s">
        <v>28536</v>
      </c>
    </row>
    <row r="1725" spans="1:2" x14ac:dyDescent="0.25">
      <c r="A1725" s="10">
        <v>21863</v>
      </c>
      <c r="B1725" s="33" t="s">
        <v>28537</v>
      </c>
    </row>
    <row r="1726" spans="1:2" x14ac:dyDescent="0.25">
      <c r="A1726" s="10">
        <v>21864</v>
      </c>
      <c r="B1726" s="33" t="s">
        <v>28538</v>
      </c>
    </row>
    <row r="1727" spans="1:2" x14ac:dyDescent="0.25">
      <c r="A1727" s="10">
        <v>21865</v>
      </c>
      <c r="B1727" s="33" t="s">
        <v>28539</v>
      </c>
    </row>
    <row r="1728" spans="1:2" x14ac:dyDescent="0.25">
      <c r="A1728" s="10">
        <v>21866</v>
      </c>
      <c r="B1728" s="33" t="s">
        <v>28540</v>
      </c>
    </row>
    <row r="1729" spans="1:2" x14ac:dyDescent="0.25">
      <c r="A1729" s="10">
        <v>21867</v>
      </c>
      <c r="B1729" s="33" t="s">
        <v>28541</v>
      </c>
    </row>
    <row r="1730" spans="1:2" x14ac:dyDescent="0.25">
      <c r="A1730" s="10">
        <v>21868</v>
      </c>
      <c r="B1730" s="33" t="s">
        <v>28542</v>
      </c>
    </row>
    <row r="1731" spans="1:2" x14ac:dyDescent="0.25">
      <c r="A1731" s="10">
        <v>21869</v>
      </c>
      <c r="B1731" s="33" t="s">
        <v>28543</v>
      </c>
    </row>
    <row r="1732" spans="1:2" x14ac:dyDescent="0.25">
      <c r="A1732" s="10">
        <v>21870</v>
      </c>
      <c r="B1732" s="33" t="s">
        <v>28544</v>
      </c>
    </row>
    <row r="1733" spans="1:2" x14ac:dyDescent="0.25">
      <c r="A1733" s="10">
        <v>21871</v>
      </c>
      <c r="B1733" s="33" t="s">
        <v>28545</v>
      </c>
    </row>
    <row r="1734" spans="1:2" x14ac:dyDescent="0.25">
      <c r="A1734" s="10">
        <v>21872</v>
      </c>
      <c r="B1734" s="33" t="s">
        <v>28546</v>
      </c>
    </row>
    <row r="1735" spans="1:2" x14ac:dyDescent="0.25">
      <c r="A1735" s="10">
        <v>21873</v>
      </c>
      <c r="B1735" s="33" t="s">
        <v>28547</v>
      </c>
    </row>
    <row r="1736" spans="1:2" x14ac:dyDescent="0.25">
      <c r="A1736" s="10">
        <v>21874</v>
      </c>
      <c r="B1736" s="33" t="s">
        <v>28548</v>
      </c>
    </row>
    <row r="1737" spans="1:2" x14ac:dyDescent="0.25">
      <c r="A1737" s="10">
        <v>21875</v>
      </c>
      <c r="B1737" s="33" t="s">
        <v>28549</v>
      </c>
    </row>
    <row r="1738" spans="1:2" x14ac:dyDescent="0.25">
      <c r="A1738" s="10">
        <v>21876</v>
      </c>
      <c r="B1738" s="33" t="s">
        <v>28550</v>
      </c>
    </row>
    <row r="1739" spans="1:2" x14ac:dyDescent="0.25">
      <c r="A1739" s="10">
        <v>21877</v>
      </c>
      <c r="B1739" s="33" t="s">
        <v>28551</v>
      </c>
    </row>
    <row r="1740" spans="1:2" x14ac:dyDescent="0.25">
      <c r="A1740" s="10">
        <v>21878</v>
      </c>
      <c r="B1740" s="33" t="s">
        <v>28552</v>
      </c>
    </row>
    <row r="1741" spans="1:2" x14ac:dyDescent="0.25">
      <c r="A1741" s="10">
        <v>21879</v>
      </c>
      <c r="B1741" s="33" t="s">
        <v>28553</v>
      </c>
    </row>
    <row r="1742" spans="1:2" x14ac:dyDescent="0.25">
      <c r="A1742" s="10">
        <v>21880</v>
      </c>
      <c r="B1742" s="33" t="s">
        <v>28554</v>
      </c>
    </row>
    <row r="1743" spans="1:2" x14ac:dyDescent="0.25">
      <c r="A1743" s="10">
        <v>21881</v>
      </c>
      <c r="B1743" s="33" t="s">
        <v>28555</v>
      </c>
    </row>
    <row r="1744" spans="1:2" x14ac:dyDescent="0.25">
      <c r="A1744" s="10">
        <v>21882</v>
      </c>
      <c r="B1744" s="33" t="s">
        <v>28556</v>
      </c>
    </row>
    <row r="1745" spans="1:2" x14ac:dyDescent="0.25">
      <c r="A1745" s="10">
        <v>21883</v>
      </c>
      <c r="B1745" s="33" t="s">
        <v>28557</v>
      </c>
    </row>
    <row r="1746" spans="1:2" x14ac:dyDescent="0.25">
      <c r="A1746" s="10">
        <v>21884</v>
      </c>
      <c r="B1746" s="33" t="s">
        <v>28558</v>
      </c>
    </row>
    <row r="1747" spans="1:2" x14ac:dyDescent="0.25">
      <c r="A1747" s="10">
        <v>21885</v>
      </c>
      <c r="B1747" s="33" t="s">
        <v>28559</v>
      </c>
    </row>
    <row r="1748" spans="1:2" x14ac:dyDescent="0.25">
      <c r="A1748" s="10">
        <v>21886</v>
      </c>
      <c r="B1748" s="33" t="s">
        <v>28560</v>
      </c>
    </row>
    <row r="1749" spans="1:2" x14ac:dyDescent="0.25">
      <c r="A1749" s="10">
        <v>21887</v>
      </c>
      <c r="B1749" s="33" t="s">
        <v>28561</v>
      </c>
    </row>
    <row r="1750" spans="1:2" x14ac:dyDescent="0.25">
      <c r="A1750" s="10">
        <v>21888</v>
      </c>
      <c r="B1750" s="33" t="s">
        <v>28562</v>
      </c>
    </row>
    <row r="1751" spans="1:2" x14ac:dyDescent="0.25">
      <c r="A1751" s="10">
        <v>21889</v>
      </c>
      <c r="B1751" s="33" t="s">
        <v>28563</v>
      </c>
    </row>
    <row r="1752" spans="1:2" x14ac:dyDescent="0.25">
      <c r="A1752" s="10">
        <v>21890</v>
      </c>
      <c r="B1752" s="33" t="s">
        <v>28564</v>
      </c>
    </row>
    <row r="1753" spans="1:2" x14ac:dyDescent="0.25">
      <c r="A1753" s="10">
        <v>21891</v>
      </c>
      <c r="B1753" s="33" t="s">
        <v>28565</v>
      </c>
    </row>
    <row r="1754" spans="1:2" x14ac:dyDescent="0.25">
      <c r="A1754" s="10">
        <v>21892</v>
      </c>
      <c r="B1754" s="33" t="s">
        <v>28566</v>
      </c>
    </row>
    <row r="1755" spans="1:2" x14ac:dyDescent="0.25">
      <c r="A1755" s="10">
        <v>21893</v>
      </c>
      <c r="B1755" s="33" t="s">
        <v>28567</v>
      </c>
    </row>
    <row r="1756" spans="1:2" x14ac:dyDescent="0.25">
      <c r="A1756" s="10">
        <v>21894</v>
      </c>
      <c r="B1756" s="33" t="s">
        <v>28568</v>
      </c>
    </row>
    <row r="1757" spans="1:2" x14ac:dyDescent="0.25">
      <c r="A1757" s="10">
        <v>21895</v>
      </c>
      <c r="B1757" s="33" t="s">
        <v>28569</v>
      </c>
    </row>
    <row r="1758" spans="1:2" x14ac:dyDescent="0.25">
      <c r="A1758" s="10">
        <v>21896</v>
      </c>
      <c r="B1758" s="33" t="s">
        <v>28570</v>
      </c>
    </row>
    <row r="1759" spans="1:2" x14ac:dyDescent="0.25">
      <c r="A1759" s="10">
        <v>21897</v>
      </c>
      <c r="B1759" s="33" t="s">
        <v>28571</v>
      </c>
    </row>
    <row r="1760" spans="1:2" x14ac:dyDescent="0.25">
      <c r="A1760" s="10">
        <v>21898</v>
      </c>
      <c r="B1760" s="33" t="s">
        <v>28572</v>
      </c>
    </row>
    <row r="1761" spans="1:2" x14ac:dyDescent="0.25">
      <c r="A1761" s="10">
        <v>21899</v>
      </c>
      <c r="B1761" s="33" t="s">
        <v>28573</v>
      </c>
    </row>
    <row r="1762" spans="1:2" x14ac:dyDescent="0.25">
      <c r="A1762" s="10">
        <v>21900</v>
      </c>
      <c r="B1762" s="33" t="s">
        <v>28574</v>
      </c>
    </row>
    <row r="1763" spans="1:2" x14ac:dyDescent="0.25">
      <c r="A1763" s="10">
        <v>21901</v>
      </c>
      <c r="B1763" s="33" t="s">
        <v>28575</v>
      </c>
    </row>
    <row r="1764" spans="1:2" x14ac:dyDescent="0.25">
      <c r="A1764" s="10">
        <v>21902</v>
      </c>
      <c r="B1764" s="33" t="s">
        <v>28576</v>
      </c>
    </row>
    <row r="1765" spans="1:2" x14ac:dyDescent="0.25">
      <c r="A1765" s="10">
        <v>21903</v>
      </c>
      <c r="B1765" s="33" t="s">
        <v>28577</v>
      </c>
    </row>
    <row r="1766" spans="1:2" x14ac:dyDescent="0.25">
      <c r="A1766" s="10">
        <v>21904</v>
      </c>
      <c r="B1766" s="33" t="s">
        <v>28578</v>
      </c>
    </row>
    <row r="1767" spans="1:2" x14ac:dyDescent="0.25">
      <c r="A1767" s="10">
        <v>21905</v>
      </c>
      <c r="B1767" s="33" t="s">
        <v>28579</v>
      </c>
    </row>
    <row r="1768" spans="1:2" x14ac:dyDescent="0.25">
      <c r="A1768" s="10">
        <v>21906</v>
      </c>
      <c r="B1768" s="33" t="s">
        <v>28580</v>
      </c>
    </row>
    <row r="1769" spans="1:2" x14ac:dyDescent="0.25">
      <c r="A1769" s="10">
        <v>21907</v>
      </c>
      <c r="B1769" s="33" t="s">
        <v>28581</v>
      </c>
    </row>
    <row r="1770" spans="1:2" x14ac:dyDescent="0.25">
      <c r="A1770" s="10">
        <v>21908</v>
      </c>
      <c r="B1770" s="33" t="s">
        <v>28582</v>
      </c>
    </row>
    <row r="1771" spans="1:2" x14ac:dyDescent="0.25">
      <c r="A1771" s="10">
        <v>21909</v>
      </c>
      <c r="B1771" s="33" t="s">
        <v>28583</v>
      </c>
    </row>
    <row r="1772" spans="1:2" x14ac:dyDescent="0.25">
      <c r="A1772" s="10">
        <v>21910</v>
      </c>
      <c r="B1772" s="33" t="s">
        <v>28584</v>
      </c>
    </row>
    <row r="1773" spans="1:2" x14ac:dyDescent="0.25">
      <c r="A1773" s="10">
        <v>21911</v>
      </c>
      <c r="B1773" s="33" t="s">
        <v>28585</v>
      </c>
    </row>
    <row r="1774" spans="1:2" x14ac:dyDescent="0.25">
      <c r="A1774" s="10">
        <v>21912</v>
      </c>
      <c r="B1774" s="33" t="s">
        <v>28586</v>
      </c>
    </row>
    <row r="1775" spans="1:2" x14ac:dyDescent="0.25">
      <c r="A1775" s="10">
        <v>21913</v>
      </c>
      <c r="B1775" s="33" t="s">
        <v>28587</v>
      </c>
    </row>
    <row r="1776" spans="1:2" x14ac:dyDescent="0.25">
      <c r="A1776" s="10">
        <v>21914</v>
      </c>
      <c r="B1776" s="33" t="s">
        <v>28588</v>
      </c>
    </row>
    <row r="1777" spans="1:2" x14ac:dyDescent="0.25">
      <c r="A1777" s="10">
        <v>21915</v>
      </c>
      <c r="B1777" s="33" t="s">
        <v>28589</v>
      </c>
    </row>
    <row r="1778" spans="1:2" x14ac:dyDescent="0.25">
      <c r="A1778" s="10">
        <v>21916</v>
      </c>
      <c r="B1778" s="33" t="s">
        <v>28590</v>
      </c>
    </row>
    <row r="1779" spans="1:2" x14ac:dyDescent="0.25">
      <c r="A1779" s="10">
        <v>21917</v>
      </c>
      <c r="B1779" s="33" t="s">
        <v>28591</v>
      </c>
    </row>
    <row r="1780" spans="1:2" x14ac:dyDescent="0.25">
      <c r="A1780" s="10">
        <v>21918</v>
      </c>
      <c r="B1780" s="33" t="s">
        <v>28592</v>
      </c>
    </row>
    <row r="1781" spans="1:2" x14ac:dyDescent="0.25">
      <c r="A1781" s="10">
        <v>21919</v>
      </c>
      <c r="B1781" s="33" t="s">
        <v>28593</v>
      </c>
    </row>
    <row r="1782" spans="1:2" x14ac:dyDescent="0.25">
      <c r="A1782" s="10">
        <v>21920</v>
      </c>
      <c r="B1782" s="33" t="s">
        <v>28594</v>
      </c>
    </row>
    <row r="1783" spans="1:2" x14ac:dyDescent="0.25">
      <c r="A1783" s="10">
        <v>21921</v>
      </c>
      <c r="B1783" s="33" t="s">
        <v>28595</v>
      </c>
    </row>
    <row r="1784" spans="1:2" x14ac:dyDescent="0.25">
      <c r="A1784" s="10">
        <v>21922</v>
      </c>
      <c r="B1784" s="33" t="s">
        <v>28596</v>
      </c>
    </row>
    <row r="1785" spans="1:2" x14ac:dyDescent="0.25">
      <c r="A1785" s="10">
        <v>21923</v>
      </c>
      <c r="B1785" s="33" t="s">
        <v>28597</v>
      </c>
    </row>
    <row r="1786" spans="1:2" x14ac:dyDescent="0.25">
      <c r="A1786" s="10">
        <v>21924</v>
      </c>
      <c r="B1786" s="33" t="s">
        <v>28598</v>
      </c>
    </row>
    <row r="1787" spans="1:2" x14ac:dyDescent="0.25">
      <c r="A1787" s="10">
        <v>21925</v>
      </c>
      <c r="B1787" s="33" t="s">
        <v>28599</v>
      </c>
    </row>
    <row r="1788" spans="1:2" x14ac:dyDescent="0.25">
      <c r="A1788" s="10">
        <v>21926</v>
      </c>
      <c r="B1788" s="33" t="s">
        <v>28600</v>
      </c>
    </row>
    <row r="1789" spans="1:2" x14ac:dyDescent="0.25">
      <c r="A1789" s="10">
        <v>21927</v>
      </c>
      <c r="B1789" s="33" t="s">
        <v>28601</v>
      </c>
    </row>
    <row r="1790" spans="1:2" x14ac:dyDescent="0.25">
      <c r="A1790" s="10">
        <v>21928</v>
      </c>
      <c r="B1790" s="33" t="s">
        <v>28602</v>
      </c>
    </row>
    <row r="1791" spans="1:2" x14ac:dyDescent="0.25">
      <c r="A1791" s="10">
        <v>21929</v>
      </c>
      <c r="B1791" s="33" t="s">
        <v>28603</v>
      </c>
    </row>
    <row r="1792" spans="1:2" x14ac:dyDescent="0.25">
      <c r="A1792" s="10">
        <v>21930</v>
      </c>
      <c r="B1792" s="33" t="s">
        <v>28604</v>
      </c>
    </row>
    <row r="1793" spans="1:2" x14ac:dyDescent="0.25">
      <c r="A1793" s="10">
        <v>21931</v>
      </c>
      <c r="B1793" s="33" t="s">
        <v>28605</v>
      </c>
    </row>
    <row r="1794" spans="1:2" x14ac:dyDescent="0.25">
      <c r="A1794" s="10">
        <v>21932</v>
      </c>
      <c r="B1794" s="33" t="s">
        <v>28606</v>
      </c>
    </row>
    <row r="1795" spans="1:2" x14ac:dyDescent="0.25">
      <c r="A1795" s="10">
        <v>21933</v>
      </c>
      <c r="B1795" s="33" t="s">
        <v>28607</v>
      </c>
    </row>
    <row r="1796" spans="1:2" x14ac:dyDescent="0.25">
      <c r="A1796" s="10">
        <v>21934</v>
      </c>
      <c r="B1796" s="33" t="s">
        <v>28608</v>
      </c>
    </row>
    <row r="1797" spans="1:2" x14ac:dyDescent="0.25">
      <c r="A1797" s="10">
        <v>21935</v>
      </c>
      <c r="B1797" s="33" t="s">
        <v>28609</v>
      </c>
    </row>
    <row r="1798" spans="1:2" x14ac:dyDescent="0.25">
      <c r="A1798" s="10">
        <v>21936</v>
      </c>
      <c r="B1798" s="33" t="s">
        <v>28610</v>
      </c>
    </row>
    <row r="1799" spans="1:2" x14ac:dyDescent="0.25">
      <c r="A1799" s="10">
        <v>21937</v>
      </c>
      <c r="B1799" s="33" t="s">
        <v>28611</v>
      </c>
    </row>
    <row r="1800" spans="1:2" x14ac:dyDescent="0.25">
      <c r="A1800" s="10">
        <v>21938</v>
      </c>
      <c r="B1800" s="33" t="s">
        <v>28612</v>
      </c>
    </row>
    <row r="1801" spans="1:2" x14ac:dyDescent="0.25">
      <c r="A1801" s="10">
        <v>21939</v>
      </c>
      <c r="B1801" s="33" t="s">
        <v>28613</v>
      </c>
    </row>
    <row r="1802" spans="1:2" x14ac:dyDescent="0.25">
      <c r="A1802" s="10">
        <v>21940</v>
      </c>
      <c r="B1802" s="33" t="s">
        <v>28614</v>
      </c>
    </row>
    <row r="1803" spans="1:2" x14ac:dyDescent="0.25">
      <c r="A1803" s="10">
        <v>21941</v>
      </c>
      <c r="B1803" s="33" t="s">
        <v>28615</v>
      </c>
    </row>
    <row r="1804" spans="1:2" x14ac:dyDescent="0.25">
      <c r="A1804" s="10">
        <v>21942</v>
      </c>
      <c r="B1804" s="33" t="s">
        <v>28616</v>
      </c>
    </row>
    <row r="1805" spans="1:2" x14ac:dyDescent="0.25">
      <c r="A1805" s="10">
        <v>21943</v>
      </c>
      <c r="B1805" s="33" t="s">
        <v>28617</v>
      </c>
    </row>
    <row r="1806" spans="1:2" x14ac:dyDescent="0.25">
      <c r="A1806" s="10">
        <v>21944</v>
      </c>
      <c r="B1806" s="33" t="s">
        <v>28618</v>
      </c>
    </row>
    <row r="1807" spans="1:2" x14ac:dyDescent="0.25">
      <c r="A1807" s="10">
        <v>21945</v>
      </c>
      <c r="B1807" s="33" t="s">
        <v>28619</v>
      </c>
    </row>
    <row r="1808" spans="1:2" x14ac:dyDescent="0.25">
      <c r="A1808" s="10">
        <v>21946</v>
      </c>
      <c r="B1808" s="33" t="s">
        <v>28620</v>
      </c>
    </row>
    <row r="1809" spans="1:2" x14ac:dyDescent="0.25">
      <c r="A1809" s="10">
        <v>21947</v>
      </c>
      <c r="B1809" s="33" t="s">
        <v>28621</v>
      </c>
    </row>
    <row r="1810" spans="1:2" x14ac:dyDescent="0.25">
      <c r="A1810" s="10">
        <v>21948</v>
      </c>
      <c r="B1810" s="33" t="s">
        <v>28622</v>
      </c>
    </row>
    <row r="1811" spans="1:2" x14ac:dyDescent="0.25">
      <c r="A1811" s="10">
        <v>21949</v>
      </c>
      <c r="B1811" s="33" t="s">
        <v>28623</v>
      </c>
    </row>
    <row r="1812" spans="1:2" x14ac:dyDescent="0.25">
      <c r="A1812" s="10">
        <v>21950</v>
      </c>
      <c r="B1812" s="33" t="s">
        <v>28624</v>
      </c>
    </row>
    <row r="1813" spans="1:2" x14ac:dyDescent="0.25">
      <c r="A1813" s="10">
        <v>21951</v>
      </c>
      <c r="B1813" s="33" t="s">
        <v>28625</v>
      </c>
    </row>
    <row r="1814" spans="1:2" x14ac:dyDescent="0.25">
      <c r="A1814" s="10">
        <v>21952</v>
      </c>
      <c r="B1814" s="33" t="s">
        <v>28626</v>
      </c>
    </row>
    <row r="1815" spans="1:2" x14ac:dyDescent="0.25">
      <c r="A1815" s="10">
        <v>21953</v>
      </c>
      <c r="B1815" s="33" t="s">
        <v>28627</v>
      </c>
    </row>
    <row r="1816" spans="1:2" x14ac:dyDescent="0.25">
      <c r="A1816" s="10">
        <v>21954</v>
      </c>
      <c r="B1816" s="33" t="s">
        <v>28628</v>
      </c>
    </row>
    <row r="1817" spans="1:2" x14ac:dyDescent="0.25">
      <c r="A1817" s="10">
        <v>21955</v>
      </c>
      <c r="B1817" s="33" t="s">
        <v>28629</v>
      </c>
    </row>
    <row r="1818" spans="1:2" x14ac:dyDescent="0.25">
      <c r="A1818" s="10">
        <v>21956</v>
      </c>
      <c r="B1818" s="33" t="s">
        <v>28630</v>
      </c>
    </row>
    <row r="1819" spans="1:2" x14ac:dyDescent="0.25">
      <c r="A1819" s="10">
        <v>21957</v>
      </c>
      <c r="B1819" s="33" t="s">
        <v>28631</v>
      </c>
    </row>
    <row r="1820" spans="1:2" x14ac:dyDescent="0.25">
      <c r="A1820" s="10">
        <v>21958</v>
      </c>
      <c r="B1820" s="33" t="s">
        <v>28632</v>
      </c>
    </row>
    <row r="1821" spans="1:2" x14ac:dyDescent="0.25">
      <c r="A1821" s="10">
        <v>21959</v>
      </c>
      <c r="B1821" s="33" t="s">
        <v>28633</v>
      </c>
    </row>
    <row r="1822" spans="1:2" x14ac:dyDescent="0.25">
      <c r="A1822" s="10">
        <v>21960</v>
      </c>
      <c r="B1822" s="33" t="s">
        <v>28634</v>
      </c>
    </row>
    <row r="1823" spans="1:2" x14ac:dyDescent="0.25">
      <c r="A1823" s="10">
        <v>21961</v>
      </c>
      <c r="B1823" s="33" t="s">
        <v>28635</v>
      </c>
    </row>
    <row r="1824" spans="1:2" x14ac:dyDescent="0.25">
      <c r="A1824" s="10">
        <v>21962</v>
      </c>
      <c r="B1824" s="33" t="s">
        <v>28636</v>
      </c>
    </row>
    <row r="1825" spans="1:2" x14ac:dyDescent="0.25">
      <c r="A1825" s="10">
        <v>21963</v>
      </c>
      <c r="B1825" s="33" t="s">
        <v>28637</v>
      </c>
    </row>
    <row r="1826" spans="1:2" x14ac:dyDescent="0.25">
      <c r="A1826" s="10">
        <v>21964</v>
      </c>
      <c r="B1826" s="33" t="s">
        <v>28638</v>
      </c>
    </row>
    <row r="1827" spans="1:2" x14ac:dyDescent="0.25">
      <c r="A1827" s="10">
        <v>21965</v>
      </c>
      <c r="B1827" s="33" t="s">
        <v>28639</v>
      </c>
    </row>
    <row r="1828" spans="1:2" x14ac:dyDescent="0.25">
      <c r="A1828" s="10">
        <v>21966</v>
      </c>
      <c r="B1828" s="33" t="s">
        <v>28640</v>
      </c>
    </row>
    <row r="1829" spans="1:2" x14ac:dyDescent="0.25">
      <c r="A1829" s="10">
        <v>21967</v>
      </c>
      <c r="B1829" s="33" t="s">
        <v>28641</v>
      </c>
    </row>
    <row r="1830" spans="1:2" x14ac:dyDescent="0.25">
      <c r="A1830" s="10">
        <v>21968</v>
      </c>
      <c r="B1830" s="33" t="s">
        <v>28642</v>
      </c>
    </row>
    <row r="1831" spans="1:2" x14ac:dyDescent="0.25">
      <c r="A1831" s="10">
        <v>21969</v>
      </c>
      <c r="B1831" s="33" t="s">
        <v>28643</v>
      </c>
    </row>
    <row r="1832" spans="1:2" x14ac:dyDescent="0.25">
      <c r="A1832" s="10">
        <v>21970</v>
      </c>
      <c r="B1832" s="33" t="s">
        <v>28644</v>
      </c>
    </row>
    <row r="1833" spans="1:2" x14ac:dyDescent="0.25">
      <c r="A1833" s="10">
        <v>21971</v>
      </c>
      <c r="B1833" s="33" t="s">
        <v>28645</v>
      </c>
    </row>
    <row r="1834" spans="1:2" x14ac:dyDescent="0.25">
      <c r="A1834" s="10">
        <v>21972</v>
      </c>
      <c r="B1834" s="33" t="s">
        <v>28646</v>
      </c>
    </row>
    <row r="1835" spans="1:2" x14ac:dyDescent="0.25">
      <c r="A1835" s="10">
        <v>21973</v>
      </c>
      <c r="B1835" s="33" t="s">
        <v>28647</v>
      </c>
    </row>
    <row r="1836" spans="1:2" x14ac:dyDescent="0.25">
      <c r="A1836" s="10">
        <v>21974</v>
      </c>
      <c r="B1836" s="33" t="s">
        <v>28648</v>
      </c>
    </row>
    <row r="1837" spans="1:2" x14ac:dyDescent="0.25">
      <c r="A1837" s="10">
        <v>21975</v>
      </c>
      <c r="B1837" s="33" t="s">
        <v>28649</v>
      </c>
    </row>
    <row r="1838" spans="1:2" x14ac:dyDescent="0.25">
      <c r="A1838" s="10">
        <v>21976</v>
      </c>
      <c r="B1838" s="33" t="s">
        <v>28650</v>
      </c>
    </row>
    <row r="1839" spans="1:2" x14ac:dyDescent="0.25">
      <c r="A1839" s="10">
        <v>21977</v>
      </c>
      <c r="B1839" s="33" t="s">
        <v>28651</v>
      </c>
    </row>
    <row r="1840" spans="1:2" x14ac:dyDescent="0.25">
      <c r="A1840" s="10">
        <v>21978</v>
      </c>
      <c r="B1840" s="33" t="s">
        <v>28652</v>
      </c>
    </row>
    <row r="1841" spans="1:2" x14ac:dyDescent="0.25">
      <c r="A1841" s="10">
        <v>21979</v>
      </c>
      <c r="B1841" s="33" t="s">
        <v>28653</v>
      </c>
    </row>
    <row r="1842" spans="1:2" x14ac:dyDescent="0.25">
      <c r="A1842" s="10">
        <v>21980</v>
      </c>
      <c r="B1842" s="33" t="s">
        <v>28654</v>
      </c>
    </row>
    <row r="1843" spans="1:2" x14ac:dyDescent="0.25">
      <c r="A1843" s="10">
        <v>21981</v>
      </c>
      <c r="B1843" s="33" t="s">
        <v>28655</v>
      </c>
    </row>
    <row r="1844" spans="1:2" x14ac:dyDescent="0.25">
      <c r="A1844" s="10">
        <v>21982</v>
      </c>
      <c r="B1844" s="33" t="s">
        <v>28656</v>
      </c>
    </row>
    <row r="1845" spans="1:2" x14ac:dyDescent="0.25">
      <c r="A1845" s="10">
        <v>21983</v>
      </c>
      <c r="B1845" s="33" t="s">
        <v>28657</v>
      </c>
    </row>
    <row r="1846" spans="1:2" x14ac:dyDescent="0.25">
      <c r="A1846" s="10">
        <v>21984</v>
      </c>
      <c r="B1846" s="33" t="s">
        <v>28658</v>
      </c>
    </row>
    <row r="1847" spans="1:2" x14ac:dyDescent="0.25">
      <c r="A1847" s="10">
        <v>21985</v>
      </c>
      <c r="B1847" s="33" t="s">
        <v>28659</v>
      </c>
    </row>
    <row r="1848" spans="1:2" x14ac:dyDescent="0.25">
      <c r="A1848" s="10">
        <v>21986</v>
      </c>
      <c r="B1848" s="33" t="s">
        <v>28660</v>
      </c>
    </row>
    <row r="1849" spans="1:2" x14ac:dyDescent="0.25">
      <c r="A1849" s="10">
        <v>21987</v>
      </c>
      <c r="B1849" s="33" t="s">
        <v>28661</v>
      </c>
    </row>
    <row r="1850" spans="1:2" x14ac:dyDescent="0.25">
      <c r="A1850" s="10">
        <v>21988</v>
      </c>
      <c r="B1850" s="33" t="s">
        <v>28662</v>
      </c>
    </row>
    <row r="1851" spans="1:2" x14ac:dyDescent="0.25">
      <c r="A1851" s="10">
        <v>21989</v>
      </c>
      <c r="B1851" s="33" t="s">
        <v>28663</v>
      </c>
    </row>
    <row r="1852" spans="1:2" x14ac:dyDescent="0.25">
      <c r="A1852" s="10">
        <v>21990</v>
      </c>
      <c r="B1852" s="33" t="s">
        <v>28664</v>
      </c>
    </row>
    <row r="1853" spans="1:2" x14ac:dyDescent="0.25">
      <c r="A1853" s="10">
        <v>21991</v>
      </c>
      <c r="B1853" s="33" t="s">
        <v>28665</v>
      </c>
    </row>
    <row r="1854" spans="1:2" x14ac:dyDescent="0.25">
      <c r="A1854" s="10">
        <v>21992</v>
      </c>
      <c r="B1854" s="33" t="s">
        <v>28666</v>
      </c>
    </row>
    <row r="1855" spans="1:2" x14ac:dyDescent="0.25">
      <c r="A1855" s="10">
        <v>21993</v>
      </c>
      <c r="B1855" s="33" t="s">
        <v>28667</v>
      </c>
    </row>
    <row r="1856" spans="1:2" x14ac:dyDescent="0.25">
      <c r="A1856" s="10">
        <v>21994</v>
      </c>
      <c r="B1856" s="33" t="s">
        <v>28668</v>
      </c>
    </row>
    <row r="1857" spans="1:2" x14ac:dyDescent="0.25">
      <c r="A1857" s="10">
        <v>21995</v>
      </c>
      <c r="B1857" s="33" t="s">
        <v>28669</v>
      </c>
    </row>
    <row r="1858" spans="1:2" x14ac:dyDescent="0.25">
      <c r="A1858" s="10">
        <v>21996</v>
      </c>
      <c r="B1858" s="33" t="s">
        <v>28670</v>
      </c>
    </row>
    <row r="1859" spans="1:2" x14ac:dyDescent="0.25">
      <c r="A1859" s="10">
        <v>21997</v>
      </c>
      <c r="B1859" s="33" t="s">
        <v>28671</v>
      </c>
    </row>
    <row r="1860" spans="1:2" x14ac:dyDescent="0.25">
      <c r="A1860" s="10">
        <v>21998</v>
      </c>
      <c r="B1860" s="33" t="s">
        <v>28672</v>
      </c>
    </row>
    <row r="1861" spans="1:2" x14ac:dyDescent="0.25">
      <c r="A1861" s="10">
        <v>21999</v>
      </c>
      <c r="B1861" s="33" t="s">
        <v>28673</v>
      </c>
    </row>
    <row r="1862" spans="1:2" x14ac:dyDescent="0.25">
      <c r="A1862" s="10">
        <v>22000</v>
      </c>
      <c r="B1862" s="33" t="s">
        <v>28674</v>
      </c>
    </row>
    <row r="1863" spans="1:2" x14ac:dyDescent="0.25">
      <c r="A1863" s="10">
        <v>22001</v>
      </c>
      <c r="B1863" s="33" t="s">
        <v>28675</v>
      </c>
    </row>
    <row r="1864" spans="1:2" x14ac:dyDescent="0.25">
      <c r="A1864" s="10">
        <v>22002</v>
      </c>
      <c r="B1864" s="33" t="s">
        <v>28676</v>
      </c>
    </row>
    <row r="1865" spans="1:2" x14ac:dyDescent="0.25">
      <c r="A1865" s="10">
        <v>22003</v>
      </c>
      <c r="B1865" s="33" t="s">
        <v>28677</v>
      </c>
    </row>
    <row r="1866" spans="1:2" x14ac:dyDescent="0.25">
      <c r="A1866" s="10">
        <v>22004</v>
      </c>
      <c r="B1866" s="33" t="s">
        <v>28678</v>
      </c>
    </row>
    <row r="1867" spans="1:2" x14ac:dyDescent="0.25">
      <c r="A1867" s="10">
        <v>22005</v>
      </c>
      <c r="B1867" s="33" t="s">
        <v>28679</v>
      </c>
    </row>
    <row r="1868" spans="1:2" x14ac:dyDescent="0.25">
      <c r="A1868" s="10">
        <v>22006</v>
      </c>
      <c r="B1868" s="33" t="s">
        <v>28680</v>
      </c>
    </row>
    <row r="1869" spans="1:2" x14ac:dyDescent="0.25">
      <c r="A1869" s="10">
        <v>22007</v>
      </c>
      <c r="B1869" s="33" t="s">
        <v>28681</v>
      </c>
    </row>
    <row r="1870" spans="1:2" x14ac:dyDescent="0.25">
      <c r="A1870" s="10">
        <v>22008</v>
      </c>
      <c r="B1870" s="33" t="s">
        <v>28682</v>
      </c>
    </row>
    <row r="1871" spans="1:2" x14ac:dyDescent="0.25">
      <c r="A1871" s="10">
        <v>22009</v>
      </c>
      <c r="B1871" s="33" t="s">
        <v>28683</v>
      </c>
    </row>
    <row r="1872" spans="1:2" x14ac:dyDescent="0.25">
      <c r="A1872" s="10">
        <v>22010</v>
      </c>
      <c r="B1872" s="33" t="s">
        <v>28684</v>
      </c>
    </row>
    <row r="1873" spans="1:2" x14ac:dyDescent="0.25">
      <c r="A1873" s="10">
        <v>22011</v>
      </c>
      <c r="B1873" s="33" t="s">
        <v>28685</v>
      </c>
    </row>
    <row r="1874" spans="1:2" x14ac:dyDescent="0.25">
      <c r="A1874" s="10">
        <v>22012</v>
      </c>
      <c r="B1874" s="33" t="s">
        <v>28686</v>
      </c>
    </row>
    <row r="1875" spans="1:2" x14ac:dyDescent="0.25">
      <c r="A1875" s="10">
        <v>22013</v>
      </c>
      <c r="B1875" s="33" t="s">
        <v>28687</v>
      </c>
    </row>
    <row r="1876" spans="1:2" x14ac:dyDescent="0.25">
      <c r="A1876" s="10">
        <v>22014</v>
      </c>
      <c r="B1876" s="33" t="s">
        <v>28688</v>
      </c>
    </row>
    <row r="1877" spans="1:2" x14ac:dyDescent="0.25">
      <c r="A1877" s="10">
        <v>22015</v>
      </c>
      <c r="B1877" s="33" t="s">
        <v>28689</v>
      </c>
    </row>
    <row r="1878" spans="1:2" x14ac:dyDescent="0.25">
      <c r="A1878" s="10">
        <v>22016</v>
      </c>
      <c r="B1878" s="33" t="s">
        <v>28690</v>
      </c>
    </row>
    <row r="1879" spans="1:2" x14ac:dyDescent="0.25">
      <c r="A1879" s="10">
        <v>22017</v>
      </c>
      <c r="B1879" s="33" t="s">
        <v>28691</v>
      </c>
    </row>
    <row r="1880" spans="1:2" x14ac:dyDescent="0.25">
      <c r="A1880" s="10">
        <v>22018</v>
      </c>
      <c r="B1880" s="33" t="s">
        <v>28692</v>
      </c>
    </row>
    <row r="1881" spans="1:2" x14ac:dyDescent="0.25">
      <c r="A1881" s="10">
        <v>22019</v>
      </c>
      <c r="B1881" s="33" t="s">
        <v>28693</v>
      </c>
    </row>
    <row r="1882" spans="1:2" x14ac:dyDescent="0.25">
      <c r="A1882" s="10">
        <v>22020</v>
      </c>
      <c r="B1882" s="33" t="s">
        <v>28694</v>
      </c>
    </row>
    <row r="1883" spans="1:2" x14ac:dyDescent="0.25">
      <c r="A1883" s="10">
        <v>22021</v>
      </c>
      <c r="B1883" s="33" t="s">
        <v>28695</v>
      </c>
    </row>
    <row r="1884" spans="1:2" x14ac:dyDescent="0.25">
      <c r="A1884" s="10">
        <v>22022</v>
      </c>
      <c r="B1884" s="33" t="s">
        <v>28696</v>
      </c>
    </row>
    <row r="1885" spans="1:2" x14ac:dyDescent="0.25">
      <c r="A1885" s="10">
        <v>22023</v>
      </c>
      <c r="B1885" s="33" t="s">
        <v>28697</v>
      </c>
    </row>
    <row r="1886" spans="1:2" x14ac:dyDescent="0.25">
      <c r="A1886" s="10">
        <v>22024</v>
      </c>
      <c r="B1886" s="33" t="s">
        <v>28698</v>
      </c>
    </row>
    <row r="1887" spans="1:2" x14ac:dyDescent="0.25">
      <c r="A1887" s="10">
        <v>22025</v>
      </c>
      <c r="B1887" s="33" t="s">
        <v>28699</v>
      </c>
    </row>
    <row r="1888" spans="1:2" x14ac:dyDescent="0.25">
      <c r="A1888" s="10">
        <v>22026</v>
      </c>
      <c r="B1888" s="33" t="s">
        <v>28700</v>
      </c>
    </row>
    <row r="1889" spans="1:2" x14ac:dyDescent="0.25">
      <c r="A1889" s="10">
        <v>22027</v>
      </c>
      <c r="B1889" s="33" t="s">
        <v>28701</v>
      </c>
    </row>
    <row r="1890" spans="1:2" x14ac:dyDescent="0.25">
      <c r="A1890" s="10">
        <v>22028</v>
      </c>
      <c r="B1890" s="33" t="s">
        <v>28702</v>
      </c>
    </row>
    <row r="1891" spans="1:2" x14ac:dyDescent="0.25">
      <c r="A1891" s="10">
        <v>22029</v>
      </c>
      <c r="B1891" s="33" t="s">
        <v>28703</v>
      </c>
    </row>
    <row r="1892" spans="1:2" x14ac:dyDescent="0.25">
      <c r="A1892" s="10">
        <v>22030</v>
      </c>
      <c r="B1892" s="33" t="s">
        <v>28704</v>
      </c>
    </row>
    <row r="1893" spans="1:2" x14ac:dyDescent="0.25">
      <c r="A1893" s="10">
        <v>22031</v>
      </c>
      <c r="B1893" s="33" t="s">
        <v>28705</v>
      </c>
    </row>
    <row r="1894" spans="1:2" x14ac:dyDescent="0.25">
      <c r="A1894" s="10">
        <v>22032</v>
      </c>
      <c r="B1894" s="33" t="s">
        <v>28706</v>
      </c>
    </row>
    <row r="1895" spans="1:2" x14ac:dyDescent="0.25">
      <c r="A1895" s="10">
        <v>22033</v>
      </c>
      <c r="B1895" s="33" t="s">
        <v>28707</v>
      </c>
    </row>
    <row r="1896" spans="1:2" x14ac:dyDescent="0.25">
      <c r="A1896" s="10">
        <v>22034</v>
      </c>
      <c r="B1896" s="33" t="s">
        <v>28708</v>
      </c>
    </row>
    <row r="1897" spans="1:2" x14ac:dyDescent="0.25">
      <c r="A1897" s="10">
        <v>22035</v>
      </c>
      <c r="B1897" s="33" t="s">
        <v>28709</v>
      </c>
    </row>
    <row r="1898" spans="1:2" x14ac:dyDescent="0.25">
      <c r="A1898" s="10">
        <v>22036</v>
      </c>
      <c r="B1898" s="33" t="s">
        <v>28710</v>
      </c>
    </row>
    <row r="1899" spans="1:2" x14ac:dyDescent="0.25">
      <c r="A1899" s="10">
        <v>22037</v>
      </c>
      <c r="B1899" s="33" t="s">
        <v>28711</v>
      </c>
    </row>
    <row r="1900" spans="1:2" x14ac:dyDescent="0.25">
      <c r="A1900" s="10">
        <v>22038</v>
      </c>
      <c r="B1900" s="33" t="s">
        <v>28712</v>
      </c>
    </row>
    <row r="1901" spans="1:2" x14ac:dyDescent="0.25">
      <c r="A1901" s="10">
        <v>22039</v>
      </c>
      <c r="B1901" s="33" t="s">
        <v>28713</v>
      </c>
    </row>
    <row r="1902" spans="1:2" x14ac:dyDescent="0.25">
      <c r="A1902" s="10">
        <v>22040</v>
      </c>
      <c r="B1902" s="33" t="s">
        <v>28714</v>
      </c>
    </row>
    <row r="1903" spans="1:2" x14ac:dyDescent="0.25">
      <c r="A1903" s="10">
        <v>22041</v>
      </c>
      <c r="B1903" s="33" t="s">
        <v>28715</v>
      </c>
    </row>
    <row r="1904" spans="1:2" x14ac:dyDescent="0.25">
      <c r="A1904" s="10">
        <v>22042</v>
      </c>
      <c r="B1904" s="33" t="s">
        <v>28716</v>
      </c>
    </row>
    <row r="1905" spans="1:2" x14ac:dyDescent="0.25">
      <c r="A1905" s="10">
        <v>22043</v>
      </c>
      <c r="B1905" s="33" t="s">
        <v>28717</v>
      </c>
    </row>
    <row r="1906" spans="1:2" x14ac:dyDescent="0.25">
      <c r="A1906" s="10">
        <v>22044</v>
      </c>
      <c r="B1906" s="33" t="s">
        <v>28718</v>
      </c>
    </row>
    <row r="1907" spans="1:2" x14ac:dyDescent="0.25">
      <c r="A1907" s="10">
        <v>22045</v>
      </c>
      <c r="B1907" s="33" t="s">
        <v>28719</v>
      </c>
    </row>
    <row r="1908" spans="1:2" x14ac:dyDescent="0.25">
      <c r="A1908" s="10">
        <v>22046</v>
      </c>
      <c r="B1908" s="33" t="s">
        <v>28720</v>
      </c>
    </row>
    <row r="1909" spans="1:2" x14ac:dyDescent="0.25">
      <c r="A1909" s="10">
        <v>22047</v>
      </c>
      <c r="B1909" s="33" t="s">
        <v>28721</v>
      </c>
    </row>
    <row r="1910" spans="1:2" x14ac:dyDescent="0.25">
      <c r="A1910" s="10">
        <v>22048</v>
      </c>
      <c r="B1910" s="33" t="s">
        <v>28722</v>
      </c>
    </row>
    <row r="1911" spans="1:2" x14ac:dyDescent="0.25">
      <c r="A1911" s="10">
        <v>22049</v>
      </c>
      <c r="B1911" s="33" t="s">
        <v>28723</v>
      </c>
    </row>
    <row r="1912" spans="1:2" x14ac:dyDescent="0.25">
      <c r="A1912" s="10">
        <v>22050</v>
      </c>
      <c r="B1912" s="33" t="s">
        <v>28724</v>
      </c>
    </row>
    <row r="1913" spans="1:2" x14ac:dyDescent="0.25">
      <c r="A1913" s="10">
        <v>22051</v>
      </c>
      <c r="B1913" s="33" t="s">
        <v>28725</v>
      </c>
    </row>
    <row r="1914" spans="1:2" x14ac:dyDescent="0.25">
      <c r="A1914" s="10">
        <v>22052</v>
      </c>
      <c r="B1914" s="33" t="s">
        <v>28726</v>
      </c>
    </row>
    <row r="1915" spans="1:2" x14ac:dyDescent="0.25">
      <c r="A1915" s="10">
        <v>22053</v>
      </c>
      <c r="B1915" s="33" t="s">
        <v>28727</v>
      </c>
    </row>
    <row r="1916" spans="1:2" x14ac:dyDescent="0.25">
      <c r="A1916" s="10">
        <v>22054</v>
      </c>
      <c r="B1916" s="33" t="s">
        <v>28728</v>
      </c>
    </row>
    <row r="1917" spans="1:2" x14ac:dyDescent="0.25">
      <c r="A1917" s="10">
        <v>22055</v>
      </c>
      <c r="B1917" s="33" t="s">
        <v>28729</v>
      </c>
    </row>
    <row r="1918" spans="1:2" x14ac:dyDescent="0.25">
      <c r="A1918" s="10">
        <v>22056</v>
      </c>
      <c r="B1918" s="33" t="s">
        <v>28730</v>
      </c>
    </row>
    <row r="1919" spans="1:2" x14ac:dyDescent="0.25">
      <c r="A1919" s="10">
        <v>22057</v>
      </c>
      <c r="B1919" s="33" t="s">
        <v>28731</v>
      </c>
    </row>
    <row r="1920" spans="1:2" x14ac:dyDescent="0.25">
      <c r="A1920" s="10">
        <v>22058</v>
      </c>
      <c r="B1920" s="33" t="s">
        <v>28732</v>
      </c>
    </row>
    <row r="1921" spans="1:2" x14ac:dyDescent="0.25">
      <c r="A1921" s="10">
        <v>22059</v>
      </c>
      <c r="B1921" s="33" t="s">
        <v>28733</v>
      </c>
    </row>
    <row r="1922" spans="1:2" x14ac:dyDescent="0.25">
      <c r="A1922" s="10">
        <v>22060</v>
      </c>
      <c r="B1922" s="33" t="s">
        <v>28734</v>
      </c>
    </row>
    <row r="1923" spans="1:2" x14ac:dyDescent="0.25">
      <c r="A1923" s="10">
        <v>22061</v>
      </c>
      <c r="B1923" s="33" t="s">
        <v>28735</v>
      </c>
    </row>
    <row r="1924" spans="1:2" x14ac:dyDescent="0.25">
      <c r="A1924" s="10">
        <v>22062</v>
      </c>
      <c r="B1924" s="33" t="s">
        <v>28736</v>
      </c>
    </row>
    <row r="1925" spans="1:2" x14ac:dyDescent="0.25">
      <c r="A1925" s="10">
        <v>22063</v>
      </c>
      <c r="B1925" s="33" t="s">
        <v>28737</v>
      </c>
    </row>
    <row r="1926" spans="1:2" x14ac:dyDescent="0.25">
      <c r="A1926" s="10">
        <v>22064</v>
      </c>
      <c r="B1926" s="33" t="s">
        <v>28738</v>
      </c>
    </row>
    <row r="1927" spans="1:2" x14ac:dyDescent="0.25">
      <c r="A1927" s="10">
        <v>22065</v>
      </c>
      <c r="B1927" s="33" t="s">
        <v>28739</v>
      </c>
    </row>
    <row r="1928" spans="1:2" x14ac:dyDescent="0.25">
      <c r="A1928" s="10">
        <v>22066</v>
      </c>
      <c r="B1928" s="33" t="s">
        <v>28740</v>
      </c>
    </row>
    <row r="1929" spans="1:2" x14ac:dyDescent="0.25">
      <c r="A1929" s="10">
        <v>22067</v>
      </c>
      <c r="B1929" s="33" t="s">
        <v>28741</v>
      </c>
    </row>
    <row r="1930" spans="1:2" x14ac:dyDescent="0.25">
      <c r="A1930" s="10">
        <v>22068</v>
      </c>
      <c r="B1930" s="33" t="s">
        <v>28742</v>
      </c>
    </row>
    <row r="1931" spans="1:2" x14ac:dyDescent="0.25">
      <c r="A1931" s="10">
        <v>22069</v>
      </c>
      <c r="B1931" s="33" t="s">
        <v>28743</v>
      </c>
    </row>
    <row r="1932" spans="1:2" x14ac:dyDescent="0.25">
      <c r="A1932" s="10">
        <v>22070</v>
      </c>
      <c r="B1932" s="33" t="s">
        <v>28744</v>
      </c>
    </row>
    <row r="1933" spans="1:2" x14ac:dyDescent="0.25">
      <c r="A1933" s="10">
        <v>22071</v>
      </c>
      <c r="B1933" s="33" t="s">
        <v>28745</v>
      </c>
    </row>
    <row r="1934" spans="1:2" x14ac:dyDescent="0.25">
      <c r="A1934" s="10">
        <v>22072</v>
      </c>
      <c r="B1934" s="33" t="s">
        <v>28746</v>
      </c>
    </row>
    <row r="1935" spans="1:2" x14ac:dyDescent="0.25">
      <c r="A1935" s="10">
        <v>22073</v>
      </c>
      <c r="B1935" s="33" t="s">
        <v>28747</v>
      </c>
    </row>
    <row r="1936" spans="1:2" x14ac:dyDescent="0.25">
      <c r="A1936" s="10">
        <v>22074</v>
      </c>
      <c r="B1936" s="33" t="s">
        <v>28748</v>
      </c>
    </row>
    <row r="1937" spans="1:2" x14ac:dyDescent="0.25">
      <c r="A1937" s="10">
        <v>22075</v>
      </c>
      <c r="B1937" s="33" t="s">
        <v>28749</v>
      </c>
    </row>
    <row r="1938" spans="1:2" x14ac:dyDescent="0.25">
      <c r="A1938" s="10">
        <v>22076</v>
      </c>
      <c r="B1938" s="33" t="s">
        <v>28750</v>
      </c>
    </row>
    <row r="1939" spans="1:2" x14ac:dyDescent="0.25">
      <c r="A1939" s="10">
        <v>22077</v>
      </c>
      <c r="B1939" s="33" t="s">
        <v>28751</v>
      </c>
    </row>
    <row r="1940" spans="1:2" x14ac:dyDescent="0.25">
      <c r="A1940" s="10">
        <v>22078</v>
      </c>
      <c r="B1940" s="33" t="s">
        <v>28752</v>
      </c>
    </row>
    <row r="1941" spans="1:2" x14ac:dyDescent="0.25">
      <c r="A1941" s="10">
        <v>22079</v>
      </c>
      <c r="B1941" s="33" t="s">
        <v>28753</v>
      </c>
    </row>
    <row r="1942" spans="1:2" x14ac:dyDescent="0.25">
      <c r="A1942" s="10">
        <v>22080</v>
      </c>
      <c r="B1942" s="33" t="s">
        <v>28754</v>
      </c>
    </row>
    <row r="1943" spans="1:2" x14ac:dyDescent="0.25">
      <c r="A1943" s="10">
        <v>22081</v>
      </c>
      <c r="B1943" s="33" t="s">
        <v>28755</v>
      </c>
    </row>
    <row r="1944" spans="1:2" x14ac:dyDescent="0.25">
      <c r="A1944" s="10">
        <v>22082</v>
      </c>
      <c r="B1944" s="33" t="s">
        <v>28756</v>
      </c>
    </row>
    <row r="1945" spans="1:2" x14ac:dyDescent="0.25">
      <c r="A1945" s="10">
        <v>22083</v>
      </c>
      <c r="B1945" s="33" t="s">
        <v>28757</v>
      </c>
    </row>
    <row r="1946" spans="1:2" x14ac:dyDescent="0.25">
      <c r="A1946" s="10">
        <v>22084</v>
      </c>
      <c r="B1946" s="33" t="s">
        <v>28758</v>
      </c>
    </row>
    <row r="1947" spans="1:2" x14ac:dyDescent="0.25">
      <c r="A1947" s="10">
        <v>22085</v>
      </c>
      <c r="B1947" s="33" t="s">
        <v>28759</v>
      </c>
    </row>
    <row r="1948" spans="1:2" x14ac:dyDescent="0.25">
      <c r="A1948" s="10">
        <v>22086</v>
      </c>
      <c r="B1948" s="33" t="s">
        <v>28760</v>
      </c>
    </row>
    <row r="1949" spans="1:2" x14ac:dyDescent="0.25">
      <c r="A1949" s="10">
        <v>22087</v>
      </c>
      <c r="B1949" s="33" t="s">
        <v>28761</v>
      </c>
    </row>
    <row r="1950" spans="1:2" x14ac:dyDescent="0.25">
      <c r="A1950" s="10">
        <v>22088</v>
      </c>
      <c r="B1950" s="33" t="s">
        <v>28762</v>
      </c>
    </row>
    <row r="1951" spans="1:2" x14ac:dyDescent="0.25">
      <c r="A1951" s="10">
        <v>22089</v>
      </c>
      <c r="B1951" s="33" t="s">
        <v>28763</v>
      </c>
    </row>
    <row r="1952" spans="1:2" x14ac:dyDescent="0.25">
      <c r="A1952" s="10">
        <v>22090</v>
      </c>
      <c r="B1952" s="33" t="s">
        <v>28764</v>
      </c>
    </row>
    <row r="1953" spans="1:2" x14ac:dyDescent="0.25">
      <c r="A1953" s="10">
        <v>22091</v>
      </c>
      <c r="B1953" s="33" t="s">
        <v>28765</v>
      </c>
    </row>
    <row r="1954" spans="1:2" x14ac:dyDescent="0.25">
      <c r="A1954" s="10">
        <v>22092</v>
      </c>
      <c r="B1954" s="33" t="s">
        <v>28766</v>
      </c>
    </row>
    <row r="1955" spans="1:2" x14ac:dyDescent="0.25">
      <c r="A1955" s="10">
        <v>22093</v>
      </c>
      <c r="B1955" s="33" t="s">
        <v>28767</v>
      </c>
    </row>
    <row r="1956" spans="1:2" x14ac:dyDescent="0.25">
      <c r="A1956" s="10">
        <v>22094</v>
      </c>
      <c r="B1956" s="33" t="s">
        <v>28768</v>
      </c>
    </row>
    <row r="1957" spans="1:2" x14ac:dyDescent="0.25">
      <c r="A1957" s="10">
        <v>22095</v>
      </c>
      <c r="B1957" s="33" t="s">
        <v>28769</v>
      </c>
    </row>
    <row r="1958" spans="1:2" x14ac:dyDescent="0.25">
      <c r="A1958" s="10">
        <v>22096</v>
      </c>
      <c r="B1958" s="33" t="s">
        <v>28770</v>
      </c>
    </row>
    <row r="1959" spans="1:2" x14ac:dyDescent="0.25">
      <c r="A1959" s="10">
        <v>22097</v>
      </c>
      <c r="B1959" s="33" t="s">
        <v>28771</v>
      </c>
    </row>
    <row r="1960" spans="1:2" x14ac:dyDescent="0.25">
      <c r="A1960" s="10">
        <v>22098</v>
      </c>
      <c r="B1960" s="33" t="s">
        <v>28772</v>
      </c>
    </row>
    <row r="1961" spans="1:2" x14ac:dyDescent="0.25">
      <c r="A1961" s="10">
        <v>22099</v>
      </c>
      <c r="B1961" s="33" t="s">
        <v>28773</v>
      </c>
    </row>
    <row r="1962" spans="1:2" x14ac:dyDescent="0.25">
      <c r="A1962" s="10">
        <v>22100</v>
      </c>
      <c r="B1962" s="33" t="s">
        <v>28774</v>
      </c>
    </row>
    <row r="1963" spans="1:2" x14ac:dyDescent="0.25">
      <c r="A1963" s="10">
        <v>22101</v>
      </c>
      <c r="B1963" s="33" t="s">
        <v>28775</v>
      </c>
    </row>
    <row r="1964" spans="1:2" x14ac:dyDescent="0.25">
      <c r="A1964" s="10">
        <v>22102</v>
      </c>
      <c r="B1964" s="33" t="s">
        <v>28776</v>
      </c>
    </row>
    <row r="1965" spans="1:2" x14ac:dyDescent="0.25">
      <c r="A1965" s="10">
        <v>22103</v>
      </c>
      <c r="B1965" s="33" t="s">
        <v>28777</v>
      </c>
    </row>
    <row r="1966" spans="1:2" x14ac:dyDescent="0.25">
      <c r="A1966" s="10">
        <v>22104</v>
      </c>
      <c r="B1966" s="33" t="s">
        <v>28778</v>
      </c>
    </row>
    <row r="1967" spans="1:2" x14ac:dyDescent="0.25">
      <c r="A1967" s="10">
        <v>22105</v>
      </c>
      <c r="B1967" s="33" t="s">
        <v>28779</v>
      </c>
    </row>
    <row r="1968" spans="1:2" x14ac:dyDescent="0.25">
      <c r="A1968" s="10">
        <v>22106</v>
      </c>
      <c r="B1968" s="33" t="s">
        <v>28780</v>
      </c>
    </row>
    <row r="1969" spans="1:2" x14ac:dyDescent="0.25">
      <c r="A1969" s="10">
        <v>22107</v>
      </c>
      <c r="B1969" s="33" t="s">
        <v>28781</v>
      </c>
    </row>
    <row r="1970" spans="1:2" x14ac:dyDescent="0.25">
      <c r="A1970" s="10">
        <v>22108</v>
      </c>
      <c r="B1970" s="33" t="s">
        <v>28782</v>
      </c>
    </row>
    <row r="1971" spans="1:2" x14ac:dyDescent="0.25">
      <c r="A1971" s="10">
        <v>22109</v>
      </c>
      <c r="B1971" s="33" t="s">
        <v>28783</v>
      </c>
    </row>
    <row r="1972" spans="1:2" x14ac:dyDescent="0.25">
      <c r="A1972" s="10">
        <v>22110</v>
      </c>
      <c r="B1972" s="33" t="s">
        <v>28784</v>
      </c>
    </row>
    <row r="1973" spans="1:2" x14ac:dyDescent="0.25">
      <c r="A1973" s="10">
        <v>22111</v>
      </c>
      <c r="B1973" s="33" t="s">
        <v>28785</v>
      </c>
    </row>
    <row r="1974" spans="1:2" x14ac:dyDescent="0.25">
      <c r="A1974" s="10">
        <v>22112</v>
      </c>
      <c r="B1974" s="33" t="s">
        <v>28786</v>
      </c>
    </row>
    <row r="1975" spans="1:2" x14ac:dyDescent="0.25">
      <c r="A1975" s="10">
        <v>22113</v>
      </c>
      <c r="B1975" s="33" t="s">
        <v>28787</v>
      </c>
    </row>
    <row r="1976" spans="1:2" x14ac:dyDescent="0.25">
      <c r="A1976" s="10">
        <v>22114</v>
      </c>
      <c r="B1976" s="33" t="s">
        <v>28788</v>
      </c>
    </row>
    <row r="1977" spans="1:2" x14ac:dyDescent="0.25">
      <c r="A1977" s="10">
        <v>22115</v>
      </c>
      <c r="B1977" s="33" t="s">
        <v>28789</v>
      </c>
    </row>
    <row r="1978" spans="1:2" x14ac:dyDescent="0.25">
      <c r="A1978" s="10">
        <v>22116</v>
      </c>
      <c r="B1978" s="33" t="s">
        <v>28790</v>
      </c>
    </row>
    <row r="1979" spans="1:2" x14ac:dyDescent="0.25">
      <c r="A1979" s="10">
        <v>22117</v>
      </c>
      <c r="B1979" s="33" t="s">
        <v>28791</v>
      </c>
    </row>
    <row r="1980" spans="1:2" x14ac:dyDescent="0.25">
      <c r="A1980" s="10">
        <v>22118</v>
      </c>
      <c r="B1980" s="33" t="s">
        <v>28792</v>
      </c>
    </row>
    <row r="1981" spans="1:2" x14ac:dyDescent="0.25">
      <c r="A1981" s="10">
        <v>22119</v>
      </c>
      <c r="B1981" s="33" t="s">
        <v>28793</v>
      </c>
    </row>
    <row r="1982" spans="1:2" x14ac:dyDescent="0.25">
      <c r="A1982" s="10">
        <v>22120</v>
      </c>
      <c r="B1982" s="33" t="s">
        <v>28794</v>
      </c>
    </row>
    <row r="1983" spans="1:2" x14ac:dyDescent="0.25">
      <c r="A1983" s="10">
        <v>22121</v>
      </c>
      <c r="B1983" s="33" t="s">
        <v>28795</v>
      </c>
    </row>
    <row r="1984" spans="1:2" x14ac:dyDescent="0.25">
      <c r="A1984" s="10">
        <v>22122</v>
      </c>
      <c r="B1984" s="33" t="s">
        <v>28796</v>
      </c>
    </row>
    <row r="1985" spans="1:2" x14ac:dyDescent="0.25">
      <c r="A1985" s="10">
        <v>22123</v>
      </c>
      <c r="B1985" s="33" t="s">
        <v>28797</v>
      </c>
    </row>
    <row r="1986" spans="1:2" x14ac:dyDescent="0.25">
      <c r="A1986" s="10">
        <v>22124</v>
      </c>
      <c r="B1986" s="33" t="s">
        <v>28798</v>
      </c>
    </row>
    <row r="1987" spans="1:2" x14ac:dyDescent="0.25">
      <c r="A1987" s="10">
        <v>22125</v>
      </c>
      <c r="B1987" s="33" t="s">
        <v>28799</v>
      </c>
    </row>
    <row r="1988" spans="1:2" x14ac:dyDescent="0.25">
      <c r="A1988" s="10">
        <v>22126</v>
      </c>
      <c r="B1988" s="33" t="s">
        <v>28800</v>
      </c>
    </row>
    <row r="1989" spans="1:2" x14ac:dyDescent="0.25">
      <c r="A1989" s="10">
        <v>22127</v>
      </c>
      <c r="B1989" s="33" t="s">
        <v>28801</v>
      </c>
    </row>
    <row r="1990" spans="1:2" x14ac:dyDescent="0.25">
      <c r="A1990" s="10">
        <v>22128</v>
      </c>
      <c r="B1990" s="33" t="s">
        <v>28802</v>
      </c>
    </row>
    <row r="1991" spans="1:2" x14ac:dyDescent="0.25">
      <c r="A1991" s="10">
        <v>22129</v>
      </c>
      <c r="B1991" s="33" t="s">
        <v>28803</v>
      </c>
    </row>
    <row r="1992" spans="1:2" x14ac:dyDescent="0.25">
      <c r="A1992" s="10">
        <v>22130</v>
      </c>
      <c r="B1992" s="33" t="s">
        <v>28804</v>
      </c>
    </row>
    <row r="1993" spans="1:2" x14ac:dyDescent="0.25">
      <c r="A1993" s="10">
        <v>22131</v>
      </c>
      <c r="B1993" s="33" t="s">
        <v>28805</v>
      </c>
    </row>
    <row r="1994" spans="1:2" x14ac:dyDescent="0.25">
      <c r="A1994" s="10">
        <v>22132</v>
      </c>
      <c r="B1994" s="33" t="s">
        <v>28806</v>
      </c>
    </row>
    <row r="1995" spans="1:2" x14ac:dyDescent="0.25">
      <c r="A1995" s="10">
        <v>22133</v>
      </c>
      <c r="B1995" s="33" t="s">
        <v>28807</v>
      </c>
    </row>
    <row r="1996" spans="1:2" x14ac:dyDescent="0.25">
      <c r="A1996" s="10">
        <v>22134</v>
      </c>
      <c r="B1996" s="33" t="s">
        <v>28808</v>
      </c>
    </row>
    <row r="1997" spans="1:2" x14ac:dyDescent="0.25">
      <c r="A1997" s="10">
        <v>22135</v>
      </c>
      <c r="B1997" s="33" t="s">
        <v>28809</v>
      </c>
    </row>
    <row r="1998" spans="1:2" x14ac:dyDescent="0.25">
      <c r="A1998" s="10">
        <v>22136</v>
      </c>
      <c r="B1998" s="33" t="s">
        <v>28810</v>
      </c>
    </row>
    <row r="1999" spans="1:2" x14ac:dyDescent="0.25">
      <c r="A1999" s="10">
        <v>22137</v>
      </c>
      <c r="B1999" s="33" t="s">
        <v>28811</v>
      </c>
    </row>
    <row r="2000" spans="1:2" x14ac:dyDescent="0.25">
      <c r="A2000" s="10">
        <v>22138</v>
      </c>
      <c r="B2000" s="33" t="s">
        <v>28812</v>
      </c>
    </row>
    <row r="2001" spans="1:2" x14ac:dyDescent="0.25">
      <c r="A2001" s="10">
        <v>22139</v>
      </c>
      <c r="B2001" s="33" t="s">
        <v>28813</v>
      </c>
    </row>
    <row r="2002" spans="1:2" x14ac:dyDescent="0.25">
      <c r="A2002" s="10">
        <v>22140</v>
      </c>
      <c r="B2002" s="33" t="s">
        <v>28814</v>
      </c>
    </row>
    <row r="2003" spans="1:2" x14ac:dyDescent="0.25">
      <c r="A2003" s="10">
        <v>22141</v>
      </c>
      <c r="B2003" s="33" t="s">
        <v>28815</v>
      </c>
    </row>
    <row r="2004" spans="1:2" x14ac:dyDescent="0.25">
      <c r="A2004" s="10">
        <v>22142</v>
      </c>
      <c r="B2004" s="33" t="s">
        <v>28816</v>
      </c>
    </row>
    <row r="2005" spans="1:2" x14ac:dyDescent="0.25">
      <c r="A2005" s="10">
        <v>22143</v>
      </c>
      <c r="B2005" s="33" t="s">
        <v>28817</v>
      </c>
    </row>
    <row r="2006" spans="1:2" x14ac:dyDescent="0.25">
      <c r="A2006" s="10">
        <v>22144</v>
      </c>
      <c r="B2006" s="33" t="s">
        <v>28818</v>
      </c>
    </row>
    <row r="2007" spans="1:2" x14ac:dyDescent="0.25">
      <c r="A2007" s="10">
        <v>22145</v>
      </c>
      <c r="B2007" s="33" t="s">
        <v>28819</v>
      </c>
    </row>
    <row r="2008" spans="1:2" x14ac:dyDescent="0.25">
      <c r="A2008" s="10">
        <v>22146</v>
      </c>
      <c r="B2008" s="33" t="s">
        <v>28820</v>
      </c>
    </row>
    <row r="2009" spans="1:2" x14ac:dyDescent="0.25">
      <c r="A2009" s="10">
        <v>22147</v>
      </c>
      <c r="B2009" s="33" t="s">
        <v>28821</v>
      </c>
    </row>
    <row r="2010" spans="1:2" x14ac:dyDescent="0.25">
      <c r="A2010" s="10">
        <v>22148</v>
      </c>
      <c r="B2010" s="33" t="s">
        <v>28822</v>
      </c>
    </row>
    <row r="2011" spans="1:2" x14ac:dyDescent="0.25">
      <c r="A2011" s="10">
        <v>22149</v>
      </c>
      <c r="B2011" s="33" t="s">
        <v>28823</v>
      </c>
    </row>
    <row r="2012" spans="1:2" x14ac:dyDescent="0.25">
      <c r="A2012" s="10">
        <v>22150</v>
      </c>
      <c r="B2012" s="33" t="s">
        <v>28824</v>
      </c>
    </row>
    <row r="2013" spans="1:2" x14ac:dyDescent="0.25">
      <c r="A2013" s="10">
        <v>22151</v>
      </c>
      <c r="B2013" s="33" t="s">
        <v>28825</v>
      </c>
    </row>
    <row r="2014" spans="1:2" x14ac:dyDescent="0.25">
      <c r="A2014" s="10">
        <v>22152</v>
      </c>
      <c r="B2014" s="33" t="s">
        <v>28826</v>
      </c>
    </row>
    <row r="2015" spans="1:2" x14ac:dyDescent="0.25">
      <c r="A2015" s="10">
        <v>22153</v>
      </c>
      <c r="B2015" s="33" t="s">
        <v>28827</v>
      </c>
    </row>
    <row r="2016" spans="1:2" x14ac:dyDescent="0.25">
      <c r="A2016" s="10">
        <v>22154</v>
      </c>
      <c r="B2016" s="33" t="s">
        <v>28828</v>
      </c>
    </row>
    <row r="2017" spans="1:2" x14ac:dyDescent="0.25">
      <c r="A2017" s="10">
        <v>22155</v>
      </c>
      <c r="B2017" s="33" t="s">
        <v>28829</v>
      </c>
    </row>
    <row r="2018" spans="1:2" x14ac:dyDescent="0.25">
      <c r="A2018" s="10">
        <v>22156</v>
      </c>
      <c r="B2018" s="33" t="s">
        <v>28830</v>
      </c>
    </row>
    <row r="2019" spans="1:2" x14ac:dyDescent="0.25">
      <c r="A2019" s="10">
        <v>22157</v>
      </c>
      <c r="B2019" s="33" t="s">
        <v>28831</v>
      </c>
    </row>
    <row r="2020" spans="1:2" x14ac:dyDescent="0.25">
      <c r="A2020" s="10">
        <v>22158</v>
      </c>
      <c r="B2020" s="33" t="s">
        <v>28832</v>
      </c>
    </row>
    <row r="2021" spans="1:2" x14ac:dyDescent="0.25">
      <c r="A2021" s="10">
        <v>22159</v>
      </c>
      <c r="B2021" s="33" t="s">
        <v>28833</v>
      </c>
    </row>
    <row r="2022" spans="1:2" x14ac:dyDescent="0.25">
      <c r="A2022" s="10">
        <v>22160</v>
      </c>
      <c r="B2022" s="33" t="s">
        <v>28834</v>
      </c>
    </row>
    <row r="2023" spans="1:2" x14ac:dyDescent="0.25">
      <c r="A2023" s="10">
        <v>22161</v>
      </c>
      <c r="B2023" s="33" t="s">
        <v>28835</v>
      </c>
    </row>
    <row r="2024" spans="1:2" x14ac:dyDescent="0.25">
      <c r="A2024" s="10">
        <v>22162</v>
      </c>
      <c r="B2024" s="33" t="s">
        <v>28836</v>
      </c>
    </row>
    <row r="2025" spans="1:2" x14ac:dyDescent="0.25">
      <c r="A2025" s="10">
        <v>22163</v>
      </c>
      <c r="B2025" s="33" t="s">
        <v>28837</v>
      </c>
    </row>
    <row r="2026" spans="1:2" x14ac:dyDescent="0.25">
      <c r="A2026" s="10">
        <v>22164</v>
      </c>
      <c r="B2026" s="33" t="s">
        <v>28838</v>
      </c>
    </row>
    <row r="2027" spans="1:2" x14ac:dyDescent="0.25">
      <c r="A2027" s="10">
        <v>22165</v>
      </c>
      <c r="B2027" s="33" t="s">
        <v>28839</v>
      </c>
    </row>
    <row r="2028" spans="1:2" x14ac:dyDescent="0.25">
      <c r="A2028" s="10">
        <v>22166</v>
      </c>
      <c r="B2028" s="33" t="s">
        <v>28840</v>
      </c>
    </row>
    <row r="2029" spans="1:2" x14ac:dyDescent="0.25">
      <c r="A2029" s="10">
        <v>22167</v>
      </c>
      <c r="B2029" s="33" t="s">
        <v>28841</v>
      </c>
    </row>
    <row r="2030" spans="1:2" x14ac:dyDescent="0.25">
      <c r="A2030" s="10">
        <v>22168</v>
      </c>
      <c r="B2030" s="33" t="s">
        <v>28842</v>
      </c>
    </row>
    <row r="2031" spans="1:2" x14ac:dyDescent="0.25">
      <c r="A2031" s="10">
        <v>22169</v>
      </c>
      <c r="B2031" s="33" t="s">
        <v>28843</v>
      </c>
    </row>
    <row r="2032" spans="1:2" x14ac:dyDescent="0.25">
      <c r="A2032" s="10">
        <v>22170</v>
      </c>
      <c r="B2032" s="33" t="s">
        <v>28844</v>
      </c>
    </row>
    <row r="2033" spans="1:2" x14ac:dyDescent="0.25">
      <c r="A2033" s="10">
        <v>22171</v>
      </c>
      <c r="B2033" s="33" t="s">
        <v>28845</v>
      </c>
    </row>
    <row r="2034" spans="1:2" x14ac:dyDescent="0.25">
      <c r="A2034" s="10">
        <v>22172</v>
      </c>
      <c r="B2034" s="33" t="s">
        <v>28846</v>
      </c>
    </row>
    <row r="2035" spans="1:2" x14ac:dyDescent="0.25">
      <c r="A2035" s="10">
        <v>22173</v>
      </c>
      <c r="B2035" s="33" t="s">
        <v>28847</v>
      </c>
    </row>
    <row r="2036" spans="1:2" x14ac:dyDescent="0.25">
      <c r="A2036" s="10">
        <v>22174</v>
      </c>
      <c r="B2036" s="33" t="s">
        <v>28848</v>
      </c>
    </row>
    <row r="2037" spans="1:2" x14ac:dyDescent="0.25">
      <c r="A2037" s="10">
        <v>22175</v>
      </c>
      <c r="B2037" s="33" t="s">
        <v>28849</v>
      </c>
    </row>
    <row r="2038" spans="1:2" x14ac:dyDescent="0.25">
      <c r="A2038" s="10">
        <v>22176</v>
      </c>
      <c r="B2038" s="33" t="s">
        <v>28850</v>
      </c>
    </row>
    <row r="2039" spans="1:2" x14ac:dyDescent="0.25">
      <c r="A2039" s="10">
        <v>22177</v>
      </c>
      <c r="B2039" s="33" t="s">
        <v>28851</v>
      </c>
    </row>
    <row r="2040" spans="1:2" x14ac:dyDescent="0.25">
      <c r="A2040" s="10">
        <v>22178</v>
      </c>
      <c r="B2040" s="33" t="s">
        <v>28852</v>
      </c>
    </row>
    <row r="2041" spans="1:2" x14ac:dyDescent="0.25">
      <c r="A2041" s="10">
        <v>22179</v>
      </c>
      <c r="B2041" s="33" t="s">
        <v>28853</v>
      </c>
    </row>
    <row r="2042" spans="1:2" x14ac:dyDescent="0.25">
      <c r="A2042" s="10">
        <v>22180</v>
      </c>
      <c r="B2042" s="33" t="s">
        <v>28854</v>
      </c>
    </row>
    <row r="2043" spans="1:2" x14ac:dyDescent="0.25">
      <c r="A2043" s="10">
        <v>22181</v>
      </c>
      <c r="B2043" s="33" t="s">
        <v>28855</v>
      </c>
    </row>
    <row r="2044" spans="1:2" x14ac:dyDescent="0.25">
      <c r="A2044" s="10">
        <v>22182</v>
      </c>
      <c r="B2044" s="33" t="s">
        <v>28856</v>
      </c>
    </row>
    <row r="2045" spans="1:2" x14ac:dyDescent="0.25">
      <c r="A2045" s="10">
        <v>22183</v>
      </c>
      <c r="B2045" s="33" t="s">
        <v>28857</v>
      </c>
    </row>
    <row r="2046" spans="1:2" x14ac:dyDescent="0.25">
      <c r="A2046" s="10">
        <v>22184</v>
      </c>
      <c r="B2046" s="33" t="s">
        <v>28858</v>
      </c>
    </row>
    <row r="2047" spans="1:2" x14ac:dyDescent="0.25">
      <c r="A2047" s="10">
        <v>22185</v>
      </c>
      <c r="B2047" s="33" t="s">
        <v>28859</v>
      </c>
    </row>
    <row r="2048" spans="1:2" x14ac:dyDescent="0.25">
      <c r="A2048" s="10">
        <v>22186</v>
      </c>
      <c r="B2048" s="33" t="s">
        <v>28860</v>
      </c>
    </row>
    <row r="2049" spans="1:2" x14ac:dyDescent="0.25">
      <c r="A2049" s="10">
        <v>22187</v>
      </c>
      <c r="B2049" s="33" t="s">
        <v>28861</v>
      </c>
    </row>
    <row r="2050" spans="1:2" x14ac:dyDescent="0.25">
      <c r="A2050" s="10">
        <v>22188</v>
      </c>
      <c r="B2050" s="33" t="s">
        <v>28862</v>
      </c>
    </row>
    <row r="2051" spans="1:2" x14ac:dyDescent="0.25">
      <c r="A2051" s="10">
        <v>22189</v>
      </c>
      <c r="B2051" s="33" t="s">
        <v>28863</v>
      </c>
    </row>
    <row r="2052" spans="1:2" x14ac:dyDescent="0.25">
      <c r="A2052" s="10">
        <v>22190</v>
      </c>
      <c r="B2052" s="33" t="s">
        <v>28864</v>
      </c>
    </row>
    <row r="2053" spans="1:2" x14ac:dyDescent="0.25">
      <c r="A2053" s="10">
        <v>22191</v>
      </c>
      <c r="B2053" s="33" t="s">
        <v>28865</v>
      </c>
    </row>
    <row r="2054" spans="1:2" x14ac:dyDescent="0.25">
      <c r="A2054" s="10">
        <v>22192</v>
      </c>
      <c r="B2054" s="33" t="s">
        <v>28866</v>
      </c>
    </row>
    <row r="2055" spans="1:2" x14ac:dyDescent="0.25">
      <c r="A2055" s="10">
        <v>22193</v>
      </c>
      <c r="B2055" s="33" t="s">
        <v>28867</v>
      </c>
    </row>
    <row r="2056" spans="1:2" x14ac:dyDescent="0.25">
      <c r="A2056" s="10">
        <v>22194</v>
      </c>
      <c r="B2056" s="33" t="s">
        <v>28868</v>
      </c>
    </row>
    <row r="2057" spans="1:2" x14ac:dyDescent="0.25">
      <c r="A2057" s="10">
        <v>22195</v>
      </c>
      <c r="B2057" s="33" t="s">
        <v>28869</v>
      </c>
    </row>
    <row r="2058" spans="1:2" x14ac:dyDescent="0.25">
      <c r="A2058" s="10">
        <v>22196</v>
      </c>
      <c r="B2058" s="33" t="s">
        <v>28870</v>
      </c>
    </row>
    <row r="2059" spans="1:2" x14ac:dyDescent="0.25">
      <c r="A2059" s="10">
        <v>22197</v>
      </c>
      <c r="B2059" s="33" t="s">
        <v>28871</v>
      </c>
    </row>
    <row r="2060" spans="1:2" x14ac:dyDescent="0.25">
      <c r="A2060" s="10">
        <v>22198</v>
      </c>
      <c r="B2060" s="33" t="s">
        <v>28872</v>
      </c>
    </row>
    <row r="2061" spans="1:2" x14ac:dyDescent="0.25">
      <c r="A2061" s="10">
        <v>22199</v>
      </c>
      <c r="B2061" s="33" t="s">
        <v>28873</v>
      </c>
    </row>
    <row r="2062" spans="1:2" x14ac:dyDescent="0.25">
      <c r="A2062" s="10">
        <v>22200</v>
      </c>
      <c r="B2062" s="33" t="s">
        <v>28874</v>
      </c>
    </row>
    <row r="2063" spans="1:2" x14ac:dyDescent="0.25">
      <c r="A2063" s="10">
        <v>22201</v>
      </c>
      <c r="B2063" s="33" t="s">
        <v>28875</v>
      </c>
    </row>
    <row r="2064" spans="1:2" x14ac:dyDescent="0.25">
      <c r="A2064" s="10">
        <v>22202</v>
      </c>
      <c r="B2064" s="33" t="s">
        <v>28876</v>
      </c>
    </row>
    <row r="2065" spans="1:2" x14ac:dyDescent="0.25">
      <c r="A2065" s="10">
        <v>22203</v>
      </c>
      <c r="B2065" s="33" t="s">
        <v>28877</v>
      </c>
    </row>
    <row r="2066" spans="1:2" x14ac:dyDescent="0.25">
      <c r="A2066" s="10">
        <v>22204</v>
      </c>
      <c r="B2066" s="33" t="s">
        <v>28878</v>
      </c>
    </row>
    <row r="2067" spans="1:2" x14ac:dyDescent="0.25">
      <c r="A2067" s="10">
        <v>22205</v>
      </c>
      <c r="B2067" s="33" t="s">
        <v>28879</v>
      </c>
    </row>
    <row r="2068" spans="1:2" x14ac:dyDescent="0.25">
      <c r="A2068" s="10">
        <v>22206</v>
      </c>
      <c r="B2068" s="33" t="s">
        <v>28880</v>
      </c>
    </row>
    <row r="2069" spans="1:2" x14ac:dyDescent="0.25">
      <c r="A2069" s="10">
        <v>22207</v>
      </c>
      <c r="B2069" s="33" t="s">
        <v>28881</v>
      </c>
    </row>
    <row r="2070" spans="1:2" x14ac:dyDescent="0.25">
      <c r="A2070" s="10">
        <v>22208</v>
      </c>
      <c r="B2070" s="33" t="s">
        <v>28882</v>
      </c>
    </row>
    <row r="2071" spans="1:2" x14ac:dyDescent="0.25">
      <c r="A2071" s="10">
        <v>22209</v>
      </c>
      <c r="B2071" s="33" t="s">
        <v>28883</v>
      </c>
    </row>
    <row r="2072" spans="1:2" x14ac:dyDescent="0.25">
      <c r="A2072" s="10">
        <v>22210</v>
      </c>
      <c r="B2072" s="33" t="s">
        <v>28884</v>
      </c>
    </row>
    <row r="2073" spans="1:2" x14ac:dyDescent="0.25">
      <c r="A2073" s="10">
        <v>22211</v>
      </c>
      <c r="B2073" s="33" t="s">
        <v>28885</v>
      </c>
    </row>
    <row r="2074" spans="1:2" x14ac:dyDescent="0.25">
      <c r="A2074" s="10">
        <v>22212</v>
      </c>
      <c r="B2074" s="33" t="s">
        <v>28886</v>
      </c>
    </row>
    <row r="2075" spans="1:2" x14ac:dyDescent="0.25">
      <c r="A2075" s="10">
        <v>22213</v>
      </c>
      <c r="B2075" s="33" t="s">
        <v>28887</v>
      </c>
    </row>
    <row r="2076" spans="1:2" x14ac:dyDescent="0.25">
      <c r="A2076" s="10">
        <v>22214</v>
      </c>
      <c r="B2076" s="33" t="s">
        <v>28888</v>
      </c>
    </row>
    <row r="2077" spans="1:2" x14ac:dyDescent="0.25">
      <c r="A2077" s="10">
        <v>22215</v>
      </c>
      <c r="B2077" s="33" t="s">
        <v>28889</v>
      </c>
    </row>
    <row r="2078" spans="1:2" x14ac:dyDescent="0.25">
      <c r="A2078" s="10">
        <v>22216</v>
      </c>
      <c r="B2078" s="33" t="s">
        <v>28890</v>
      </c>
    </row>
    <row r="2079" spans="1:2" x14ac:dyDescent="0.25">
      <c r="A2079" s="10">
        <v>22217</v>
      </c>
      <c r="B2079" s="33" t="s">
        <v>28891</v>
      </c>
    </row>
    <row r="2080" spans="1:2" x14ac:dyDescent="0.25">
      <c r="A2080" s="10">
        <v>22218</v>
      </c>
      <c r="B2080" s="33" t="s">
        <v>28892</v>
      </c>
    </row>
    <row r="2081" spans="1:2" x14ac:dyDescent="0.25">
      <c r="A2081" s="10">
        <v>22219</v>
      </c>
      <c r="B2081" s="33" t="s">
        <v>28893</v>
      </c>
    </row>
    <row r="2082" spans="1:2" x14ac:dyDescent="0.25">
      <c r="A2082" s="10">
        <v>22220</v>
      </c>
      <c r="B2082" s="33" t="s">
        <v>28894</v>
      </c>
    </row>
    <row r="2083" spans="1:2" x14ac:dyDescent="0.25">
      <c r="A2083" s="10">
        <v>22221</v>
      </c>
      <c r="B2083" s="33" t="s">
        <v>28895</v>
      </c>
    </row>
    <row r="2084" spans="1:2" x14ac:dyDescent="0.25">
      <c r="A2084" s="10">
        <v>22222</v>
      </c>
      <c r="B2084" s="33" t="s">
        <v>28896</v>
      </c>
    </row>
    <row r="2085" spans="1:2" x14ac:dyDescent="0.25">
      <c r="A2085" s="10">
        <v>22223</v>
      </c>
      <c r="B2085" s="33" t="s">
        <v>28897</v>
      </c>
    </row>
    <row r="2086" spans="1:2" x14ac:dyDescent="0.25">
      <c r="A2086" s="10">
        <v>22224</v>
      </c>
      <c r="B2086" s="33" t="s">
        <v>28898</v>
      </c>
    </row>
    <row r="2087" spans="1:2" x14ac:dyDescent="0.25">
      <c r="A2087" s="10">
        <v>22225</v>
      </c>
      <c r="B2087" s="33" t="s">
        <v>28899</v>
      </c>
    </row>
    <row r="2088" spans="1:2" x14ac:dyDescent="0.25">
      <c r="A2088" s="10">
        <v>22226</v>
      </c>
      <c r="B2088" s="33" t="s">
        <v>28900</v>
      </c>
    </row>
    <row r="2089" spans="1:2" x14ac:dyDescent="0.25">
      <c r="A2089" s="10">
        <v>22227</v>
      </c>
      <c r="B2089" s="33" t="s">
        <v>28901</v>
      </c>
    </row>
    <row r="2090" spans="1:2" x14ac:dyDescent="0.25">
      <c r="A2090" s="10">
        <v>22228</v>
      </c>
      <c r="B2090" s="33" t="s">
        <v>28902</v>
      </c>
    </row>
    <row r="2091" spans="1:2" x14ac:dyDescent="0.25">
      <c r="A2091" s="10">
        <v>22229</v>
      </c>
      <c r="B2091" s="33" t="s">
        <v>28903</v>
      </c>
    </row>
    <row r="2092" spans="1:2" x14ac:dyDescent="0.25">
      <c r="A2092" s="10">
        <v>22230</v>
      </c>
      <c r="B2092" s="33" t="s">
        <v>28904</v>
      </c>
    </row>
    <row r="2093" spans="1:2" x14ac:dyDescent="0.25">
      <c r="A2093" s="10">
        <v>22231</v>
      </c>
      <c r="B2093" s="33" t="s">
        <v>28905</v>
      </c>
    </row>
    <row r="2094" spans="1:2" x14ac:dyDescent="0.25">
      <c r="A2094" s="10">
        <v>22232</v>
      </c>
      <c r="B2094" s="33" t="s">
        <v>28906</v>
      </c>
    </row>
    <row r="2095" spans="1:2" x14ac:dyDescent="0.25">
      <c r="A2095" s="10">
        <v>22233</v>
      </c>
      <c r="B2095" s="33" t="s">
        <v>28907</v>
      </c>
    </row>
    <row r="2096" spans="1:2" x14ac:dyDescent="0.25">
      <c r="A2096" s="10">
        <v>22234</v>
      </c>
      <c r="B2096" s="33" t="s">
        <v>28908</v>
      </c>
    </row>
    <row r="2097" spans="1:2" x14ac:dyDescent="0.25">
      <c r="A2097" s="10">
        <v>22235</v>
      </c>
      <c r="B2097" s="33" t="s">
        <v>28909</v>
      </c>
    </row>
    <row r="2098" spans="1:2" x14ac:dyDescent="0.25">
      <c r="A2098" s="10">
        <v>22236</v>
      </c>
      <c r="B2098" s="33" t="s">
        <v>28910</v>
      </c>
    </row>
    <row r="2099" spans="1:2" x14ac:dyDescent="0.25">
      <c r="A2099" s="10">
        <v>22237</v>
      </c>
      <c r="B2099" s="33" t="s">
        <v>28911</v>
      </c>
    </row>
    <row r="2100" spans="1:2" x14ac:dyDescent="0.25">
      <c r="A2100" s="10">
        <v>22238</v>
      </c>
      <c r="B2100" s="33" t="s">
        <v>28912</v>
      </c>
    </row>
    <row r="2101" spans="1:2" x14ac:dyDescent="0.25">
      <c r="A2101" s="10">
        <v>22239</v>
      </c>
      <c r="B2101" s="33" t="s">
        <v>28913</v>
      </c>
    </row>
    <row r="2102" spans="1:2" x14ac:dyDescent="0.25">
      <c r="A2102" s="10">
        <v>22240</v>
      </c>
      <c r="B2102" s="33" t="s">
        <v>28914</v>
      </c>
    </row>
    <row r="2103" spans="1:2" x14ac:dyDescent="0.25">
      <c r="A2103" s="10">
        <v>22241</v>
      </c>
      <c r="B2103" s="33" t="s">
        <v>28915</v>
      </c>
    </row>
    <row r="2104" spans="1:2" x14ac:dyDescent="0.25">
      <c r="A2104" s="10">
        <v>22242</v>
      </c>
      <c r="B2104" s="33" t="s">
        <v>28916</v>
      </c>
    </row>
    <row r="2105" spans="1:2" x14ac:dyDescent="0.25">
      <c r="A2105" s="10">
        <v>22243</v>
      </c>
      <c r="B2105" s="33" t="s">
        <v>28917</v>
      </c>
    </row>
    <row r="2106" spans="1:2" x14ac:dyDescent="0.25">
      <c r="A2106" s="10">
        <v>22244</v>
      </c>
      <c r="B2106" s="33" t="s">
        <v>28918</v>
      </c>
    </row>
    <row r="2107" spans="1:2" x14ac:dyDescent="0.25">
      <c r="A2107" s="10">
        <v>22245</v>
      </c>
      <c r="B2107" s="33" t="s">
        <v>28919</v>
      </c>
    </row>
    <row r="2108" spans="1:2" x14ac:dyDescent="0.25">
      <c r="A2108" s="10">
        <v>22246</v>
      </c>
      <c r="B2108" s="33" t="s">
        <v>28920</v>
      </c>
    </row>
    <row r="2109" spans="1:2" x14ac:dyDescent="0.25">
      <c r="A2109" s="10">
        <v>22247</v>
      </c>
      <c r="B2109" s="33" t="s">
        <v>28921</v>
      </c>
    </row>
    <row r="2110" spans="1:2" x14ac:dyDescent="0.25">
      <c r="A2110" s="10">
        <v>22248</v>
      </c>
      <c r="B2110" s="33" t="s">
        <v>28922</v>
      </c>
    </row>
    <row r="2111" spans="1:2" x14ac:dyDescent="0.25">
      <c r="A2111" s="10">
        <v>22249</v>
      </c>
      <c r="B2111" s="33" t="s">
        <v>28923</v>
      </c>
    </row>
    <row r="2112" spans="1:2" x14ac:dyDescent="0.25">
      <c r="A2112" s="10">
        <v>22250</v>
      </c>
      <c r="B2112" s="33" t="s">
        <v>28924</v>
      </c>
    </row>
    <row r="2113" spans="1:2" x14ac:dyDescent="0.25">
      <c r="A2113" s="10">
        <v>22251</v>
      </c>
      <c r="B2113" s="33" t="s">
        <v>28925</v>
      </c>
    </row>
    <row r="2114" spans="1:2" x14ac:dyDescent="0.25">
      <c r="A2114" s="10">
        <v>22252</v>
      </c>
      <c r="B2114" s="33" t="s">
        <v>28926</v>
      </c>
    </row>
    <row r="2115" spans="1:2" x14ac:dyDescent="0.25">
      <c r="A2115" s="10">
        <v>22253</v>
      </c>
      <c r="B2115" s="33" t="s">
        <v>28927</v>
      </c>
    </row>
    <row r="2116" spans="1:2" x14ac:dyDescent="0.25">
      <c r="A2116" s="10">
        <v>22254</v>
      </c>
      <c r="B2116" s="33" t="s">
        <v>28928</v>
      </c>
    </row>
    <row r="2117" spans="1:2" x14ac:dyDescent="0.25">
      <c r="A2117" s="10">
        <v>22255</v>
      </c>
      <c r="B2117" s="33" t="s">
        <v>28929</v>
      </c>
    </row>
    <row r="2118" spans="1:2" x14ac:dyDescent="0.25">
      <c r="A2118" s="10">
        <v>22256</v>
      </c>
      <c r="B2118" s="33" t="s">
        <v>28930</v>
      </c>
    </row>
    <row r="2119" spans="1:2" x14ac:dyDescent="0.25">
      <c r="A2119" s="10">
        <v>22257</v>
      </c>
      <c r="B2119" s="33" t="s">
        <v>28931</v>
      </c>
    </row>
    <row r="2120" spans="1:2" x14ac:dyDescent="0.25">
      <c r="A2120" s="10">
        <v>22258</v>
      </c>
      <c r="B2120" s="33" t="s">
        <v>28932</v>
      </c>
    </row>
    <row r="2121" spans="1:2" x14ac:dyDescent="0.25">
      <c r="A2121" s="10">
        <v>22259</v>
      </c>
      <c r="B2121" s="33" t="s">
        <v>28933</v>
      </c>
    </row>
    <row r="2122" spans="1:2" x14ac:dyDescent="0.25">
      <c r="A2122" s="10">
        <v>22260</v>
      </c>
      <c r="B2122" s="33" t="s">
        <v>28934</v>
      </c>
    </row>
    <row r="2123" spans="1:2" x14ac:dyDescent="0.25">
      <c r="A2123" s="10">
        <v>22261</v>
      </c>
      <c r="B2123" s="33" t="s">
        <v>28935</v>
      </c>
    </row>
    <row r="2124" spans="1:2" x14ac:dyDescent="0.25">
      <c r="A2124" s="10">
        <v>22262</v>
      </c>
      <c r="B2124" s="33" t="s">
        <v>28936</v>
      </c>
    </row>
    <row r="2125" spans="1:2" x14ac:dyDescent="0.25">
      <c r="A2125" s="10">
        <v>22263</v>
      </c>
      <c r="B2125" s="33" t="s">
        <v>28937</v>
      </c>
    </row>
    <row r="2126" spans="1:2" x14ac:dyDescent="0.25">
      <c r="A2126" s="10">
        <v>22264</v>
      </c>
      <c r="B2126" s="33" t="s">
        <v>28938</v>
      </c>
    </row>
    <row r="2127" spans="1:2" x14ac:dyDescent="0.25">
      <c r="A2127" s="10">
        <v>22265</v>
      </c>
      <c r="B2127" s="33" t="s">
        <v>28939</v>
      </c>
    </row>
    <row r="2128" spans="1:2" x14ac:dyDescent="0.25">
      <c r="A2128" s="10">
        <v>22266</v>
      </c>
      <c r="B2128" s="33" t="s">
        <v>28940</v>
      </c>
    </row>
    <row r="2129" spans="1:2" x14ac:dyDescent="0.25">
      <c r="A2129" s="10">
        <v>22267</v>
      </c>
      <c r="B2129" s="33" t="s">
        <v>28941</v>
      </c>
    </row>
    <row r="2130" spans="1:2" x14ac:dyDescent="0.25">
      <c r="A2130" s="10">
        <v>22268</v>
      </c>
      <c r="B2130" s="33" t="s">
        <v>28942</v>
      </c>
    </row>
    <row r="2131" spans="1:2" x14ac:dyDescent="0.25">
      <c r="A2131" s="10">
        <v>22269</v>
      </c>
      <c r="B2131" s="33" t="s">
        <v>28943</v>
      </c>
    </row>
    <row r="2132" spans="1:2" x14ac:dyDescent="0.25">
      <c r="A2132" s="10">
        <v>22270</v>
      </c>
      <c r="B2132" s="33" t="s">
        <v>28944</v>
      </c>
    </row>
    <row r="2133" spans="1:2" x14ac:dyDescent="0.25">
      <c r="A2133" s="10">
        <v>22271</v>
      </c>
      <c r="B2133" s="33" t="s">
        <v>28945</v>
      </c>
    </row>
    <row r="2134" spans="1:2" x14ac:dyDescent="0.25">
      <c r="A2134" s="10">
        <v>22272</v>
      </c>
      <c r="B2134" s="33" t="s">
        <v>28946</v>
      </c>
    </row>
    <row r="2135" spans="1:2" x14ac:dyDescent="0.25">
      <c r="A2135" s="10">
        <v>22273</v>
      </c>
      <c r="B2135" s="33" t="s">
        <v>28947</v>
      </c>
    </row>
    <row r="2136" spans="1:2" x14ac:dyDescent="0.25">
      <c r="A2136" s="10">
        <v>22274</v>
      </c>
      <c r="B2136" s="33" t="s">
        <v>28948</v>
      </c>
    </row>
    <row r="2137" spans="1:2" x14ac:dyDescent="0.25">
      <c r="A2137" s="10">
        <v>22275</v>
      </c>
      <c r="B2137" s="33" t="s">
        <v>28949</v>
      </c>
    </row>
    <row r="2138" spans="1:2" x14ac:dyDescent="0.25">
      <c r="A2138" s="10">
        <v>22276</v>
      </c>
      <c r="B2138" s="33" t="s">
        <v>28950</v>
      </c>
    </row>
    <row r="2139" spans="1:2" x14ac:dyDescent="0.25">
      <c r="A2139" s="10">
        <v>22277</v>
      </c>
      <c r="B2139" s="33" t="s">
        <v>28951</v>
      </c>
    </row>
    <row r="2140" spans="1:2" x14ac:dyDescent="0.25">
      <c r="A2140" s="10">
        <v>22278</v>
      </c>
      <c r="B2140" s="33" t="s">
        <v>28952</v>
      </c>
    </row>
    <row r="2141" spans="1:2" x14ac:dyDescent="0.25">
      <c r="A2141" s="10">
        <v>22279</v>
      </c>
      <c r="B2141" s="33" t="s">
        <v>28953</v>
      </c>
    </row>
    <row r="2142" spans="1:2" x14ac:dyDescent="0.25">
      <c r="A2142" s="10">
        <v>22280</v>
      </c>
      <c r="B2142" s="33" t="s">
        <v>28954</v>
      </c>
    </row>
    <row r="2143" spans="1:2" x14ac:dyDescent="0.25">
      <c r="A2143" s="10">
        <v>22281</v>
      </c>
      <c r="B2143" s="33" t="s">
        <v>28955</v>
      </c>
    </row>
    <row r="2144" spans="1:2" x14ac:dyDescent="0.25">
      <c r="A2144" s="10">
        <v>22282</v>
      </c>
      <c r="B2144" s="33" t="s">
        <v>28956</v>
      </c>
    </row>
    <row r="2145" spans="1:2" x14ac:dyDescent="0.25">
      <c r="A2145" s="10">
        <v>22283</v>
      </c>
      <c r="B2145" s="33" t="s">
        <v>28957</v>
      </c>
    </row>
    <row r="2146" spans="1:2" x14ac:dyDescent="0.25">
      <c r="A2146" s="10">
        <v>22284</v>
      </c>
      <c r="B2146" s="33" t="s">
        <v>28958</v>
      </c>
    </row>
    <row r="2147" spans="1:2" x14ac:dyDescent="0.25">
      <c r="A2147" s="10">
        <v>22285</v>
      </c>
      <c r="B2147" s="33" t="s">
        <v>28959</v>
      </c>
    </row>
    <row r="2148" spans="1:2" x14ac:dyDescent="0.25">
      <c r="A2148" s="10">
        <v>22286</v>
      </c>
      <c r="B2148" s="33" t="s">
        <v>28960</v>
      </c>
    </row>
    <row r="2149" spans="1:2" x14ac:dyDescent="0.25">
      <c r="A2149" s="10">
        <v>22287</v>
      </c>
      <c r="B2149" s="33" t="s">
        <v>28961</v>
      </c>
    </row>
    <row r="2150" spans="1:2" x14ac:dyDescent="0.25">
      <c r="A2150" s="10">
        <v>22288</v>
      </c>
      <c r="B2150" s="33" t="s">
        <v>28962</v>
      </c>
    </row>
    <row r="2151" spans="1:2" x14ac:dyDescent="0.25">
      <c r="A2151" s="10">
        <v>22289</v>
      </c>
      <c r="B2151" s="33" t="s">
        <v>28963</v>
      </c>
    </row>
    <row r="2152" spans="1:2" x14ac:dyDescent="0.25">
      <c r="A2152" s="10">
        <v>22290</v>
      </c>
      <c r="B2152" s="33" t="s">
        <v>28964</v>
      </c>
    </row>
    <row r="2153" spans="1:2" x14ac:dyDescent="0.25">
      <c r="A2153" s="10">
        <v>22291</v>
      </c>
      <c r="B2153" s="33" t="s">
        <v>28965</v>
      </c>
    </row>
    <row r="2154" spans="1:2" x14ac:dyDescent="0.25">
      <c r="A2154" s="10">
        <v>22292</v>
      </c>
      <c r="B2154" s="33" t="s">
        <v>28966</v>
      </c>
    </row>
    <row r="2155" spans="1:2" x14ac:dyDescent="0.25">
      <c r="A2155" s="10">
        <v>22293</v>
      </c>
      <c r="B2155" s="33" t="s">
        <v>28967</v>
      </c>
    </row>
    <row r="2156" spans="1:2" x14ac:dyDescent="0.25">
      <c r="A2156" s="10">
        <v>22294</v>
      </c>
      <c r="B2156" s="33" t="s">
        <v>28968</v>
      </c>
    </row>
    <row r="2157" spans="1:2" x14ac:dyDescent="0.25">
      <c r="A2157" s="10">
        <v>22295</v>
      </c>
      <c r="B2157" s="33" t="s">
        <v>28969</v>
      </c>
    </row>
    <row r="2158" spans="1:2" x14ac:dyDescent="0.25">
      <c r="A2158" s="10">
        <v>22296</v>
      </c>
      <c r="B2158" s="33" t="s">
        <v>28970</v>
      </c>
    </row>
    <row r="2159" spans="1:2" x14ac:dyDescent="0.25">
      <c r="A2159" s="10">
        <v>22297</v>
      </c>
      <c r="B2159" s="33" t="s">
        <v>28971</v>
      </c>
    </row>
    <row r="2160" spans="1:2" x14ac:dyDescent="0.25">
      <c r="A2160" s="10">
        <v>22298</v>
      </c>
      <c r="B2160" s="33" t="s">
        <v>28972</v>
      </c>
    </row>
    <row r="2161" spans="1:2" x14ac:dyDescent="0.25">
      <c r="A2161" s="10">
        <v>22299</v>
      </c>
      <c r="B2161" s="33" t="s">
        <v>28973</v>
      </c>
    </row>
    <row r="2162" spans="1:2" x14ac:dyDescent="0.25">
      <c r="A2162" s="10">
        <v>22300</v>
      </c>
      <c r="B2162" s="33" t="s">
        <v>28974</v>
      </c>
    </row>
    <row r="2163" spans="1:2" x14ac:dyDescent="0.25">
      <c r="A2163" s="10">
        <v>22301</v>
      </c>
      <c r="B2163" s="33" t="s">
        <v>28975</v>
      </c>
    </row>
    <row r="2164" spans="1:2" x14ac:dyDescent="0.25">
      <c r="A2164" s="10">
        <v>22302</v>
      </c>
      <c r="B2164" s="33" t="s">
        <v>28976</v>
      </c>
    </row>
    <row r="2165" spans="1:2" x14ac:dyDescent="0.25">
      <c r="A2165" s="10">
        <v>22303</v>
      </c>
      <c r="B2165" s="33" t="s">
        <v>28977</v>
      </c>
    </row>
    <row r="2166" spans="1:2" x14ac:dyDescent="0.25">
      <c r="A2166" s="10">
        <v>22304</v>
      </c>
      <c r="B2166" s="33" t="s">
        <v>28978</v>
      </c>
    </row>
    <row r="2167" spans="1:2" x14ac:dyDescent="0.25">
      <c r="A2167" s="10">
        <v>22305</v>
      </c>
      <c r="B2167" s="33" t="s">
        <v>28979</v>
      </c>
    </row>
    <row r="2168" spans="1:2" x14ac:dyDescent="0.25">
      <c r="A2168" s="10">
        <v>22306</v>
      </c>
      <c r="B2168" s="33" t="s">
        <v>28980</v>
      </c>
    </row>
    <row r="2169" spans="1:2" x14ac:dyDescent="0.25">
      <c r="A2169" s="10">
        <v>22307</v>
      </c>
      <c r="B2169" s="33" t="s">
        <v>28981</v>
      </c>
    </row>
    <row r="2170" spans="1:2" x14ac:dyDescent="0.25">
      <c r="A2170" s="10">
        <v>22308</v>
      </c>
      <c r="B2170" s="33" t="s">
        <v>28982</v>
      </c>
    </row>
    <row r="2171" spans="1:2" x14ac:dyDescent="0.25">
      <c r="A2171" s="10">
        <v>22309</v>
      </c>
      <c r="B2171" s="33" t="s">
        <v>28983</v>
      </c>
    </row>
    <row r="2172" spans="1:2" x14ac:dyDescent="0.25">
      <c r="A2172" s="10">
        <v>22310</v>
      </c>
      <c r="B2172" s="33" t="s">
        <v>28984</v>
      </c>
    </row>
    <row r="2173" spans="1:2" x14ac:dyDescent="0.25">
      <c r="A2173" s="10">
        <v>22311</v>
      </c>
      <c r="B2173" s="33" t="s">
        <v>28985</v>
      </c>
    </row>
    <row r="2174" spans="1:2" x14ac:dyDescent="0.25">
      <c r="A2174" s="10">
        <v>22312</v>
      </c>
      <c r="B2174" s="33" t="s">
        <v>28986</v>
      </c>
    </row>
    <row r="2175" spans="1:2" x14ac:dyDescent="0.25">
      <c r="A2175" s="10">
        <v>22313</v>
      </c>
      <c r="B2175" s="33" t="s">
        <v>28987</v>
      </c>
    </row>
    <row r="2176" spans="1:2" x14ac:dyDescent="0.25">
      <c r="A2176" s="10">
        <v>22314</v>
      </c>
      <c r="B2176" s="33" t="s">
        <v>28988</v>
      </c>
    </row>
    <row r="2177" spans="1:2" x14ac:dyDescent="0.25">
      <c r="A2177" s="10">
        <v>22315</v>
      </c>
      <c r="B2177" s="33" t="s">
        <v>28989</v>
      </c>
    </row>
    <row r="2178" spans="1:2" x14ac:dyDescent="0.25">
      <c r="A2178" s="10">
        <v>22316</v>
      </c>
      <c r="B2178" s="33" t="s">
        <v>28990</v>
      </c>
    </row>
    <row r="2179" spans="1:2" x14ac:dyDescent="0.25">
      <c r="A2179" s="10">
        <v>22317</v>
      </c>
      <c r="B2179" s="33" t="s">
        <v>28991</v>
      </c>
    </row>
    <row r="2180" spans="1:2" x14ac:dyDescent="0.25">
      <c r="A2180" s="10">
        <v>22318</v>
      </c>
      <c r="B2180" s="33" t="s">
        <v>28992</v>
      </c>
    </row>
    <row r="2181" spans="1:2" x14ac:dyDescent="0.25">
      <c r="A2181" s="10">
        <v>22319</v>
      </c>
      <c r="B2181" s="33" t="s">
        <v>28993</v>
      </c>
    </row>
    <row r="2182" spans="1:2" x14ac:dyDescent="0.25">
      <c r="A2182" s="10">
        <v>22320</v>
      </c>
      <c r="B2182" s="33" t="s">
        <v>28994</v>
      </c>
    </row>
    <row r="2183" spans="1:2" x14ac:dyDescent="0.25">
      <c r="A2183" s="10">
        <v>22321</v>
      </c>
      <c r="B2183" s="33" t="s">
        <v>28995</v>
      </c>
    </row>
    <row r="2184" spans="1:2" x14ac:dyDescent="0.25">
      <c r="A2184" s="10">
        <v>22322</v>
      </c>
      <c r="B2184" s="33" t="s">
        <v>28996</v>
      </c>
    </row>
    <row r="2185" spans="1:2" x14ac:dyDescent="0.25">
      <c r="A2185" s="10">
        <v>22323</v>
      </c>
      <c r="B2185" s="33" t="s">
        <v>28997</v>
      </c>
    </row>
    <row r="2186" spans="1:2" x14ac:dyDescent="0.25">
      <c r="A2186" s="10">
        <v>22324</v>
      </c>
      <c r="B2186" s="33" t="s">
        <v>28998</v>
      </c>
    </row>
    <row r="2187" spans="1:2" x14ac:dyDescent="0.25">
      <c r="A2187" s="10">
        <v>22325</v>
      </c>
      <c r="B2187" s="33" t="s">
        <v>28999</v>
      </c>
    </row>
    <row r="2188" spans="1:2" x14ac:dyDescent="0.25">
      <c r="A2188" s="10">
        <v>22326</v>
      </c>
      <c r="B2188" s="33" t="s">
        <v>29000</v>
      </c>
    </row>
    <row r="2189" spans="1:2" x14ac:dyDescent="0.25">
      <c r="A2189" s="10">
        <v>22327</v>
      </c>
      <c r="B2189" s="33" t="s">
        <v>29001</v>
      </c>
    </row>
    <row r="2190" spans="1:2" x14ac:dyDescent="0.25">
      <c r="A2190" s="10">
        <v>22328</v>
      </c>
      <c r="B2190" s="33" t="s">
        <v>29002</v>
      </c>
    </row>
    <row r="2191" spans="1:2" x14ac:dyDescent="0.25">
      <c r="A2191" s="10">
        <v>22329</v>
      </c>
      <c r="B2191" s="33" t="s">
        <v>29003</v>
      </c>
    </row>
    <row r="2192" spans="1:2" x14ac:dyDescent="0.25">
      <c r="A2192" s="10">
        <v>22330</v>
      </c>
      <c r="B2192" s="33" t="s">
        <v>29004</v>
      </c>
    </row>
    <row r="2193" spans="1:2" x14ac:dyDescent="0.25">
      <c r="A2193" s="10">
        <v>22331</v>
      </c>
      <c r="B2193" s="33" t="s">
        <v>29005</v>
      </c>
    </row>
    <row r="2194" spans="1:2" x14ac:dyDescent="0.25">
      <c r="A2194" s="10">
        <v>22332</v>
      </c>
      <c r="B2194" s="33" t="s">
        <v>29006</v>
      </c>
    </row>
    <row r="2195" spans="1:2" x14ac:dyDescent="0.25">
      <c r="A2195" s="10">
        <v>22333</v>
      </c>
      <c r="B2195" s="33" t="s">
        <v>29007</v>
      </c>
    </row>
    <row r="2196" spans="1:2" x14ac:dyDescent="0.25">
      <c r="A2196" s="10">
        <v>22334</v>
      </c>
      <c r="B2196" s="33" t="s">
        <v>29008</v>
      </c>
    </row>
    <row r="2197" spans="1:2" x14ac:dyDescent="0.25">
      <c r="A2197" s="10">
        <v>22335</v>
      </c>
      <c r="B2197" s="33" t="s">
        <v>29009</v>
      </c>
    </row>
    <row r="2198" spans="1:2" x14ac:dyDescent="0.25">
      <c r="A2198" s="10">
        <v>22336</v>
      </c>
      <c r="B2198" s="33" t="s">
        <v>29010</v>
      </c>
    </row>
    <row r="2199" spans="1:2" x14ac:dyDescent="0.25">
      <c r="A2199" s="10">
        <v>22337</v>
      </c>
      <c r="B2199" s="33" t="s">
        <v>29011</v>
      </c>
    </row>
    <row r="2200" spans="1:2" x14ac:dyDescent="0.25">
      <c r="A2200" s="10">
        <v>22338</v>
      </c>
      <c r="B2200" s="33" t="s">
        <v>29012</v>
      </c>
    </row>
    <row r="2201" spans="1:2" x14ac:dyDescent="0.25">
      <c r="A2201" s="10">
        <v>22339</v>
      </c>
      <c r="B2201" s="33" t="s">
        <v>29013</v>
      </c>
    </row>
    <row r="2202" spans="1:2" x14ac:dyDescent="0.25">
      <c r="A2202" s="10">
        <v>22340</v>
      </c>
      <c r="B2202" s="33" t="s">
        <v>29014</v>
      </c>
    </row>
    <row r="2203" spans="1:2" x14ac:dyDescent="0.25">
      <c r="A2203" s="10">
        <v>22341</v>
      </c>
      <c r="B2203" s="33" t="s">
        <v>29015</v>
      </c>
    </row>
    <row r="2204" spans="1:2" x14ac:dyDescent="0.25">
      <c r="A2204" s="10">
        <v>22342</v>
      </c>
      <c r="B2204" s="33" t="s">
        <v>29016</v>
      </c>
    </row>
    <row r="2205" spans="1:2" x14ac:dyDescent="0.25">
      <c r="A2205" s="10">
        <v>22343</v>
      </c>
      <c r="B2205" s="33" t="s">
        <v>29017</v>
      </c>
    </row>
    <row r="2206" spans="1:2" x14ac:dyDescent="0.25">
      <c r="A2206" s="10">
        <v>22344</v>
      </c>
      <c r="B2206" s="33" t="s">
        <v>29018</v>
      </c>
    </row>
    <row r="2207" spans="1:2" x14ac:dyDescent="0.25">
      <c r="A2207" s="10">
        <v>22345</v>
      </c>
      <c r="B2207" s="33" t="s">
        <v>29019</v>
      </c>
    </row>
    <row r="2208" spans="1:2" x14ac:dyDescent="0.25">
      <c r="A2208" s="10">
        <v>22346</v>
      </c>
      <c r="B2208" s="33" t="s">
        <v>29020</v>
      </c>
    </row>
    <row r="2209" spans="1:2" x14ac:dyDescent="0.25">
      <c r="A2209" s="10">
        <v>22347</v>
      </c>
      <c r="B2209" s="33" t="s">
        <v>29021</v>
      </c>
    </row>
    <row r="2210" spans="1:2" x14ac:dyDescent="0.25">
      <c r="A2210" s="10">
        <v>22348</v>
      </c>
      <c r="B2210" s="33" t="s">
        <v>29022</v>
      </c>
    </row>
    <row r="2211" spans="1:2" x14ac:dyDescent="0.25">
      <c r="A2211" s="10">
        <v>22349</v>
      </c>
      <c r="B2211" s="33" t="s">
        <v>29023</v>
      </c>
    </row>
    <row r="2212" spans="1:2" x14ac:dyDescent="0.25">
      <c r="A2212" s="10">
        <v>22350</v>
      </c>
      <c r="B2212" s="33" t="s">
        <v>29024</v>
      </c>
    </row>
    <row r="2213" spans="1:2" x14ac:dyDescent="0.25">
      <c r="A2213" s="10">
        <v>22351</v>
      </c>
      <c r="B2213" s="33" t="s">
        <v>29025</v>
      </c>
    </row>
    <row r="2214" spans="1:2" x14ac:dyDescent="0.25">
      <c r="A2214" s="10">
        <v>22352</v>
      </c>
      <c r="B2214" s="33" t="s">
        <v>29026</v>
      </c>
    </row>
    <row r="2215" spans="1:2" x14ac:dyDescent="0.25">
      <c r="A2215" s="10">
        <v>22353</v>
      </c>
      <c r="B2215" s="33" t="s">
        <v>29027</v>
      </c>
    </row>
    <row r="2216" spans="1:2" x14ac:dyDescent="0.25">
      <c r="A2216" s="10">
        <v>22354</v>
      </c>
      <c r="B2216" s="33" t="s">
        <v>29028</v>
      </c>
    </row>
    <row r="2217" spans="1:2" x14ac:dyDescent="0.25">
      <c r="A2217" s="10">
        <v>22355</v>
      </c>
      <c r="B2217" s="33" t="s">
        <v>29029</v>
      </c>
    </row>
    <row r="2218" spans="1:2" x14ac:dyDescent="0.25">
      <c r="A2218" s="10">
        <v>22356</v>
      </c>
      <c r="B2218" s="33" t="s">
        <v>29030</v>
      </c>
    </row>
    <row r="2219" spans="1:2" x14ac:dyDescent="0.25">
      <c r="A2219" s="10">
        <v>22357</v>
      </c>
      <c r="B2219" s="33" t="s">
        <v>29031</v>
      </c>
    </row>
    <row r="2220" spans="1:2" x14ac:dyDescent="0.25">
      <c r="A2220" s="10">
        <v>22358</v>
      </c>
      <c r="B2220" s="33" t="s">
        <v>29032</v>
      </c>
    </row>
    <row r="2221" spans="1:2" x14ac:dyDescent="0.25">
      <c r="A2221" s="10">
        <v>22359</v>
      </c>
      <c r="B2221" s="33" t="s">
        <v>29033</v>
      </c>
    </row>
    <row r="2222" spans="1:2" x14ac:dyDescent="0.25">
      <c r="A2222" s="10">
        <v>22360</v>
      </c>
      <c r="B2222" s="33" t="s">
        <v>29034</v>
      </c>
    </row>
    <row r="2223" spans="1:2" x14ac:dyDescent="0.25">
      <c r="A2223" s="10">
        <v>22361</v>
      </c>
      <c r="B2223" s="33" t="s">
        <v>29035</v>
      </c>
    </row>
    <row r="2224" spans="1:2" x14ac:dyDescent="0.25">
      <c r="A2224" s="10">
        <v>22362</v>
      </c>
      <c r="B2224" s="33" t="s">
        <v>29036</v>
      </c>
    </row>
    <row r="2225" spans="1:2" x14ac:dyDescent="0.25">
      <c r="A2225" s="10">
        <v>22363</v>
      </c>
      <c r="B2225" s="33" t="s">
        <v>29037</v>
      </c>
    </row>
    <row r="2226" spans="1:2" x14ac:dyDescent="0.25">
      <c r="A2226" s="10">
        <v>22364</v>
      </c>
      <c r="B2226" s="33" t="s">
        <v>29038</v>
      </c>
    </row>
    <row r="2227" spans="1:2" x14ac:dyDescent="0.25">
      <c r="A2227" s="10">
        <v>22365</v>
      </c>
      <c r="B2227" s="33" t="s">
        <v>29039</v>
      </c>
    </row>
    <row r="2228" spans="1:2" x14ac:dyDescent="0.25">
      <c r="A2228" s="10">
        <v>22366</v>
      </c>
      <c r="B2228" s="33" t="s">
        <v>29040</v>
      </c>
    </row>
    <row r="2229" spans="1:2" x14ac:dyDescent="0.25">
      <c r="A2229" s="10">
        <v>22367</v>
      </c>
      <c r="B2229" s="33" t="s">
        <v>29041</v>
      </c>
    </row>
    <row r="2230" spans="1:2" x14ac:dyDescent="0.25">
      <c r="A2230" s="10">
        <v>22368</v>
      </c>
      <c r="B2230" s="33" t="s">
        <v>29042</v>
      </c>
    </row>
    <row r="2231" spans="1:2" x14ac:dyDescent="0.25">
      <c r="A2231" s="10">
        <v>22369</v>
      </c>
      <c r="B2231" s="33" t="s">
        <v>29043</v>
      </c>
    </row>
    <row r="2232" spans="1:2" x14ac:dyDescent="0.25">
      <c r="A2232" s="10">
        <v>22370</v>
      </c>
      <c r="B2232" s="33" t="s">
        <v>29044</v>
      </c>
    </row>
    <row r="2233" spans="1:2" x14ac:dyDescent="0.25">
      <c r="A2233" s="10">
        <v>22371</v>
      </c>
      <c r="B2233" s="33" t="s">
        <v>29045</v>
      </c>
    </row>
    <row r="2234" spans="1:2" x14ac:dyDescent="0.25">
      <c r="A2234" s="10">
        <v>22372</v>
      </c>
      <c r="B2234" s="33" t="s">
        <v>29046</v>
      </c>
    </row>
    <row r="2235" spans="1:2" x14ac:dyDescent="0.25">
      <c r="A2235" s="10">
        <v>22373</v>
      </c>
      <c r="B2235" s="33" t="s">
        <v>29047</v>
      </c>
    </row>
    <row r="2236" spans="1:2" x14ac:dyDescent="0.25">
      <c r="A2236" s="10">
        <v>22374</v>
      </c>
      <c r="B2236" s="33" t="s">
        <v>29048</v>
      </c>
    </row>
    <row r="2237" spans="1:2" x14ac:dyDescent="0.25">
      <c r="A2237" s="10">
        <v>22375</v>
      </c>
      <c r="B2237" s="33" t="s">
        <v>29049</v>
      </c>
    </row>
    <row r="2238" spans="1:2" x14ac:dyDescent="0.25">
      <c r="A2238" s="10">
        <v>22376</v>
      </c>
      <c r="B2238" s="33" t="s">
        <v>29050</v>
      </c>
    </row>
    <row r="2239" spans="1:2" x14ac:dyDescent="0.25">
      <c r="A2239" s="10">
        <v>22377</v>
      </c>
      <c r="B2239" s="33" t="s">
        <v>29051</v>
      </c>
    </row>
    <row r="2240" spans="1:2" x14ac:dyDescent="0.25">
      <c r="A2240" s="10">
        <v>22378</v>
      </c>
      <c r="B2240" s="33" t="s">
        <v>29052</v>
      </c>
    </row>
    <row r="2241" spans="1:2" x14ac:dyDescent="0.25">
      <c r="A2241" s="10">
        <v>22379</v>
      </c>
      <c r="B2241" s="33" t="s">
        <v>29053</v>
      </c>
    </row>
    <row r="2242" spans="1:2" x14ac:dyDescent="0.25">
      <c r="A2242" s="10">
        <v>22380</v>
      </c>
      <c r="B2242" s="33" t="s">
        <v>29054</v>
      </c>
    </row>
    <row r="2243" spans="1:2" x14ac:dyDescent="0.25">
      <c r="A2243" s="10">
        <v>22381</v>
      </c>
      <c r="B2243" s="33" t="s">
        <v>29055</v>
      </c>
    </row>
    <row r="2244" spans="1:2" x14ac:dyDescent="0.25">
      <c r="A2244" s="10">
        <v>22382</v>
      </c>
      <c r="B2244" s="33" t="s">
        <v>29056</v>
      </c>
    </row>
    <row r="2245" spans="1:2" x14ac:dyDescent="0.25">
      <c r="A2245" s="10">
        <v>22383</v>
      </c>
      <c r="B2245" s="33" t="s">
        <v>29057</v>
      </c>
    </row>
    <row r="2246" spans="1:2" x14ac:dyDescent="0.25">
      <c r="A2246" s="10">
        <v>22384</v>
      </c>
      <c r="B2246" s="33" t="s">
        <v>29058</v>
      </c>
    </row>
    <row r="2247" spans="1:2" x14ac:dyDescent="0.25">
      <c r="A2247" s="10">
        <v>22385</v>
      </c>
      <c r="B2247" s="33" t="s">
        <v>29059</v>
      </c>
    </row>
    <row r="2248" spans="1:2" x14ac:dyDescent="0.25">
      <c r="A2248" s="10">
        <v>22386</v>
      </c>
      <c r="B2248" s="33" t="s">
        <v>29060</v>
      </c>
    </row>
    <row r="2249" spans="1:2" x14ac:dyDescent="0.25">
      <c r="A2249" s="10">
        <v>22387</v>
      </c>
      <c r="B2249" s="33" t="s">
        <v>29061</v>
      </c>
    </row>
    <row r="2250" spans="1:2" x14ac:dyDescent="0.25">
      <c r="A2250" s="10">
        <v>22388</v>
      </c>
      <c r="B2250" s="33" t="s">
        <v>29062</v>
      </c>
    </row>
    <row r="2251" spans="1:2" x14ac:dyDescent="0.25">
      <c r="A2251" s="10">
        <v>22389</v>
      </c>
      <c r="B2251" s="33" t="s">
        <v>29063</v>
      </c>
    </row>
    <row r="2252" spans="1:2" x14ac:dyDescent="0.25">
      <c r="A2252" s="10">
        <v>22390</v>
      </c>
      <c r="B2252" s="33" t="s">
        <v>29064</v>
      </c>
    </row>
    <row r="2253" spans="1:2" x14ac:dyDescent="0.25">
      <c r="A2253" s="10">
        <v>22391</v>
      </c>
      <c r="B2253" s="33" t="s">
        <v>29065</v>
      </c>
    </row>
    <row r="2254" spans="1:2" x14ac:dyDescent="0.25">
      <c r="A2254" s="10">
        <v>22392</v>
      </c>
      <c r="B2254" s="33" t="s">
        <v>29066</v>
      </c>
    </row>
    <row r="2255" spans="1:2" x14ac:dyDescent="0.25">
      <c r="A2255" s="10">
        <v>22393</v>
      </c>
      <c r="B2255" s="33" t="s">
        <v>29067</v>
      </c>
    </row>
    <row r="2256" spans="1:2" x14ac:dyDescent="0.25">
      <c r="A2256" s="10">
        <v>22394</v>
      </c>
      <c r="B2256" s="33" t="s">
        <v>29068</v>
      </c>
    </row>
    <row r="2257" spans="1:2" x14ac:dyDescent="0.25">
      <c r="A2257" s="10">
        <v>22395</v>
      </c>
      <c r="B2257" s="33" t="s">
        <v>29069</v>
      </c>
    </row>
    <row r="2258" spans="1:2" x14ac:dyDescent="0.25">
      <c r="A2258" s="10">
        <v>22396</v>
      </c>
      <c r="B2258" s="33" t="s">
        <v>29070</v>
      </c>
    </row>
    <row r="2259" spans="1:2" x14ac:dyDescent="0.25">
      <c r="A2259" s="10">
        <v>22397</v>
      </c>
      <c r="B2259" s="33" t="s">
        <v>29071</v>
      </c>
    </row>
    <row r="2260" spans="1:2" x14ac:dyDescent="0.25">
      <c r="A2260" s="10">
        <v>22398</v>
      </c>
      <c r="B2260" s="33" t="s">
        <v>29072</v>
      </c>
    </row>
    <row r="2261" spans="1:2" x14ac:dyDescent="0.25">
      <c r="A2261" s="10">
        <v>22399</v>
      </c>
      <c r="B2261" s="33" t="s">
        <v>29073</v>
      </c>
    </row>
    <row r="2262" spans="1:2" x14ac:dyDescent="0.25">
      <c r="A2262" s="10">
        <v>22400</v>
      </c>
      <c r="B2262" s="33" t="s">
        <v>29074</v>
      </c>
    </row>
    <row r="2263" spans="1:2" x14ac:dyDescent="0.25">
      <c r="A2263" s="10">
        <v>22401</v>
      </c>
      <c r="B2263" s="33" t="s">
        <v>29075</v>
      </c>
    </row>
    <row r="2264" spans="1:2" x14ac:dyDescent="0.25">
      <c r="A2264" s="10">
        <v>22402</v>
      </c>
      <c r="B2264" s="33" t="s">
        <v>29076</v>
      </c>
    </row>
    <row r="2265" spans="1:2" x14ac:dyDescent="0.25">
      <c r="A2265" s="10">
        <v>22403</v>
      </c>
      <c r="B2265" s="33" t="s">
        <v>29077</v>
      </c>
    </row>
    <row r="2266" spans="1:2" x14ac:dyDescent="0.25">
      <c r="A2266" s="10">
        <v>22404</v>
      </c>
      <c r="B2266" s="33" t="s">
        <v>29078</v>
      </c>
    </row>
    <row r="2267" spans="1:2" x14ac:dyDescent="0.25">
      <c r="A2267" s="10">
        <v>22405</v>
      </c>
      <c r="B2267" s="33" t="s">
        <v>29079</v>
      </c>
    </row>
    <row r="2268" spans="1:2" x14ac:dyDescent="0.25">
      <c r="A2268" s="10">
        <v>22406</v>
      </c>
      <c r="B2268" s="33" t="s">
        <v>29080</v>
      </c>
    </row>
    <row r="2269" spans="1:2" x14ac:dyDescent="0.25">
      <c r="A2269" s="10">
        <v>22407</v>
      </c>
      <c r="B2269" s="33" t="s">
        <v>29081</v>
      </c>
    </row>
    <row r="2270" spans="1:2" x14ac:dyDescent="0.25">
      <c r="A2270" s="10">
        <v>22408</v>
      </c>
      <c r="B2270" s="33" t="s">
        <v>29082</v>
      </c>
    </row>
    <row r="2271" spans="1:2" x14ac:dyDescent="0.25">
      <c r="A2271" s="10">
        <v>22409</v>
      </c>
      <c r="B2271" s="33" t="s">
        <v>29083</v>
      </c>
    </row>
    <row r="2272" spans="1:2" x14ac:dyDescent="0.25">
      <c r="A2272" s="10">
        <v>22410</v>
      </c>
      <c r="B2272" s="33" t="s">
        <v>29084</v>
      </c>
    </row>
    <row r="2273" spans="1:2" x14ac:dyDescent="0.25">
      <c r="A2273" s="10">
        <v>22411</v>
      </c>
      <c r="B2273" s="33" t="s">
        <v>29085</v>
      </c>
    </row>
    <row r="2274" spans="1:2" x14ac:dyDescent="0.25">
      <c r="A2274" s="10">
        <v>22412</v>
      </c>
      <c r="B2274" s="33" t="s">
        <v>29086</v>
      </c>
    </row>
    <row r="2275" spans="1:2" x14ac:dyDescent="0.25">
      <c r="A2275" s="10">
        <v>22413</v>
      </c>
      <c r="B2275" s="33" t="s">
        <v>29087</v>
      </c>
    </row>
    <row r="2276" spans="1:2" x14ac:dyDescent="0.25">
      <c r="A2276" s="10">
        <v>22414</v>
      </c>
      <c r="B2276" s="33" t="s">
        <v>29088</v>
      </c>
    </row>
    <row r="2277" spans="1:2" x14ac:dyDescent="0.25">
      <c r="A2277" s="10">
        <v>22415</v>
      </c>
      <c r="B2277" s="33" t="s">
        <v>29089</v>
      </c>
    </row>
    <row r="2278" spans="1:2" x14ac:dyDescent="0.25">
      <c r="A2278" s="10">
        <v>22416</v>
      </c>
      <c r="B2278" s="33" t="s">
        <v>29090</v>
      </c>
    </row>
    <row r="2279" spans="1:2" x14ac:dyDescent="0.25">
      <c r="A2279" s="10">
        <v>22417</v>
      </c>
      <c r="B2279" s="33" t="s">
        <v>29091</v>
      </c>
    </row>
    <row r="2280" spans="1:2" x14ac:dyDescent="0.25">
      <c r="A2280" s="10">
        <v>22418</v>
      </c>
      <c r="B2280" s="33" t="s">
        <v>29092</v>
      </c>
    </row>
    <row r="2281" spans="1:2" x14ac:dyDescent="0.25">
      <c r="A2281" s="10">
        <v>22419</v>
      </c>
      <c r="B2281" s="33" t="s">
        <v>29093</v>
      </c>
    </row>
    <row r="2282" spans="1:2" x14ac:dyDescent="0.25">
      <c r="A2282" s="10">
        <v>22420</v>
      </c>
      <c r="B2282" s="33" t="s">
        <v>29094</v>
      </c>
    </row>
    <row r="2283" spans="1:2" x14ac:dyDescent="0.25">
      <c r="A2283" s="10">
        <v>22421</v>
      </c>
      <c r="B2283" s="33" t="s">
        <v>29095</v>
      </c>
    </row>
    <row r="2284" spans="1:2" x14ac:dyDescent="0.25">
      <c r="A2284" s="10">
        <v>22422</v>
      </c>
      <c r="B2284" s="33" t="s">
        <v>29096</v>
      </c>
    </row>
    <row r="2285" spans="1:2" x14ac:dyDescent="0.25">
      <c r="A2285" s="10">
        <v>22423</v>
      </c>
      <c r="B2285" s="33" t="s">
        <v>29097</v>
      </c>
    </row>
    <row r="2286" spans="1:2" x14ac:dyDescent="0.25">
      <c r="A2286" s="10">
        <v>22424</v>
      </c>
      <c r="B2286" s="33" t="s">
        <v>29098</v>
      </c>
    </row>
    <row r="2287" spans="1:2" x14ac:dyDescent="0.25">
      <c r="A2287" s="10">
        <v>22425</v>
      </c>
      <c r="B2287" s="33" t="s">
        <v>29099</v>
      </c>
    </row>
    <row r="2288" spans="1:2" x14ac:dyDescent="0.25">
      <c r="A2288" s="10">
        <v>22426</v>
      </c>
      <c r="B2288" s="33" t="s">
        <v>29100</v>
      </c>
    </row>
    <row r="2289" spans="1:2" x14ac:dyDescent="0.25">
      <c r="A2289" s="10">
        <v>22427</v>
      </c>
      <c r="B2289" s="33" t="s">
        <v>29101</v>
      </c>
    </row>
    <row r="2290" spans="1:2" x14ac:dyDescent="0.25">
      <c r="A2290" s="10">
        <v>22428</v>
      </c>
      <c r="B2290" s="33" t="s">
        <v>29102</v>
      </c>
    </row>
    <row r="2291" spans="1:2" x14ac:dyDescent="0.25">
      <c r="A2291" s="10">
        <v>22429</v>
      </c>
      <c r="B2291" s="33" t="s">
        <v>29103</v>
      </c>
    </row>
    <row r="2292" spans="1:2" x14ac:dyDescent="0.25">
      <c r="A2292" s="10">
        <v>22430</v>
      </c>
      <c r="B2292" s="33" t="s">
        <v>29104</v>
      </c>
    </row>
    <row r="2293" spans="1:2" x14ac:dyDescent="0.25">
      <c r="A2293" s="10">
        <v>22431</v>
      </c>
      <c r="B2293" s="33" t="s">
        <v>29105</v>
      </c>
    </row>
    <row r="2294" spans="1:2" x14ac:dyDescent="0.25">
      <c r="A2294" s="10">
        <v>22432</v>
      </c>
      <c r="B2294" s="33" t="s">
        <v>29106</v>
      </c>
    </row>
    <row r="2295" spans="1:2" x14ac:dyDescent="0.25">
      <c r="A2295" s="10">
        <v>22433</v>
      </c>
      <c r="B2295" s="33" t="s">
        <v>29107</v>
      </c>
    </row>
    <row r="2296" spans="1:2" x14ac:dyDescent="0.25">
      <c r="A2296" s="10">
        <v>22434</v>
      </c>
      <c r="B2296" s="33" t="s">
        <v>29108</v>
      </c>
    </row>
    <row r="2297" spans="1:2" x14ac:dyDescent="0.25">
      <c r="A2297" s="10">
        <v>22435</v>
      </c>
      <c r="B2297" s="33" t="s">
        <v>29109</v>
      </c>
    </row>
    <row r="2298" spans="1:2" x14ac:dyDescent="0.25">
      <c r="A2298" s="10">
        <v>22436</v>
      </c>
      <c r="B2298" s="33" t="s">
        <v>29110</v>
      </c>
    </row>
    <row r="2299" spans="1:2" x14ac:dyDescent="0.25">
      <c r="A2299" s="10">
        <v>22437</v>
      </c>
      <c r="B2299" s="33" t="s">
        <v>29111</v>
      </c>
    </row>
    <row r="2300" spans="1:2" x14ac:dyDescent="0.25">
      <c r="A2300" s="10">
        <v>22438</v>
      </c>
      <c r="B2300" s="33" t="s">
        <v>29112</v>
      </c>
    </row>
    <row r="2301" spans="1:2" x14ac:dyDescent="0.25">
      <c r="A2301" s="10">
        <v>22439</v>
      </c>
      <c r="B2301" s="33" t="s">
        <v>29113</v>
      </c>
    </row>
    <row r="2302" spans="1:2" x14ac:dyDescent="0.25">
      <c r="A2302" s="10">
        <v>22440</v>
      </c>
      <c r="B2302" s="33" t="s">
        <v>29114</v>
      </c>
    </row>
    <row r="2303" spans="1:2" x14ac:dyDescent="0.25">
      <c r="A2303" s="10">
        <v>22441</v>
      </c>
      <c r="B2303" s="33" t="s">
        <v>29115</v>
      </c>
    </row>
    <row r="2304" spans="1:2" x14ac:dyDescent="0.25">
      <c r="A2304" s="10">
        <v>22442</v>
      </c>
      <c r="B2304" s="33" t="s">
        <v>29116</v>
      </c>
    </row>
    <row r="2305" spans="1:2" x14ac:dyDescent="0.25">
      <c r="A2305" s="10">
        <v>22443</v>
      </c>
      <c r="B2305" s="33" t="s">
        <v>29117</v>
      </c>
    </row>
    <row r="2306" spans="1:2" x14ac:dyDescent="0.25">
      <c r="A2306" s="10">
        <v>22444</v>
      </c>
      <c r="B2306" s="33" t="s">
        <v>29118</v>
      </c>
    </row>
    <row r="2307" spans="1:2" x14ac:dyDescent="0.25">
      <c r="A2307" s="10">
        <v>22445</v>
      </c>
      <c r="B2307" s="33" t="s">
        <v>29119</v>
      </c>
    </row>
    <row r="2308" spans="1:2" x14ac:dyDescent="0.25">
      <c r="A2308" s="10">
        <v>22446</v>
      </c>
      <c r="B2308" s="33" t="s">
        <v>29120</v>
      </c>
    </row>
    <row r="2309" spans="1:2" x14ac:dyDescent="0.25">
      <c r="A2309" s="10">
        <v>22447</v>
      </c>
      <c r="B2309" s="33" t="s">
        <v>29121</v>
      </c>
    </row>
    <row r="2310" spans="1:2" x14ac:dyDescent="0.25">
      <c r="A2310" s="10">
        <v>22448</v>
      </c>
      <c r="B2310" s="33" t="s">
        <v>29122</v>
      </c>
    </row>
    <row r="2311" spans="1:2" x14ac:dyDescent="0.25">
      <c r="A2311" s="10">
        <v>22449</v>
      </c>
      <c r="B2311" s="33" t="s">
        <v>29123</v>
      </c>
    </row>
    <row r="2312" spans="1:2" x14ac:dyDescent="0.25">
      <c r="A2312" s="10">
        <v>22450</v>
      </c>
      <c r="B2312" s="33" t="s">
        <v>29124</v>
      </c>
    </row>
    <row r="2313" spans="1:2" x14ac:dyDescent="0.25">
      <c r="A2313" s="10">
        <v>22451</v>
      </c>
      <c r="B2313" s="33" t="s">
        <v>29125</v>
      </c>
    </row>
    <row r="2314" spans="1:2" x14ac:dyDescent="0.25">
      <c r="A2314" s="10">
        <v>22452</v>
      </c>
      <c r="B2314" s="33" t="s">
        <v>29126</v>
      </c>
    </row>
    <row r="2315" spans="1:2" x14ac:dyDescent="0.25">
      <c r="A2315" s="10">
        <v>22453</v>
      </c>
      <c r="B2315" s="33" t="s">
        <v>29127</v>
      </c>
    </row>
    <row r="2316" spans="1:2" x14ac:dyDescent="0.25">
      <c r="A2316" s="10">
        <v>22454</v>
      </c>
      <c r="B2316" s="33" t="s">
        <v>29128</v>
      </c>
    </row>
    <row r="2317" spans="1:2" x14ac:dyDescent="0.25">
      <c r="A2317" s="10">
        <v>22455</v>
      </c>
      <c r="B2317" s="33" t="s">
        <v>29129</v>
      </c>
    </row>
    <row r="2318" spans="1:2" x14ac:dyDescent="0.25">
      <c r="A2318" s="10">
        <v>22456</v>
      </c>
      <c r="B2318" s="33" t="s">
        <v>29130</v>
      </c>
    </row>
    <row r="2319" spans="1:2" x14ac:dyDescent="0.25">
      <c r="A2319" s="10">
        <v>22457</v>
      </c>
      <c r="B2319" s="33" t="s">
        <v>29131</v>
      </c>
    </row>
    <row r="2320" spans="1:2" x14ac:dyDescent="0.25">
      <c r="A2320" s="10">
        <v>22458</v>
      </c>
      <c r="B2320" s="33" t="s">
        <v>29132</v>
      </c>
    </row>
    <row r="2321" spans="1:2" x14ac:dyDescent="0.25">
      <c r="A2321" s="10">
        <v>22459</v>
      </c>
      <c r="B2321" s="33" t="s">
        <v>29133</v>
      </c>
    </row>
    <row r="2322" spans="1:2" x14ac:dyDescent="0.25">
      <c r="A2322" s="10">
        <v>22460</v>
      </c>
      <c r="B2322" s="33" t="s">
        <v>29134</v>
      </c>
    </row>
    <row r="2323" spans="1:2" x14ac:dyDescent="0.25">
      <c r="A2323" s="10">
        <v>22461</v>
      </c>
      <c r="B2323" s="33" t="s">
        <v>29135</v>
      </c>
    </row>
    <row r="2324" spans="1:2" x14ac:dyDescent="0.25">
      <c r="A2324" s="10">
        <v>22462</v>
      </c>
      <c r="B2324" s="33" t="s">
        <v>29136</v>
      </c>
    </row>
    <row r="2325" spans="1:2" x14ac:dyDescent="0.25">
      <c r="A2325" s="10">
        <v>22463</v>
      </c>
      <c r="B2325" s="33" t="s">
        <v>29137</v>
      </c>
    </row>
    <row r="2326" spans="1:2" x14ac:dyDescent="0.25">
      <c r="A2326" s="10">
        <v>22464</v>
      </c>
      <c r="B2326" s="33" t="s">
        <v>29138</v>
      </c>
    </row>
    <row r="2327" spans="1:2" x14ac:dyDescent="0.25">
      <c r="A2327" s="10">
        <v>22465</v>
      </c>
      <c r="B2327" s="33" t="s">
        <v>29139</v>
      </c>
    </row>
    <row r="2328" spans="1:2" x14ac:dyDescent="0.25">
      <c r="A2328" s="10">
        <v>22466</v>
      </c>
      <c r="B2328" s="33" t="s">
        <v>29140</v>
      </c>
    </row>
    <row r="2329" spans="1:2" x14ac:dyDescent="0.25">
      <c r="A2329" s="10">
        <v>22467</v>
      </c>
      <c r="B2329" s="33" t="s">
        <v>29141</v>
      </c>
    </row>
    <row r="2330" spans="1:2" x14ac:dyDescent="0.25">
      <c r="A2330" s="10">
        <v>22468</v>
      </c>
      <c r="B2330" s="33" t="s">
        <v>29142</v>
      </c>
    </row>
    <row r="2331" spans="1:2" x14ac:dyDescent="0.25">
      <c r="A2331" s="10">
        <v>22469</v>
      </c>
      <c r="B2331" s="33" t="s">
        <v>29143</v>
      </c>
    </row>
    <row r="2332" spans="1:2" x14ac:dyDescent="0.25">
      <c r="A2332" s="10">
        <v>22470</v>
      </c>
      <c r="B2332" s="33" t="s">
        <v>29144</v>
      </c>
    </row>
    <row r="2333" spans="1:2" x14ac:dyDescent="0.25">
      <c r="A2333" s="10">
        <v>22471</v>
      </c>
      <c r="B2333" s="33" t="s">
        <v>29145</v>
      </c>
    </row>
    <row r="2334" spans="1:2" x14ac:dyDescent="0.25">
      <c r="A2334" s="10">
        <v>22472</v>
      </c>
      <c r="B2334" s="33" t="s">
        <v>29146</v>
      </c>
    </row>
    <row r="2335" spans="1:2" x14ac:dyDescent="0.25">
      <c r="A2335" s="10">
        <v>22473</v>
      </c>
      <c r="B2335" s="33" t="s">
        <v>29147</v>
      </c>
    </row>
    <row r="2336" spans="1:2" x14ac:dyDescent="0.25">
      <c r="A2336" s="10">
        <v>22474</v>
      </c>
      <c r="B2336" s="33" t="s">
        <v>29148</v>
      </c>
    </row>
    <row r="2337" spans="1:2" x14ac:dyDescent="0.25">
      <c r="A2337" s="10">
        <v>22475</v>
      </c>
      <c r="B2337" s="33" t="s">
        <v>29149</v>
      </c>
    </row>
    <row r="2338" spans="1:2" x14ac:dyDescent="0.25">
      <c r="A2338" s="10">
        <v>22476</v>
      </c>
      <c r="B2338" s="33" t="s">
        <v>29150</v>
      </c>
    </row>
    <row r="2339" spans="1:2" x14ac:dyDescent="0.25">
      <c r="A2339" s="10">
        <v>22477</v>
      </c>
      <c r="B2339" s="33" t="s">
        <v>29151</v>
      </c>
    </row>
    <row r="2340" spans="1:2" x14ac:dyDescent="0.25">
      <c r="A2340" s="10">
        <v>22478</v>
      </c>
      <c r="B2340" s="33" t="s">
        <v>29152</v>
      </c>
    </row>
    <row r="2341" spans="1:2" x14ac:dyDescent="0.25">
      <c r="A2341" s="10">
        <v>22479</v>
      </c>
      <c r="B2341" s="33" t="s">
        <v>29153</v>
      </c>
    </row>
    <row r="2342" spans="1:2" x14ac:dyDescent="0.25">
      <c r="A2342" s="10">
        <v>22480</v>
      </c>
      <c r="B2342" s="33" t="s">
        <v>29154</v>
      </c>
    </row>
    <row r="2343" spans="1:2" x14ac:dyDescent="0.25">
      <c r="A2343" s="10">
        <v>22481</v>
      </c>
      <c r="B2343" s="33" t="s">
        <v>29155</v>
      </c>
    </row>
    <row r="2344" spans="1:2" x14ac:dyDescent="0.25">
      <c r="A2344" s="10">
        <v>22482</v>
      </c>
      <c r="B2344" s="33" t="s">
        <v>29156</v>
      </c>
    </row>
    <row r="2345" spans="1:2" x14ac:dyDescent="0.25">
      <c r="A2345" s="10">
        <v>22483</v>
      </c>
      <c r="B2345" s="33" t="s">
        <v>29157</v>
      </c>
    </row>
    <row r="2346" spans="1:2" x14ac:dyDescent="0.25">
      <c r="A2346" s="10">
        <v>22484</v>
      </c>
      <c r="B2346" s="33" t="s">
        <v>29158</v>
      </c>
    </row>
    <row r="2347" spans="1:2" x14ac:dyDescent="0.25">
      <c r="A2347" s="10">
        <v>22485</v>
      </c>
      <c r="B2347" s="33" t="s">
        <v>29159</v>
      </c>
    </row>
    <row r="2348" spans="1:2" x14ac:dyDescent="0.25">
      <c r="A2348" s="10">
        <v>22486</v>
      </c>
      <c r="B2348" s="33" t="s">
        <v>29160</v>
      </c>
    </row>
    <row r="2349" spans="1:2" x14ac:dyDescent="0.25">
      <c r="A2349" s="10">
        <v>22487</v>
      </c>
      <c r="B2349" s="33" t="s">
        <v>29161</v>
      </c>
    </row>
    <row r="2350" spans="1:2" x14ac:dyDescent="0.25">
      <c r="A2350" s="10">
        <v>22488</v>
      </c>
      <c r="B2350" s="33" t="s">
        <v>29162</v>
      </c>
    </row>
    <row r="2351" spans="1:2" x14ac:dyDescent="0.25">
      <c r="A2351" s="10">
        <v>22489</v>
      </c>
      <c r="B2351" s="33" t="s">
        <v>29163</v>
      </c>
    </row>
    <row r="2352" spans="1:2" x14ac:dyDescent="0.25">
      <c r="A2352" s="10">
        <v>22490</v>
      </c>
      <c r="B2352" s="33" t="s">
        <v>29164</v>
      </c>
    </row>
    <row r="2353" spans="1:2" x14ac:dyDescent="0.25">
      <c r="A2353" s="10">
        <v>22491</v>
      </c>
      <c r="B2353" s="33" t="s">
        <v>29165</v>
      </c>
    </row>
    <row r="2354" spans="1:2" x14ac:dyDescent="0.25">
      <c r="A2354" s="10">
        <v>22492</v>
      </c>
      <c r="B2354" s="33" t="s">
        <v>29166</v>
      </c>
    </row>
    <row r="2355" spans="1:2" x14ac:dyDescent="0.25">
      <c r="A2355" s="10">
        <v>22493</v>
      </c>
      <c r="B2355" s="33" t="s">
        <v>29167</v>
      </c>
    </row>
    <row r="2356" spans="1:2" x14ac:dyDescent="0.25">
      <c r="A2356" s="10">
        <v>22494</v>
      </c>
      <c r="B2356" s="33" t="s">
        <v>29168</v>
      </c>
    </row>
    <row r="2357" spans="1:2" x14ac:dyDescent="0.25">
      <c r="A2357" s="10">
        <v>22495</v>
      </c>
      <c r="B2357" s="33" t="s">
        <v>29169</v>
      </c>
    </row>
    <row r="2358" spans="1:2" x14ac:dyDescent="0.25">
      <c r="A2358" s="10">
        <v>22496</v>
      </c>
      <c r="B2358" s="33" t="s">
        <v>29170</v>
      </c>
    </row>
    <row r="2359" spans="1:2" x14ac:dyDescent="0.25">
      <c r="A2359" s="10">
        <v>22497</v>
      </c>
      <c r="B2359" s="33" t="s">
        <v>29171</v>
      </c>
    </row>
    <row r="2360" spans="1:2" x14ac:dyDescent="0.25">
      <c r="A2360" s="10">
        <v>22498</v>
      </c>
      <c r="B2360" s="33" t="s">
        <v>29172</v>
      </c>
    </row>
    <row r="2361" spans="1:2" x14ac:dyDescent="0.25">
      <c r="A2361" s="10">
        <v>22499</v>
      </c>
      <c r="B2361" s="33" t="s">
        <v>29173</v>
      </c>
    </row>
    <row r="2362" spans="1:2" x14ac:dyDescent="0.25">
      <c r="A2362" s="10">
        <v>22500</v>
      </c>
      <c r="B2362" s="33" t="s">
        <v>29174</v>
      </c>
    </row>
    <row r="2363" spans="1:2" x14ac:dyDescent="0.25">
      <c r="A2363" s="10">
        <v>22501</v>
      </c>
      <c r="B2363" s="33" t="s">
        <v>29175</v>
      </c>
    </row>
    <row r="2364" spans="1:2" x14ac:dyDescent="0.25">
      <c r="A2364" s="10">
        <v>22502</v>
      </c>
      <c r="B2364" s="33" t="s">
        <v>29176</v>
      </c>
    </row>
    <row r="2365" spans="1:2" x14ac:dyDescent="0.25">
      <c r="A2365" s="10">
        <v>22503</v>
      </c>
      <c r="B2365" s="33" t="s">
        <v>29177</v>
      </c>
    </row>
    <row r="2366" spans="1:2" x14ac:dyDescent="0.25">
      <c r="A2366" s="10">
        <v>22504</v>
      </c>
      <c r="B2366" s="33" t="s">
        <v>29178</v>
      </c>
    </row>
    <row r="2367" spans="1:2" x14ac:dyDescent="0.25">
      <c r="A2367" s="10">
        <v>22505</v>
      </c>
      <c r="B2367" s="33" t="s">
        <v>29179</v>
      </c>
    </row>
    <row r="2368" spans="1:2" x14ac:dyDescent="0.25">
      <c r="A2368" s="10">
        <v>22506</v>
      </c>
      <c r="B2368" s="33" t="s">
        <v>29180</v>
      </c>
    </row>
    <row r="2369" spans="1:2" x14ac:dyDescent="0.25">
      <c r="A2369" s="10">
        <v>22507</v>
      </c>
      <c r="B2369" s="33" t="s">
        <v>29181</v>
      </c>
    </row>
    <row r="2370" spans="1:2" x14ac:dyDescent="0.25">
      <c r="A2370" s="10">
        <v>22508</v>
      </c>
      <c r="B2370" s="33" t="s">
        <v>29182</v>
      </c>
    </row>
    <row r="2371" spans="1:2" x14ac:dyDescent="0.25">
      <c r="A2371" s="10">
        <v>22509</v>
      </c>
      <c r="B2371" s="33" t="s">
        <v>29183</v>
      </c>
    </row>
    <row r="2372" spans="1:2" x14ac:dyDescent="0.25">
      <c r="A2372" s="10">
        <v>22510</v>
      </c>
      <c r="B2372" s="33" t="s">
        <v>29184</v>
      </c>
    </row>
    <row r="2373" spans="1:2" x14ac:dyDescent="0.25">
      <c r="A2373" s="10">
        <v>22511</v>
      </c>
      <c r="B2373" s="33" t="s">
        <v>29185</v>
      </c>
    </row>
    <row r="2374" spans="1:2" x14ac:dyDescent="0.25">
      <c r="A2374" s="10">
        <v>22512</v>
      </c>
      <c r="B2374" s="33" t="s">
        <v>29186</v>
      </c>
    </row>
    <row r="2375" spans="1:2" x14ac:dyDescent="0.25">
      <c r="A2375" s="10">
        <v>22513</v>
      </c>
      <c r="B2375" s="33" t="s">
        <v>29187</v>
      </c>
    </row>
    <row r="2376" spans="1:2" x14ac:dyDescent="0.25">
      <c r="A2376" s="10">
        <v>22514</v>
      </c>
      <c r="B2376" s="33" t="s">
        <v>29188</v>
      </c>
    </row>
    <row r="2377" spans="1:2" x14ac:dyDescent="0.25">
      <c r="A2377" s="10">
        <v>22515</v>
      </c>
      <c r="B2377" s="33" t="s">
        <v>29189</v>
      </c>
    </row>
    <row r="2378" spans="1:2" x14ac:dyDescent="0.25">
      <c r="A2378" s="10">
        <v>22516</v>
      </c>
      <c r="B2378" s="33" t="s">
        <v>29190</v>
      </c>
    </row>
    <row r="2379" spans="1:2" x14ac:dyDescent="0.25">
      <c r="A2379" s="10">
        <v>22517</v>
      </c>
      <c r="B2379" s="33" t="s">
        <v>29191</v>
      </c>
    </row>
    <row r="2380" spans="1:2" x14ac:dyDescent="0.25">
      <c r="A2380" s="10">
        <v>22518</v>
      </c>
      <c r="B2380" s="33" t="s">
        <v>29192</v>
      </c>
    </row>
    <row r="2381" spans="1:2" x14ac:dyDescent="0.25">
      <c r="A2381" s="10">
        <v>22519</v>
      </c>
      <c r="B2381" s="33" t="s">
        <v>29193</v>
      </c>
    </row>
    <row r="2382" spans="1:2" x14ac:dyDescent="0.25">
      <c r="A2382" s="10">
        <v>22520</v>
      </c>
      <c r="B2382" s="33" t="s">
        <v>29194</v>
      </c>
    </row>
    <row r="2383" spans="1:2" x14ac:dyDescent="0.25">
      <c r="A2383" s="10">
        <v>22521</v>
      </c>
      <c r="B2383" s="33" t="s">
        <v>29195</v>
      </c>
    </row>
    <row r="2384" spans="1:2" x14ac:dyDescent="0.25">
      <c r="A2384" s="10">
        <v>22522</v>
      </c>
      <c r="B2384" s="33" t="s">
        <v>29196</v>
      </c>
    </row>
    <row r="2385" spans="1:2" x14ac:dyDescent="0.25">
      <c r="A2385" s="10">
        <v>22523</v>
      </c>
      <c r="B2385" s="33" t="s">
        <v>29197</v>
      </c>
    </row>
    <row r="2386" spans="1:2" x14ac:dyDescent="0.25">
      <c r="A2386" s="10">
        <v>22524</v>
      </c>
      <c r="B2386" s="33" t="s">
        <v>29198</v>
      </c>
    </row>
    <row r="2387" spans="1:2" x14ac:dyDescent="0.25">
      <c r="A2387" s="10">
        <v>22525</v>
      </c>
      <c r="B2387" s="33" t="s">
        <v>29199</v>
      </c>
    </row>
    <row r="2388" spans="1:2" x14ac:dyDescent="0.25">
      <c r="A2388" s="10">
        <v>22526</v>
      </c>
      <c r="B2388" s="33" t="s">
        <v>29200</v>
      </c>
    </row>
    <row r="2389" spans="1:2" x14ac:dyDescent="0.25">
      <c r="A2389" s="10">
        <v>22527</v>
      </c>
      <c r="B2389" s="33" t="s">
        <v>29201</v>
      </c>
    </row>
    <row r="2390" spans="1:2" x14ac:dyDescent="0.25">
      <c r="A2390" s="10">
        <v>22528</v>
      </c>
      <c r="B2390" s="33" t="s">
        <v>29202</v>
      </c>
    </row>
    <row r="2391" spans="1:2" x14ac:dyDescent="0.25">
      <c r="A2391" s="10">
        <v>22529</v>
      </c>
      <c r="B2391" s="33" t="s">
        <v>29203</v>
      </c>
    </row>
    <row r="2392" spans="1:2" x14ac:dyDescent="0.25">
      <c r="A2392" s="10">
        <v>22530</v>
      </c>
      <c r="B2392" s="33" t="s">
        <v>29204</v>
      </c>
    </row>
    <row r="2393" spans="1:2" x14ac:dyDescent="0.25">
      <c r="A2393" s="10">
        <v>22531</v>
      </c>
      <c r="B2393" s="33" t="s">
        <v>29205</v>
      </c>
    </row>
    <row r="2394" spans="1:2" x14ac:dyDescent="0.25">
      <c r="A2394" s="10">
        <v>22532</v>
      </c>
      <c r="B2394" s="33" t="s">
        <v>29206</v>
      </c>
    </row>
    <row r="2395" spans="1:2" x14ac:dyDescent="0.25">
      <c r="A2395" s="10">
        <v>22533</v>
      </c>
      <c r="B2395" s="33" t="s">
        <v>29207</v>
      </c>
    </row>
    <row r="2396" spans="1:2" x14ac:dyDescent="0.25">
      <c r="A2396" s="10">
        <v>22534</v>
      </c>
      <c r="B2396" s="33" t="s">
        <v>29208</v>
      </c>
    </row>
    <row r="2397" spans="1:2" x14ac:dyDescent="0.25">
      <c r="A2397" s="10">
        <v>22535</v>
      </c>
      <c r="B2397" s="33" t="s">
        <v>29209</v>
      </c>
    </row>
    <row r="2398" spans="1:2" x14ac:dyDescent="0.25">
      <c r="A2398" s="10">
        <v>22536</v>
      </c>
      <c r="B2398" s="33" t="s">
        <v>29210</v>
      </c>
    </row>
    <row r="2399" spans="1:2" x14ac:dyDescent="0.25">
      <c r="A2399" s="10">
        <v>22537</v>
      </c>
      <c r="B2399" s="33" t="s">
        <v>29211</v>
      </c>
    </row>
    <row r="2400" spans="1:2" x14ac:dyDescent="0.25">
      <c r="A2400" s="10">
        <v>22538</v>
      </c>
      <c r="B2400" s="33" t="s">
        <v>29212</v>
      </c>
    </row>
    <row r="2401" spans="1:2" x14ac:dyDescent="0.25">
      <c r="A2401" s="10">
        <v>22539</v>
      </c>
      <c r="B2401" s="33" t="s">
        <v>29213</v>
      </c>
    </row>
    <row r="2402" spans="1:2" x14ac:dyDescent="0.25">
      <c r="A2402" s="10">
        <v>22540</v>
      </c>
      <c r="B2402" s="33" t="s">
        <v>29214</v>
      </c>
    </row>
    <row r="2403" spans="1:2" x14ac:dyDescent="0.25">
      <c r="A2403" s="10">
        <v>22541</v>
      </c>
      <c r="B2403" s="33" t="s">
        <v>29215</v>
      </c>
    </row>
    <row r="2404" spans="1:2" x14ac:dyDescent="0.25">
      <c r="A2404" s="10">
        <v>22542</v>
      </c>
      <c r="B2404" s="33" t="s">
        <v>29216</v>
      </c>
    </row>
    <row r="2405" spans="1:2" x14ac:dyDescent="0.25">
      <c r="A2405" s="10">
        <v>22543</v>
      </c>
      <c r="B2405" s="33" t="s">
        <v>29217</v>
      </c>
    </row>
    <row r="2406" spans="1:2" x14ac:dyDescent="0.25">
      <c r="A2406" s="10">
        <v>22544</v>
      </c>
      <c r="B2406" s="33" t="s">
        <v>29218</v>
      </c>
    </row>
    <row r="2407" spans="1:2" x14ac:dyDescent="0.25">
      <c r="A2407" s="10">
        <v>22545</v>
      </c>
      <c r="B2407" s="33" t="s">
        <v>29219</v>
      </c>
    </row>
    <row r="2408" spans="1:2" x14ac:dyDescent="0.25">
      <c r="A2408" s="10">
        <v>22546</v>
      </c>
      <c r="B2408" s="33" t="s">
        <v>29220</v>
      </c>
    </row>
    <row r="2409" spans="1:2" x14ac:dyDescent="0.25">
      <c r="A2409" s="10">
        <v>22547</v>
      </c>
      <c r="B2409" s="33" t="s">
        <v>29221</v>
      </c>
    </row>
    <row r="2410" spans="1:2" x14ac:dyDescent="0.25">
      <c r="A2410" s="10">
        <v>22548</v>
      </c>
      <c r="B2410" s="33" t="s">
        <v>29222</v>
      </c>
    </row>
    <row r="2411" spans="1:2" x14ac:dyDescent="0.25">
      <c r="A2411" s="10">
        <v>22549</v>
      </c>
      <c r="B2411" s="33" t="s">
        <v>29223</v>
      </c>
    </row>
    <row r="2412" spans="1:2" x14ac:dyDescent="0.25">
      <c r="A2412" s="10">
        <v>22550</v>
      </c>
      <c r="B2412" s="33" t="s">
        <v>29224</v>
      </c>
    </row>
    <row r="2413" spans="1:2" x14ac:dyDescent="0.25">
      <c r="A2413" s="10">
        <v>22551</v>
      </c>
      <c r="B2413" s="33" t="s">
        <v>29225</v>
      </c>
    </row>
    <row r="2414" spans="1:2" x14ac:dyDescent="0.25">
      <c r="A2414" s="10">
        <v>22552</v>
      </c>
      <c r="B2414" s="33" t="s">
        <v>29226</v>
      </c>
    </row>
    <row r="2415" spans="1:2" x14ac:dyDescent="0.25">
      <c r="A2415" s="10">
        <v>22553</v>
      </c>
      <c r="B2415" s="33" t="s">
        <v>29227</v>
      </c>
    </row>
    <row r="2416" spans="1:2" x14ac:dyDescent="0.25">
      <c r="A2416" s="10">
        <v>22554</v>
      </c>
      <c r="B2416" s="33" t="s">
        <v>29228</v>
      </c>
    </row>
    <row r="2417" spans="1:2" x14ac:dyDescent="0.25">
      <c r="A2417" s="10">
        <v>22555</v>
      </c>
      <c r="B2417" s="33" t="s">
        <v>29229</v>
      </c>
    </row>
    <row r="2418" spans="1:2" x14ac:dyDescent="0.25">
      <c r="A2418" s="10">
        <v>22556</v>
      </c>
      <c r="B2418" s="33" t="s">
        <v>29230</v>
      </c>
    </row>
    <row r="2419" spans="1:2" x14ac:dyDescent="0.25">
      <c r="A2419" s="10">
        <v>22557</v>
      </c>
      <c r="B2419" s="33" t="s">
        <v>29231</v>
      </c>
    </row>
    <row r="2420" spans="1:2" x14ac:dyDescent="0.25">
      <c r="A2420" s="10">
        <v>22558</v>
      </c>
      <c r="B2420" s="33" t="s">
        <v>29232</v>
      </c>
    </row>
    <row r="2421" spans="1:2" x14ac:dyDescent="0.25">
      <c r="A2421" s="10">
        <v>22559</v>
      </c>
      <c r="B2421" s="33" t="s">
        <v>29233</v>
      </c>
    </row>
    <row r="2422" spans="1:2" x14ac:dyDescent="0.25">
      <c r="A2422" s="10">
        <v>22560</v>
      </c>
      <c r="B2422" s="33" t="s">
        <v>29234</v>
      </c>
    </row>
    <row r="2423" spans="1:2" x14ac:dyDescent="0.25">
      <c r="A2423" s="10">
        <v>22561</v>
      </c>
      <c r="B2423" s="33" t="s">
        <v>29235</v>
      </c>
    </row>
    <row r="2424" spans="1:2" x14ac:dyDescent="0.25">
      <c r="A2424" s="10">
        <v>22562</v>
      </c>
      <c r="B2424" s="33" t="s">
        <v>29236</v>
      </c>
    </row>
    <row r="2425" spans="1:2" x14ac:dyDescent="0.25">
      <c r="A2425" s="10">
        <v>22563</v>
      </c>
      <c r="B2425" s="33" t="s">
        <v>29237</v>
      </c>
    </row>
    <row r="2426" spans="1:2" x14ac:dyDescent="0.25">
      <c r="A2426" s="10">
        <v>22564</v>
      </c>
      <c r="B2426" s="33" t="s">
        <v>29238</v>
      </c>
    </row>
    <row r="2427" spans="1:2" x14ac:dyDescent="0.25">
      <c r="A2427" s="10">
        <v>22565</v>
      </c>
      <c r="B2427" s="33" t="s">
        <v>29239</v>
      </c>
    </row>
    <row r="2428" spans="1:2" x14ac:dyDescent="0.25">
      <c r="A2428" s="10">
        <v>22566</v>
      </c>
      <c r="B2428" s="33" t="s">
        <v>29240</v>
      </c>
    </row>
    <row r="2429" spans="1:2" x14ac:dyDescent="0.25">
      <c r="A2429" s="10">
        <v>22567</v>
      </c>
      <c r="B2429" s="33" t="s">
        <v>29241</v>
      </c>
    </row>
    <row r="2430" spans="1:2" x14ac:dyDescent="0.25">
      <c r="A2430" s="10">
        <v>22568</v>
      </c>
      <c r="B2430" s="33" t="s">
        <v>29242</v>
      </c>
    </row>
    <row r="2431" spans="1:2" x14ac:dyDescent="0.25">
      <c r="A2431" s="10">
        <v>22569</v>
      </c>
      <c r="B2431" s="33" t="s">
        <v>29243</v>
      </c>
    </row>
    <row r="2432" spans="1:2" x14ac:dyDescent="0.25">
      <c r="A2432" s="10">
        <v>22570</v>
      </c>
      <c r="B2432" s="33" t="s">
        <v>29244</v>
      </c>
    </row>
    <row r="2433" spans="1:2" x14ac:dyDescent="0.25">
      <c r="A2433" s="10">
        <v>22571</v>
      </c>
      <c r="B2433" s="33" t="s">
        <v>29245</v>
      </c>
    </row>
    <row r="2434" spans="1:2" x14ac:dyDescent="0.25">
      <c r="A2434" s="10">
        <v>22572</v>
      </c>
      <c r="B2434" s="33" t="s">
        <v>29246</v>
      </c>
    </row>
    <row r="2435" spans="1:2" x14ac:dyDescent="0.25">
      <c r="A2435" s="10">
        <v>22573</v>
      </c>
      <c r="B2435" s="33" t="s">
        <v>29247</v>
      </c>
    </row>
    <row r="2436" spans="1:2" x14ac:dyDescent="0.25">
      <c r="A2436" s="10">
        <v>22574</v>
      </c>
      <c r="B2436" s="33" t="s">
        <v>29248</v>
      </c>
    </row>
    <row r="2437" spans="1:2" x14ac:dyDescent="0.25">
      <c r="A2437" s="10">
        <v>22575</v>
      </c>
      <c r="B2437" s="33" t="s">
        <v>29249</v>
      </c>
    </row>
    <row r="2438" spans="1:2" x14ac:dyDescent="0.25">
      <c r="A2438" s="10">
        <v>22576</v>
      </c>
      <c r="B2438" s="33" t="s">
        <v>29250</v>
      </c>
    </row>
    <row r="2439" spans="1:2" x14ac:dyDescent="0.25">
      <c r="A2439" s="10">
        <v>22577</v>
      </c>
      <c r="B2439" s="33" t="s">
        <v>29251</v>
      </c>
    </row>
    <row r="2440" spans="1:2" x14ac:dyDescent="0.25">
      <c r="A2440" s="10">
        <v>22578</v>
      </c>
      <c r="B2440" s="33" t="s">
        <v>29252</v>
      </c>
    </row>
    <row r="2441" spans="1:2" x14ac:dyDescent="0.25">
      <c r="A2441" s="10">
        <v>22579</v>
      </c>
      <c r="B2441" s="33" t="s">
        <v>29253</v>
      </c>
    </row>
    <row r="2442" spans="1:2" x14ac:dyDescent="0.25">
      <c r="A2442" s="10">
        <v>22580</v>
      </c>
      <c r="B2442" s="33" t="s">
        <v>29254</v>
      </c>
    </row>
    <row r="2443" spans="1:2" x14ac:dyDescent="0.25">
      <c r="A2443" s="10">
        <v>22581</v>
      </c>
      <c r="B2443" s="33" t="s">
        <v>29255</v>
      </c>
    </row>
    <row r="2444" spans="1:2" x14ac:dyDescent="0.25">
      <c r="A2444" s="10">
        <v>22582</v>
      </c>
      <c r="B2444" s="33" t="s">
        <v>29256</v>
      </c>
    </row>
    <row r="2445" spans="1:2" x14ac:dyDescent="0.25">
      <c r="A2445" s="10">
        <v>22583</v>
      </c>
      <c r="B2445" s="33" t="s">
        <v>29257</v>
      </c>
    </row>
    <row r="2446" spans="1:2" x14ac:dyDescent="0.25">
      <c r="A2446" s="10">
        <v>22584</v>
      </c>
      <c r="B2446" s="33" t="s">
        <v>29258</v>
      </c>
    </row>
    <row r="2447" spans="1:2" x14ac:dyDescent="0.25">
      <c r="A2447" s="10">
        <v>22585</v>
      </c>
      <c r="B2447" s="33" t="s">
        <v>29259</v>
      </c>
    </row>
    <row r="2448" spans="1:2" x14ac:dyDescent="0.25">
      <c r="A2448" s="10">
        <v>22586</v>
      </c>
      <c r="B2448" s="33" t="s">
        <v>29260</v>
      </c>
    </row>
    <row r="2449" spans="1:2" x14ac:dyDescent="0.25">
      <c r="A2449" s="10">
        <v>22587</v>
      </c>
      <c r="B2449" s="33" t="s">
        <v>29261</v>
      </c>
    </row>
    <row r="2450" spans="1:2" x14ac:dyDescent="0.25">
      <c r="A2450" s="10">
        <v>22588</v>
      </c>
      <c r="B2450" s="33" t="s">
        <v>29262</v>
      </c>
    </row>
    <row r="2451" spans="1:2" x14ac:dyDescent="0.25">
      <c r="A2451" s="10">
        <v>22589</v>
      </c>
      <c r="B2451" s="33" t="s">
        <v>29263</v>
      </c>
    </row>
    <row r="2452" spans="1:2" x14ac:dyDescent="0.25">
      <c r="A2452" s="10">
        <v>22590</v>
      </c>
      <c r="B2452" s="33" t="s">
        <v>29264</v>
      </c>
    </row>
    <row r="2453" spans="1:2" x14ac:dyDescent="0.25">
      <c r="A2453" s="10">
        <v>22591</v>
      </c>
      <c r="B2453" s="33" t="s">
        <v>29265</v>
      </c>
    </row>
    <row r="2454" spans="1:2" x14ac:dyDescent="0.25">
      <c r="A2454" s="10">
        <v>22592</v>
      </c>
      <c r="B2454" s="33" t="s">
        <v>29266</v>
      </c>
    </row>
    <row r="2455" spans="1:2" x14ac:dyDescent="0.25">
      <c r="A2455" s="10">
        <v>22593</v>
      </c>
      <c r="B2455" s="33" t="s">
        <v>29267</v>
      </c>
    </row>
    <row r="2456" spans="1:2" x14ac:dyDescent="0.25">
      <c r="A2456" s="10">
        <v>22594</v>
      </c>
      <c r="B2456" s="33" t="s">
        <v>29268</v>
      </c>
    </row>
    <row r="2457" spans="1:2" x14ac:dyDescent="0.25">
      <c r="A2457" s="10">
        <v>22595</v>
      </c>
      <c r="B2457" s="33" t="s">
        <v>29269</v>
      </c>
    </row>
    <row r="2458" spans="1:2" x14ac:dyDescent="0.25">
      <c r="A2458" s="10">
        <v>22596</v>
      </c>
      <c r="B2458" s="33" t="s">
        <v>29270</v>
      </c>
    </row>
    <row r="2459" spans="1:2" x14ac:dyDescent="0.25">
      <c r="A2459" s="10">
        <v>22597</v>
      </c>
      <c r="B2459" s="33" t="s">
        <v>29271</v>
      </c>
    </row>
    <row r="2460" spans="1:2" x14ac:dyDescent="0.25">
      <c r="A2460" s="10">
        <v>22598</v>
      </c>
      <c r="B2460" s="33" t="s">
        <v>29272</v>
      </c>
    </row>
    <row r="2461" spans="1:2" x14ac:dyDescent="0.25">
      <c r="A2461" s="10">
        <v>22599</v>
      </c>
      <c r="B2461" s="33" t="s">
        <v>29273</v>
      </c>
    </row>
    <row r="2462" spans="1:2" x14ac:dyDescent="0.25">
      <c r="A2462" s="10">
        <v>22600</v>
      </c>
      <c r="B2462" s="33" t="s">
        <v>29274</v>
      </c>
    </row>
    <row r="2463" spans="1:2" x14ac:dyDescent="0.25">
      <c r="A2463" s="10">
        <v>22601</v>
      </c>
      <c r="B2463" s="33" t="s">
        <v>29275</v>
      </c>
    </row>
    <row r="2464" spans="1:2" x14ac:dyDescent="0.25">
      <c r="A2464" s="10">
        <v>22602</v>
      </c>
      <c r="B2464" s="33" t="s">
        <v>29276</v>
      </c>
    </row>
    <row r="2465" spans="1:2" x14ac:dyDescent="0.25">
      <c r="A2465" s="10">
        <v>22603</v>
      </c>
      <c r="B2465" s="33" t="s">
        <v>29277</v>
      </c>
    </row>
    <row r="2466" spans="1:2" x14ac:dyDescent="0.25">
      <c r="A2466" s="10">
        <v>22604</v>
      </c>
      <c r="B2466" s="33" t="s">
        <v>29278</v>
      </c>
    </row>
    <row r="2467" spans="1:2" x14ac:dyDescent="0.25">
      <c r="A2467" s="10">
        <v>22605</v>
      </c>
      <c r="B2467" s="33" t="s">
        <v>29279</v>
      </c>
    </row>
    <row r="2468" spans="1:2" x14ac:dyDescent="0.25">
      <c r="A2468" s="10">
        <v>22606</v>
      </c>
      <c r="B2468" s="33" t="s">
        <v>29280</v>
      </c>
    </row>
    <row r="2469" spans="1:2" x14ac:dyDescent="0.25">
      <c r="A2469" s="10">
        <v>22607</v>
      </c>
      <c r="B2469" s="33" t="s">
        <v>29281</v>
      </c>
    </row>
    <row r="2470" spans="1:2" x14ac:dyDescent="0.25">
      <c r="A2470" s="10">
        <v>22608</v>
      </c>
      <c r="B2470" s="33" t="s">
        <v>29282</v>
      </c>
    </row>
    <row r="2471" spans="1:2" x14ac:dyDescent="0.25">
      <c r="A2471" s="10">
        <v>22609</v>
      </c>
      <c r="B2471" s="33" t="s">
        <v>29283</v>
      </c>
    </row>
    <row r="2472" spans="1:2" x14ac:dyDescent="0.25">
      <c r="A2472" s="10">
        <v>22610</v>
      </c>
      <c r="B2472" s="33" t="s">
        <v>29284</v>
      </c>
    </row>
    <row r="2473" spans="1:2" x14ac:dyDescent="0.25">
      <c r="A2473" s="10">
        <v>22611</v>
      </c>
      <c r="B2473" s="33" t="s">
        <v>29285</v>
      </c>
    </row>
    <row r="2474" spans="1:2" x14ac:dyDescent="0.25">
      <c r="A2474" s="10">
        <v>22612</v>
      </c>
      <c r="B2474" s="33" t="s">
        <v>29286</v>
      </c>
    </row>
    <row r="2475" spans="1:2" x14ac:dyDescent="0.25">
      <c r="A2475" s="10">
        <v>22613</v>
      </c>
      <c r="B2475" s="33" t="s">
        <v>29287</v>
      </c>
    </row>
    <row r="2476" spans="1:2" x14ac:dyDescent="0.25">
      <c r="A2476" s="10">
        <v>22614</v>
      </c>
      <c r="B2476" s="33" t="s">
        <v>29288</v>
      </c>
    </row>
    <row r="2477" spans="1:2" x14ac:dyDescent="0.25">
      <c r="A2477" s="10">
        <v>22615</v>
      </c>
      <c r="B2477" s="33" t="s">
        <v>29289</v>
      </c>
    </row>
    <row r="2478" spans="1:2" x14ac:dyDescent="0.25">
      <c r="A2478" s="10">
        <v>22616</v>
      </c>
      <c r="B2478" s="33" t="s">
        <v>29290</v>
      </c>
    </row>
    <row r="2479" spans="1:2" x14ac:dyDescent="0.25">
      <c r="A2479" s="10">
        <v>22617</v>
      </c>
      <c r="B2479" s="33" t="s">
        <v>29291</v>
      </c>
    </row>
    <row r="2480" spans="1:2" x14ac:dyDescent="0.25">
      <c r="A2480" s="10">
        <v>22618</v>
      </c>
      <c r="B2480" s="33" t="s">
        <v>29292</v>
      </c>
    </row>
    <row r="2481" spans="1:2" x14ac:dyDescent="0.25">
      <c r="A2481" s="10">
        <v>22619</v>
      </c>
      <c r="B2481" s="33" t="s">
        <v>29293</v>
      </c>
    </row>
    <row r="2482" spans="1:2" x14ac:dyDescent="0.25">
      <c r="A2482" s="10">
        <v>22620</v>
      </c>
      <c r="B2482" s="33" t="s">
        <v>29294</v>
      </c>
    </row>
    <row r="2483" spans="1:2" x14ac:dyDescent="0.25">
      <c r="A2483" s="10">
        <v>22621</v>
      </c>
      <c r="B2483" s="33" t="s">
        <v>29295</v>
      </c>
    </row>
    <row r="2484" spans="1:2" x14ac:dyDescent="0.25">
      <c r="A2484" s="10">
        <v>22622</v>
      </c>
      <c r="B2484" s="33" t="s">
        <v>29296</v>
      </c>
    </row>
    <row r="2485" spans="1:2" x14ac:dyDescent="0.25">
      <c r="A2485" s="10">
        <v>22623</v>
      </c>
      <c r="B2485" s="33" t="s">
        <v>29297</v>
      </c>
    </row>
    <row r="2486" spans="1:2" x14ac:dyDescent="0.25">
      <c r="A2486" s="10">
        <v>22624</v>
      </c>
      <c r="B2486" s="33" t="s">
        <v>29298</v>
      </c>
    </row>
    <row r="2487" spans="1:2" x14ac:dyDescent="0.25">
      <c r="A2487" s="10">
        <v>22625</v>
      </c>
      <c r="B2487" s="33" t="s">
        <v>29299</v>
      </c>
    </row>
    <row r="2488" spans="1:2" x14ac:dyDescent="0.25">
      <c r="A2488" s="10">
        <v>22626</v>
      </c>
      <c r="B2488" s="33" t="s">
        <v>29300</v>
      </c>
    </row>
    <row r="2489" spans="1:2" x14ac:dyDescent="0.25">
      <c r="A2489" s="10">
        <v>22627</v>
      </c>
      <c r="B2489" s="33" t="s">
        <v>29301</v>
      </c>
    </row>
    <row r="2490" spans="1:2" x14ac:dyDescent="0.25">
      <c r="A2490" s="10">
        <v>22628</v>
      </c>
      <c r="B2490" s="33" t="s">
        <v>29302</v>
      </c>
    </row>
    <row r="2491" spans="1:2" x14ac:dyDescent="0.25">
      <c r="A2491" s="10">
        <v>22629</v>
      </c>
      <c r="B2491" s="33" t="s">
        <v>29303</v>
      </c>
    </row>
    <row r="2492" spans="1:2" x14ac:dyDescent="0.25">
      <c r="A2492" s="10">
        <v>22630</v>
      </c>
      <c r="B2492" s="33" t="s">
        <v>29304</v>
      </c>
    </row>
    <row r="2493" spans="1:2" x14ac:dyDescent="0.25">
      <c r="A2493" s="10">
        <v>22631</v>
      </c>
      <c r="B2493" s="33" t="s">
        <v>29305</v>
      </c>
    </row>
    <row r="2494" spans="1:2" x14ac:dyDescent="0.25">
      <c r="A2494" s="10">
        <v>22632</v>
      </c>
      <c r="B2494" s="33" t="s">
        <v>29306</v>
      </c>
    </row>
    <row r="2495" spans="1:2" x14ac:dyDescent="0.25">
      <c r="A2495" s="10">
        <v>22633</v>
      </c>
      <c r="B2495" s="33" t="s">
        <v>29307</v>
      </c>
    </row>
    <row r="2496" spans="1:2" x14ac:dyDescent="0.25">
      <c r="A2496" s="10">
        <v>22634</v>
      </c>
      <c r="B2496" s="33" t="s">
        <v>29308</v>
      </c>
    </row>
    <row r="2497" spans="1:2" x14ac:dyDescent="0.25">
      <c r="A2497" s="10">
        <v>22635</v>
      </c>
      <c r="B2497" s="33" t="s">
        <v>29309</v>
      </c>
    </row>
    <row r="2498" spans="1:2" x14ac:dyDescent="0.25">
      <c r="A2498" s="10">
        <v>22636</v>
      </c>
      <c r="B2498" s="33" t="s">
        <v>29310</v>
      </c>
    </row>
    <row r="2499" spans="1:2" x14ac:dyDescent="0.25">
      <c r="A2499" s="10">
        <v>22637</v>
      </c>
      <c r="B2499" s="33" t="s">
        <v>29311</v>
      </c>
    </row>
    <row r="2500" spans="1:2" x14ac:dyDescent="0.25">
      <c r="A2500" s="10">
        <v>22638</v>
      </c>
      <c r="B2500" s="33" t="s">
        <v>29312</v>
      </c>
    </row>
    <row r="2501" spans="1:2" x14ac:dyDescent="0.25">
      <c r="A2501" s="10">
        <v>22639</v>
      </c>
      <c r="B2501" s="33" t="s">
        <v>29313</v>
      </c>
    </row>
    <row r="2502" spans="1:2" x14ac:dyDescent="0.25">
      <c r="A2502" s="10">
        <v>22640</v>
      </c>
      <c r="B2502" s="33" t="s">
        <v>29314</v>
      </c>
    </row>
    <row r="2503" spans="1:2" x14ac:dyDescent="0.25">
      <c r="A2503" s="10">
        <v>22641</v>
      </c>
      <c r="B2503" s="33" t="s">
        <v>29315</v>
      </c>
    </row>
    <row r="2504" spans="1:2" x14ac:dyDescent="0.25">
      <c r="A2504" s="10">
        <v>22642</v>
      </c>
      <c r="B2504" s="33" t="s">
        <v>29316</v>
      </c>
    </row>
    <row r="2505" spans="1:2" x14ac:dyDescent="0.25">
      <c r="A2505" s="10">
        <v>22643</v>
      </c>
      <c r="B2505" s="33" t="s">
        <v>29317</v>
      </c>
    </row>
    <row r="2506" spans="1:2" x14ac:dyDescent="0.25">
      <c r="A2506" s="10">
        <v>22644</v>
      </c>
      <c r="B2506" s="33" t="s">
        <v>29318</v>
      </c>
    </row>
    <row r="2507" spans="1:2" x14ac:dyDescent="0.25">
      <c r="A2507" s="10">
        <v>22645</v>
      </c>
      <c r="B2507" s="33" t="s">
        <v>29319</v>
      </c>
    </row>
    <row r="2508" spans="1:2" x14ac:dyDescent="0.25">
      <c r="A2508" s="10">
        <v>22646</v>
      </c>
      <c r="B2508" s="33" t="s">
        <v>29320</v>
      </c>
    </row>
    <row r="2509" spans="1:2" x14ac:dyDescent="0.25">
      <c r="A2509" s="10">
        <v>22647</v>
      </c>
      <c r="B2509" s="33" t="s">
        <v>29321</v>
      </c>
    </row>
    <row r="2510" spans="1:2" x14ac:dyDescent="0.25">
      <c r="A2510" s="10">
        <v>22648</v>
      </c>
      <c r="B2510" s="33" t="s">
        <v>29322</v>
      </c>
    </row>
    <row r="2511" spans="1:2" x14ac:dyDescent="0.25">
      <c r="A2511" s="10">
        <v>22649</v>
      </c>
      <c r="B2511" s="33" t="s">
        <v>29323</v>
      </c>
    </row>
    <row r="2512" spans="1:2" x14ac:dyDescent="0.25">
      <c r="A2512" s="10">
        <v>22650</v>
      </c>
      <c r="B2512" s="33" t="s">
        <v>29324</v>
      </c>
    </row>
    <row r="2513" spans="1:2" x14ac:dyDescent="0.25">
      <c r="A2513" s="10">
        <v>22651</v>
      </c>
      <c r="B2513" s="33" t="s">
        <v>29325</v>
      </c>
    </row>
    <row r="2514" spans="1:2" x14ac:dyDescent="0.25">
      <c r="A2514" s="10">
        <v>22652</v>
      </c>
      <c r="B2514" s="33" t="s">
        <v>29326</v>
      </c>
    </row>
    <row r="2515" spans="1:2" x14ac:dyDescent="0.25">
      <c r="A2515" s="10">
        <v>22653</v>
      </c>
      <c r="B2515" s="33" t="s">
        <v>29327</v>
      </c>
    </row>
    <row r="2516" spans="1:2" x14ac:dyDescent="0.25">
      <c r="A2516" s="10">
        <v>22654</v>
      </c>
      <c r="B2516" s="33" t="s">
        <v>29328</v>
      </c>
    </row>
    <row r="2517" spans="1:2" x14ac:dyDescent="0.25">
      <c r="A2517" s="10">
        <v>22655</v>
      </c>
      <c r="B2517" s="33" t="s">
        <v>29329</v>
      </c>
    </row>
    <row r="2518" spans="1:2" x14ac:dyDescent="0.25">
      <c r="A2518" s="10">
        <v>22656</v>
      </c>
      <c r="B2518" s="33" t="s">
        <v>29330</v>
      </c>
    </row>
    <row r="2519" spans="1:2" x14ac:dyDescent="0.25">
      <c r="A2519" s="10">
        <v>22657</v>
      </c>
      <c r="B2519" s="33" t="s">
        <v>29331</v>
      </c>
    </row>
    <row r="2520" spans="1:2" x14ac:dyDescent="0.25">
      <c r="A2520" s="10">
        <v>22658</v>
      </c>
      <c r="B2520" s="33" t="s">
        <v>29332</v>
      </c>
    </row>
    <row r="2521" spans="1:2" x14ac:dyDescent="0.25">
      <c r="A2521" s="10">
        <v>22659</v>
      </c>
      <c r="B2521" s="33" t="s">
        <v>29333</v>
      </c>
    </row>
    <row r="2522" spans="1:2" x14ac:dyDescent="0.25">
      <c r="A2522" s="10">
        <v>22660</v>
      </c>
      <c r="B2522" s="33" t="s">
        <v>29334</v>
      </c>
    </row>
    <row r="2523" spans="1:2" x14ac:dyDescent="0.25">
      <c r="A2523" s="10">
        <v>22661</v>
      </c>
      <c r="B2523" s="33" t="s">
        <v>29335</v>
      </c>
    </row>
    <row r="2524" spans="1:2" x14ac:dyDescent="0.25">
      <c r="A2524" s="10">
        <v>22662</v>
      </c>
      <c r="B2524" s="33" t="s">
        <v>29336</v>
      </c>
    </row>
    <row r="2525" spans="1:2" x14ac:dyDescent="0.25">
      <c r="A2525" s="10">
        <v>22663</v>
      </c>
      <c r="B2525" s="33" t="s">
        <v>29337</v>
      </c>
    </row>
    <row r="2526" spans="1:2" x14ac:dyDescent="0.25">
      <c r="A2526" s="10">
        <v>22664</v>
      </c>
      <c r="B2526" s="33" t="s">
        <v>29338</v>
      </c>
    </row>
    <row r="2527" spans="1:2" x14ac:dyDescent="0.25">
      <c r="A2527" s="10">
        <v>22665</v>
      </c>
      <c r="B2527" s="33" t="s">
        <v>29339</v>
      </c>
    </row>
    <row r="2528" spans="1:2" x14ac:dyDescent="0.25">
      <c r="A2528" s="10">
        <v>22666</v>
      </c>
      <c r="B2528" s="33" t="s">
        <v>29340</v>
      </c>
    </row>
    <row r="2529" spans="1:2" x14ac:dyDescent="0.25">
      <c r="A2529" s="10">
        <v>22667</v>
      </c>
      <c r="B2529" s="33" t="s">
        <v>29341</v>
      </c>
    </row>
    <row r="2530" spans="1:2" x14ac:dyDescent="0.25">
      <c r="A2530" s="10">
        <v>22668</v>
      </c>
      <c r="B2530" s="33" t="s">
        <v>29342</v>
      </c>
    </row>
    <row r="2531" spans="1:2" x14ac:dyDescent="0.25">
      <c r="A2531" s="10">
        <v>22669</v>
      </c>
      <c r="B2531" s="33" t="s">
        <v>29343</v>
      </c>
    </row>
    <row r="2532" spans="1:2" x14ac:dyDescent="0.25">
      <c r="A2532" s="10">
        <v>22670</v>
      </c>
      <c r="B2532" s="33" t="s">
        <v>29344</v>
      </c>
    </row>
    <row r="2533" spans="1:2" x14ac:dyDescent="0.25">
      <c r="A2533" s="10">
        <v>22671</v>
      </c>
      <c r="B2533" s="33" t="s">
        <v>29345</v>
      </c>
    </row>
    <row r="2534" spans="1:2" x14ac:dyDescent="0.25">
      <c r="A2534" s="10">
        <v>22672</v>
      </c>
      <c r="B2534" s="33" t="s">
        <v>29346</v>
      </c>
    </row>
    <row r="2535" spans="1:2" x14ac:dyDescent="0.25">
      <c r="A2535" s="10">
        <v>22673</v>
      </c>
      <c r="B2535" s="33" t="s">
        <v>29347</v>
      </c>
    </row>
    <row r="2536" spans="1:2" x14ac:dyDescent="0.25">
      <c r="A2536" s="10">
        <v>22674</v>
      </c>
      <c r="B2536" s="33" t="s">
        <v>29348</v>
      </c>
    </row>
    <row r="2537" spans="1:2" x14ac:dyDescent="0.25">
      <c r="A2537" s="10">
        <v>22675</v>
      </c>
      <c r="B2537" s="33" t="s">
        <v>29349</v>
      </c>
    </row>
    <row r="2538" spans="1:2" x14ac:dyDescent="0.25">
      <c r="A2538" s="10">
        <v>22676</v>
      </c>
      <c r="B2538" s="33" t="s">
        <v>29350</v>
      </c>
    </row>
    <row r="2539" spans="1:2" x14ac:dyDescent="0.25">
      <c r="A2539" s="10">
        <v>22677</v>
      </c>
      <c r="B2539" s="33" t="s">
        <v>29351</v>
      </c>
    </row>
    <row r="2540" spans="1:2" x14ac:dyDescent="0.25">
      <c r="A2540" s="10">
        <v>22678</v>
      </c>
      <c r="B2540" s="33" t="s">
        <v>29352</v>
      </c>
    </row>
    <row r="2541" spans="1:2" x14ac:dyDescent="0.25">
      <c r="A2541" s="10">
        <v>22679</v>
      </c>
      <c r="B2541" s="33" t="s">
        <v>29353</v>
      </c>
    </row>
    <row r="2542" spans="1:2" x14ac:dyDescent="0.25">
      <c r="A2542" s="10">
        <v>22680</v>
      </c>
      <c r="B2542" s="33" t="s">
        <v>29354</v>
      </c>
    </row>
    <row r="2543" spans="1:2" x14ac:dyDescent="0.25">
      <c r="A2543" s="10">
        <v>22681</v>
      </c>
      <c r="B2543" s="33" t="s">
        <v>29355</v>
      </c>
    </row>
    <row r="2544" spans="1:2" x14ac:dyDescent="0.25">
      <c r="A2544" s="10">
        <v>22682</v>
      </c>
      <c r="B2544" s="33" t="s">
        <v>29356</v>
      </c>
    </row>
    <row r="2545" spans="1:2" x14ac:dyDescent="0.25">
      <c r="A2545" s="10">
        <v>22683</v>
      </c>
      <c r="B2545" s="33" t="s">
        <v>29357</v>
      </c>
    </row>
    <row r="2546" spans="1:2" x14ac:dyDescent="0.25">
      <c r="A2546" s="10">
        <v>22684</v>
      </c>
      <c r="B2546" s="33" t="s">
        <v>29358</v>
      </c>
    </row>
    <row r="2547" spans="1:2" x14ac:dyDescent="0.25">
      <c r="A2547" s="10">
        <v>22685</v>
      </c>
      <c r="B2547" s="33" t="s">
        <v>29359</v>
      </c>
    </row>
    <row r="2548" spans="1:2" x14ac:dyDescent="0.25">
      <c r="A2548" s="10">
        <v>22686</v>
      </c>
      <c r="B2548" s="33" t="s">
        <v>29360</v>
      </c>
    </row>
    <row r="2549" spans="1:2" x14ac:dyDescent="0.25">
      <c r="A2549" s="10">
        <v>22687</v>
      </c>
      <c r="B2549" s="33" t="s">
        <v>29361</v>
      </c>
    </row>
    <row r="2550" spans="1:2" x14ac:dyDescent="0.25">
      <c r="A2550" s="10">
        <v>22688</v>
      </c>
      <c r="B2550" s="33" t="s">
        <v>29362</v>
      </c>
    </row>
    <row r="2551" spans="1:2" x14ac:dyDescent="0.25">
      <c r="A2551" s="10">
        <v>22689</v>
      </c>
      <c r="B2551" s="33" t="s">
        <v>29363</v>
      </c>
    </row>
    <row r="2552" spans="1:2" x14ac:dyDescent="0.25">
      <c r="A2552" s="10">
        <v>22690</v>
      </c>
      <c r="B2552" s="33" t="s">
        <v>29364</v>
      </c>
    </row>
    <row r="2553" spans="1:2" x14ac:dyDescent="0.25">
      <c r="A2553" s="10">
        <v>22691</v>
      </c>
      <c r="B2553" s="33" t="s">
        <v>29365</v>
      </c>
    </row>
    <row r="2554" spans="1:2" x14ac:dyDescent="0.25">
      <c r="A2554" s="10">
        <v>22692</v>
      </c>
      <c r="B2554" s="33" t="s">
        <v>29366</v>
      </c>
    </row>
    <row r="2555" spans="1:2" x14ac:dyDescent="0.25">
      <c r="A2555" s="10">
        <v>22693</v>
      </c>
      <c r="B2555" s="33" t="s">
        <v>29367</v>
      </c>
    </row>
    <row r="2556" spans="1:2" x14ac:dyDescent="0.25">
      <c r="A2556" s="10">
        <v>22694</v>
      </c>
      <c r="B2556" s="33" t="s">
        <v>29368</v>
      </c>
    </row>
    <row r="2557" spans="1:2" x14ac:dyDescent="0.25">
      <c r="A2557" s="10">
        <v>22695</v>
      </c>
      <c r="B2557" s="33" t="s">
        <v>29369</v>
      </c>
    </row>
    <row r="2558" spans="1:2" x14ac:dyDescent="0.25">
      <c r="A2558" s="10">
        <v>22696</v>
      </c>
      <c r="B2558" s="33" t="s">
        <v>29370</v>
      </c>
    </row>
    <row r="2559" spans="1:2" x14ac:dyDescent="0.25">
      <c r="A2559" s="10">
        <v>22697</v>
      </c>
      <c r="B2559" s="33" t="s">
        <v>29371</v>
      </c>
    </row>
    <row r="2560" spans="1:2" x14ac:dyDescent="0.25">
      <c r="A2560" s="10">
        <v>22698</v>
      </c>
      <c r="B2560" s="33" t="s">
        <v>29372</v>
      </c>
    </row>
    <row r="2561" spans="1:2" x14ac:dyDescent="0.25">
      <c r="A2561" s="10">
        <v>22699</v>
      </c>
      <c r="B2561" s="33" t="s">
        <v>29373</v>
      </c>
    </row>
    <row r="2562" spans="1:2" x14ac:dyDescent="0.25">
      <c r="A2562" s="10">
        <v>22700</v>
      </c>
      <c r="B2562" s="33" t="s">
        <v>29374</v>
      </c>
    </row>
    <row r="2563" spans="1:2" x14ac:dyDescent="0.25">
      <c r="A2563" s="10">
        <v>22701</v>
      </c>
      <c r="B2563" s="33" t="s">
        <v>29375</v>
      </c>
    </row>
    <row r="2564" spans="1:2" x14ac:dyDescent="0.25">
      <c r="A2564" s="10">
        <v>22702</v>
      </c>
      <c r="B2564" s="33" t="s">
        <v>29376</v>
      </c>
    </row>
    <row r="2565" spans="1:2" x14ac:dyDescent="0.25">
      <c r="A2565" s="10">
        <v>22703</v>
      </c>
      <c r="B2565" s="33" t="s">
        <v>29377</v>
      </c>
    </row>
    <row r="2566" spans="1:2" x14ac:dyDescent="0.25">
      <c r="A2566" s="10">
        <v>22704</v>
      </c>
      <c r="B2566" s="33" t="s">
        <v>29378</v>
      </c>
    </row>
    <row r="2567" spans="1:2" x14ac:dyDescent="0.25">
      <c r="A2567" s="10">
        <v>22705</v>
      </c>
      <c r="B2567" s="33" t="s">
        <v>29379</v>
      </c>
    </row>
    <row r="2568" spans="1:2" x14ac:dyDescent="0.25">
      <c r="A2568" s="10">
        <v>22706</v>
      </c>
      <c r="B2568" s="33" t="s">
        <v>29380</v>
      </c>
    </row>
    <row r="2569" spans="1:2" x14ac:dyDescent="0.25">
      <c r="A2569" s="10">
        <v>22707</v>
      </c>
      <c r="B2569" s="33" t="s">
        <v>29381</v>
      </c>
    </row>
    <row r="2570" spans="1:2" x14ac:dyDescent="0.25">
      <c r="A2570" s="10">
        <v>22708</v>
      </c>
      <c r="B2570" s="33" t="s">
        <v>29382</v>
      </c>
    </row>
    <row r="2571" spans="1:2" x14ac:dyDescent="0.25">
      <c r="A2571" s="10">
        <v>22709</v>
      </c>
      <c r="B2571" s="33" t="s">
        <v>29383</v>
      </c>
    </row>
    <row r="2572" spans="1:2" x14ac:dyDescent="0.25">
      <c r="A2572" s="10">
        <v>22710</v>
      </c>
      <c r="B2572" s="33" t="s">
        <v>29384</v>
      </c>
    </row>
    <row r="2573" spans="1:2" x14ac:dyDescent="0.25">
      <c r="A2573" s="10">
        <v>22711</v>
      </c>
      <c r="B2573" s="33" t="s">
        <v>29385</v>
      </c>
    </row>
    <row r="2574" spans="1:2" x14ac:dyDescent="0.25">
      <c r="A2574" s="10">
        <v>22712</v>
      </c>
      <c r="B2574" s="33" t="s">
        <v>29386</v>
      </c>
    </row>
    <row r="2575" spans="1:2" x14ac:dyDescent="0.25">
      <c r="A2575" s="10">
        <v>22713</v>
      </c>
      <c r="B2575" s="33" t="s">
        <v>29387</v>
      </c>
    </row>
    <row r="2576" spans="1:2" x14ac:dyDescent="0.25">
      <c r="A2576" s="10">
        <v>22714</v>
      </c>
      <c r="B2576" s="33" t="s">
        <v>29388</v>
      </c>
    </row>
    <row r="2577" spans="1:2" x14ac:dyDescent="0.25">
      <c r="A2577" s="10">
        <v>22715</v>
      </c>
      <c r="B2577" s="33" t="s">
        <v>29389</v>
      </c>
    </row>
    <row r="2578" spans="1:2" x14ac:dyDescent="0.25">
      <c r="A2578" s="10">
        <v>22716</v>
      </c>
      <c r="B2578" s="33" t="s">
        <v>29390</v>
      </c>
    </row>
    <row r="2579" spans="1:2" x14ac:dyDescent="0.25">
      <c r="A2579" s="10">
        <v>22717</v>
      </c>
      <c r="B2579" s="33" t="s">
        <v>29391</v>
      </c>
    </row>
    <row r="2580" spans="1:2" x14ac:dyDescent="0.25">
      <c r="A2580" s="10">
        <v>22718</v>
      </c>
      <c r="B2580" s="33" t="s">
        <v>29392</v>
      </c>
    </row>
    <row r="2581" spans="1:2" x14ac:dyDescent="0.25">
      <c r="A2581" s="10">
        <v>22719</v>
      </c>
      <c r="B2581" s="33" t="s">
        <v>29393</v>
      </c>
    </row>
    <row r="2582" spans="1:2" x14ac:dyDescent="0.25">
      <c r="A2582" s="10">
        <v>22720</v>
      </c>
      <c r="B2582" s="33" t="s">
        <v>29394</v>
      </c>
    </row>
    <row r="2583" spans="1:2" x14ac:dyDescent="0.25">
      <c r="A2583" s="10">
        <v>22721</v>
      </c>
      <c r="B2583" s="33" t="s">
        <v>29395</v>
      </c>
    </row>
    <row r="2584" spans="1:2" x14ac:dyDescent="0.25">
      <c r="A2584" s="10">
        <v>22722</v>
      </c>
      <c r="B2584" s="33" t="s">
        <v>29396</v>
      </c>
    </row>
    <row r="2585" spans="1:2" x14ac:dyDescent="0.25">
      <c r="A2585" s="10">
        <v>22723</v>
      </c>
      <c r="B2585" s="33" t="s">
        <v>29397</v>
      </c>
    </row>
    <row r="2586" spans="1:2" x14ac:dyDescent="0.25">
      <c r="A2586" s="10">
        <v>22724</v>
      </c>
      <c r="B2586" s="33" t="s">
        <v>29398</v>
      </c>
    </row>
    <row r="2587" spans="1:2" x14ac:dyDescent="0.25">
      <c r="A2587" s="10">
        <v>22725</v>
      </c>
      <c r="B2587" s="33" t="s">
        <v>29399</v>
      </c>
    </row>
    <row r="2588" spans="1:2" x14ac:dyDescent="0.25">
      <c r="A2588" s="10">
        <v>22726</v>
      </c>
      <c r="B2588" s="33" t="s">
        <v>29400</v>
      </c>
    </row>
    <row r="2589" spans="1:2" x14ac:dyDescent="0.25">
      <c r="A2589" s="10">
        <v>22727</v>
      </c>
      <c r="B2589" s="33" t="s">
        <v>29401</v>
      </c>
    </row>
    <row r="2590" spans="1:2" x14ac:dyDescent="0.25">
      <c r="A2590" s="10">
        <v>22728</v>
      </c>
      <c r="B2590" s="33" t="s">
        <v>29402</v>
      </c>
    </row>
    <row r="2591" spans="1:2" x14ac:dyDescent="0.25">
      <c r="A2591" s="10">
        <v>22729</v>
      </c>
      <c r="B2591" s="33" t="s">
        <v>29403</v>
      </c>
    </row>
    <row r="2592" spans="1:2" x14ac:dyDescent="0.25">
      <c r="A2592" s="10">
        <v>22730</v>
      </c>
      <c r="B2592" s="33" t="s">
        <v>29404</v>
      </c>
    </row>
    <row r="2593" spans="1:2" x14ac:dyDescent="0.25">
      <c r="A2593" s="10">
        <v>22731</v>
      </c>
      <c r="B2593" s="33" t="s">
        <v>29405</v>
      </c>
    </row>
    <row r="2594" spans="1:2" x14ac:dyDescent="0.25">
      <c r="A2594" s="10">
        <v>22732</v>
      </c>
      <c r="B2594" s="33" t="s">
        <v>29406</v>
      </c>
    </row>
    <row r="2595" spans="1:2" x14ac:dyDescent="0.25">
      <c r="A2595" s="10">
        <v>22733</v>
      </c>
      <c r="B2595" s="33" t="s">
        <v>29407</v>
      </c>
    </row>
    <row r="2596" spans="1:2" x14ac:dyDescent="0.25">
      <c r="A2596" s="10">
        <v>22734</v>
      </c>
      <c r="B2596" s="33" t="s">
        <v>29408</v>
      </c>
    </row>
    <row r="2597" spans="1:2" x14ac:dyDescent="0.25">
      <c r="A2597" s="10">
        <v>22735</v>
      </c>
      <c r="B2597" s="33" t="s">
        <v>29409</v>
      </c>
    </row>
    <row r="2598" spans="1:2" x14ac:dyDescent="0.25">
      <c r="A2598" s="10">
        <v>22736</v>
      </c>
      <c r="B2598" s="33" t="s">
        <v>29410</v>
      </c>
    </row>
    <row r="2599" spans="1:2" x14ac:dyDescent="0.25">
      <c r="A2599" s="10">
        <v>22737</v>
      </c>
      <c r="B2599" s="33" t="s">
        <v>29411</v>
      </c>
    </row>
    <row r="2600" spans="1:2" x14ac:dyDescent="0.25">
      <c r="A2600" s="10">
        <v>22738</v>
      </c>
      <c r="B2600" s="33" t="s">
        <v>29412</v>
      </c>
    </row>
    <row r="2601" spans="1:2" x14ac:dyDescent="0.25">
      <c r="A2601" s="10">
        <v>22739</v>
      </c>
      <c r="B2601" s="33" t="s">
        <v>29413</v>
      </c>
    </row>
    <row r="2602" spans="1:2" x14ac:dyDescent="0.25">
      <c r="A2602" s="10">
        <v>22740</v>
      </c>
      <c r="B2602" s="33" t="s">
        <v>29414</v>
      </c>
    </row>
    <row r="2603" spans="1:2" x14ac:dyDescent="0.25">
      <c r="A2603" s="10">
        <v>22741</v>
      </c>
      <c r="B2603" s="33" t="s">
        <v>29415</v>
      </c>
    </row>
    <row r="2604" spans="1:2" x14ac:dyDescent="0.25">
      <c r="A2604" s="10">
        <v>22742</v>
      </c>
      <c r="B2604" s="33" t="s">
        <v>29416</v>
      </c>
    </row>
    <row r="2605" spans="1:2" x14ac:dyDescent="0.25">
      <c r="A2605" s="10">
        <v>22743</v>
      </c>
      <c r="B2605" s="33" t="s">
        <v>29417</v>
      </c>
    </row>
    <row r="2606" spans="1:2" x14ac:dyDescent="0.25">
      <c r="A2606" s="10">
        <v>22744</v>
      </c>
      <c r="B2606" s="33" t="s">
        <v>29418</v>
      </c>
    </row>
    <row r="2607" spans="1:2" x14ac:dyDescent="0.25">
      <c r="A2607" s="10">
        <v>22745</v>
      </c>
      <c r="B2607" s="33" t="s">
        <v>29419</v>
      </c>
    </row>
    <row r="2608" spans="1:2" x14ac:dyDescent="0.25">
      <c r="A2608" s="10">
        <v>22746</v>
      </c>
      <c r="B2608" s="33" t="s">
        <v>29420</v>
      </c>
    </row>
    <row r="2609" spans="1:2" x14ac:dyDescent="0.25">
      <c r="A2609" s="10">
        <v>22747</v>
      </c>
      <c r="B2609" s="33" t="s">
        <v>29421</v>
      </c>
    </row>
    <row r="2610" spans="1:2" x14ac:dyDescent="0.25">
      <c r="A2610" s="10">
        <v>22748</v>
      </c>
      <c r="B2610" s="33" t="s">
        <v>29422</v>
      </c>
    </row>
    <row r="2611" spans="1:2" x14ac:dyDescent="0.25">
      <c r="A2611" s="10">
        <v>22749</v>
      </c>
      <c r="B2611" s="33" t="s">
        <v>29423</v>
      </c>
    </row>
    <row r="2612" spans="1:2" x14ac:dyDescent="0.25">
      <c r="A2612" s="10">
        <v>22750</v>
      </c>
      <c r="B2612" s="33" t="s">
        <v>29424</v>
      </c>
    </row>
    <row r="2613" spans="1:2" x14ac:dyDescent="0.25">
      <c r="A2613" s="10">
        <v>22751</v>
      </c>
      <c r="B2613" s="33" t="s">
        <v>29425</v>
      </c>
    </row>
    <row r="2614" spans="1:2" x14ac:dyDescent="0.25">
      <c r="A2614" s="10">
        <v>22752</v>
      </c>
      <c r="B2614" s="33" t="s">
        <v>29426</v>
      </c>
    </row>
    <row r="2615" spans="1:2" x14ac:dyDescent="0.25">
      <c r="A2615" s="10">
        <v>22753</v>
      </c>
      <c r="B2615" s="33" t="s">
        <v>29427</v>
      </c>
    </row>
    <row r="2616" spans="1:2" x14ac:dyDescent="0.25">
      <c r="A2616" s="10">
        <v>22754</v>
      </c>
      <c r="B2616" s="33" t="s">
        <v>29428</v>
      </c>
    </row>
    <row r="2617" spans="1:2" x14ac:dyDescent="0.25">
      <c r="A2617" s="10">
        <v>22755</v>
      </c>
      <c r="B2617" s="33" t="s">
        <v>29429</v>
      </c>
    </row>
    <row r="2618" spans="1:2" x14ac:dyDescent="0.25">
      <c r="A2618" s="10">
        <v>22756</v>
      </c>
      <c r="B2618" s="33" t="s">
        <v>29430</v>
      </c>
    </row>
    <row r="2619" spans="1:2" x14ac:dyDescent="0.25">
      <c r="A2619" s="10">
        <v>22757</v>
      </c>
      <c r="B2619" s="33" t="s">
        <v>29431</v>
      </c>
    </row>
    <row r="2620" spans="1:2" x14ac:dyDescent="0.25">
      <c r="A2620" s="10">
        <v>22758</v>
      </c>
      <c r="B2620" s="33" t="s">
        <v>29432</v>
      </c>
    </row>
    <row r="2621" spans="1:2" x14ac:dyDescent="0.25">
      <c r="A2621" s="10">
        <v>22759</v>
      </c>
      <c r="B2621" s="33" t="s">
        <v>29433</v>
      </c>
    </row>
    <row r="2622" spans="1:2" x14ac:dyDescent="0.25">
      <c r="A2622" s="10">
        <v>22760</v>
      </c>
      <c r="B2622" s="33" t="s">
        <v>29434</v>
      </c>
    </row>
    <row r="2623" spans="1:2" x14ac:dyDescent="0.25">
      <c r="A2623" s="10">
        <v>22761</v>
      </c>
      <c r="B2623" s="33" t="s">
        <v>29435</v>
      </c>
    </row>
    <row r="2624" spans="1:2" x14ac:dyDescent="0.25">
      <c r="A2624" s="10">
        <v>22762</v>
      </c>
      <c r="B2624" s="33" t="s">
        <v>29436</v>
      </c>
    </row>
    <row r="2625" spans="1:2" x14ac:dyDescent="0.25">
      <c r="A2625" s="10">
        <v>22763</v>
      </c>
      <c r="B2625" s="33" t="s">
        <v>29437</v>
      </c>
    </row>
    <row r="2626" spans="1:2" x14ac:dyDescent="0.25">
      <c r="A2626" s="10">
        <v>22764</v>
      </c>
      <c r="B2626" s="33" t="s">
        <v>29438</v>
      </c>
    </row>
    <row r="2627" spans="1:2" x14ac:dyDescent="0.25">
      <c r="A2627" s="10">
        <v>22765</v>
      </c>
      <c r="B2627" s="33" t="s">
        <v>29439</v>
      </c>
    </row>
    <row r="2628" spans="1:2" x14ac:dyDescent="0.25">
      <c r="A2628" s="10">
        <v>22766</v>
      </c>
      <c r="B2628" s="33" t="s">
        <v>29440</v>
      </c>
    </row>
    <row r="2629" spans="1:2" x14ac:dyDescent="0.25">
      <c r="A2629" s="10">
        <v>22767</v>
      </c>
      <c r="B2629" s="33" t="s">
        <v>29441</v>
      </c>
    </row>
    <row r="2630" spans="1:2" x14ac:dyDescent="0.25">
      <c r="A2630" s="10">
        <v>22768</v>
      </c>
      <c r="B2630" s="33" t="s">
        <v>29442</v>
      </c>
    </row>
    <row r="2631" spans="1:2" x14ac:dyDescent="0.25">
      <c r="A2631" s="10">
        <v>22769</v>
      </c>
      <c r="B2631" s="33" t="s">
        <v>29443</v>
      </c>
    </row>
    <row r="2632" spans="1:2" x14ac:dyDescent="0.25">
      <c r="A2632" s="10">
        <v>22770</v>
      </c>
      <c r="B2632" s="33" t="s">
        <v>29444</v>
      </c>
    </row>
    <row r="2633" spans="1:2" x14ac:dyDescent="0.25">
      <c r="A2633" s="10">
        <v>22771</v>
      </c>
      <c r="B2633" s="33" t="s">
        <v>29445</v>
      </c>
    </row>
    <row r="2634" spans="1:2" x14ac:dyDescent="0.25">
      <c r="A2634" s="10">
        <v>22772</v>
      </c>
      <c r="B2634" s="33" t="s">
        <v>29446</v>
      </c>
    </row>
    <row r="2635" spans="1:2" x14ac:dyDescent="0.25">
      <c r="A2635" s="10">
        <v>22773</v>
      </c>
      <c r="B2635" s="33" t="s">
        <v>29447</v>
      </c>
    </row>
    <row r="2636" spans="1:2" x14ac:dyDescent="0.25">
      <c r="A2636" s="10">
        <v>22774</v>
      </c>
      <c r="B2636" s="33" t="s">
        <v>29448</v>
      </c>
    </row>
    <row r="2637" spans="1:2" x14ac:dyDescent="0.25">
      <c r="A2637" s="10">
        <v>22775</v>
      </c>
      <c r="B2637" s="33" t="s">
        <v>29449</v>
      </c>
    </row>
    <row r="2638" spans="1:2" x14ac:dyDescent="0.25">
      <c r="A2638" s="10">
        <v>22776</v>
      </c>
      <c r="B2638" s="33" t="s">
        <v>29450</v>
      </c>
    </row>
    <row r="2639" spans="1:2" x14ac:dyDescent="0.25">
      <c r="A2639" s="10">
        <v>22777</v>
      </c>
      <c r="B2639" s="33" t="s">
        <v>29451</v>
      </c>
    </row>
    <row r="2640" spans="1:2" x14ac:dyDescent="0.25">
      <c r="A2640" s="10">
        <v>22778</v>
      </c>
      <c r="B2640" s="33" t="s">
        <v>29452</v>
      </c>
    </row>
    <row r="2641" spans="1:2" x14ac:dyDescent="0.25">
      <c r="A2641" s="10">
        <v>22779</v>
      </c>
      <c r="B2641" s="33" t="s">
        <v>29453</v>
      </c>
    </row>
    <row r="2642" spans="1:2" x14ac:dyDescent="0.25">
      <c r="A2642" s="10">
        <v>22780</v>
      </c>
      <c r="B2642" s="33" t="s">
        <v>29454</v>
      </c>
    </row>
    <row r="2643" spans="1:2" x14ac:dyDescent="0.25">
      <c r="A2643" s="10">
        <v>22781</v>
      </c>
      <c r="B2643" s="33" t="s">
        <v>29455</v>
      </c>
    </row>
    <row r="2644" spans="1:2" x14ac:dyDescent="0.25">
      <c r="A2644" s="10">
        <v>22782</v>
      </c>
      <c r="B2644" s="33" t="s">
        <v>29456</v>
      </c>
    </row>
    <row r="2645" spans="1:2" x14ac:dyDescent="0.25">
      <c r="A2645" s="10">
        <v>22783</v>
      </c>
      <c r="B2645" s="33" t="s">
        <v>29457</v>
      </c>
    </row>
    <row r="2646" spans="1:2" x14ac:dyDescent="0.25">
      <c r="A2646" s="10">
        <v>22784</v>
      </c>
      <c r="B2646" s="33" t="s">
        <v>29458</v>
      </c>
    </row>
    <row r="2647" spans="1:2" x14ac:dyDescent="0.25">
      <c r="A2647" s="10">
        <v>22785</v>
      </c>
      <c r="B2647" s="33" t="s">
        <v>29459</v>
      </c>
    </row>
    <row r="2648" spans="1:2" x14ac:dyDescent="0.25">
      <c r="A2648" s="10">
        <v>22786</v>
      </c>
      <c r="B2648" s="33" t="s">
        <v>29460</v>
      </c>
    </row>
    <row r="2649" spans="1:2" x14ac:dyDescent="0.25">
      <c r="A2649" s="10">
        <v>22787</v>
      </c>
      <c r="B2649" s="33" t="s">
        <v>29461</v>
      </c>
    </row>
    <row r="2650" spans="1:2" x14ac:dyDescent="0.25">
      <c r="A2650" s="10">
        <v>22788</v>
      </c>
      <c r="B2650" s="33" t="s">
        <v>29462</v>
      </c>
    </row>
    <row r="2651" spans="1:2" x14ac:dyDescent="0.25">
      <c r="A2651" s="10">
        <v>22789</v>
      </c>
      <c r="B2651" s="33" t="s">
        <v>29463</v>
      </c>
    </row>
    <row r="2652" spans="1:2" x14ac:dyDescent="0.25">
      <c r="A2652" s="10">
        <v>22790</v>
      </c>
      <c r="B2652" s="33" t="s">
        <v>29464</v>
      </c>
    </row>
    <row r="2653" spans="1:2" x14ac:dyDescent="0.25">
      <c r="A2653" s="10">
        <v>22791</v>
      </c>
      <c r="B2653" s="33" t="s">
        <v>29465</v>
      </c>
    </row>
    <row r="2654" spans="1:2" x14ac:dyDescent="0.25">
      <c r="A2654" s="10">
        <v>22792</v>
      </c>
      <c r="B2654" s="33" t="s">
        <v>29466</v>
      </c>
    </row>
    <row r="2655" spans="1:2" x14ac:dyDescent="0.25">
      <c r="A2655" s="10">
        <v>22793</v>
      </c>
      <c r="B2655" s="33" t="s">
        <v>29467</v>
      </c>
    </row>
    <row r="2656" spans="1:2" x14ac:dyDescent="0.25">
      <c r="A2656" s="10">
        <v>22794</v>
      </c>
      <c r="B2656" s="33" t="s">
        <v>29468</v>
      </c>
    </row>
    <row r="2657" spans="1:2" x14ac:dyDescent="0.25">
      <c r="A2657" s="10">
        <v>22795</v>
      </c>
      <c r="B2657" s="33" t="s">
        <v>29469</v>
      </c>
    </row>
    <row r="2658" spans="1:2" x14ac:dyDescent="0.25">
      <c r="A2658" s="10">
        <v>22796</v>
      </c>
      <c r="B2658" s="33" t="s">
        <v>29470</v>
      </c>
    </row>
    <row r="2659" spans="1:2" x14ac:dyDescent="0.25">
      <c r="A2659" s="10">
        <v>22797</v>
      </c>
      <c r="B2659" s="33" t="s">
        <v>29471</v>
      </c>
    </row>
    <row r="2660" spans="1:2" x14ac:dyDescent="0.25">
      <c r="A2660" s="10">
        <v>22798</v>
      </c>
      <c r="B2660" s="33" t="s">
        <v>29472</v>
      </c>
    </row>
    <row r="2661" spans="1:2" x14ac:dyDescent="0.25">
      <c r="A2661" s="10">
        <v>22799</v>
      </c>
      <c r="B2661" s="33" t="s">
        <v>29473</v>
      </c>
    </row>
    <row r="2662" spans="1:2" x14ac:dyDescent="0.25">
      <c r="A2662" s="10">
        <v>22800</v>
      </c>
      <c r="B2662" s="33" t="s">
        <v>29474</v>
      </c>
    </row>
    <row r="2663" spans="1:2" x14ac:dyDescent="0.25">
      <c r="A2663" s="10">
        <v>22801</v>
      </c>
      <c r="B2663" s="33" t="s">
        <v>29475</v>
      </c>
    </row>
    <row r="2664" spans="1:2" x14ac:dyDescent="0.25">
      <c r="A2664" s="10">
        <v>22802</v>
      </c>
      <c r="B2664" s="33" t="s">
        <v>29476</v>
      </c>
    </row>
    <row r="2665" spans="1:2" x14ac:dyDescent="0.25">
      <c r="A2665" s="10">
        <v>22803</v>
      </c>
      <c r="B2665" s="33" t="s">
        <v>29477</v>
      </c>
    </row>
    <row r="2666" spans="1:2" x14ac:dyDescent="0.25">
      <c r="A2666" s="10">
        <v>22804</v>
      </c>
      <c r="B2666" s="33" t="s">
        <v>29478</v>
      </c>
    </row>
    <row r="2667" spans="1:2" x14ac:dyDescent="0.25">
      <c r="A2667" s="10">
        <v>22805</v>
      </c>
      <c r="B2667" s="33" t="s">
        <v>29479</v>
      </c>
    </row>
    <row r="2668" spans="1:2" x14ac:dyDescent="0.25">
      <c r="A2668" s="10">
        <v>22806</v>
      </c>
      <c r="B2668" s="33" t="s">
        <v>29480</v>
      </c>
    </row>
    <row r="2669" spans="1:2" x14ac:dyDescent="0.25">
      <c r="A2669" s="10">
        <v>22807</v>
      </c>
      <c r="B2669" s="33" t="s">
        <v>29481</v>
      </c>
    </row>
    <row r="2670" spans="1:2" x14ac:dyDescent="0.25">
      <c r="A2670" s="10">
        <v>22808</v>
      </c>
      <c r="B2670" s="33" t="s">
        <v>29482</v>
      </c>
    </row>
    <row r="2671" spans="1:2" x14ac:dyDescent="0.25">
      <c r="A2671" s="10">
        <v>22809</v>
      </c>
      <c r="B2671" s="33" t="s">
        <v>29483</v>
      </c>
    </row>
    <row r="2672" spans="1:2" x14ac:dyDescent="0.25">
      <c r="A2672" s="10">
        <v>22810</v>
      </c>
      <c r="B2672" s="33" t="s">
        <v>29484</v>
      </c>
    </row>
    <row r="2673" spans="1:2" x14ac:dyDescent="0.25">
      <c r="A2673" s="10">
        <v>22811</v>
      </c>
      <c r="B2673" s="33" t="s">
        <v>29485</v>
      </c>
    </row>
    <row r="2674" spans="1:2" x14ac:dyDescent="0.25">
      <c r="A2674" s="10">
        <v>22812</v>
      </c>
      <c r="B2674" s="33" t="s">
        <v>29486</v>
      </c>
    </row>
    <row r="2675" spans="1:2" x14ac:dyDescent="0.25">
      <c r="A2675" s="10">
        <v>22813</v>
      </c>
      <c r="B2675" s="33" t="s">
        <v>29487</v>
      </c>
    </row>
    <row r="2676" spans="1:2" x14ac:dyDescent="0.25">
      <c r="A2676" s="10">
        <v>22814</v>
      </c>
      <c r="B2676" s="33" t="s">
        <v>29488</v>
      </c>
    </row>
    <row r="2677" spans="1:2" x14ac:dyDescent="0.25">
      <c r="A2677" s="10">
        <v>22815</v>
      </c>
      <c r="B2677" s="33" t="s">
        <v>29489</v>
      </c>
    </row>
    <row r="2678" spans="1:2" x14ac:dyDescent="0.25">
      <c r="A2678" s="10">
        <v>22816</v>
      </c>
      <c r="B2678" s="33" t="s">
        <v>29490</v>
      </c>
    </row>
    <row r="2679" spans="1:2" x14ac:dyDescent="0.25">
      <c r="A2679" s="10">
        <v>22817</v>
      </c>
      <c r="B2679" s="33" t="s">
        <v>29491</v>
      </c>
    </row>
    <row r="2680" spans="1:2" x14ac:dyDescent="0.25">
      <c r="A2680" s="10">
        <v>22818</v>
      </c>
      <c r="B2680" s="33" t="s">
        <v>29492</v>
      </c>
    </row>
    <row r="2681" spans="1:2" x14ac:dyDescent="0.25">
      <c r="A2681" s="10">
        <v>22819</v>
      </c>
      <c r="B2681" s="33" t="s">
        <v>29493</v>
      </c>
    </row>
    <row r="2682" spans="1:2" x14ac:dyDescent="0.25">
      <c r="A2682" s="10">
        <v>22820</v>
      </c>
      <c r="B2682" s="33" t="s">
        <v>29494</v>
      </c>
    </row>
    <row r="2683" spans="1:2" x14ac:dyDescent="0.25">
      <c r="A2683" s="10">
        <v>22821</v>
      </c>
      <c r="B2683" s="33" t="s">
        <v>29495</v>
      </c>
    </row>
    <row r="2684" spans="1:2" x14ac:dyDescent="0.25">
      <c r="A2684" s="10">
        <v>22822</v>
      </c>
      <c r="B2684" s="33" t="s">
        <v>29496</v>
      </c>
    </row>
    <row r="2685" spans="1:2" x14ac:dyDescent="0.25">
      <c r="A2685" s="10">
        <v>22823</v>
      </c>
      <c r="B2685" s="33" t="s">
        <v>29497</v>
      </c>
    </row>
    <row r="2686" spans="1:2" x14ac:dyDescent="0.25">
      <c r="A2686" s="10">
        <v>22824</v>
      </c>
      <c r="B2686" s="33" t="s">
        <v>29498</v>
      </c>
    </row>
    <row r="2687" spans="1:2" x14ac:dyDescent="0.25">
      <c r="A2687" s="10">
        <v>22825</v>
      </c>
      <c r="B2687" s="33" t="s">
        <v>29499</v>
      </c>
    </row>
    <row r="2688" spans="1:2" x14ac:dyDescent="0.25">
      <c r="A2688" s="10">
        <v>22826</v>
      </c>
      <c r="B2688" s="33" t="s">
        <v>29500</v>
      </c>
    </row>
    <row r="2689" spans="1:2" x14ac:dyDescent="0.25">
      <c r="A2689" s="10">
        <v>22827</v>
      </c>
      <c r="B2689" s="33" t="s">
        <v>29501</v>
      </c>
    </row>
    <row r="2690" spans="1:2" x14ac:dyDescent="0.25">
      <c r="A2690" s="10">
        <v>22828</v>
      </c>
      <c r="B2690" s="33" t="s">
        <v>29502</v>
      </c>
    </row>
    <row r="2691" spans="1:2" x14ac:dyDescent="0.25">
      <c r="A2691" s="10">
        <v>22829</v>
      </c>
      <c r="B2691" s="33" t="s">
        <v>29503</v>
      </c>
    </row>
    <row r="2692" spans="1:2" x14ac:dyDescent="0.25">
      <c r="A2692" s="10">
        <v>22830</v>
      </c>
      <c r="B2692" s="33" t="s">
        <v>29504</v>
      </c>
    </row>
    <row r="2693" spans="1:2" x14ac:dyDescent="0.25">
      <c r="A2693" s="10">
        <v>22831</v>
      </c>
      <c r="B2693" s="33" t="s">
        <v>29505</v>
      </c>
    </row>
    <row r="2694" spans="1:2" x14ac:dyDescent="0.25">
      <c r="A2694" s="10">
        <v>22832</v>
      </c>
      <c r="B2694" s="33" t="s">
        <v>29506</v>
      </c>
    </row>
    <row r="2695" spans="1:2" x14ac:dyDescent="0.25">
      <c r="A2695" s="10">
        <v>22833</v>
      </c>
      <c r="B2695" s="33" t="s">
        <v>29507</v>
      </c>
    </row>
    <row r="2696" spans="1:2" x14ac:dyDescent="0.25">
      <c r="A2696" s="10">
        <v>22834</v>
      </c>
      <c r="B2696" s="33" t="s">
        <v>29508</v>
      </c>
    </row>
    <row r="2697" spans="1:2" x14ac:dyDescent="0.25">
      <c r="A2697" s="10">
        <v>22835</v>
      </c>
      <c r="B2697" s="33" t="s">
        <v>29509</v>
      </c>
    </row>
    <row r="2698" spans="1:2" x14ac:dyDescent="0.25">
      <c r="A2698" s="10">
        <v>22836</v>
      </c>
      <c r="B2698" s="33" t="s">
        <v>29510</v>
      </c>
    </row>
    <row r="2699" spans="1:2" x14ac:dyDescent="0.25">
      <c r="A2699" s="10">
        <v>22837</v>
      </c>
      <c r="B2699" s="33" t="s">
        <v>29511</v>
      </c>
    </row>
    <row r="2700" spans="1:2" x14ac:dyDescent="0.25">
      <c r="A2700" s="10">
        <v>22838</v>
      </c>
      <c r="B2700" s="33" t="s">
        <v>29512</v>
      </c>
    </row>
    <row r="2701" spans="1:2" x14ac:dyDescent="0.25">
      <c r="A2701" s="10">
        <v>22839</v>
      </c>
      <c r="B2701" s="33" t="s">
        <v>29513</v>
      </c>
    </row>
    <row r="2702" spans="1:2" x14ac:dyDescent="0.25">
      <c r="A2702" s="10">
        <v>22840</v>
      </c>
      <c r="B2702" s="33" t="s">
        <v>29514</v>
      </c>
    </row>
    <row r="2703" spans="1:2" x14ac:dyDescent="0.25">
      <c r="A2703" s="10">
        <v>22841</v>
      </c>
      <c r="B2703" s="33" t="s">
        <v>29515</v>
      </c>
    </row>
    <row r="2704" spans="1:2" x14ac:dyDescent="0.25">
      <c r="A2704" s="10">
        <v>22842</v>
      </c>
      <c r="B2704" s="33" t="s">
        <v>29516</v>
      </c>
    </row>
    <row r="2705" spans="1:2" x14ac:dyDescent="0.25">
      <c r="A2705" s="10">
        <v>22843</v>
      </c>
      <c r="B2705" s="33" t="s">
        <v>29517</v>
      </c>
    </row>
    <row r="2706" spans="1:2" x14ac:dyDescent="0.25">
      <c r="A2706" s="10">
        <v>22844</v>
      </c>
      <c r="B2706" s="33" t="s">
        <v>29518</v>
      </c>
    </row>
    <row r="2707" spans="1:2" x14ac:dyDescent="0.25">
      <c r="A2707" s="10">
        <v>22845</v>
      </c>
      <c r="B2707" s="33" t="s">
        <v>29519</v>
      </c>
    </row>
    <row r="2708" spans="1:2" x14ac:dyDescent="0.25">
      <c r="A2708" s="10">
        <v>22846</v>
      </c>
      <c r="B2708" s="33" t="s">
        <v>29520</v>
      </c>
    </row>
    <row r="2709" spans="1:2" x14ac:dyDescent="0.25">
      <c r="A2709" s="10">
        <v>22847</v>
      </c>
      <c r="B2709" s="33" t="s">
        <v>29521</v>
      </c>
    </row>
    <row r="2710" spans="1:2" x14ac:dyDescent="0.25">
      <c r="A2710" s="10">
        <v>22848</v>
      </c>
      <c r="B2710" s="33" t="s">
        <v>29522</v>
      </c>
    </row>
    <row r="2711" spans="1:2" x14ac:dyDescent="0.25">
      <c r="A2711" s="10">
        <v>22849</v>
      </c>
      <c r="B2711" s="33" t="s">
        <v>29523</v>
      </c>
    </row>
    <row r="2712" spans="1:2" x14ac:dyDescent="0.25">
      <c r="A2712" s="10">
        <v>22850</v>
      </c>
      <c r="B2712" s="33" t="s">
        <v>29524</v>
      </c>
    </row>
    <row r="2713" spans="1:2" x14ac:dyDescent="0.25">
      <c r="A2713" s="10">
        <v>22851</v>
      </c>
      <c r="B2713" s="33" t="s">
        <v>29525</v>
      </c>
    </row>
    <row r="2714" spans="1:2" x14ac:dyDescent="0.25">
      <c r="A2714" s="10">
        <v>22852</v>
      </c>
      <c r="B2714" s="33" t="s">
        <v>29526</v>
      </c>
    </row>
    <row r="2715" spans="1:2" x14ac:dyDescent="0.25">
      <c r="A2715" s="10">
        <v>22853</v>
      </c>
      <c r="B2715" s="33" t="s">
        <v>29527</v>
      </c>
    </row>
    <row r="2716" spans="1:2" x14ac:dyDescent="0.25">
      <c r="A2716" s="10">
        <v>22854</v>
      </c>
      <c r="B2716" s="33" t="s">
        <v>29528</v>
      </c>
    </row>
    <row r="2717" spans="1:2" x14ac:dyDescent="0.25">
      <c r="A2717" s="10">
        <v>22855</v>
      </c>
      <c r="B2717" s="33" t="s">
        <v>29529</v>
      </c>
    </row>
    <row r="2718" spans="1:2" x14ac:dyDescent="0.25">
      <c r="A2718" s="10">
        <v>22856</v>
      </c>
      <c r="B2718" s="33" t="s">
        <v>29530</v>
      </c>
    </row>
    <row r="2719" spans="1:2" x14ac:dyDescent="0.25">
      <c r="A2719" s="10">
        <v>22857</v>
      </c>
      <c r="B2719" s="33" t="s">
        <v>29531</v>
      </c>
    </row>
    <row r="2720" spans="1:2" x14ac:dyDescent="0.25">
      <c r="A2720" s="10">
        <v>22858</v>
      </c>
      <c r="B2720" s="33" t="s">
        <v>29532</v>
      </c>
    </row>
    <row r="2721" spans="1:2" x14ac:dyDescent="0.25">
      <c r="A2721" s="10">
        <v>22859</v>
      </c>
      <c r="B2721" s="33" t="s">
        <v>29533</v>
      </c>
    </row>
    <row r="2722" spans="1:2" x14ac:dyDescent="0.25">
      <c r="A2722" s="10">
        <v>22860</v>
      </c>
      <c r="B2722" s="33" t="s">
        <v>29534</v>
      </c>
    </row>
    <row r="2723" spans="1:2" x14ac:dyDescent="0.25">
      <c r="A2723" s="10">
        <v>22861</v>
      </c>
      <c r="B2723" s="33" t="s">
        <v>29535</v>
      </c>
    </row>
    <row r="2724" spans="1:2" x14ac:dyDescent="0.25">
      <c r="A2724" s="10">
        <v>22862</v>
      </c>
      <c r="B2724" s="33" t="s">
        <v>29536</v>
      </c>
    </row>
    <row r="2725" spans="1:2" x14ac:dyDescent="0.25">
      <c r="A2725" s="10">
        <v>22863</v>
      </c>
      <c r="B2725" s="33" t="s">
        <v>29537</v>
      </c>
    </row>
    <row r="2726" spans="1:2" x14ac:dyDescent="0.25">
      <c r="A2726" s="10">
        <v>22864</v>
      </c>
      <c r="B2726" s="33" t="s">
        <v>29538</v>
      </c>
    </row>
    <row r="2727" spans="1:2" x14ac:dyDescent="0.25">
      <c r="A2727" s="10">
        <v>22865</v>
      </c>
      <c r="B2727" s="33" t="s">
        <v>29539</v>
      </c>
    </row>
    <row r="2728" spans="1:2" x14ac:dyDescent="0.25">
      <c r="A2728" s="10">
        <v>22866</v>
      </c>
      <c r="B2728" s="33" t="s">
        <v>29540</v>
      </c>
    </row>
    <row r="2729" spans="1:2" x14ac:dyDescent="0.25">
      <c r="A2729" s="10">
        <v>22867</v>
      </c>
      <c r="B2729" s="33" t="s">
        <v>29541</v>
      </c>
    </row>
    <row r="2730" spans="1:2" x14ac:dyDescent="0.25">
      <c r="A2730" s="10">
        <v>22868</v>
      </c>
      <c r="B2730" s="33" t="s">
        <v>29542</v>
      </c>
    </row>
    <row r="2731" spans="1:2" x14ac:dyDescent="0.25">
      <c r="A2731" s="10">
        <v>22869</v>
      </c>
      <c r="B2731" s="33" t="s">
        <v>29543</v>
      </c>
    </row>
    <row r="2732" spans="1:2" x14ac:dyDescent="0.25">
      <c r="A2732" s="10">
        <v>22870</v>
      </c>
      <c r="B2732" s="33" t="s">
        <v>29544</v>
      </c>
    </row>
    <row r="2733" spans="1:2" x14ac:dyDescent="0.25">
      <c r="A2733" s="10">
        <v>22871</v>
      </c>
      <c r="B2733" s="33" t="s">
        <v>29545</v>
      </c>
    </row>
    <row r="2734" spans="1:2" x14ac:dyDescent="0.25">
      <c r="A2734" s="10">
        <v>22872</v>
      </c>
      <c r="B2734" s="33" t="s">
        <v>29546</v>
      </c>
    </row>
    <row r="2735" spans="1:2" x14ac:dyDescent="0.25">
      <c r="A2735" s="10">
        <v>22873</v>
      </c>
      <c r="B2735" s="33" t="s">
        <v>29547</v>
      </c>
    </row>
    <row r="2736" spans="1:2" x14ac:dyDescent="0.25">
      <c r="A2736" s="10">
        <v>22874</v>
      </c>
      <c r="B2736" s="33" t="s">
        <v>29548</v>
      </c>
    </row>
    <row r="2737" spans="1:2" x14ac:dyDescent="0.25">
      <c r="A2737" s="10">
        <v>22875</v>
      </c>
      <c r="B2737" s="33" t="s">
        <v>29549</v>
      </c>
    </row>
    <row r="2738" spans="1:2" x14ac:dyDescent="0.25">
      <c r="A2738" s="10">
        <v>22876</v>
      </c>
      <c r="B2738" s="33" t="s">
        <v>29550</v>
      </c>
    </row>
    <row r="2739" spans="1:2" x14ac:dyDescent="0.25">
      <c r="A2739" s="10">
        <v>22877</v>
      </c>
      <c r="B2739" s="33" t="s">
        <v>29551</v>
      </c>
    </row>
    <row r="2740" spans="1:2" x14ac:dyDescent="0.25">
      <c r="A2740" s="10">
        <v>22878</v>
      </c>
      <c r="B2740" s="33" t="s">
        <v>29552</v>
      </c>
    </row>
    <row r="2741" spans="1:2" x14ac:dyDescent="0.25">
      <c r="A2741" s="10">
        <v>22879</v>
      </c>
      <c r="B2741" s="33" t="s">
        <v>29553</v>
      </c>
    </row>
    <row r="2742" spans="1:2" x14ac:dyDescent="0.25">
      <c r="A2742" s="10">
        <v>22880</v>
      </c>
      <c r="B2742" s="33" t="s">
        <v>29554</v>
      </c>
    </row>
    <row r="2743" spans="1:2" x14ac:dyDescent="0.25">
      <c r="A2743" s="10">
        <v>22881</v>
      </c>
      <c r="B2743" s="33" t="s">
        <v>29555</v>
      </c>
    </row>
    <row r="2744" spans="1:2" x14ac:dyDescent="0.25">
      <c r="A2744" s="10">
        <v>22882</v>
      </c>
      <c r="B2744" s="33" t="s">
        <v>29556</v>
      </c>
    </row>
    <row r="2745" spans="1:2" x14ac:dyDescent="0.25">
      <c r="A2745" s="10">
        <v>22883</v>
      </c>
      <c r="B2745" s="33" t="s">
        <v>29557</v>
      </c>
    </row>
    <row r="2746" spans="1:2" x14ac:dyDescent="0.25">
      <c r="A2746" s="10">
        <v>22884</v>
      </c>
      <c r="B2746" s="33" t="s">
        <v>29558</v>
      </c>
    </row>
    <row r="2747" spans="1:2" x14ac:dyDescent="0.25">
      <c r="A2747" s="10">
        <v>22885</v>
      </c>
      <c r="B2747" s="33" t="s">
        <v>29559</v>
      </c>
    </row>
    <row r="2748" spans="1:2" x14ac:dyDescent="0.25">
      <c r="A2748" s="10">
        <v>22886</v>
      </c>
      <c r="B2748" s="33" t="s">
        <v>29560</v>
      </c>
    </row>
    <row r="2749" spans="1:2" x14ac:dyDescent="0.25">
      <c r="A2749" s="10">
        <v>22887</v>
      </c>
      <c r="B2749" s="33" t="s">
        <v>29561</v>
      </c>
    </row>
    <row r="2750" spans="1:2" x14ac:dyDescent="0.25">
      <c r="A2750" s="10">
        <v>22888</v>
      </c>
      <c r="B2750" s="33" t="s">
        <v>29562</v>
      </c>
    </row>
    <row r="2751" spans="1:2" x14ac:dyDescent="0.25">
      <c r="A2751" s="10">
        <v>22889</v>
      </c>
      <c r="B2751" s="33" t="s">
        <v>29563</v>
      </c>
    </row>
    <row r="2752" spans="1:2" x14ac:dyDescent="0.25">
      <c r="A2752" s="10">
        <v>22890</v>
      </c>
      <c r="B2752" s="33" t="s">
        <v>29564</v>
      </c>
    </row>
    <row r="2753" spans="1:2" x14ac:dyDescent="0.25">
      <c r="A2753" s="10">
        <v>22891</v>
      </c>
      <c r="B2753" s="33" t="s">
        <v>29565</v>
      </c>
    </row>
    <row r="2754" spans="1:2" x14ac:dyDescent="0.25">
      <c r="A2754" s="10">
        <v>22892</v>
      </c>
      <c r="B2754" s="33" t="s">
        <v>29566</v>
      </c>
    </row>
    <row r="2755" spans="1:2" x14ac:dyDescent="0.25">
      <c r="A2755" s="10">
        <v>22893</v>
      </c>
      <c r="B2755" s="33" t="s">
        <v>29567</v>
      </c>
    </row>
    <row r="2756" spans="1:2" x14ac:dyDescent="0.25">
      <c r="A2756" s="10">
        <v>22894</v>
      </c>
      <c r="B2756" s="33" t="s">
        <v>29568</v>
      </c>
    </row>
    <row r="2757" spans="1:2" x14ac:dyDescent="0.25">
      <c r="A2757" s="10">
        <v>22895</v>
      </c>
      <c r="B2757" s="33" t="s">
        <v>29569</v>
      </c>
    </row>
    <row r="2758" spans="1:2" x14ac:dyDescent="0.25">
      <c r="A2758" s="10">
        <v>22896</v>
      </c>
      <c r="B2758" s="33" t="s">
        <v>29570</v>
      </c>
    </row>
    <row r="2759" spans="1:2" x14ac:dyDescent="0.25">
      <c r="A2759" s="10">
        <v>22897</v>
      </c>
      <c r="B2759" s="33" t="s">
        <v>29571</v>
      </c>
    </row>
    <row r="2760" spans="1:2" x14ac:dyDescent="0.25">
      <c r="A2760" s="10">
        <v>22898</v>
      </c>
      <c r="B2760" s="33" t="s">
        <v>29572</v>
      </c>
    </row>
    <row r="2761" spans="1:2" x14ac:dyDescent="0.25">
      <c r="A2761" s="10">
        <v>22899</v>
      </c>
      <c r="B2761" s="33" t="s">
        <v>29573</v>
      </c>
    </row>
    <row r="2762" spans="1:2" x14ac:dyDescent="0.25">
      <c r="A2762" s="10">
        <v>22900</v>
      </c>
      <c r="B2762" s="33" t="s">
        <v>29574</v>
      </c>
    </row>
    <row r="2763" spans="1:2" x14ac:dyDescent="0.25">
      <c r="A2763" s="10">
        <v>22901</v>
      </c>
      <c r="B2763" s="33" t="s">
        <v>29575</v>
      </c>
    </row>
    <row r="2764" spans="1:2" x14ac:dyDescent="0.25">
      <c r="A2764" s="10">
        <v>22902</v>
      </c>
      <c r="B2764" s="33" t="s">
        <v>29576</v>
      </c>
    </row>
    <row r="2765" spans="1:2" x14ac:dyDescent="0.25">
      <c r="A2765" s="10">
        <v>22903</v>
      </c>
      <c r="B2765" s="33" t="s">
        <v>29577</v>
      </c>
    </row>
    <row r="2766" spans="1:2" x14ac:dyDescent="0.25">
      <c r="A2766" s="10">
        <v>22904</v>
      </c>
      <c r="B2766" s="33" t="s">
        <v>29578</v>
      </c>
    </row>
    <row r="2767" spans="1:2" x14ac:dyDescent="0.25">
      <c r="A2767" s="10">
        <v>22905</v>
      </c>
      <c r="B2767" s="33" t="s">
        <v>29579</v>
      </c>
    </row>
    <row r="2768" spans="1:2" x14ac:dyDescent="0.25">
      <c r="A2768" s="10">
        <v>22906</v>
      </c>
      <c r="B2768" s="33" t="s">
        <v>29580</v>
      </c>
    </row>
    <row r="2769" spans="1:2" x14ac:dyDescent="0.25">
      <c r="A2769" s="10">
        <v>22907</v>
      </c>
      <c r="B2769" s="33" t="s">
        <v>29581</v>
      </c>
    </row>
    <row r="2770" spans="1:2" x14ac:dyDescent="0.25">
      <c r="A2770" s="10">
        <v>22908</v>
      </c>
      <c r="B2770" s="33" t="s">
        <v>29582</v>
      </c>
    </row>
    <row r="2771" spans="1:2" x14ac:dyDescent="0.25">
      <c r="A2771" s="10">
        <v>22909</v>
      </c>
      <c r="B2771" s="33" t="s">
        <v>29583</v>
      </c>
    </row>
    <row r="2772" spans="1:2" x14ac:dyDescent="0.25">
      <c r="A2772" s="10">
        <v>22910</v>
      </c>
      <c r="B2772" s="33" t="s">
        <v>29584</v>
      </c>
    </row>
    <row r="2773" spans="1:2" x14ac:dyDescent="0.25">
      <c r="A2773" s="10">
        <v>22911</v>
      </c>
      <c r="B2773" s="33" t="s">
        <v>29585</v>
      </c>
    </row>
    <row r="2774" spans="1:2" x14ac:dyDescent="0.25">
      <c r="A2774" s="10">
        <v>22912</v>
      </c>
      <c r="B2774" s="33" t="s">
        <v>29586</v>
      </c>
    </row>
    <row r="2775" spans="1:2" x14ac:dyDescent="0.25">
      <c r="A2775" s="10">
        <v>22913</v>
      </c>
      <c r="B2775" s="33" t="s">
        <v>29587</v>
      </c>
    </row>
    <row r="2776" spans="1:2" x14ac:dyDescent="0.25">
      <c r="A2776" s="10">
        <v>22914</v>
      </c>
      <c r="B2776" s="33" t="s">
        <v>29588</v>
      </c>
    </row>
    <row r="2777" spans="1:2" x14ac:dyDescent="0.25">
      <c r="A2777" s="10">
        <v>22915</v>
      </c>
      <c r="B2777" s="33" t="s">
        <v>29589</v>
      </c>
    </row>
    <row r="2778" spans="1:2" x14ac:dyDescent="0.25">
      <c r="A2778" s="10">
        <v>22916</v>
      </c>
      <c r="B2778" s="33" t="s">
        <v>29590</v>
      </c>
    </row>
    <row r="2779" spans="1:2" x14ac:dyDescent="0.25">
      <c r="A2779" s="10">
        <v>22917</v>
      </c>
      <c r="B2779" s="33" t="s">
        <v>29591</v>
      </c>
    </row>
    <row r="2780" spans="1:2" x14ac:dyDescent="0.25">
      <c r="A2780" s="10">
        <v>22918</v>
      </c>
      <c r="B2780" s="33" t="s">
        <v>29592</v>
      </c>
    </row>
    <row r="2781" spans="1:2" x14ac:dyDescent="0.25">
      <c r="A2781" s="10">
        <v>22919</v>
      </c>
      <c r="B2781" s="33" t="s">
        <v>29593</v>
      </c>
    </row>
    <row r="2782" spans="1:2" x14ac:dyDescent="0.25">
      <c r="A2782" s="10">
        <v>22920</v>
      </c>
      <c r="B2782" s="33" t="s">
        <v>29594</v>
      </c>
    </row>
    <row r="2783" spans="1:2" x14ac:dyDescent="0.25">
      <c r="A2783" s="10">
        <v>22921</v>
      </c>
      <c r="B2783" s="33" t="s">
        <v>29595</v>
      </c>
    </row>
    <row r="2784" spans="1:2" x14ac:dyDescent="0.25">
      <c r="A2784" s="10">
        <v>22922</v>
      </c>
      <c r="B2784" s="33" t="s">
        <v>29596</v>
      </c>
    </row>
    <row r="2785" spans="1:2" x14ac:dyDescent="0.25">
      <c r="A2785" s="10">
        <v>22923</v>
      </c>
      <c r="B2785" s="33" t="s">
        <v>29597</v>
      </c>
    </row>
    <row r="2786" spans="1:2" x14ac:dyDescent="0.25">
      <c r="A2786" s="10">
        <v>22924</v>
      </c>
      <c r="B2786" s="33" t="s">
        <v>29598</v>
      </c>
    </row>
    <row r="2787" spans="1:2" x14ac:dyDescent="0.25">
      <c r="A2787" s="10">
        <v>22925</v>
      </c>
      <c r="B2787" s="33" t="s">
        <v>29599</v>
      </c>
    </row>
    <row r="2788" spans="1:2" x14ac:dyDescent="0.25">
      <c r="A2788" s="10">
        <v>22926</v>
      </c>
      <c r="B2788" s="33" t="s">
        <v>29600</v>
      </c>
    </row>
    <row r="2789" spans="1:2" x14ac:dyDescent="0.25">
      <c r="A2789" s="10">
        <v>22927</v>
      </c>
      <c r="B2789" s="33" t="s">
        <v>29601</v>
      </c>
    </row>
    <row r="2790" spans="1:2" x14ac:dyDescent="0.25">
      <c r="A2790" s="10">
        <v>22928</v>
      </c>
      <c r="B2790" s="33" t="s">
        <v>29602</v>
      </c>
    </row>
    <row r="2791" spans="1:2" x14ac:dyDescent="0.25">
      <c r="A2791" s="10">
        <v>22929</v>
      </c>
      <c r="B2791" s="33" t="s">
        <v>29603</v>
      </c>
    </row>
    <row r="2792" spans="1:2" x14ac:dyDescent="0.25">
      <c r="A2792" s="10">
        <v>22930</v>
      </c>
      <c r="B2792" s="33" t="s">
        <v>29604</v>
      </c>
    </row>
    <row r="2793" spans="1:2" x14ac:dyDescent="0.25">
      <c r="A2793" s="10">
        <v>22931</v>
      </c>
      <c r="B2793" s="33" t="s">
        <v>29605</v>
      </c>
    </row>
    <row r="2794" spans="1:2" x14ac:dyDescent="0.25">
      <c r="A2794" s="10">
        <v>22932</v>
      </c>
      <c r="B2794" s="33" t="s">
        <v>29606</v>
      </c>
    </row>
    <row r="2795" spans="1:2" x14ac:dyDescent="0.25">
      <c r="A2795" s="10">
        <v>22933</v>
      </c>
      <c r="B2795" s="33" t="s">
        <v>29607</v>
      </c>
    </row>
    <row r="2796" spans="1:2" x14ac:dyDescent="0.25">
      <c r="A2796" s="10">
        <v>22934</v>
      </c>
      <c r="B2796" s="33" t="s">
        <v>29608</v>
      </c>
    </row>
    <row r="2797" spans="1:2" x14ac:dyDescent="0.25">
      <c r="A2797" s="10">
        <v>22935</v>
      </c>
      <c r="B2797" s="33" t="s">
        <v>29609</v>
      </c>
    </row>
    <row r="2798" spans="1:2" x14ac:dyDescent="0.25">
      <c r="A2798" s="10">
        <v>22936</v>
      </c>
      <c r="B2798" s="33" t="s">
        <v>29610</v>
      </c>
    </row>
    <row r="2799" spans="1:2" x14ac:dyDescent="0.25">
      <c r="A2799" s="10">
        <v>22937</v>
      </c>
      <c r="B2799" s="33" t="s">
        <v>29611</v>
      </c>
    </row>
    <row r="2800" spans="1:2" x14ac:dyDescent="0.25">
      <c r="A2800" s="10">
        <v>22938</v>
      </c>
      <c r="B2800" s="33" t="s">
        <v>29612</v>
      </c>
    </row>
    <row r="2801" spans="1:2" x14ac:dyDescent="0.25">
      <c r="A2801" s="10">
        <v>22939</v>
      </c>
      <c r="B2801" s="33" t="s">
        <v>29613</v>
      </c>
    </row>
    <row r="2802" spans="1:2" x14ac:dyDescent="0.25">
      <c r="A2802" s="10">
        <v>22940</v>
      </c>
      <c r="B2802" s="33" t="s">
        <v>29614</v>
      </c>
    </row>
    <row r="2803" spans="1:2" x14ac:dyDescent="0.25">
      <c r="A2803" s="10">
        <v>22941</v>
      </c>
      <c r="B2803" s="33" t="s">
        <v>29615</v>
      </c>
    </row>
    <row r="2804" spans="1:2" x14ac:dyDescent="0.25">
      <c r="A2804" s="10">
        <v>22942</v>
      </c>
      <c r="B2804" s="33" t="s">
        <v>29616</v>
      </c>
    </row>
    <row r="2805" spans="1:2" x14ac:dyDescent="0.25">
      <c r="A2805" s="10">
        <v>22943</v>
      </c>
      <c r="B2805" s="33" t="s">
        <v>29617</v>
      </c>
    </row>
    <row r="2806" spans="1:2" x14ac:dyDescent="0.25">
      <c r="A2806" s="10">
        <v>22944</v>
      </c>
      <c r="B2806" s="33" t="s">
        <v>29618</v>
      </c>
    </row>
    <row r="2807" spans="1:2" x14ac:dyDescent="0.25">
      <c r="A2807" s="10">
        <v>22945</v>
      </c>
      <c r="B2807" s="33" t="s">
        <v>29619</v>
      </c>
    </row>
    <row r="2808" spans="1:2" x14ac:dyDescent="0.25">
      <c r="A2808" s="10">
        <v>22946</v>
      </c>
      <c r="B2808" s="33" t="s">
        <v>29620</v>
      </c>
    </row>
    <row r="2809" spans="1:2" x14ac:dyDescent="0.25">
      <c r="A2809" s="10">
        <v>22947</v>
      </c>
      <c r="B2809" s="33" t="s">
        <v>29621</v>
      </c>
    </row>
    <row r="2810" spans="1:2" x14ac:dyDescent="0.25">
      <c r="A2810" s="10">
        <v>22948</v>
      </c>
      <c r="B2810" s="33" t="s">
        <v>29622</v>
      </c>
    </row>
    <row r="2811" spans="1:2" x14ac:dyDescent="0.25">
      <c r="A2811" s="10">
        <v>22949</v>
      </c>
      <c r="B2811" s="33" t="s">
        <v>29623</v>
      </c>
    </row>
    <row r="2812" spans="1:2" x14ac:dyDescent="0.25">
      <c r="A2812" s="10">
        <v>22950</v>
      </c>
      <c r="B2812" s="33" t="s">
        <v>29624</v>
      </c>
    </row>
    <row r="2813" spans="1:2" x14ac:dyDescent="0.25">
      <c r="A2813" s="10">
        <v>22951</v>
      </c>
      <c r="B2813" s="33" t="s">
        <v>29625</v>
      </c>
    </row>
    <row r="2814" spans="1:2" x14ac:dyDescent="0.25">
      <c r="A2814" s="10">
        <v>22952</v>
      </c>
      <c r="B2814" s="33" t="s">
        <v>29626</v>
      </c>
    </row>
    <row r="2815" spans="1:2" x14ac:dyDescent="0.25">
      <c r="A2815" s="10">
        <v>22953</v>
      </c>
      <c r="B2815" s="33" t="s">
        <v>29627</v>
      </c>
    </row>
    <row r="2816" spans="1:2" x14ac:dyDescent="0.25">
      <c r="A2816" s="10">
        <v>22954</v>
      </c>
      <c r="B2816" s="33" t="s">
        <v>29628</v>
      </c>
    </row>
    <row r="2817" spans="1:2" x14ac:dyDescent="0.25">
      <c r="A2817" s="10">
        <v>22955</v>
      </c>
      <c r="B2817" s="33" t="s">
        <v>29629</v>
      </c>
    </row>
    <row r="2818" spans="1:2" x14ac:dyDescent="0.25">
      <c r="A2818" s="10">
        <v>22956</v>
      </c>
      <c r="B2818" s="33" t="s">
        <v>29630</v>
      </c>
    </row>
    <row r="2819" spans="1:2" x14ac:dyDescent="0.25">
      <c r="A2819" s="10">
        <v>22957</v>
      </c>
      <c r="B2819" s="33" t="s">
        <v>29631</v>
      </c>
    </row>
    <row r="2820" spans="1:2" x14ac:dyDescent="0.25">
      <c r="A2820" s="10">
        <v>22958</v>
      </c>
      <c r="B2820" s="33" t="s">
        <v>29632</v>
      </c>
    </row>
    <row r="2821" spans="1:2" x14ac:dyDescent="0.25">
      <c r="A2821" s="10">
        <v>22959</v>
      </c>
      <c r="B2821" s="33" t="s">
        <v>29633</v>
      </c>
    </row>
    <row r="2822" spans="1:2" x14ac:dyDescent="0.25">
      <c r="A2822" s="10">
        <v>22960</v>
      </c>
      <c r="B2822" s="33" t="s">
        <v>29634</v>
      </c>
    </row>
    <row r="2823" spans="1:2" x14ac:dyDescent="0.25">
      <c r="A2823" s="10">
        <v>22961</v>
      </c>
      <c r="B2823" s="33" t="s">
        <v>29635</v>
      </c>
    </row>
    <row r="2824" spans="1:2" x14ac:dyDescent="0.25">
      <c r="A2824" s="10">
        <v>22962</v>
      </c>
      <c r="B2824" s="33" t="s">
        <v>29636</v>
      </c>
    </row>
    <row r="2825" spans="1:2" x14ac:dyDescent="0.25">
      <c r="A2825" s="10">
        <v>22963</v>
      </c>
      <c r="B2825" s="33" t="s">
        <v>29637</v>
      </c>
    </row>
    <row r="2826" spans="1:2" x14ac:dyDescent="0.25">
      <c r="A2826" s="10">
        <v>22964</v>
      </c>
      <c r="B2826" s="33" t="s">
        <v>29638</v>
      </c>
    </row>
    <row r="2827" spans="1:2" x14ac:dyDescent="0.25">
      <c r="A2827" s="10">
        <v>22965</v>
      </c>
      <c r="B2827" s="33" t="s">
        <v>29639</v>
      </c>
    </row>
    <row r="2828" spans="1:2" x14ac:dyDescent="0.25">
      <c r="A2828" s="10">
        <v>22966</v>
      </c>
      <c r="B2828" s="33" t="s">
        <v>29640</v>
      </c>
    </row>
    <row r="2829" spans="1:2" x14ac:dyDescent="0.25">
      <c r="A2829" s="10">
        <v>22967</v>
      </c>
      <c r="B2829" s="33" t="s">
        <v>29641</v>
      </c>
    </row>
    <row r="2830" spans="1:2" x14ac:dyDescent="0.25">
      <c r="A2830" s="10">
        <v>22968</v>
      </c>
      <c r="B2830" s="33" t="s">
        <v>29642</v>
      </c>
    </row>
    <row r="2831" spans="1:2" x14ac:dyDescent="0.25">
      <c r="A2831" s="10">
        <v>22969</v>
      </c>
      <c r="B2831" s="33" t="s">
        <v>29643</v>
      </c>
    </row>
    <row r="2832" spans="1:2" x14ac:dyDescent="0.25">
      <c r="A2832" s="10">
        <v>22970</v>
      </c>
      <c r="B2832" s="33" t="s">
        <v>29644</v>
      </c>
    </row>
    <row r="2833" spans="1:2" x14ac:dyDescent="0.25">
      <c r="A2833" s="10">
        <v>22971</v>
      </c>
      <c r="B2833" s="33" t="s">
        <v>29645</v>
      </c>
    </row>
    <row r="2834" spans="1:2" x14ac:dyDescent="0.25">
      <c r="A2834" s="10">
        <v>22972</v>
      </c>
      <c r="B2834" s="33" t="s">
        <v>29646</v>
      </c>
    </row>
    <row r="2835" spans="1:2" x14ac:dyDescent="0.25">
      <c r="A2835" s="10">
        <v>22973</v>
      </c>
      <c r="B2835" s="33" t="s">
        <v>29647</v>
      </c>
    </row>
    <row r="2836" spans="1:2" x14ac:dyDescent="0.25">
      <c r="A2836" s="10">
        <v>22974</v>
      </c>
      <c r="B2836" s="33" t="s">
        <v>29648</v>
      </c>
    </row>
    <row r="2837" spans="1:2" x14ac:dyDescent="0.25">
      <c r="A2837" s="10">
        <v>22975</v>
      </c>
      <c r="B2837" s="33" t="s">
        <v>29649</v>
      </c>
    </row>
    <row r="2838" spans="1:2" x14ac:dyDescent="0.25">
      <c r="A2838" s="10">
        <v>22976</v>
      </c>
      <c r="B2838" s="33" t="s">
        <v>29650</v>
      </c>
    </row>
    <row r="2839" spans="1:2" x14ac:dyDescent="0.25">
      <c r="A2839" s="10">
        <v>22977</v>
      </c>
      <c r="B2839" s="33" t="s">
        <v>29651</v>
      </c>
    </row>
    <row r="2840" spans="1:2" x14ac:dyDescent="0.25">
      <c r="A2840" s="10">
        <v>22978</v>
      </c>
      <c r="B2840" s="33" t="s">
        <v>29652</v>
      </c>
    </row>
    <row r="2841" spans="1:2" x14ac:dyDescent="0.25">
      <c r="A2841" s="10">
        <v>22979</v>
      </c>
      <c r="B2841" s="33" t="s">
        <v>29653</v>
      </c>
    </row>
    <row r="2842" spans="1:2" x14ac:dyDescent="0.25">
      <c r="A2842" s="10">
        <v>22980</v>
      </c>
      <c r="B2842" s="33" t="s">
        <v>29654</v>
      </c>
    </row>
    <row r="2843" spans="1:2" x14ac:dyDescent="0.25">
      <c r="A2843" s="10">
        <v>22981</v>
      </c>
      <c r="B2843" s="33" t="s">
        <v>29655</v>
      </c>
    </row>
    <row r="2844" spans="1:2" x14ac:dyDescent="0.25">
      <c r="A2844" s="10">
        <v>22982</v>
      </c>
      <c r="B2844" s="33" t="s">
        <v>29656</v>
      </c>
    </row>
    <row r="2845" spans="1:2" x14ac:dyDescent="0.25">
      <c r="A2845" s="10">
        <v>22983</v>
      </c>
      <c r="B2845" s="33" t="s">
        <v>29657</v>
      </c>
    </row>
    <row r="2846" spans="1:2" x14ac:dyDescent="0.25">
      <c r="A2846" s="10">
        <v>22984</v>
      </c>
      <c r="B2846" s="33" t="s">
        <v>29658</v>
      </c>
    </row>
    <row r="2847" spans="1:2" x14ac:dyDescent="0.25">
      <c r="A2847" s="10">
        <v>22985</v>
      </c>
      <c r="B2847" s="33" t="s">
        <v>29659</v>
      </c>
    </row>
    <row r="2848" spans="1:2" x14ac:dyDescent="0.25">
      <c r="A2848" s="10">
        <v>22986</v>
      </c>
      <c r="B2848" s="33" t="s">
        <v>29660</v>
      </c>
    </row>
    <row r="2849" spans="1:2" x14ac:dyDescent="0.25">
      <c r="A2849" s="10">
        <v>22987</v>
      </c>
      <c r="B2849" s="33" t="s">
        <v>29661</v>
      </c>
    </row>
    <row r="2850" spans="1:2" x14ac:dyDescent="0.25">
      <c r="A2850" s="10">
        <v>22988</v>
      </c>
      <c r="B2850" s="33" t="s">
        <v>29662</v>
      </c>
    </row>
    <row r="2851" spans="1:2" x14ac:dyDescent="0.25">
      <c r="A2851" s="10">
        <v>22989</v>
      </c>
      <c r="B2851" s="33" t="s">
        <v>29663</v>
      </c>
    </row>
    <row r="2852" spans="1:2" x14ac:dyDescent="0.25">
      <c r="A2852" s="10">
        <v>22990</v>
      </c>
      <c r="B2852" s="33" t="s">
        <v>29664</v>
      </c>
    </row>
    <row r="2853" spans="1:2" x14ac:dyDescent="0.25">
      <c r="A2853" s="10">
        <v>22991</v>
      </c>
      <c r="B2853" s="33" t="s">
        <v>29665</v>
      </c>
    </row>
    <row r="2854" spans="1:2" x14ac:dyDescent="0.25">
      <c r="A2854" s="10">
        <v>22992</v>
      </c>
      <c r="B2854" s="33" t="s">
        <v>29666</v>
      </c>
    </row>
    <row r="2855" spans="1:2" x14ac:dyDescent="0.25">
      <c r="A2855" s="10">
        <v>22993</v>
      </c>
      <c r="B2855" s="33" t="s">
        <v>29667</v>
      </c>
    </row>
    <row r="2856" spans="1:2" x14ac:dyDescent="0.25">
      <c r="A2856" s="10">
        <v>22994</v>
      </c>
      <c r="B2856" s="33" t="s">
        <v>29668</v>
      </c>
    </row>
    <row r="2857" spans="1:2" x14ac:dyDescent="0.25">
      <c r="A2857" s="10">
        <v>22995</v>
      </c>
      <c r="B2857" s="33" t="s">
        <v>29669</v>
      </c>
    </row>
    <row r="2858" spans="1:2" x14ac:dyDescent="0.25">
      <c r="A2858" s="10">
        <v>22996</v>
      </c>
      <c r="B2858" s="33" t="s">
        <v>29670</v>
      </c>
    </row>
    <row r="2859" spans="1:2" x14ac:dyDescent="0.25">
      <c r="A2859" s="10">
        <v>22997</v>
      </c>
      <c r="B2859" s="33" t="s">
        <v>29671</v>
      </c>
    </row>
    <row r="2860" spans="1:2" x14ac:dyDescent="0.25">
      <c r="A2860" s="10">
        <v>22998</v>
      </c>
      <c r="B2860" s="33" t="s">
        <v>29672</v>
      </c>
    </row>
    <row r="2861" spans="1:2" x14ac:dyDescent="0.25">
      <c r="A2861" s="10">
        <v>22999</v>
      </c>
      <c r="B2861" s="33" t="s">
        <v>29673</v>
      </c>
    </row>
    <row r="2862" spans="1:2" x14ac:dyDescent="0.25">
      <c r="A2862" s="10">
        <v>23000</v>
      </c>
      <c r="B2862" s="33" t="s">
        <v>29674</v>
      </c>
    </row>
    <row r="2863" spans="1:2" x14ac:dyDescent="0.25">
      <c r="A2863" s="10">
        <v>23001</v>
      </c>
      <c r="B2863" s="33" t="s">
        <v>29675</v>
      </c>
    </row>
    <row r="2864" spans="1:2" x14ac:dyDescent="0.25">
      <c r="A2864" s="10">
        <v>23002</v>
      </c>
      <c r="B2864" s="33" t="s">
        <v>29676</v>
      </c>
    </row>
    <row r="2865" spans="1:2" x14ac:dyDescent="0.25">
      <c r="A2865" s="10">
        <v>23003</v>
      </c>
      <c r="B2865" s="33" t="s">
        <v>29677</v>
      </c>
    </row>
    <row r="2866" spans="1:2" x14ac:dyDescent="0.25">
      <c r="A2866" s="10">
        <v>23004</v>
      </c>
      <c r="B2866" s="33" t="s">
        <v>29678</v>
      </c>
    </row>
    <row r="2867" spans="1:2" x14ac:dyDescent="0.25">
      <c r="A2867" s="10">
        <v>23005</v>
      </c>
      <c r="B2867" s="33" t="s">
        <v>29679</v>
      </c>
    </row>
    <row r="2868" spans="1:2" x14ac:dyDescent="0.25">
      <c r="A2868" s="10">
        <v>23006</v>
      </c>
      <c r="B2868" s="33" t="s">
        <v>29680</v>
      </c>
    </row>
    <row r="2869" spans="1:2" x14ac:dyDescent="0.25">
      <c r="A2869" s="10">
        <v>23007</v>
      </c>
      <c r="B2869" s="33" t="s">
        <v>29681</v>
      </c>
    </row>
    <row r="2870" spans="1:2" x14ac:dyDescent="0.25">
      <c r="A2870" s="10">
        <v>23008</v>
      </c>
      <c r="B2870" s="33" t="s">
        <v>29682</v>
      </c>
    </row>
    <row r="2871" spans="1:2" x14ac:dyDescent="0.25">
      <c r="A2871" s="10">
        <v>23009</v>
      </c>
      <c r="B2871" s="33" t="s">
        <v>29683</v>
      </c>
    </row>
    <row r="2872" spans="1:2" x14ac:dyDescent="0.25">
      <c r="A2872" s="10">
        <v>23010</v>
      </c>
      <c r="B2872" s="33" t="s">
        <v>29684</v>
      </c>
    </row>
    <row r="2873" spans="1:2" x14ac:dyDescent="0.25">
      <c r="A2873" s="10">
        <v>23011</v>
      </c>
      <c r="B2873" s="33" t="s">
        <v>29685</v>
      </c>
    </row>
    <row r="2874" spans="1:2" x14ac:dyDescent="0.25">
      <c r="A2874" s="10">
        <v>23012</v>
      </c>
      <c r="B2874" s="33" t="s">
        <v>29686</v>
      </c>
    </row>
    <row r="2875" spans="1:2" x14ac:dyDescent="0.25">
      <c r="A2875" s="10">
        <v>23013</v>
      </c>
      <c r="B2875" s="33" t="s">
        <v>29687</v>
      </c>
    </row>
    <row r="2876" spans="1:2" x14ac:dyDescent="0.25">
      <c r="A2876" s="10">
        <v>23014</v>
      </c>
      <c r="B2876" s="33" t="s">
        <v>29688</v>
      </c>
    </row>
    <row r="2877" spans="1:2" x14ac:dyDescent="0.25">
      <c r="A2877" s="10">
        <v>23015</v>
      </c>
      <c r="B2877" s="33" t="s">
        <v>29689</v>
      </c>
    </row>
    <row r="2878" spans="1:2" x14ac:dyDescent="0.25">
      <c r="A2878" s="10">
        <v>23016</v>
      </c>
      <c r="B2878" s="33" t="s">
        <v>29690</v>
      </c>
    </row>
    <row r="2879" spans="1:2" x14ac:dyDescent="0.25">
      <c r="A2879" s="10">
        <v>23017</v>
      </c>
      <c r="B2879" s="33" t="s">
        <v>29691</v>
      </c>
    </row>
    <row r="2880" spans="1:2" x14ac:dyDescent="0.25">
      <c r="A2880" s="10">
        <v>23018</v>
      </c>
      <c r="B2880" s="33" t="s">
        <v>29692</v>
      </c>
    </row>
    <row r="2881" spans="1:2" x14ac:dyDescent="0.25">
      <c r="A2881" s="10">
        <v>23019</v>
      </c>
      <c r="B2881" s="33" t="s">
        <v>29693</v>
      </c>
    </row>
    <row r="2882" spans="1:2" x14ac:dyDescent="0.25">
      <c r="A2882" s="10">
        <v>23020</v>
      </c>
      <c r="B2882" s="33" t="s">
        <v>29694</v>
      </c>
    </row>
    <row r="2883" spans="1:2" x14ac:dyDescent="0.25">
      <c r="A2883" s="10">
        <v>23021</v>
      </c>
      <c r="B2883" s="33" t="s">
        <v>29695</v>
      </c>
    </row>
    <row r="2884" spans="1:2" x14ac:dyDescent="0.25">
      <c r="A2884" s="10">
        <v>23022</v>
      </c>
      <c r="B2884" s="33" t="s">
        <v>29696</v>
      </c>
    </row>
    <row r="2885" spans="1:2" x14ac:dyDescent="0.25">
      <c r="A2885" s="10">
        <v>23023</v>
      </c>
      <c r="B2885" s="33" t="s">
        <v>29697</v>
      </c>
    </row>
    <row r="2886" spans="1:2" x14ac:dyDescent="0.25">
      <c r="A2886" s="10">
        <v>23024</v>
      </c>
      <c r="B2886" s="33" t="s">
        <v>29698</v>
      </c>
    </row>
    <row r="2887" spans="1:2" x14ac:dyDescent="0.25">
      <c r="A2887" s="10">
        <v>23025</v>
      </c>
      <c r="B2887" s="33" t="s">
        <v>29699</v>
      </c>
    </row>
    <row r="2888" spans="1:2" x14ac:dyDescent="0.25">
      <c r="A2888" s="10">
        <v>23026</v>
      </c>
      <c r="B2888" s="33" t="s">
        <v>29700</v>
      </c>
    </row>
    <row r="2889" spans="1:2" x14ac:dyDescent="0.25">
      <c r="A2889" s="10">
        <v>23027</v>
      </c>
      <c r="B2889" s="33" t="s">
        <v>29701</v>
      </c>
    </row>
    <row r="2890" spans="1:2" x14ac:dyDescent="0.25">
      <c r="A2890" s="10">
        <v>23028</v>
      </c>
      <c r="B2890" s="33" t="s">
        <v>29702</v>
      </c>
    </row>
    <row r="2891" spans="1:2" x14ac:dyDescent="0.25">
      <c r="A2891" s="10">
        <v>23029</v>
      </c>
      <c r="B2891" s="33" t="s">
        <v>29703</v>
      </c>
    </row>
    <row r="2892" spans="1:2" x14ac:dyDescent="0.25">
      <c r="A2892" s="10">
        <v>23030</v>
      </c>
      <c r="B2892" s="33" t="s">
        <v>29704</v>
      </c>
    </row>
    <row r="2893" spans="1:2" x14ac:dyDescent="0.25">
      <c r="A2893" s="10">
        <v>23031</v>
      </c>
      <c r="B2893" s="33" t="s">
        <v>29705</v>
      </c>
    </row>
    <row r="2894" spans="1:2" x14ac:dyDescent="0.25">
      <c r="A2894" s="10">
        <v>23032</v>
      </c>
      <c r="B2894" s="33" t="s">
        <v>29706</v>
      </c>
    </row>
    <row r="2895" spans="1:2" x14ac:dyDescent="0.25">
      <c r="A2895" s="10">
        <v>23033</v>
      </c>
      <c r="B2895" s="33" t="s">
        <v>29707</v>
      </c>
    </row>
    <row r="2896" spans="1:2" x14ac:dyDescent="0.25">
      <c r="A2896" s="10">
        <v>23034</v>
      </c>
      <c r="B2896" s="33" t="s">
        <v>29708</v>
      </c>
    </row>
    <row r="2897" spans="1:2" x14ac:dyDescent="0.25">
      <c r="A2897" s="10">
        <v>23035</v>
      </c>
      <c r="B2897" s="33" t="s">
        <v>29709</v>
      </c>
    </row>
    <row r="2898" spans="1:2" x14ac:dyDescent="0.25">
      <c r="A2898" s="10">
        <v>23036</v>
      </c>
      <c r="B2898" s="33" t="s">
        <v>29710</v>
      </c>
    </row>
    <row r="2899" spans="1:2" x14ac:dyDescent="0.25">
      <c r="A2899" s="10">
        <v>23037</v>
      </c>
      <c r="B2899" s="33" t="s">
        <v>29711</v>
      </c>
    </row>
    <row r="2900" spans="1:2" x14ac:dyDescent="0.25">
      <c r="A2900" s="10">
        <v>23038</v>
      </c>
      <c r="B2900" s="33" t="s">
        <v>29712</v>
      </c>
    </row>
    <row r="2901" spans="1:2" x14ac:dyDescent="0.25">
      <c r="A2901" s="10">
        <v>23039</v>
      </c>
      <c r="B2901" s="33" t="s">
        <v>29713</v>
      </c>
    </row>
    <row r="2902" spans="1:2" x14ac:dyDescent="0.25">
      <c r="A2902" s="10">
        <v>23040</v>
      </c>
      <c r="B2902" s="33" t="s">
        <v>29714</v>
      </c>
    </row>
    <row r="2903" spans="1:2" x14ac:dyDescent="0.25">
      <c r="A2903" s="10">
        <v>23041</v>
      </c>
      <c r="B2903" s="33" t="s">
        <v>29715</v>
      </c>
    </row>
    <row r="2904" spans="1:2" x14ac:dyDescent="0.25">
      <c r="A2904" s="10">
        <v>23042</v>
      </c>
      <c r="B2904" s="33" t="s">
        <v>29716</v>
      </c>
    </row>
    <row r="2905" spans="1:2" x14ac:dyDescent="0.25">
      <c r="A2905" s="10">
        <v>23043</v>
      </c>
      <c r="B2905" s="33" t="s">
        <v>29717</v>
      </c>
    </row>
    <row r="2906" spans="1:2" x14ac:dyDescent="0.25">
      <c r="A2906" s="10">
        <v>23044</v>
      </c>
      <c r="B2906" s="33" t="s">
        <v>29718</v>
      </c>
    </row>
    <row r="2907" spans="1:2" x14ac:dyDescent="0.25">
      <c r="A2907" s="10">
        <v>23045</v>
      </c>
      <c r="B2907" s="33" t="s">
        <v>29719</v>
      </c>
    </row>
    <row r="2908" spans="1:2" x14ac:dyDescent="0.25">
      <c r="A2908" s="10">
        <v>23046</v>
      </c>
      <c r="B2908" s="33" t="s">
        <v>29720</v>
      </c>
    </row>
    <row r="2909" spans="1:2" x14ac:dyDescent="0.25">
      <c r="A2909" s="10">
        <v>23047</v>
      </c>
      <c r="B2909" s="33" t="s">
        <v>29721</v>
      </c>
    </row>
    <row r="2910" spans="1:2" x14ac:dyDescent="0.25">
      <c r="A2910" s="10">
        <v>23048</v>
      </c>
      <c r="B2910" s="33" t="s">
        <v>29722</v>
      </c>
    </row>
    <row r="2911" spans="1:2" x14ac:dyDescent="0.25">
      <c r="A2911" s="10">
        <v>23049</v>
      </c>
      <c r="B2911" s="33" t="s">
        <v>29723</v>
      </c>
    </row>
    <row r="2912" spans="1:2" x14ac:dyDescent="0.25">
      <c r="A2912" s="10">
        <v>23050</v>
      </c>
      <c r="B2912" s="33" t="s">
        <v>29724</v>
      </c>
    </row>
    <row r="2913" spans="1:2" x14ac:dyDescent="0.25">
      <c r="A2913" s="10">
        <v>23051</v>
      </c>
      <c r="B2913" s="33" t="s">
        <v>29725</v>
      </c>
    </row>
    <row r="2914" spans="1:2" x14ac:dyDescent="0.25">
      <c r="A2914" s="10">
        <v>23052</v>
      </c>
      <c r="B2914" s="33" t="s">
        <v>29726</v>
      </c>
    </row>
    <row r="2915" spans="1:2" x14ac:dyDescent="0.25">
      <c r="A2915" s="10">
        <v>23053</v>
      </c>
      <c r="B2915" s="33" t="s">
        <v>29727</v>
      </c>
    </row>
    <row r="2916" spans="1:2" x14ac:dyDescent="0.25">
      <c r="A2916" s="10">
        <v>23054</v>
      </c>
      <c r="B2916" s="33" t="s">
        <v>29728</v>
      </c>
    </row>
    <row r="2917" spans="1:2" x14ac:dyDescent="0.25">
      <c r="A2917" s="10">
        <v>23055</v>
      </c>
      <c r="B2917" s="33" t="s">
        <v>29729</v>
      </c>
    </row>
    <row r="2918" spans="1:2" x14ac:dyDescent="0.25">
      <c r="A2918" s="10">
        <v>23056</v>
      </c>
      <c r="B2918" s="33" t="s">
        <v>29730</v>
      </c>
    </row>
    <row r="2919" spans="1:2" x14ac:dyDescent="0.25">
      <c r="A2919" s="10">
        <v>23057</v>
      </c>
      <c r="B2919" s="33" t="s">
        <v>29731</v>
      </c>
    </row>
    <row r="2920" spans="1:2" x14ac:dyDescent="0.25">
      <c r="A2920" s="10">
        <v>23058</v>
      </c>
      <c r="B2920" s="33" t="s">
        <v>29732</v>
      </c>
    </row>
    <row r="2921" spans="1:2" x14ac:dyDescent="0.25">
      <c r="A2921" s="10">
        <v>23059</v>
      </c>
      <c r="B2921" s="33" t="s">
        <v>29733</v>
      </c>
    </row>
    <row r="2922" spans="1:2" x14ac:dyDescent="0.25">
      <c r="A2922" s="10">
        <v>23060</v>
      </c>
      <c r="B2922" s="33" t="s">
        <v>29734</v>
      </c>
    </row>
    <row r="2923" spans="1:2" x14ac:dyDescent="0.25">
      <c r="A2923" s="10">
        <v>23061</v>
      </c>
      <c r="B2923" s="33" t="s">
        <v>29735</v>
      </c>
    </row>
    <row r="2924" spans="1:2" x14ac:dyDescent="0.25">
      <c r="A2924" s="10">
        <v>23062</v>
      </c>
      <c r="B2924" s="33" t="s">
        <v>29736</v>
      </c>
    </row>
    <row r="2925" spans="1:2" x14ac:dyDescent="0.25">
      <c r="A2925" s="10">
        <v>23063</v>
      </c>
      <c r="B2925" s="33" t="s">
        <v>29737</v>
      </c>
    </row>
    <row r="2926" spans="1:2" x14ac:dyDescent="0.25">
      <c r="A2926" s="10">
        <v>23064</v>
      </c>
      <c r="B2926" s="33" t="s">
        <v>29738</v>
      </c>
    </row>
    <row r="2927" spans="1:2" x14ac:dyDescent="0.25">
      <c r="A2927" s="10">
        <v>23065</v>
      </c>
      <c r="B2927" s="33" t="s">
        <v>29739</v>
      </c>
    </row>
    <row r="2928" spans="1:2" x14ac:dyDescent="0.25">
      <c r="A2928" s="10">
        <v>23066</v>
      </c>
      <c r="B2928" s="33" t="s">
        <v>29740</v>
      </c>
    </row>
    <row r="2929" spans="1:2" x14ac:dyDescent="0.25">
      <c r="A2929" s="10">
        <v>23067</v>
      </c>
      <c r="B2929" s="33" t="s">
        <v>29741</v>
      </c>
    </row>
    <row r="2930" spans="1:2" x14ac:dyDescent="0.25">
      <c r="A2930" s="10">
        <v>23068</v>
      </c>
      <c r="B2930" s="33" t="s">
        <v>29742</v>
      </c>
    </row>
    <row r="2931" spans="1:2" x14ac:dyDescent="0.25">
      <c r="A2931" s="10">
        <v>23069</v>
      </c>
      <c r="B2931" s="33" t="s">
        <v>29743</v>
      </c>
    </row>
    <row r="2932" spans="1:2" x14ac:dyDescent="0.25">
      <c r="A2932" s="10">
        <v>23070</v>
      </c>
      <c r="B2932" s="33" t="s">
        <v>29744</v>
      </c>
    </row>
    <row r="2933" spans="1:2" x14ac:dyDescent="0.25">
      <c r="A2933" s="10">
        <v>23071</v>
      </c>
      <c r="B2933" s="33" t="s">
        <v>29745</v>
      </c>
    </row>
    <row r="2934" spans="1:2" x14ac:dyDescent="0.25">
      <c r="A2934" s="10">
        <v>23072</v>
      </c>
      <c r="B2934" s="33" t="s">
        <v>29746</v>
      </c>
    </row>
    <row r="2935" spans="1:2" x14ac:dyDescent="0.25">
      <c r="A2935" s="10">
        <v>23073</v>
      </c>
      <c r="B2935" s="33" t="s">
        <v>29747</v>
      </c>
    </row>
    <row r="2936" spans="1:2" x14ac:dyDescent="0.25">
      <c r="A2936" s="10">
        <v>23074</v>
      </c>
      <c r="B2936" s="33" t="s">
        <v>29748</v>
      </c>
    </row>
    <row r="2937" spans="1:2" x14ac:dyDescent="0.25">
      <c r="A2937" s="10">
        <v>23075</v>
      </c>
      <c r="B2937" s="33" t="s">
        <v>29749</v>
      </c>
    </row>
    <row r="2938" spans="1:2" x14ac:dyDescent="0.25">
      <c r="A2938" s="10">
        <v>23076</v>
      </c>
      <c r="B2938" s="33" t="s">
        <v>29750</v>
      </c>
    </row>
    <row r="2939" spans="1:2" x14ac:dyDescent="0.25">
      <c r="A2939" s="10">
        <v>23077</v>
      </c>
      <c r="B2939" s="33" t="s">
        <v>29751</v>
      </c>
    </row>
    <row r="2940" spans="1:2" x14ac:dyDescent="0.25">
      <c r="A2940" s="10">
        <v>23078</v>
      </c>
      <c r="B2940" s="33" t="s">
        <v>29752</v>
      </c>
    </row>
    <row r="2941" spans="1:2" x14ac:dyDescent="0.25">
      <c r="A2941" s="10">
        <v>23079</v>
      </c>
      <c r="B2941" s="33" t="s">
        <v>29753</v>
      </c>
    </row>
    <row r="2942" spans="1:2" x14ac:dyDescent="0.25">
      <c r="A2942" s="10">
        <v>23080</v>
      </c>
      <c r="B2942" s="33" t="s">
        <v>29754</v>
      </c>
    </row>
    <row r="2943" spans="1:2" x14ac:dyDescent="0.25">
      <c r="A2943" s="10">
        <v>23081</v>
      </c>
      <c r="B2943" s="33" t="s">
        <v>29755</v>
      </c>
    </row>
    <row r="2944" spans="1:2" x14ac:dyDescent="0.25">
      <c r="A2944" s="10">
        <v>23082</v>
      </c>
      <c r="B2944" s="33" t="s">
        <v>29756</v>
      </c>
    </row>
    <row r="2945" spans="1:2" x14ac:dyDescent="0.25">
      <c r="A2945" s="10">
        <v>23083</v>
      </c>
      <c r="B2945" s="33" t="s">
        <v>29757</v>
      </c>
    </row>
    <row r="2946" spans="1:2" x14ac:dyDescent="0.25">
      <c r="A2946" s="10">
        <v>23084</v>
      </c>
      <c r="B2946" s="33" t="s">
        <v>29758</v>
      </c>
    </row>
    <row r="2947" spans="1:2" x14ac:dyDescent="0.25">
      <c r="A2947" s="10">
        <v>23085</v>
      </c>
      <c r="B2947" s="33" t="s">
        <v>29759</v>
      </c>
    </row>
    <row r="2948" spans="1:2" x14ac:dyDescent="0.25">
      <c r="A2948" s="10">
        <v>23086</v>
      </c>
      <c r="B2948" s="33" t="s">
        <v>29760</v>
      </c>
    </row>
    <row r="2949" spans="1:2" x14ac:dyDescent="0.25">
      <c r="A2949" s="10">
        <v>23087</v>
      </c>
      <c r="B2949" s="33" t="s">
        <v>29761</v>
      </c>
    </row>
    <row r="2950" spans="1:2" x14ac:dyDescent="0.25">
      <c r="A2950" s="10">
        <v>23088</v>
      </c>
      <c r="B2950" s="33" t="s">
        <v>29762</v>
      </c>
    </row>
    <row r="2951" spans="1:2" x14ac:dyDescent="0.25">
      <c r="A2951" s="10">
        <v>23089</v>
      </c>
      <c r="B2951" s="33" t="s">
        <v>29763</v>
      </c>
    </row>
    <row r="2952" spans="1:2" x14ac:dyDescent="0.25">
      <c r="A2952" s="10">
        <v>23090</v>
      </c>
      <c r="B2952" s="33" t="s">
        <v>29764</v>
      </c>
    </row>
    <row r="2953" spans="1:2" x14ac:dyDescent="0.25">
      <c r="A2953" s="10">
        <v>23091</v>
      </c>
      <c r="B2953" s="33" t="s">
        <v>29765</v>
      </c>
    </row>
    <row r="2954" spans="1:2" x14ac:dyDescent="0.25">
      <c r="A2954" s="10">
        <v>23092</v>
      </c>
      <c r="B2954" s="33" t="s">
        <v>29766</v>
      </c>
    </row>
    <row r="2955" spans="1:2" x14ac:dyDescent="0.25">
      <c r="A2955" s="10">
        <v>23093</v>
      </c>
      <c r="B2955" s="33" t="s">
        <v>29767</v>
      </c>
    </row>
    <row r="2956" spans="1:2" x14ac:dyDescent="0.25">
      <c r="A2956" s="10">
        <v>23094</v>
      </c>
      <c r="B2956" s="33" t="s">
        <v>29768</v>
      </c>
    </row>
    <row r="2957" spans="1:2" x14ac:dyDescent="0.25">
      <c r="A2957" s="10">
        <v>23095</v>
      </c>
      <c r="B2957" s="33" t="s">
        <v>29769</v>
      </c>
    </row>
    <row r="2958" spans="1:2" x14ac:dyDescent="0.25">
      <c r="A2958" s="10">
        <v>23096</v>
      </c>
      <c r="B2958" s="33" t="s">
        <v>29770</v>
      </c>
    </row>
    <row r="2959" spans="1:2" x14ac:dyDescent="0.25">
      <c r="A2959" s="10">
        <v>23097</v>
      </c>
      <c r="B2959" s="33" t="s">
        <v>29771</v>
      </c>
    </row>
    <row r="2960" spans="1:2" x14ac:dyDescent="0.25">
      <c r="A2960" s="10">
        <v>23098</v>
      </c>
      <c r="B2960" s="33" t="s">
        <v>29772</v>
      </c>
    </row>
    <row r="2961" spans="1:2" x14ac:dyDescent="0.25">
      <c r="A2961" s="10">
        <v>23099</v>
      </c>
      <c r="B2961" s="33" t="s">
        <v>29773</v>
      </c>
    </row>
    <row r="2962" spans="1:2" x14ac:dyDescent="0.25">
      <c r="A2962" s="10">
        <v>23100</v>
      </c>
      <c r="B2962" s="33" t="s">
        <v>29774</v>
      </c>
    </row>
    <row r="2963" spans="1:2" x14ac:dyDescent="0.25">
      <c r="A2963" s="10">
        <v>23101</v>
      </c>
      <c r="B2963" s="33" t="s">
        <v>29775</v>
      </c>
    </row>
    <row r="2964" spans="1:2" x14ac:dyDescent="0.25">
      <c r="A2964" s="10">
        <v>23102</v>
      </c>
      <c r="B2964" s="33" t="s">
        <v>29776</v>
      </c>
    </row>
    <row r="2965" spans="1:2" x14ac:dyDescent="0.25">
      <c r="A2965" s="10">
        <v>23103</v>
      </c>
      <c r="B2965" s="33" t="s">
        <v>29777</v>
      </c>
    </row>
    <row r="2966" spans="1:2" x14ac:dyDescent="0.25">
      <c r="A2966" s="10">
        <v>23104</v>
      </c>
      <c r="B2966" s="33" t="s">
        <v>29778</v>
      </c>
    </row>
    <row r="2967" spans="1:2" x14ac:dyDescent="0.25">
      <c r="A2967" s="10">
        <v>23105</v>
      </c>
      <c r="B2967" s="33" t="s">
        <v>29779</v>
      </c>
    </row>
    <row r="2968" spans="1:2" x14ac:dyDescent="0.25">
      <c r="A2968" s="10">
        <v>23106</v>
      </c>
      <c r="B2968" s="33" t="s">
        <v>29780</v>
      </c>
    </row>
    <row r="2969" spans="1:2" x14ac:dyDescent="0.25">
      <c r="A2969" s="10">
        <v>23107</v>
      </c>
      <c r="B2969" s="33" t="s">
        <v>29781</v>
      </c>
    </row>
    <row r="2970" spans="1:2" x14ac:dyDescent="0.25">
      <c r="A2970" s="10">
        <v>23108</v>
      </c>
      <c r="B2970" s="33" t="s">
        <v>29782</v>
      </c>
    </row>
    <row r="2971" spans="1:2" x14ac:dyDescent="0.25">
      <c r="A2971" s="10">
        <v>23109</v>
      </c>
      <c r="B2971" s="33" t="s">
        <v>29783</v>
      </c>
    </row>
    <row r="2972" spans="1:2" x14ac:dyDescent="0.25">
      <c r="A2972" s="10">
        <v>23110</v>
      </c>
      <c r="B2972" s="33" t="s">
        <v>29784</v>
      </c>
    </row>
    <row r="2973" spans="1:2" x14ac:dyDescent="0.25">
      <c r="A2973" s="10">
        <v>23111</v>
      </c>
      <c r="B2973" s="33" t="s">
        <v>29785</v>
      </c>
    </row>
    <row r="2974" spans="1:2" x14ac:dyDescent="0.25">
      <c r="A2974" s="10">
        <v>23112</v>
      </c>
      <c r="B2974" s="33" t="s">
        <v>29786</v>
      </c>
    </row>
    <row r="2975" spans="1:2" x14ac:dyDescent="0.25">
      <c r="A2975" s="10">
        <v>23113</v>
      </c>
      <c r="B2975" s="33" t="s">
        <v>29787</v>
      </c>
    </row>
    <row r="2976" spans="1:2" x14ac:dyDescent="0.25">
      <c r="A2976" s="10">
        <v>23114</v>
      </c>
      <c r="B2976" s="33" t="s">
        <v>29788</v>
      </c>
    </row>
    <row r="2977" spans="1:2" x14ac:dyDescent="0.25">
      <c r="A2977" s="10">
        <v>23115</v>
      </c>
      <c r="B2977" s="33" t="s">
        <v>29789</v>
      </c>
    </row>
    <row r="2978" spans="1:2" x14ac:dyDescent="0.25">
      <c r="A2978" s="10">
        <v>23116</v>
      </c>
      <c r="B2978" s="33" t="s">
        <v>29790</v>
      </c>
    </row>
    <row r="2979" spans="1:2" x14ac:dyDescent="0.25">
      <c r="A2979" s="10">
        <v>23117</v>
      </c>
      <c r="B2979" s="33" t="s">
        <v>29791</v>
      </c>
    </row>
    <row r="2980" spans="1:2" x14ac:dyDescent="0.25">
      <c r="A2980" s="10">
        <v>23118</v>
      </c>
      <c r="B2980" s="33" t="s">
        <v>29792</v>
      </c>
    </row>
    <row r="2981" spans="1:2" x14ac:dyDescent="0.25">
      <c r="A2981" s="10">
        <v>23119</v>
      </c>
      <c r="B2981" s="33" t="s">
        <v>29793</v>
      </c>
    </row>
    <row r="2982" spans="1:2" x14ac:dyDescent="0.25">
      <c r="A2982" s="10">
        <v>23120</v>
      </c>
      <c r="B2982" s="33" t="s">
        <v>29794</v>
      </c>
    </row>
    <row r="2983" spans="1:2" x14ac:dyDescent="0.25">
      <c r="A2983" s="10">
        <v>23121</v>
      </c>
      <c r="B2983" s="33" t="s">
        <v>29795</v>
      </c>
    </row>
    <row r="2984" spans="1:2" x14ac:dyDescent="0.25">
      <c r="A2984" s="10">
        <v>23122</v>
      </c>
      <c r="B2984" s="33" t="s">
        <v>29796</v>
      </c>
    </row>
    <row r="2985" spans="1:2" x14ac:dyDescent="0.25">
      <c r="A2985" s="10">
        <v>23123</v>
      </c>
      <c r="B2985" s="33" t="s">
        <v>29797</v>
      </c>
    </row>
    <row r="2986" spans="1:2" x14ac:dyDescent="0.25">
      <c r="A2986" s="10">
        <v>23124</v>
      </c>
      <c r="B2986" s="33" t="s">
        <v>29798</v>
      </c>
    </row>
    <row r="2987" spans="1:2" x14ac:dyDescent="0.25">
      <c r="A2987" s="10">
        <v>23125</v>
      </c>
      <c r="B2987" s="33" t="s">
        <v>29799</v>
      </c>
    </row>
    <row r="2988" spans="1:2" x14ac:dyDescent="0.25">
      <c r="A2988" s="10">
        <v>23126</v>
      </c>
      <c r="B2988" s="33" t="s">
        <v>29800</v>
      </c>
    </row>
    <row r="2989" spans="1:2" x14ac:dyDescent="0.25">
      <c r="A2989" s="10">
        <v>23127</v>
      </c>
      <c r="B2989" s="33" t="s">
        <v>29801</v>
      </c>
    </row>
    <row r="2990" spans="1:2" x14ac:dyDescent="0.25">
      <c r="A2990" s="10">
        <v>23128</v>
      </c>
      <c r="B2990" s="33" t="s">
        <v>29802</v>
      </c>
    </row>
    <row r="2991" spans="1:2" x14ac:dyDescent="0.25">
      <c r="A2991" s="10">
        <v>23129</v>
      </c>
      <c r="B2991" s="33" t="s">
        <v>29803</v>
      </c>
    </row>
    <row r="2992" spans="1:2" x14ac:dyDescent="0.25">
      <c r="A2992" s="10">
        <v>23130</v>
      </c>
      <c r="B2992" s="33" t="s">
        <v>29804</v>
      </c>
    </row>
    <row r="2993" spans="1:2" x14ac:dyDescent="0.25">
      <c r="A2993" s="10">
        <v>23131</v>
      </c>
      <c r="B2993" s="33" t="s">
        <v>29805</v>
      </c>
    </row>
    <row r="2994" spans="1:2" x14ac:dyDescent="0.25">
      <c r="A2994" s="10">
        <v>23132</v>
      </c>
      <c r="B2994" s="33" t="s">
        <v>29806</v>
      </c>
    </row>
    <row r="2995" spans="1:2" x14ac:dyDescent="0.25">
      <c r="A2995" s="10">
        <v>23133</v>
      </c>
      <c r="B2995" s="33" t="s">
        <v>29807</v>
      </c>
    </row>
    <row r="2996" spans="1:2" x14ac:dyDescent="0.25">
      <c r="A2996" s="10">
        <v>23134</v>
      </c>
      <c r="B2996" s="33" t="s">
        <v>29808</v>
      </c>
    </row>
    <row r="2997" spans="1:2" x14ac:dyDescent="0.25">
      <c r="A2997" s="10">
        <v>23135</v>
      </c>
      <c r="B2997" s="33" t="s">
        <v>29809</v>
      </c>
    </row>
    <row r="2998" spans="1:2" x14ac:dyDescent="0.25">
      <c r="A2998" s="10">
        <v>23136</v>
      </c>
      <c r="B2998" s="33" t="s">
        <v>29810</v>
      </c>
    </row>
    <row r="2999" spans="1:2" x14ac:dyDescent="0.25">
      <c r="A2999" s="10">
        <v>23137</v>
      </c>
      <c r="B2999" s="33" t="s">
        <v>29811</v>
      </c>
    </row>
    <row r="3000" spans="1:2" x14ac:dyDescent="0.25">
      <c r="A3000" s="10">
        <v>23138</v>
      </c>
      <c r="B3000" s="33" t="s">
        <v>29812</v>
      </c>
    </row>
    <row r="3001" spans="1:2" x14ac:dyDescent="0.25">
      <c r="A3001" s="10">
        <v>23139</v>
      </c>
      <c r="B3001" s="33" t="s">
        <v>29813</v>
      </c>
    </row>
    <row r="3002" spans="1:2" x14ac:dyDescent="0.25">
      <c r="A3002" s="10">
        <v>23140</v>
      </c>
      <c r="B3002" s="33" t="s">
        <v>29814</v>
      </c>
    </row>
    <row r="3003" spans="1:2" x14ac:dyDescent="0.25">
      <c r="A3003" s="10">
        <v>23141</v>
      </c>
      <c r="B3003" s="33" t="s">
        <v>29815</v>
      </c>
    </row>
    <row r="3004" spans="1:2" x14ac:dyDescent="0.25">
      <c r="A3004" s="10">
        <v>23142</v>
      </c>
      <c r="B3004" s="33" t="s">
        <v>29816</v>
      </c>
    </row>
    <row r="3005" spans="1:2" x14ac:dyDescent="0.25">
      <c r="A3005" s="10">
        <v>23143</v>
      </c>
      <c r="B3005" s="33" t="s">
        <v>29817</v>
      </c>
    </row>
    <row r="3006" spans="1:2" x14ac:dyDescent="0.25">
      <c r="A3006" s="10">
        <v>23144</v>
      </c>
      <c r="B3006" s="33" t="s">
        <v>29818</v>
      </c>
    </row>
    <row r="3007" spans="1:2" x14ac:dyDescent="0.25">
      <c r="A3007" s="10">
        <v>23145</v>
      </c>
      <c r="B3007" s="33" t="s">
        <v>29819</v>
      </c>
    </row>
    <row r="3008" spans="1:2" x14ac:dyDescent="0.25">
      <c r="A3008" s="10">
        <v>23146</v>
      </c>
      <c r="B3008" s="33" t="s">
        <v>29820</v>
      </c>
    </row>
    <row r="3009" spans="1:2" x14ac:dyDescent="0.25">
      <c r="A3009" s="10">
        <v>23147</v>
      </c>
      <c r="B3009" s="33" t="s">
        <v>29821</v>
      </c>
    </row>
    <row r="3010" spans="1:2" x14ac:dyDescent="0.25">
      <c r="A3010" s="10">
        <v>23148</v>
      </c>
      <c r="B3010" s="33" t="s">
        <v>29822</v>
      </c>
    </row>
    <row r="3011" spans="1:2" x14ac:dyDescent="0.25">
      <c r="A3011" s="10">
        <v>23149</v>
      </c>
      <c r="B3011" s="33" t="s">
        <v>29823</v>
      </c>
    </row>
    <row r="3012" spans="1:2" x14ac:dyDescent="0.25">
      <c r="A3012" s="10">
        <v>23150</v>
      </c>
      <c r="B3012" s="33" t="s">
        <v>29824</v>
      </c>
    </row>
    <row r="3013" spans="1:2" x14ac:dyDescent="0.25">
      <c r="A3013" s="10">
        <v>23151</v>
      </c>
      <c r="B3013" s="33" t="s">
        <v>29825</v>
      </c>
    </row>
    <row r="3014" spans="1:2" x14ac:dyDescent="0.25">
      <c r="A3014" s="10">
        <v>23152</v>
      </c>
      <c r="B3014" s="33" t="s">
        <v>29826</v>
      </c>
    </row>
    <row r="3015" spans="1:2" x14ac:dyDescent="0.25">
      <c r="A3015" s="10">
        <v>23153</v>
      </c>
      <c r="B3015" s="33" t="s">
        <v>29827</v>
      </c>
    </row>
    <row r="3016" spans="1:2" x14ac:dyDescent="0.25">
      <c r="A3016" s="10">
        <v>23154</v>
      </c>
      <c r="B3016" s="33" t="s">
        <v>29828</v>
      </c>
    </row>
    <row r="3017" spans="1:2" x14ac:dyDescent="0.25">
      <c r="A3017" s="10">
        <v>23155</v>
      </c>
      <c r="B3017" s="33" t="s">
        <v>29829</v>
      </c>
    </row>
    <row r="3018" spans="1:2" x14ac:dyDescent="0.25">
      <c r="A3018" s="10">
        <v>23156</v>
      </c>
      <c r="B3018" s="33" t="s">
        <v>29830</v>
      </c>
    </row>
    <row r="3019" spans="1:2" x14ac:dyDescent="0.25">
      <c r="A3019" s="10">
        <v>23157</v>
      </c>
      <c r="B3019" s="33" t="s">
        <v>29831</v>
      </c>
    </row>
    <row r="3020" spans="1:2" x14ac:dyDescent="0.25">
      <c r="A3020" s="10">
        <v>23158</v>
      </c>
      <c r="B3020" s="33" t="s">
        <v>29832</v>
      </c>
    </row>
    <row r="3021" spans="1:2" x14ac:dyDescent="0.25">
      <c r="A3021" s="10">
        <v>23159</v>
      </c>
      <c r="B3021" s="33" t="s">
        <v>29833</v>
      </c>
    </row>
    <row r="3022" spans="1:2" x14ac:dyDescent="0.25">
      <c r="A3022" s="10">
        <v>23160</v>
      </c>
      <c r="B3022" s="33" t="s">
        <v>29834</v>
      </c>
    </row>
    <row r="3023" spans="1:2" x14ac:dyDescent="0.25">
      <c r="A3023" s="10">
        <v>23161</v>
      </c>
      <c r="B3023" s="33" t="s">
        <v>29835</v>
      </c>
    </row>
    <row r="3024" spans="1:2" x14ac:dyDescent="0.25">
      <c r="A3024" s="10">
        <v>23162</v>
      </c>
      <c r="B3024" s="33" t="s">
        <v>29836</v>
      </c>
    </row>
    <row r="3025" spans="1:2" x14ac:dyDescent="0.25">
      <c r="A3025" s="10">
        <v>23163</v>
      </c>
      <c r="B3025" s="33" t="s">
        <v>29837</v>
      </c>
    </row>
    <row r="3026" spans="1:2" x14ac:dyDescent="0.25">
      <c r="A3026" s="10">
        <v>23164</v>
      </c>
      <c r="B3026" s="33" t="s">
        <v>29838</v>
      </c>
    </row>
    <row r="3027" spans="1:2" x14ac:dyDescent="0.25">
      <c r="A3027" s="10">
        <v>23165</v>
      </c>
      <c r="B3027" s="33" t="s">
        <v>29839</v>
      </c>
    </row>
    <row r="3028" spans="1:2" x14ac:dyDescent="0.25">
      <c r="A3028" s="10">
        <v>23166</v>
      </c>
      <c r="B3028" s="33" t="s">
        <v>29840</v>
      </c>
    </row>
    <row r="3029" spans="1:2" x14ac:dyDescent="0.25">
      <c r="A3029" s="10">
        <v>23167</v>
      </c>
      <c r="B3029" s="33" t="s">
        <v>29841</v>
      </c>
    </row>
    <row r="3030" spans="1:2" x14ac:dyDescent="0.25">
      <c r="A3030" s="10">
        <v>23168</v>
      </c>
      <c r="B3030" s="33" t="s">
        <v>29842</v>
      </c>
    </row>
    <row r="3031" spans="1:2" x14ac:dyDescent="0.25">
      <c r="A3031" s="10">
        <v>23169</v>
      </c>
      <c r="B3031" s="33" t="s">
        <v>29843</v>
      </c>
    </row>
    <row r="3032" spans="1:2" x14ac:dyDescent="0.25">
      <c r="A3032" s="10">
        <v>23170</v>
      </c>
      <c r="B3032" s="33" t="s">
        <v>29844</v>
      </c>
    </row>
    <row r="3033" spans="1:2" x14ac:dyDescent="0.25">
      <c r="A3033" s="10">
        <v>23171</v>
      </c>
      <c r="B3033" s="33" t="s">
        <v>29845</v>
      </c>
    </row>
    <row r="3034" spans="1:2" x14ac:dyDescent="0.25">
      <c r="A3034" s="10">
        <v>23172</v>
      </c>
      <c r="B3034" s="33" t="s">
        <v>29846</v>
      </c>
    </row>
    <row r="3035" spans="1:2" x14ac:dyDescent="0.25">
      <c r="A3035" s="10">
        <v>23173</v>
      </c>
      <c r="B3035" s="33" t="s">
        <v>29847</v>
      </c>
    </row>
    <row r="3036" spans="1:2" x14ac:dyDescent="0.25">
      <c r="A3036" s="10">
        <v>23174</v>
      </c>
      <c r="B3036" s="33" t="s">
        <v>29848</v>
      </c>
    </row>
    <row r="3037" spans="1:2" x14ac:dyDescent="0.25">
      <c r="A3037" s="10">
        <v>23175</v>
      </c>
      <c r="B3037" s="33" t="s">
        <v>29849</v>
      </c>
    </row>
    <row r="3038" spans="1:2" x14ac:dyDescent="0.25">
      <c r="A3038" s="10">
        <v>23176</v>
      </c>
      <c r="B3038" s="33" t="s">
        <v>29850</v>
      </c>
    </row>
    <row r="3039" spans="1:2" x14ac:dyDescent="0.25">
      <c r="A3039" s="10">
        <v>23177</v>
      </c>
      <c r="B3039" s="33" t="s">
        <v>29851</v>
      </c>
    </row>
    <row r="3040" spans="1:2" x14ac:dyDescent="0.25">
      <c r="A3040" s="10">
        <v>23178</v>
      </c>
      <c r="B3040" s="33" t="s">
        <v>29852</v>
      </c>
    </row>
    <row r="3041" spans="1:2" x14ac:dyDescent="0.25">
      <c r="A3041" s="10">
        <v>23179</v>
      </c>
      <c r="B3041" s="33" t="s">
        <v>29853</v>
      </c>
    </row>
    <row r="3042" spans="1:2" x14ac:dyDescent="0.25">
      <c r="A3042" s="10">
        <v>23180</v>
      </c>
      <c r="B3042" s="33" t="s">
        <v>29854</v>
      </c>
    </row>
    <row r="3043" spans="1:2" x14ac:dyDescent="0.25">
      <c r="A3043" s="10">
        <v>23181</v>
      </c>
      <c r="B3043" s="33" t="s">
        <v>29855</v>
      </c>
    </row>
    <row r="3044" spans="1:2" x14ac:dyDescent="0.25">
      <c r="A3044" s="10">
        <v>23182</v>
      </c>
      <c r="B3044" s="33" t="s">
        <v>29856</v>
      </c>
    </row>
    <row r="3045" spans="1:2" x14ac:dyDescent="0.25">
      <c r="A3045" s="10">
        <v>23183</v>
      </c>
      <c r="B3045" s="33" t="s">
        <v>29857</v>
      </c>
    </row>
    <row r="3046" spans="1:2" x14ac:dyDescent="0.25">
      <c r="A3046" s="10">
        <v>23184</v>
      </c>
      <c r="B3046" s="33" t="s">
        <v>29858</v>
      </c>
    </row>
    <row r="3047" spans="1:2" x14ac:dyDescent="0.25">
      <c r="A3047" s="10">
        <v>23185</v>
      </c>
      <c r="B3047" s="33" t="s">
        <v>29859</v>
      </c>
    </row>
    <row r="3048" spans="1:2" x14ac:dyDescent="0.25">
      <c r="A3048" s="10">
        <v>23186</v>
      </c>
      <c r="B3048" s="33" t="s">
        <v>29860</v>
      </c>
    </row>
    <row r="3049" spans="1:2" x14ac:dyDescent="0.25">
      <c r="A3049" s="10">
        <v>23187</v>
      </c>
      <c r="B3049" s="33" t="s">
        <v>29861</v>
      </c>
    </row>
    <row r="3050" spans="1:2" x14ac:dyDescent="0.25">
      <c r="A3050" s="10">
        <v>23188</v>
      </c>
      <c r="B3050" s="33" t="s">
        <v>29862</v>
      </c>
    </row>
    <row r="3051" spans="1:2" x14ac:dyDescent="0.25">
      <c r="A3051" s="10">
        <v>23189</v>
      </c>
      <c r="B3051" s="33" t="s">
        <v>29863</v>
      </c>
    </row>
    <row r="3052" spans="1:2" x14ac:dyDescent="0.25">
      <c r="A3052" s="10">
        <v>23190</v>
      </c>
      <c r="B3052" s="33" t="s">
        <v>29864</v>
      </c>
    </row>
    <row r="3053" spans="1:2" x14ac:dyDescent="0.25">
      <c r="A3053" s="10">
        <v>23191</v>
      </c>
      <c r="B3053" s="33" t="s">
        <v>29865</v>
      </c>
    </row>
    <row r="3054" spans="1:2" x14ac:dyDescent="0.25">
      <c r="A3054" s="10">
        <v>23192</v>
      </c>
      <c r="B3054" s="33" t="s">
        <v>29866</v>
      </c>
    </row>
    <row r="3055" spans="1:2" x14ac:dyDescent="0.25">
      <c r="A3055" s="10">
        <v>23193</v>
      </c>
      <c r="B3055" s="33" t="s">
        <v>29867</v>
      </c>
    </row>
    <row r="3056" spans="1:2" x14ac:dyDescent="0.25">
      <c r="A3056" s="10">
        <v>23194</v>
      </c>
      <c r="B3056" s="33" t="s">
        <v>29868</v>
      </c>
    </row>
    <row r="3057" spans="1:2" x14ac:dyDescent="0.25">
      <c r="A3057" s="10">
        <v>23195</v>
      </c>
      <c r="B3057" s="33" t="s">
        <v>29869</v>
      </c>
    </row>
    <row r="3058" spans="1:2" x14ac:dyDescent="0.25">
      <c r="A3058" s="10">
        <v>23196</v>
      </c>
      <c r="B3058" s="33" t="s">
        <v>29870</v>
      </c>
    </row>
    <row r="3059" spans="1:2" x14ac:dyDescent="0.25">
      <c r="A3059" s="10">
        <v>23197</v>
      </c>
      <c r="B3059" s="33" t="s">
        <v>29871</v>
      </c>
    </row>
    <row r="3060" spans="1:2" x14ac:dyDescent="0.25">
      <c r="A3060" s="10">
        <v>23198</v>
      </c>
      <c r="B3060" s="33" t="s">
        <v>29872</v>
      </c>
    </row>
    <row r="3061" spans="1:2" x14ac:dyDescent="0.25">
      <c r="A3061" s="10">
        <v>23199</v>
      </c>
      <c r="B3061" s="33" t="s">
        <v>29873</v>
      </c>
    </row>
    <row r="3062" spans="1:2" x14ac:dyDescent="0.25">
      <c r="A3062" s="10">
        <v>23200</v>
      </c>
      <c r="B3062" s="33" t="s">
        <v>29874</v>
      </c>
    </row>
    <row r="3063" spans="1:2" x14ac:dyDescent="0.25">
      <c r="A3063" s="10">
        <v>23201</v>
      </c>
      <c r="B3063" s="33" t="s">
        <v>29875</v>
      </c>
    </row>
    <row r="3064" spans="1:2" x14ac:dyDescent="0.25">
      <c r="A3064" s="10">
        <v>23202</v>
      </c>
      <c r="B3064" s="33" t="s">
        <v>29876</v>
      </c>
    </row>
    <row r="3065" spans="1:2" x14ac:dyDescent="0.25">
      <c r="A3065" s="10">
        <v>23203</v>
      </c>
      <c r="B3065" s="33" t="s">
        <v>29877</v>
      </c>
    </row>
    <row r="3066" spans="1:2" x14ac:dyDescent="0.25">
      <c r="A3066" s="10">
        <v>23204</v>
      </c>
      <c r="B3066" s="33" t="s">
        <v>29878</v>
      </c>
    </row>
    <row r="3067" spans="1:2" x14ac:dyDescent="0.25">
      <c r="A3067" s="10">
        <v>23205</v>
      </c>
      <c r="B3067" s="33" t="s">
        <v>29879</v>
      </c>
    </row>
    <row r="3068" spans="1:2" x14ac:dyDescent="0.25">
      <c r="A3068" s="10">
        <v>23206</v>
      </c>
      <c r="B3068" s="33" t="s">
        <v>29880</v>
      </c>
    </row>
    <row r="3069" spans="1:2" x14ac:dyDescent="0.25">
      <c r="A3069" s="10">
        <v>23207</v>
      </c>
      <c r="B3069" s="33" t="s">
        <v>29881</v>
      </c>
    </row>
    <row r="3070" spans="1:2" x14ac:dyDescent="0.25">
      <c r="A3070" s="10">
        <v>23208</v>
      </c>
      <c r="B3070" s="33" t="s">
        <v>29882</v>
      </c>
    </row>
    <row r="3071" spans="1:2" x14ac:dyDescent="0.25">
      <c r="A3071" s="10">
        <v>23209</v>
      </c>
      <c r="B3071" s="33" t="s">
        <v>29883</v>
      </c>
    </row>
    <row r="3072" spans="1:2" x14ac:dyDescent="0.25">
      <c r="A3072" s="10">
        <v>23210</v>
      </c>
      <c r="B3072" s="33" t="s">
        <v>29884</v>
      </c>
    </row>
    <row r="3073" spans="1:2" x14ac:dyDescent="0.25">
      <c r="A3073" s="10">
        <v>23211</v>
      </c>
      <c r="B3073" s="33" t="s">
        <v>29885</v>
      </c>
    </row>
    <row r="3074" spans="1:2" x14ac:dyDescent="0.25">
      <c r="A3074" s="10">
        <v>23212</v>
      </c>
      <c r="B3074" s="33" t="s">
        <v>29886</v>
      </c>
    </row>
    <row r="3075" spans="1:2" x14ac:dyDescent="0.25">
      <c r="A3075" s="10">
        <v>23213</v>
      </c>
      <c r="B3075" s="33" t="s">
        <v>29887</v>
      </c>
    </row>
    <row r="3076" spans="1:2" x14ac:dyDescent="0.25">
      <c r="A3076" s="10">
        <v>23214</v>
      </c>
      <c r="B3076" s="33" t="s">
        <v>29888</v>
      </c>
    </row>
    <row r="3077" spans="1:2" x14ac:dyDescent="0.25">
      <c r="A3077" s="10">
        <v>23215</v>
      </c>
      <c r="B3077" s="33" t="s">
        <v>29889</v>
      </c>
    </row>
    <row r="3078" spans="1:2" x14ac:dyDescent="0.25">
      <c r="A3078" s="10">
        <v>23216</v>
      </c>
      <c r="B3078" s="33" t="s">
        <v>29890</v>
      </c>
    </row>
    <row r="3079" spans="1:2" x14ac:dyDescent="0.25">
      <c r="A3079" s="10">
        <v>23217</v>
      </c>
      <c r="B3079" s="33" t="s">
        <v>29891</v>
      </c>
    </row>
    <row r="3080" spans="1:2" x14ac:dyDescent="0.25">
      <c r="A3080" s="10">
        <v>23218</v>
      </c>
      <c r="B3080" s="33" t="s">
        <v>29892</v>
      </c>
    </row>
    <row r="3081" spans="1:2" x14ac:dyDescent="0.25">
      <c r="A3081" s="10">
        <v>23219</v>
      </c>
      <c r="B3081" s="33" t="s">
        <v>29893</v>
      </c>
    </row>
    <row r="3082" spans="1:2" x14ac:dyDescent="0.25">
      <c r="A3082" s="10">
        <v>23220</v>
      </c>
      <c r="B3082" s="33" t="s">
        <v>29894</v>
      </c>
    </row>
    <row r="3083" spans="1:2" x14ac:dyDescent="0.25">
      <c r="A3083" s="10">
        <v>23221</v>
      </c>
      <c r="B3083" s="33" t="s">
        <v>29895</v>
      </c>
    </row>
    <row r="3084" spans="1:2" x14ac:dyDescent="0.25">
      <c r="A3084" s="10">
        <v>23222</v>
      </c>
      <c r="B3084" s="33" t="s">
        <v>29896</v>
      </c>
    </row>
    <row r="3085" spans="1:2" x14ac:dyDescent="0.25">
      <c r="A3085" s="10">
        <v>23223</v>
      </c>
      <c r="B3085" s="33" t="s">
        <v>29897</v>
      </c>
    </row>
    <row r="3086" spans="1:2" x14ac:dyDescent="0.25">
      <c r="A3086" s="10">
        <v>23224</v>
      </c>
      <c r="B3086" s="33" t="s">
        <v>29898</v>
      </c>
    </row>
    <row r="3087" spans="1:2" x14ac:dyDescent="0.25">
      <c r="A3087" s="10">
        <v>23225</v>
      </c>
      <c r="B3087" s="33" t="s">
        <v>29899</v>
      </c>
    </row>
    <row r="3088" spans="1:2" x14ac:dyDescent="0.25">
      <c r="A3088" s="10">
        <v>23226</v>
      </c>
      <c r="B3088" s="33" t="s">
        <v>29900</v>
      </c>
    </row>
    <row r="3089" spans="1:2" x14ac:dyDescent="0.25">
      <c r="A3089" s="10">
        <v>23227</v>
      </c>
      <c r="B3089" s="33" t="s">
        <v>29901</v>
      </c>
    </row>
    <row r="3090" spans="1:2" x14ac:dyDescent="0.25">
      <c r="A3090" s="10">
        <v>23228</v>
      </c>
      <c r="B3090" s="33" t="s">
        <v>29902</v>
      </c>
    </row>
    <row r="3091" spans="1:2" x14ac:dyDescent="0.25">
      <c r="A3091" s="10">
        <v>23229</v>
      </c>
      <c r="B3091" s="33" t="s">
        <v>29903</v>
      </c>
    </row>
    <row r="3092" spans="1:2" x14ac:dyDescent="0.25">
      <c r="A3092" s="10">
        <v>23230</v>
      </c>
      <c r="B3092" s="33" t="s">
        <v>29904</v>
      </c>
    </row>
    <row r="3093" spans="1:2" x14ac:dyDescent="0.25">
      <c r="A3093" s="10">
        <v>23231</v>
      </c>
      <c r="B3093" s="33" t="s">
        <v>29905</v>
      </c>
    </row>
    <row r="3094" spans="1:2" x14ac:dyDescent="0.25">
      <c r="A3094" s="10">
        <v>23232</v>
      </c>
      <c r="B3094" s="33" t="s">
        <v>29906</v>
      </c>
    </row>
    <row r="3095" spans="1:2" x14ac:dyDescent="0.25">
      <c r="A3095" s="10">
        <v>23233</v>
      </c>
      <c r="B3095" s="33" t="s">
        <v>29907</v>
      </c>
    </row>
    <row r="3096" spans="1:2" x14ac:dyDescent="0.25">
      <c r="A3096" s="10">
        <v>23234</v>
      </c>
      <c r="B3096" s="33" t="s">
        <v>29908</v>
      </c>
    </row>
    <row r="3097" spans="1:2" x14ac:dyDescent="0.25">
      <c r="A3097" s="10">
        <v>23235</v>
      </c>
      <c r="B3097" s="33" t="s">
        <v>29909</v>
      </c>
    </row>
    <row r="3098" spans="1:2" x14ac:dyDescent="0.25">
      <c r="A3098" s="10">
        <v>23236</v>
      </c>
      <c r="B3098" s="33" t="s">
        <v>29910</v>
      </c>
    </row>
    <row r="3099" spans="1:2" x14ac:dyDescent="0.25">
      <c r="A3099" s="10">
        <v>23237</v>
      </c>
      <c r="B3099" s="33" t="s">
        <v>29911</v>
      </c>
    </row>
    <row r="3100" spans="1:2" x14ac:dyDescent="0.25">
      <c r="A3100" s="10">
        <v>23238</v>
      </c>
      <c r="B3100" s="33" t="s">
        <v>29912</v>
      </c>
    </row>
    <row r="3101" spans="1:2" x14ac:dyDescent="0.25">
      <c r="A3101" s="10">
        <v>23239</v>
      </c>
      <c r="B3101" s="33" t="s">
        <v>29913</v>
      </c>
    </row>
    <row r="3102" spans="1:2" x14ac:dyDescent="0.25">
      <c r="A3102" s="10">
        <v>23240</v>
      </c>
      <c r="B3102" s="33" t="s">
        <v>29914</v>
      </c>
    </row>
    <row r="3103" spans="1:2" x14ac:dyDescent="0.25">
      <c r="A3103" s="10">
        <v>23241</v>
      </c>
      <c r="B3103" s="33" t="s">
        <v>29915</v>
      </c>
    </row>
    <row r="3104" spans="1:2" x14ac:dyDescent="0.25">
      <c r="A3104" s="10">
        <v>23242</v>
      </c>
      <c r="B3104" s="33" t="s">
        <v>29916</v>
      </c>
    </row>
    <row r="3105" spans="1:2" x14ac:dyDescent="0.25">
      <c r="A3105" s="10">
        <v>23243</v>
      </c>
      <c r="B3105" s="33" t="s">
        <v>29917</v>
      </c>
    </row>
    <row r="3106" spans="1:2" x14ac:dyDescent="0.25">
      <c r="A3106" s="10">
        <v>23244</v>
      </c>
      <c r="B3106" s="33" t="s">
        <v>29918</v>
      </c>
    </row>
    <row r="3107" spans="1:2" x14ac:dyDescent="0.25">
      <c r="A3107" s="10">
        <v>23245</v>
      </c>
      <c r="B3107" s="33" t="s">
        <v>29919</v>
      </c>
    </row>
    <row r="3108" spans="1:2" x14ac:dyDescent="0.25">
      <c r="A3108" s="10">
        <v>23246</v>
      </c>
      <c r="B3108" s="33" t="s">
        <v>29920</v>
      </c>
    </row>
    <row r="3109" spans="1:2" x14ac:dyDescent="0.25">
      <c r="A3109" s="10">
        <v>23247</v>
      </c>
      <c r="B3109" s="33" t="s">
        <v>29921</v>
      </c>
    </row>
    <row r="3110" spans="1:2" x14ac:dyDescent="0.25">
      <c r="A3110" s="10">
        <v>23248</v>
      </c>
      <c r="B3110" s="33" t="s">
        <v>29922</v>
      </c>
    </row>
    <row r="3111" spans="1:2" x14ac:dyDescent="0.25">
      <c r="A3111" s="10">
        <v>23249</v>
      </c>
      <c r="B3111" s="33" t="s">
        <v>29923</v>
      </c>
    </row>
    <row r="3112" spans="1:2" x14ac:dyDescent="0.25">
      <c r="A3112" s="10">
        <v>23250</v>
      </c>
      <c r="B3112" s="33" t="s">
        <v>29924</v>
      </c>
    </row>
    <row r="3113" spans="1:2" x14ac:dyDescent="0.25">
      <c r="A3113" s="10">
        <v>23251</v>
      </c>
      <c r="B3113" s="33" t="s">
        <v>29925</v>
      </c>
    </row>
    <row r="3114" spans="1:2" x14ac:dyDescent="0.25">
      <c r="A3114" s="10">
        <v>23252</v>
      </c>
      <c r="B3114" s="33" t="s">
        <v>29926</v>
      </c>
    </row>
    <row r="3115" spans="1:2" x14ac:dyDescent="0.25">
      <c r="A3115" s="10">
        <v>23253</v>
      </c>
      <c r="B3115" s="33" t="s">
        <v>29927</v>
      </c>
    </row>
    <row r="3116" spans="1:2" x14ac:dyDescent="0.25">
      <c r="A3116" s="10">
        <v>23254</v>
      </c>
      <c r="B3116" s="33" t="s">
        <v>29928</v>
      </c>
    </row>
    <row r="3117" spans="1:2" x14ac:dyDescent="0.25">
      <c r="A3117" s="10">
        <v>23255</v>
      </c>
      <c r="B3117" s="33" t="s">
        <v>29929</v>
      </c>
    </row>
    <row r="3118" spans="1:2" x14ac:dyDescent="0.25">
      <c r="A3118" s="10">
        <v>23256</v>
      </c>
      <c r="B3118" s="33" t="s">
        <v>29930</v>
      </c>
    </row>
    <row r="3119" spans="1:2" x14ac:dyDescent="0.25">
      <c r="A3119" s="10">
        <v>23257</v>
      </c>
      <c r="B3119" s="33" t="s">
        <v>29931</v>
      </c>
    </row>
    <row r="3120" spans="1:2" x14ac:dyDescent="0.25">
      <c r="A3120" s="10">
        <v>23258</v>
      </c>
      <c r="B3120" s="33" t="s">
        <v>29932</v>
      </c>
    </row>
    <row r="3121" spans="1:2" x14ac:dyDescent="0.25">
      <c r="A3121" s="10">
        <v>23259</v>
      </c>
      <c r="B3121" s="33" t="s">
        <v>29933</v>
      </c>
    </row>
    <row r="3122" spans="1:2" x14ac:dyDescent="0.25">
      <c r="A3122" s="10">
        <v>23260</v>
      </c>
      <c r="B3122" s="33" t="s">
        <v>29934</v>
      </c>
    </row>
    <row r="3123" spans="1:2" x14ac:dyDescent="0.25">
      <c r="A3123" s="10">
        <v>23261</v>
      </c>
      <c r="B3123" s="33" t="s">
        <v>29935</v>
      </c>
    </row>
    <row r="3124" spans="1:2" x14ac:dyDescent="0.25">
      <c r="A3124" s="10">
        <v>23262</v>
      </c>
      <c r="B3124" s="33" t="s">
        <v>29936</v>
      </c>
    </row>
    <row r="3125" spans="1:2" x14ac:dyDescent="0.25">
      <c r="A3125" s="10">
        <v>23263</v>
      </c>
      <c r="B3125" s="33" t="s">
        <v>29937</v>
      </c>
    </row>
    <row r="3126" spans="1:2" x14ac:dyDescent="0.25">
      <c r="A3126" s="10">
        <v>23264</v>
      </c>
      <c r="B3126" s="33" t="s">
        <v>29938</v>
      </c>
    </row>
    <row r="3127" spans="1:2" x14ac:dyDescent="0.25">
      <c r="A3127" s="10">
        <v>23265</v>
      </c>
      <c r="B3127" s="33" t="s">
        <v>29939</v>
      </c>
    </row>
    <row r="3128" spans="1:2" x14ac:dyDescent="0.25">
      <c r="A3128" s="10">
        <v>23266</v>
      </c>
      <c r="B3128" s="33" t="s">
        <v>29940</v>
      </c>
    </row>
    <row r="3129" spans="1:2" x14ac:dyDescent="0.25">
      <c r="A3129" s="10">
        <v>23267</v>
      </c>
      <c r="B3129" s="33" t="s">
        <v>29941</v>
      </c>
    </row>
    <row r="3130" spans="1:2" x14ac:dyDescent="0.25">
      <c r="A3130" s="10">
        <v>23268</v>
      </c>
      <c r="B3130" s="33" t="s">
        <v>29942</v>
      </c>
    </row>
    <row r="3131" spans="1:2" x14ac:dyDescent="0.25">
      <c r="A3131" s="10">
        <v>23269</v>
      </c>
      <c r="B3131" s="33" t="s">
        <v>29943</v>
      </c>
    </row>
    <row r="3132" spans="1:2" x14ac:dyDescent="0.25">
      <c r="A3132" s="10">
        <v>23270</v>
      </c>
      <c r="B3132" s="33" t="s">
        <v>29944</v>
      </c>
    </row>
    <row r="3133" spans="1:2" x14ac:dyDescent="0.25">
      <c r="A3133" s="10">
        <v>23271</v>
      </c>
      <c r="B3133" s="33" t="s">
        <v>29945</v>
      </c>
    </row>
    <row r="3134" spans="1:2" x14ac:dyDescent="0.25">
      <c r="A3134" s="10">
        <v>23272</v>
      </c>
      <c r="B3134" s="33" t="s">
        <v>29946</v>
      </c>
    </row>
    <row r="3135" spans="1:2" x14ac:dyDescent="0.25">
      <c r="A3135" s="10">
        <v>23273</v>
      </c>
      <c r="B3135" s="33" t="s">
        <v>29947</v>
      </c>
    </row>
    <row r="3136" spans="1:2" x14ac:dyDescent="0.25">
      <c r="A3136" s="10">
        <v>23274</v>
      </c>
      <c r="B3136" s="33" t="s">
        <v>29948</v>
      </c>
    </row>
    <row r="3137" spans="1:2" x14ac:dyDescent="0.25">
      <c r="A3137" s="10">
        <v>23275</v>
      </c>
      <c r="B3137" s="33" t="s">
        <v>29949</v>
      </c>
    </row>
    <row r="3138" spans="1:2" x14ac:dyDescent="0.25">
      <c r="A3138" s="10">
        <v>23276</v>
      </c>
      <c r="B3138" s="33" t="s">
        <v>29950</v>
      </c>
    </row>
    <row r="3139" spans="1:2" x14ac:dyDescent="0.25">
      <c r="A3139" s="10">
        <v>23277</v>
      </c>
      <c r="B3139" s="33" t="s">
        <v>29951</v>
      </c>
    </row>
    <row r="3140" spans="1:2" x14ac:dyDescent="0.25">
      <c r="A3140" s="10">
        <v>23278</v>
      </c>
      <c r="B3140" s="33" t="s">
        <v>29952</v>
      </c>
    </row>
    <row r="3141" spans="1:2" x14ac:dyDescent="0.25">
      <c r="A3141" s="10">
        <v>23279</v>
      </c>
      <c r="B3141" s="33" t="s">
        <v>29953</v>
      </c>
    </row>
    <row r="3142" spans="1:2" x14ac:dyDescent="0.25">
      <c r="A3142" s="10">
        <v>23280</v>
      </c>
      <c r="B3142" s="33" t="s">
        <v>29954</v>
      </c>
    </row>
    <row r="3143" spans="1:2" x14ac:dyDescent="0.25">
      <c r="A3143" s="10">
        <v>23281</v>
      </c>
      <c r="B3143" s="33" t="s">
        <v>29955</v>
      </c>
    </row>
    <row r="3144" spans="1:2" x14ac:dyDescent="0.25">
      <c r="A3144" s="10">
        <v>23282</v>
      </c>
      <c r="B3144" s="33" t="s">
        <v>29956</v>
      </c>
    </row>
    <row r="3145" spans="1:2" x14ac:dyDescent="0.25">
      <c r="A3145" s="10">
        <v>23283</v>
      </c>
      <c r="B3145" s="33" t="s">
        <v>29957</v>
      </c>
    </row>
    <row r="3146" spans="1:2" x14ac:dyDescent="0.25">
      <c r="A3146" s="10">
        <v>23284</v>
      </c>
      <c r="B3146" s="33" t="s">
        <v>29958</v>
      </c>
    </row>
    <row r="3147" spans="1:2" x14ac:dyDescent="0.25">
      <c r="A3147" s="10">
        <v>23285</v>
      </c>
      <c r="B3147" s="33" t="s">
        <v>29959</v>
      </c>
    </row>
    <row r="3148" spans="1:2" x14ac:dyDescent="0.25">
      <c r="A3148" s="10">
        <v>23286</v>
      </c>
      <c r="B3148" s="33" t="s">
        <v>29960</v>
      </c>
    </row>
    <row r="3149" spans="1:2" x14ac:dyDescent="0.25">
      <c r="A3149" s="10">
        <v>23287</v>
      </c>
      <c r="B3149" s="33" t="s">
        <v>29961</v>
      </c>
    </row>
    <row r="3150" spans="1:2" x14ac:dyDescent="0.25">
      <c r="A3150" s="10">
        <v>23288</v>
      </c>
      <c r="B3150" s="33" t="s">
        <v>29962</v>
      </c>
    </row>
    <row r="3151" spans="1:2" x14ac:dyDescent="0.25">
      <c r="A3151" s="10">
        <v>23289</v>
      </c>
      <c r="B3151" s="33" t="s">
        <v>29963</v>
      </c>
    </row>
    <row r="3152" spans="1:2" x14ac:dyDescent="0.25">
      <c r="A3152" s="10">
        <v>23290</v>
      </c>
      <c r="B3152" s="33" t="s">
        <v>29964</v>
      </c>
    </row>
    <row r="3153" spans="1:2" x14ac:dyDescent="0.25">
      <c r="A3153" s="10">
        <v>23291</v>
      </c>
      <c r="B3153" s="33" t="s">
        <v>29965</v>
      </c>
    </row>
    <row r="3154" spans="1:2" x14ac:dyDescent="0.25">
      <c r="A3154" s="10">
        <v>23292</v>
      </c>
      <c r="B3154" s="33" t="s">
        <v>29966</v>
      </c>
    </row>
    <row r="3155" spans="1:2" x14ac:dyDescent="0.25">
      <c r="A3155" s="10">
        <v>23293</v>
      </c>
      <c r="B3155" s="33" t="s">
        <v>29967</v>
      </c>
    </row>
    <row r="3156" spans="1:2" x14ac:dyDescent="0.25">
      <c r="A3156" s="10">
        <v>23294</v>
      </c>
      <c r="B3156" s="33" t="s">
        <v>29968</v>
      </c>
    </row>
    <row r="3157" spans="1:2" x14ac:dyDescent="0.25">
      <c r="A3157" s="10">
        <v>23295</v>
      </c>
      <c r="B3157" s="33" t="s">
        <v>29969</v>
      </c>
    </row>
    <row r="3158" spans="1:2" x14ac:dyDescent="0.25">
      <c r="A3158" s="10">
        <v>23296</v>
      </c>
      <c r="B3158" s="33" t="s">
        <v>29970</v>
      </c>
    </row>
    <row r="3159" spans="1:2" x14ac:dyDescent="0.25">
      <c r="A3159" s="10">
        <v>23297</v>
      </c>
      <c r="B3159" s="33" t="s">
        <v>29971</v>
      </c>
    </row>
    <row r="3160" spans="1:2" x14ac:dyDescent="0.25">
      <c r="A3160" s="10">
        <v>23298</v>
      </c>
      <c r="B3160" s="33" t="s">
        <v>29972</v>
      </c>
    </row>
    <row r="3161" spans="1:2" x14ac:dyDescent="0.25">
      <c r="A3161" s="10">
        <v>23299</v>
      </c>
      <c r="B3161" s="33" t="s">
        <v>29973</v>
      </c>
    </row>
    <row r="3162" spans="1:2" x14ac:dyDescent="0.25">
      <c r="A3162" s="10">
        <v>23300</v>
      </c>
      <c r="B3162" s="33" t="s">
        <v>29974</v>
      </c>
    </row>
    <row r="3163" spans="1:2" x14ac:dyDescent="0.25">
      <c r="A3163" s="10">
        <v>23301</v>
      </c>
      <c r="B3163" s="33" t="s">
        <v>29975</v>
      </c>
    </row>
    <row r="3164" spans="1:2" x14ac:dyDescent="0.25">
      <c r="A3164" s="10">
        <v>23302</v>
      </c>
      <c r="B3164" s="33" t="s">
        <v>29976</v>
      </c>
    </row>
    <row r="3165" spans="1:2" x14ac:dyDescent="0.25">
      <c r="A3165" s="10">
        <v>23303</v>
      </c>
      <c r="B3165" s="33" t="s">
        <v>29977</v>
      </c>
    </row>
    <row r="3166" spans="1:2" x14ac:dyDescent="0.25">
      <c r="A3166" s="10">
        <v>23304</v>
      </c>
      <c r="B3166" s="33" t="s">
        <v>29978</v>
      </c>
    </row>
    <row r="3167" spans="1:2" x14ac:dyDescent="0.25">
      <c r="A3167" s="10">
        <v>23305</v>
      </c>
      <c r="B3167" s="33" t="s">
        <v>29979</v>
      </c>
    </row>
    <row r="3168" spans="1:2" x14ac:dyDescent="0.25">
      <c r="A3168" s="10">
        <v>23306</v>
      </c>
      <c r="B3168" s="33" t="s">
        <v>29980</v>
      </c>
    </row>
    <row r="3169" spans="1:2" x14ac:dyDescent="0.25">
      <c r="A3169" s="10">
        <v>23307</v>
      </c>
      <c r="B3169" s="33" t="s">
        <v>29981</v>
      </c>
    </row>
    <row r="3170" spans="1:2" x14ac:dyDescent="0.25">
      <c r="A3170" s="10">
        <v>23308</v>
      </c>
      <c r="B3170" s="33" t="s">
        <v>29982</v>
      </c>
    </row>
    <row r="3171" spans="1:2" x14ac:dyDescent="0.25">
      <c r="A3171" s="10">
        <v>23309</v>
      </c>
      <c r="B3171" s="33" t="s">
        <v>29983</v>
      </c>
    </row>
    <row r="3172" spans="1:2" x14ac:dyDescent="0.25">
      <c r="A3172" s="10">
        <v>23310</v>
      </c>
      <c r="B3172" s="33" t="s">
        <v>29984</v>
      </c>
    </row>
    <row r="3173" spans="1:2" x14ac:dyDescent="0.25">
      <c r="A3173" s="10">
        <v>23311</v>
      </c>
      <c r="B3173" s="33" t="s">
        <v>29985</v>
      </c>
    </row>
    <row r="3174" spans="1:2" x14ac:dyDescent="0.25">
      <c r="A3174" s="10">
        <v>23312</v>
      </c>
      <c r="B3174" s="33" t="s">
        <v>29986</v>
      </c>
    </row>
    <row r="3175" spans="1:2" x14ac:dyDescent="0.25">
      <c r="A3175" s="10">
        <v>23313</v>
      </c>
      <c r="B3175" s="33" t="s">
        <v>29987</v>
      </c>
    </row>
    <row r="3176" spans="1:2" x14ac:dyDescent="0.25">
      <c r="A3176" s="10">
        <v>23314</v>
      </c>
      <c r="B3176" s="33" t="s">
        <v>29988</v>
      </c>
    </row>
    <row r="3177" spans="1:2" x14ac:dyDescent="0.25">
      <c r="A3177" s="10">
        <v>23315</v>
      </c>
      <c r="B3177" s="33" t="s">
        <v>29989</v>
      </c>
    </row>
    <row r="3178" spans="1:2" x14ac:dyDescent="0.25">
      <c r="A3178" s="10">
        <v>23316</v>
      </c>
      <c r="B3178" s="33" t="s">
        <v>29990</v>
      </c>
    </row>
    <row r="3179" spans="1:2" x14ac:dyDescent="0.25">
      <c r="A3179" s="10">
        <v>23317</v>
      </c>
      <c r="B3179" s="33" t="s">
        <v>29991</v>
      </c>
    </row>
    <row r="3180" spans="1:2" x14ac:dyDescent="0.25">
      <c r="A3180" s="10">
        <v>23318</v>
      </c>
      <c r="B3180" s="33" t="s">
        <v>29992</v>
      </c>
    </row>
    <row r="3181" spans="1:2" x14ac:dyDescent="0.25">
      <c r="A3181" s="10">
        <v>23319</v>
      </c>
      <c r="B3181" s="33" t="s">
        <v>29993</v>
      </c>
    </row>
    <row r="3182" spans="1:2" x14ac:dyDescent="0.25">
      <c r="A3182" s="10">
        <v>23320</v>
      </c>
      <c r="B3182" s="33" t="s">
        <v>29994</v>
      </c>
    </row>
    <row r="3183" spans="1:2" x14ac:dyDescent="0.25">
      <c r="A3183" s="10">
        <v>23321</v>
      </c>
      <c r="B3183" s="33" t="s">
        <v>29995</v>
      </c>
    </row>
    <row r="3184" spans="1:2" x14ac:dyDescent="0.25">
      <c r="A3184" s="10">
        <v>23322</v>
      </c>
      <c r="B3184" s="33" t="s">
        <v>29996</v>
      </c>
    </row>
    <row r="3185" spans="1:2" x14ac:dyDescent="0.25">
      <c r="A3185" s="10">
        <v>23323</v>
      </c>
      <c r="B3185" s="33" t="s">
        <v>29997</v>
      </c>
    </row>
    <row r="3186" spans="1:2" x14ac:dyDescent="0.25">
      <c r="A3186" s="10">
        <v>23324</v>
      </c>
      <c r="B3186" s="33" t="s">
        <v>29998</v>
      </c>
    </row>
    <row r="3187" spans="1:2" x14ac:dyDescent="0.25">
      <c r="A3187" s="10">
        <v>23325</v>
      </c>
      <c r="B3187" s="33" t="s">
        <v>29999</v>
      </c>
    </row>
    <row r="3188" spans="1:2" x14ac:dyDescent="0.25">
      <c r="A3188" s="10">
        <v>23326</v>
      </c>
      <c r="B3188" s="33" t="s">
        <v>30000</v>
      </c>
    </row>
    <row r="3189" spans="1:2" x14ac:dyDescent="0.25">
      <c r="A3189" s="10">
        <v>23327</v>
      </c>
      <c r="B3189" s="33" t="s">
        <v>30001</v>
      </c>
    </row>
    <row r="3190" spans="1:2" x14ac:dyDescent="0.25">
      <c r="A3190" s="10">
        <v>23328</v>
      </c>
      <c r="B3190" s="33" t="s">
        <v>30002</v>
      </c>
    </row>
    <row r="3191" spans="1:2" x14ac:dyDescent="0.25">
      <c r="A3191" s="10">
        <v>23329</v>
      </c>
      <c r="B3191" s="33" t="s">
        <v>30003</v>
      </c>
    </row>
    <row r="3192" spans="1:2" x14ac:dyDescent="0.25">
      <c r="A3192" s="10">
        <v>23330</v>
      </c>
      <c r="B3192" s="33" t="s">
        <v>30004</v>
      </c>
    </row>
    <row r="3193" spans="1:2" x14ac:dyDescent="0.25">
      <c r="A3193" s="10">
        <v>23331</v>
      </c>
      <c r="B3193" s="33" t="s">
        <v>30005</v>
      </c>
    </row>
    <row r="3194" spans="1:2" x14ac:dyDescent="0.25">
      <c r="A3194" s="10">
        <v>23332</v>
      </c>
      <c r="B3194" s="33" t="s">
        <v>30006</v>
      </c>
    </row>
    <row r="3195" spans="1:2" x14ac:dyDescent="0.25">
      <c r="A3195" s="10">
        <v>23333</v>
      </c>
      <c r="B3195" s="33" t="s">
        <v>30007</v>
      </c>
    </row>
    <row r="3196" spans="1:2" x14ac:dyDescent="0.25">
      <c r="A3196" s="10">
        <v>23334</v>
      </c>
      <c r="B3196" s="33" t="s">
        <v>30008</v>
      </c>
    </row>
    <row r="3197" spans="1:2" x14ac:dyDescent="0.25">
      <c r="A3197" s="10">
        <v>23335</v>
      </c>
      <c r="B3197" s="33" t="s">
        <v>30009</v>
      </c>
    </row>
    <row r="3198" spans="1:2" x14ac:dyDescent="0.25">
      <c r="A3198" s="10">
        <v>23336</v>
      </c>
      <c r="B3198" s="33" t="s">
        <v>30010</v>
      </c>
    </row>
    <row r="3199" spans="1:2" x14ac:dyDescent="0.25">
      <c r="A3199" s="10">
        <v>23337</v>
      </c>
      <c r="B3199" s="33" t="s">
        <v>30011</v>
      </c>
    </row>
    <row r="3200" spans="1:2" x14ac:dyDescent="0.25">
      <c r="A3200" s="10">
        <v>23338</v>
      </c>
      <c r="B3200" s="33" t="s">
        <v>30012</v>
      </c>
    </row>
    <row r="3201" spans="1:2" x14ac:dyDescent="0.25">
      <c r="A3201" s="10">
        <v>23339</v>
      </c>
      <c r="B3201" s="33" t="s">
        <v>30013</v>
      </c>
    </row>
    <row r="3202" spans="1:2" x14ac:dyDescent="0.25">
      <c r="A3202" s="10">
        <v>23340</v>
      </c>
      <c r="B3202" s="33" t="s">
        <v>30014</v>
      </c>
    </row>
    <row r="3203" spans="1:2" x14ac:dyDescent="0.25">
      <c r="A3203" s="10">
        <v>23341</v>
      </c>
      <c r="B3203" s="33" t="s">
        <v>30015</v>
      </c>
    </row>
    <row r="3204" spans="1:2" x14ac:dyDescent="0.25">
      <c r="A3204" s="10">
        <v>23342</v>
      </c>
      <c r="B3204" s="33" t="s">
        <v>30016</v>
      </c>
    </row>
    <row r="3205" spans="1:2" x14ac:dyDescent="0.25">
      <c r="A3205" s="10">
        <v>23343</v>
      </c>
      <c r="B3205" s="33" t="s">
        <v>30017</v>
      </c>
    </row>
    <row r="3206" spans="1:2" x14ac:dyDescent="0.25">
      <c r="A3206" s="10">
        <v>23344</v>
      </c>
      <c r="B3206" s="33" t="s">
        <v>30018</v>
      </c>
    </row>
    <row r="3207" spans="1:2" x14ac:dyDescent="0.25">
      <c r="A3207" s="10">
        <v>23345</v>
      </c>
      <c r="B3207" s="33" t="s">
        <v>30019</v>
      </c>
    </row>
    <row r="3208" spans="1:2" x14ac:dyDescent="0.25">
      <c r="A3208" s="10">
        <v>23346</v>
      </c>
      <c r="B3208" s="33" t="s">
        <v>30020</v>
      </c>
    </row>
    <row r="3209" spans="1:2" x14ac:dyDescent="0.25">
      <c r="A3209" s="10">
        <v>23347</v>
      </c>
      <c r="B3209" s="33" t="s">
        <v>30021</v>
      </c>
    </row>
    <row r="3210" spans="1:2" x14ac:dyDescent="0.25">
      <c r="A3210" s="10">
        <v>23348</v>
      </c>
      <c r="B3210" s="33" t="s">
        <v>30022</v>
      </c>
    </row>
    <row r="3211" spans="1:2" x14ac:dyDescent="0.25">
      <c r="A3211" s="10">
        <v>23349</v>
      </c>
      <c r="B3211" s="33" t="s">
        <v>30023</v>
      </c>
    </row>
    <row r="3212" spans="1:2" x14ac:dyDescent="0.25">
      <c r="A3212" s="10">
        <v>23350</v>
      </c>
      <c r="B3212" s="33" t="s">
        <v>30024</v>
      </c>
    </row>
    <row r="3213" spans="1:2" x14ac:dyDescent="0.25">
      <c r="A3213" s="10">
        <v>23351</v>
      </c>
      <c r="B3213" s="33" t="s">
        <v>30025</v>
      </c>
    </row>
    <row r="3214" spans="1:2" x14ac:dyDescent="0.25">
      <c r="A3214" s="10">
        <v>23352</v>
      </c>
      <c r="B3214" s="33" t="s">
        <v>30026</v>
      </c>
    </row>
    <row r="3215" spans="1:2" x14ac:dyDescent="0.25">
      <c r="A3215" s="10">
        <v>23353</v>
      </c>
      <c r="B3215" s="33" t="s">
        <v>30027</v>
      </c>
    </row>
    <row r="3216" spans="1:2" x14ac:dyDescent="0.25">
      <c r="A3216" s="10">
        <v>23354</v>
      </c>
      <c r="B3216" s="33" t="s">
        <v>30028</v>
      </c>
    </row>
    <row r="3217" spans="1:2" x14ac:dyDescent="0.25">
      <c r="A3217" s="10">
        <v>23355</v>
      </c>
      <c r="B3217" s="33" t="s">
        <v>30029</v>
      </c>
    </row>
    <row r="3218" spans="1:2" x14ac:dyDescent="0.25">
      <c r="A3218" s="10">
        <v>23356</v>
      </c>
      <c r="B3218" s="33" t="s">
        <v>30030</v>
      </c>
    </row>
    <row r="3219" spans="1:2" x14ac:dyDescent="0.25">
      <c r="A3219" s="10">
        <v>23357</v>
      </c>
      <c r="B3219" s="33" t="s">
        <v>30031</v>
      </c>
    </row>
    <row r="3220" spans="1:2" x14ac:dyDescent="0.25">
      <c r="A3220" s="10">
        <v>23358</v>
      </c>
      <c r="B3220" s="33" t="s">
        <v>30032</v>
      </c>
    </row>
    <row r="3221" spans="1:2" x14ac:dyDescent="0.25">
      <c r="A3221" s="10">
        <v>23359</v>
      </c>
      <c r="B3221" s="33" t="s">
        <v>30033</v>
      </c>
    </row>
    <row r="3222" spans="1:2" x14ac:dyDescent="0.25">
      <c r="A3222" s="10">
        <v>23360</v>
      </c>
      <c r="B3222" s="33" t="s">
        <v>30034</v>
      </c>
    </row>
    <row r="3223" spans="1:2" x14ac:dyDescent="0.25">
      <c r="A3223" s="10">
        <v>23361</v>
      </c>
      <c r="B3223" s="33" t="s">
        <v>30035</v>
      </c>
    </row>
    <row r="3224" spans="1:2" x14ac:dyDescent="0.25">
      <c r="A3224" s="10">
        <v>23362</v>
      </c>
      <c r="B3224" s="33" t="s">
        <v>30036</v>
      </c>
    </row>
    <row r="3225" spans="1:2" x14ac:dyDescent="0.25">
      <c r="A3225" s="10">
        <v>23363</v>
      </c>
      <c r="B3225" s="33" t="s">
        <v>30037</v>
      </c>
    </row>
    <row r="3226" spans="1:2" x14ac:dyDescent="0.25">
      <c r="A3226" s="10">
        <v>23364</v>
      </c>
      <c r="B3226" s="33" t="s">
        <v>30038</v>
      </c>
    </row>
    <row r="3227" spans="1:2" x14ac:dyDescent="0.25">
      <c r="A3227" s="10">
        <v>23365</v>
      </c>
      <c r="B3227" s="33" t="s">
        <v>30039</v>
      </c>
    </row>
    <row r="3228" spans="1:2" x14ac:dyDescent="0.25">
      <c r="A3228" s="10">
        <v>23366</v>
      </c>
      <c r="B3228" s="33" t="s">
        <v>30040</v>
      </c>
    </row>
    <row r="3229" spans="1:2" x14ac:dyDescent="0.25">
      <c r="A3229" s="10">
        <v>23367</v>
      </c>
      <c r="B3229" s="33" t="s">
        <v>30041</v>
      </c>
    </row>
    <row r="3230" spans="1:2" x14ac:dyDescent="0.25">
      <c r="A3230" s="10">
        <v>23368</v>
      </c>
      <c r="B3230" s="33" t="s">
        <v>30042</v>
      </c>
    </row>
    <row r="3231" spans="1:2" x14ac:dyDescent="0.25">
      <c r="A3231" s="10">
        <v>23369</v>
      </c>
      <c r="B3231" s="33" t="s">
        <v>30043</v>
      </c>
    </row>
    <row r="3232" spans="1:2" x14ac:dyDescent="0.25">
      <c r="A3232" s="10">
        <v>23370</v>
      </c>
      <c r="B3232" s="33" t="s">
        <v>30044</v>
      </c>
    </row>
    <row r="3233" spans="1:2" x14ac:dyDescent="0.25">
      <c r="A3233" s="10">
        <v>23371</v>
      </c>
      <c r="B3233" s="33" t="s">
        <v>30045</v>
      </c>
    </row>
    <row r="3234" spans="1:2" x14ac:dyDescent="0.25">
      <c r="A3234" s="10">
        <v>23372</v>
      </c>
      <c r="B3234" s="33" t="s">
        <v>30046</v>
      </c>
    </row>
    <row r="3235" spans="1:2" x14ac:dyDescent="0.25">
      <c r="A3235" s="10">
        <v>23373</v>
      </c>
      <c r="B3235" s="33" t="s">
        <v>30047</v>
      </c>
    </row>
    <row r="3236" spans="1:2" x14ac:dyDescent="0.25">
      <c r="A3236" s="10">
        <v>23374</v>
      </c>
      <c r="B3236" s="33" t="s">
        <v>30048</v>
      </c>
    </row>
    <row r="3237" spans="1:2" x14ac:dyDescent="0.25">
      <c r="A3237" s="10">
        <v>23375</v>
      </c>
      <c r="B3237" s="33" t="s">
        <v>30049</v>
      </c>
    </row>
    <row r="3238" spans="1:2" x14ac:dyDescent="0.25">
      <c r="A3238" s="10">
        <v>23376</v>
      </c>
      <c r="B3238" s="33" t="s">
        <v>30050</v>
      </c>
    </row>
    <row r="3239" spans="1:2" x14ac:dyDescent="0.25">
      <c r="A3239" s="10">
        <v>23377</v>
      </c>
      <c r="B3239" s="33" t="s">
        <v>30051</v>
      </c>
    </row>
    <row r="3240" spans="1:2" x14ac:dyDescent="0.25">
      <c r="A3240" s="10">
        <v>23378</v>
      </c>
      <c r="B3240" s="33" t="s">
        <v>30052</v>
      </c>
    </row>
    <row r="3241" spans="1:2" x14ac:dyDescent="0.25">
      <c r="A3241" s="10">
        <v>23379</v>
      </c>
      <c r="B3241" s="33" t="s">
        <v>30053</v>
      </c>
    </row>
    <row r="3242" spans="1:2" x14ac:dyDescent="0.25">
      <c r="A3242" s="10">
        <v>23380</v>
      </c>
      <c r="B3242" s="33" t="s">
        <v>30054</v>
      </c>
    </row>
    <row r="3243" spans="1:2" x14ac:dyDescent="0.25">
      <c r="A3243" s="10">
        <v>23381</v>
      </c>
      <c r="B3243" s="33" t="s">
        <v>30055</v>
      </c>
    </row>
    <row r="3244" spans="1:2" x14ac:dyDescent="0.25">
      <c r="A3244" s="10">
        <v>23382</v>
      </c>
      <c r="B3244" s="33" t="s">
        <v>30056</v>
      </c>
    </row>
    <row r="3245" spans="1:2" x14ac:dyDescent="0.25">
      <c r="A3245" s="10">
        <v>23383</v>
      </c>
      <c r="B3245" s="33" t="s">
        <v>30057</v>
      </c>
    </row>
    <row r="3246" spans="1:2" x14ac:dyDescent="0.25">
      <c r="A3246" s="10">
        <v>23384</v>
      </c>
      <c r="B3246" s="33" t="s">
        <v>30058</v>
      </c>
    </row>
    <row r="3247" spans="1:2" x14ac:dyDescent="0.25">
      <c r="A3247" s="10">
        <v>23385</v>
      </c>
      <c r="B3247" s="33" t="s">
        <v>30059</v>
      </c>
    </row>
    <row r="3248" spans="1:2" x14ac:dyDescent="0.25">
      <c r="A3248" s="10">
        <v>23386</v>
      </c>
      <c r="B3248" s="33" t="s">
        <v>30060</v>
      </c>
    </row>
    <row r="3249" spans="1:2" x14ac:dyDescent="0.25">
      <c r="A3249" s="10">
        <v>23387</v>
      </c>
      <c r="B3249" s="33" t="s">
        <v>30061</v>
      </c>
    </row>
    <row r="3250" spans="1:2" x14ac:dyDescent="0.25">
      <c r="A3250" s="10">
        <v>23388</v>
      </c>
      <c r="B3250" s="33" t="s">
        <v>30062</v>
      </c>
    </row>
    <row r="3251" spans="1:2" x14ac:dyDescent="0.25">
      <c r="A3251" s="10">
        <v>23389</v>
      </c>
      <c r="B3251" s="33" t="s">
        <v>30063</v>
      </c>
    </row>
    <row r="3252" spans="1:2" x14ac:dyDescent="0.25">
      <c r="A3252" s="10">
        <v>23390</v>
      </c>
      <c r="B3252" s="33" t="s">
        <v>30064</v>
      </c>
    </row>
    <row r="3253" spans="1:2" x14ac:dyDescent="0.25">
      <c r="A3253" s="10">
        <v>23391</v>
      </c>
      <c r="B3253" s="33" t="s">
        <v>30065</v>
      </c>
    </row>
    <row r="3254" spans="1:2" x14ac:dyDescent="0.25">
      <c r="A3254" s="10">
        <v>23392</v>
      </c>
      <c r="B3254" s="33" t="s">
        <v>30066</v>
      </c>
    </row>
    <row r="3255" spans="1:2" x14ac:dyDescent="0.25">
      <c r="A3255" s="10">
        <v>23393</v>
      </c>
      <c r="B3255" s="33" t="s">
        <v>30067</v>
      </c>
    </row>
    <row r="3256" spans="1:2" x14ac:dyDescent="0.25">
      <c r="A3256" s="10">
        <v>23394</v>
      </c>
      <c r="B3256" s="33" t="s">
        <v>30068</v>
      </c>
    </row>
    <row r="3257" spans="1:2" x14ac:dyDescent="0.25">
      <c r="A3257" s="10">
        <v>23395</v>
      </c>
      <c r="B3257" s="33" t="s">
        <v>30069</v>
      </c>
    </row>
    <row r="3258" spans="1:2" x14ac:dyDescent="0.25">
      <c r="A3258" s="10">
        <v>23396</v>
      </c>
      <c r="B3258" s="33" t="s">
        <v>30070</v>
      </c>
    </row>
    <row r="3259" spans="1:2" x14ac:dyDescent="0.25">
      <c r="A3259" s="10">
        <v>23397</v>
      </c>
      <c r="B3259" s="33" t="s">
        <v>30071</v>
      </c>
    </row>
    <row r="3260" spans="1:2" x14ac:dyDescent="0.25">
      <c r="A3260" s="10">
        <v>23398</v>
      </c>
      <c r="B3260" s="33" t="s">
        <v>30072</v>
      </c>
    </row>
    <row r="3261" spans="1:2" x14ac:dyDescent="0.25">
      <c r="A3261" s="10">
        <v>23399</v>
      </c>
      <c r="B3261" s="33" t="s">
        <v>30073</v>
      </c>
    </row>
    <row r="3262" spans="1:2" x14ac:dyDescent="0.25">
      <c r="A3262" s="10">
        <v>23400</v>
      </c>
      <c r="B3262" s="33" t="s">
        <v>30074</v>
      </c>
    </row>
    <row r="3263" spans="1:2" x14ac:dyDescent="0.25">
      <c r="A3263" s="10">
        <v>23401</v>
      </c>
      <c r="B3263" s="33" t="s">
        <v>30075</v>
      </c>
    </row>
    <row r="3264" spans="1:2" x14ac:dyDescent="0.25">
      <c r="A3264" s="10">
        <v>23402</v>
      </c>
      <c r="B3264" s="33" t="s">
        <v>30076</v>
      </c>
    </row>
    <row r="3265" spans="1:2" x14ac:dyDescent="0.25">
      <c r="A3265" s="10">
        <v>23403</v>
      </c>
      <c r="B3265" s="33" t="s">
        <v>30077</v>
      </c>
    </row>
    <row r="3266" spans="1:2" x14ac:dyDescent="0.25">
      <c r="A3266" s="10">
        <v>23404</v>
      </c>
      <c r="B3266" s="33" t="s">
        <v>30078</v>
      </c>
    </row>
    <row r="3267" spans="1:2" x14ac:dyDescent="0.25">
      <c r="A3267" s="10">
        <v>23405</v>
      </c>
      <c r="B3267" s="33" t="s">
        <v>30079</v>
      </c>
    </row>
    <row r="3268" spans="1:2" x14ac:dyDescent="0.25">
      <c r="A3268" s="10">
        <v>23406</v>
      </c>
      <c r="B3268" s="33" t="s">
        <v>30080</v>
      </c>
    </row>
    <row r="3269" spans="1:2" x14ac:dyDescent="0.25">
      <c r="A3269" s="10">
        <v>23407</v>
      </c>
      <c r="B3269" s="33" t="s">
        <v>30081</v>
      </c>
    </row>
    <row r="3270" spans="1:2" x14ac:dyDescent="0.25">
      <c r="A3270" s="10">
        <v>23408</v>
      </c>
      <c r="B3270" s="33" t="s">
        <v>30082</v>
      </c>
    </row>
    <row r="3271" spans="1:2" x14ac:dyDescent="0.25">
      <c r="A3271" s="10">
        <v>23409</v>
      </c>
      <c r="B3271" s="33" t="s">
        <v>30083</v>
      </c>
    </row>
    <row r="3272" spans="1:2" x14ac:dyDescent="0.25">
      <c r="A3272" s="10">
        <v>23410</v>
      </c>
      <c r="B3272" s="33" t="s">
        <v>30084</v>
      </c>
    </row>
    <row r="3273" spans="1:2" x14ac:dyDescent="0.25">
      <c r="A3273" s="10">
        <v>23411</v>
      </c>
      <c r="B3273" s="33" t="s">
        <v>30085</v>
      </c>
    </row>
    <row r="3274" spans="1:2" x14ac:dyDescent="0.25">
      <c r="A3274" s="10">
        <v>23412</v>
      </c>
      <c r="B3274" s="33" t="s">
        <v>30086</v>
      </c>
    </row>
    <row r="3275" spans="1:2" x14ac:dyDescent="0.25">
      <c r="A3275" s="10">
        <v>23413</v>
      </c>
      <c r="B3275" s="33" t="s">
        <v>30087</v>
      </c>
    </row>
    <row r="3276" spans="1:2" x14ac:dyDescent="0.25">
      <c r="A3276" s="10">
        <v>23414</v>
      </c>
      <c r="B3276" s="33" t="s">
        <v>30088</v>
      </c>
    </row>
    <row r="3277" spans="1:2" x14ac:dyDescent="0.25">
      <c r="A3277" s="10">
        <v>23415</v>
      </c>
      <c r="B3277" s="33" t="s">
        <v>30089</v>
      </c>
    </row>
    <row r="3278" spans="1:2" x14ac:dyDescent="0.25">
      <c r="A3278" s="10">
        <v>23416</v>
      </c>
      <c r="B3278" s="33" t="s">
        <v>30090</v>
      </c>
    </row>
    <row r="3279" spans="1:2" x14ac:dyDescent="0.25">
      <c r="A3279" s="10">
        <v>23417</v>
      </c>
      <c r="B3279" s="33" t="s">
        <v>30091</v>
      </c>
    </row>
    <row r="3280" spans="1:2" x14ac:dyDescent="0.25">
      <c r="A3280" s="10">
        <v>23418</v>
      </c>
      <c r="B3280" s="33" t="s">
        <v>30092</v>
      </c>
    </row>
    <row r="3281" spans="1:2" x14ac:dyDescent="0.25">
      <c r="A3281" s="10">
        <v>23419</v>
      </c>
      <c r="B3281" s="33" t="s">
        <v>30093</v>
      </c>
    </row>
    <row r="3282" spans="1:2" x14ac:dyDescent="0.25">
      <c r="A3282" s="10">
        <v>23420</v>
      </c>
      <c r="B3282" s="33" t="s">
        <v>30094</v>
      </c>
    </row>
    <row r="3283" spans="1:2" x14ac:dyDescent="0.25">
      <c r="A3283" s="10">
        <v>23421</v>
      </c>
      <c r="B3283" s="33" t="s">
        <v>30095</v>
      </c>
    </row>
    <row r="3284" spans="1:2" x14ac:dyDescent="0.25">
      <c r="A3284" s="10">
        <v>23422</v>
      </c>
      <c r="B3284" s="33" t="s">
        <v>30096</v>
      </c>
    </row>
    <row r="3285" spans="1:2" x14ac:dyDescent="0.25">
      <c r="A3285" s="10">
        <v>23423</v>
      </c>
      <c r="B3285" s="33" t="s">
        <v>30097</v>
      </c>
    </row>
    <row r="3286" spans="1:2" x14ac:dyDescent="0.25">
      <c r="A3286" s="10">
        <v>23424</v>
      </c>
      <c r="B3286" s="33" t="s">
        <v>30098</v>
      </c>
    </row>
    <row r="3287" spans="1:2" x14ac:dyDescent="0.25">
      <c r="A3287" s="10">
        <v>23425</v>
      </c>
      <c r="B3287" s="33" t="s">
        <v>30099</v>
      </c>
    </row>
    <row r="3288" spans="1:2" x14ac:dyDescent="0.25">
      <c r="A3288" s="10">
        <v>23426</v>
      </c>
      <c r="B3288" s="33" t="s">
        <v>30100</v>
      </c>
    </row>
    <row r="3289" spans="1:2" x14ac:dyDescent="0.25">
      <c r="A3289" s="10">
        <v>23427</v>
      </c>
      <c r="B3289" s="33" t="s">
        <v>30101</v>
      </c>
    </row>
    <row r="3290" spans="1:2" x14ac:dyDescent="0.25">
      <c r="A3290" s="10">
        <v>23428</v>
      </c>
      <c r="B3290" s="33" t="s">
        <v>30102</v>
      </c>
    </row>
    <row r="3291" spans="1:2" x14ac:dyDescent="0.25">
      <c r="A3291" s="10">
        <v>23429</v>
      </c>
      <c r="B3291" s="33" t="s">
        <v>30103</v>
      </c>
    </row>
    <row r="3292" spans="1:2" x14ac:dyDescent="0.25">
      <c r="A3292" s="10">
        <v>23430</v>
      </c>
      <c r="B3292" s="33" t="s">
        <v>30104</v>
      </c>
    </row>
    <row r="3293" spans="1:2" x14ac:dyDescent="0.25">
      <c r="A3293" s="10">
        <v>23431</v>
      </c>
      <c r="B3293" s="33" t="s">
        <v>30105</v>
      </c>
    </row>
    <row r="3294" spans="1:2" x14ac:dyDescent="0.25">
      <c r="A3294" s="10">
        <v>23432</v>
      </c>
      <c r="B3294" s="33" t="s">
        <v>30106</v>
      </c>
    </row>
    <row r="3295" spans="1:2" x14ac:dyDescent="0.25">
      <c r="A3295" s="10">
        <v>23433</v>
      </c>
      <c r="B3295" s="33" t="s">
        <v>30107</v>
      </c>
    </row>
    <row r="3296" spans="1:2" x14ac:dyDescent="0.25">
      <c r="A3296" s="10">
        <v>23434</v>
      </c>
      <c r="B3296" s="33" t="s">
        <v>30108</v>
      </c>
    </row>
    <row r="3297" spans="1:2" x14ac:dyDescent="0.25">
      <c r="A3297" s="10">
        <v>23435</v>
      </c>
      <c r="B3297" s="33" t="s">
        <v>30109</v>
      </c>
    </row>
    <row r="3298" spans="1:2" x14ac:dyDescent="0.25">
      <c r="A3298" s="10">
        <v>23436</v>
      </c>
      <c r="B3298" s="33" t="s">
        <v>30110</v>
      </c>
    </row>
    <row r="3299" spans="1:2" x14ac:dyDescent="0.25">
      <c r="A3299" s="10">
        <v>23437</v>
      </c>
      <c r="B3299" s="33" t="s">
        <v>30111</v>
      </c>
    </row>
    <row r="3300" spans="1:2" x14ac:dyDescent="0.25">
      <c r="A3300" s="10">
        <v>23438</v>
      </c>
      <c r="B3300" s="33" t="s">
        <v>30112</v>
      </c>
    </row>
    <row r="3301" spans="1:2" x14ac:dyDescent="0.25">
      <c r="A3301" s="10">
        <v>23439</v>
      </c>
      <c r="B3301" s="33" t="s">
        <v>30113</v>
      </c>
    </row>
    <row r="3302" spans="1:2" x14ac:dyDescent="0.25">
      <c r="A3302" s="10">
        <v>23440</v>
      </c>
      <c r="B3302" s="33" t="s">
        <v>30114</v>
      </c>
    </row>
    <row r="3303" spans="1:2" x14ac:dyDescent="0.25">
      <c r="A3303" s="10">
        <v>23441</v>
      </c>
      <c r="B3303" s="33" t="s">
        <v>30115</v>
      </c>
    </row>
    <row r="3304" spans="1:2" x14ac:dyDescent="0.25">
      <c r="A3304" s="10">
        <v>23442</v>
      </c>
      <c r="B3304" s="33" t="s">
        <v>30116</v>
      </c>
    </row>
    <row r="3305" spans="1:2" x14ac:dyDescent="0.25">
      <c r="A3305" s="10">
        <v>23443</v>
      </c>
      <c r="B3305" s="33" t="s">
        <v>30117</v>
      </c>
    </row>
    <row r="3306" spans="1:2" x14ac:dyDescent="0.25">
      <c r="A3306" s="10">
        <v>23444</v>
      </c>
      <c r="B3306" s="33" t="s">
        <v>30118</v>
      </c>
    </row>
    <row r="3307" spans="1:2" x14ac:dyDescent="0.25">
      <c r="A3307" s="10">
        <v>23445</v>
      </c>
      <c r="B3307" s="33" t="s">
        <v>30119</v>
      </c>
    </row>
    <row r="3308" spans="1:2" x14ac:dyDescent="0.25">
      <c r="A3308" s="10">
        <v>23446</v>
      </c>
      <c r="B3308" s="33" t="s">
        <v>30120</v>
      </c>
    </row>
    <row r="3309" spans="1:2" x14ac:dyDescent="0.25">
      <c r="A3309" s="10">
        <v>23447</v>
      </c>
      <c r="B3309" s="33" t="s">
        <v>30121</v>
      </c>
    </row>
    <row r="3310" spans="1:2" x14ac:dyDescent="0.25">
      <c r="A3310" s="10">
        <v>23448</v>
      </c>
      <c r="B3310" s="33" t="s">
        <v>30122</v>
      </c>
    </row>
    <row r="3311" spans="1:2" x14ac:dyDescent="0.25">
      <c r="A3311" s="10">
        <v>23449</v>
      </c>
      <c r="B3311" s="33" t="s">
        <v>30123</v>
      </c>
    </row>
    <row r="3312" spans="1:2" x14ac:dyDescent="0.25">
      <c r="A3312" s="10">
        <v>23450</v>
      </c>
      <c r="B3312" s="33" t="s">
        <v>30124</v>
      </c>
    </row>
    <row r="3313" spans="1:2" x14ac:dyDescent="0.25">
      <c r="A3313" s="10">
        <v>23451</v>
      </c>
      <c r="B3313" s="33" t="s">
        <v>30125</v>
      </c>
    </row>
    <row r="3314" spans="1:2" x14ac:dyDescent="0.25">
      <c r="A3314" s="10">
        <v>23452</v>
      </c>
      <c r="B3314" s="33" t="s">
        <v>30126</v>
      </c>
    </row>
    <row r="3315" spans="1:2" x14ac:dyDescent="0.25">
      <c r="A3315" s="10">
        <v>23453</v>
      </c>
      <c r="B3315" s="33" t="s">
        <v>30127</v>
      </c>
    </row>
    <row r="3316" spans="1:2" x14ac:dyDescent="0.25">
      <c r="A3316" s="10">
        <v>23454</v>
      </c>
      <c r="B3316" s="33" t="s">
        <v>30128</v>
      </c>
    </row>
    <row r="3317" spans="1:2" x14ac:dyDescent="0.25">
      <c r="A3317" s="10">
        <v>23455</v>
      </c>
      <c r="B3317" s="33" t="s">
        <v>30129</v>
      </c>
    </row>
    <row r="3318" spans="1:2" x14ac:dyDescent="0.25">
      <c r="A3318" s="10">
        <v>23456</v>
      </c>
      <c r="B3318" s="33" t="s">
        <v>30130</v>
      </c>
    </row>
    <row r="3319" spans="1:2" x14ac:dyDescent="0.25">
      <c r="A3319" s="10">
        <v>23457</v>
      </c>
      <c r="B3319" s="33" t="s">
        <v>30131</v>
      </c>
    </row>
    <row r="3320" spans="1:2" x14ac:dyDescent="0.25">
      <c r="A3320" s="10">
        <v>23458</v>
      </c>
      <c r="B3320" s="33" t="s">
        <v>30132</v>
      </c>
    </row>
    <row r="3321" spans="1:2" x14ac:dyDescent="0.25">
      <c r="A3321" s="10">
        <v>23459</v>
      </c>
      <c r="B3321" s="33" t="s">
        <v>30133</v>
      </c>
    </row>
    <row r="3322" spans="1:2" x14ac:dyDescent="0.25">
      <c r="A3322" s="10">
        <v>23460</v>
      </c>
      <c r="B3322" s="33" t="s">
        <v>30134</v>
      </c>
    </row>
    <row r="3323" spans="1:2" x14ac:dyDescent="0.25">
      <c r="A3323" s="10">
        <v>23461</v>
      </c>
      <c r="B3323" s="33" t="s">
        <v>30135</v>
      </c>
    </row>
    <row r="3324" spans="1:2" x14ac:dyDescent="0.25">
      <c r="A3324" s="10">
        <v>23462</v>
      </c>
      <c r="B3324" s="33" t="s">
        <v>30136</v>
      </c>
    </row>
    <row r="3325" spans="1:2" x14ac:dyDescent="0.25">
      <c r="A3325" s="10">
        <v>23463</v>
      </c>
      <c r="B3325" s="33" t="s">
        <v>30137</v>
      </c>
    </row>
    <row r="3326" spans="1:2" x14ac:dyDescent="0.25">
      <c r="A3326" s="10">
        <v>23464</v>
      </c>
      <c r="B3326" s="33" t="s">
        <v>30138</v>
      </c>
    </row>
    <row r="3327" spans="1:2" x14ac:dyDescent="0.25">
      <c r="A3327" s="10">
        <v>23465</v>
      </c>
      <c r="B3327" s="33" t="s">
        <v>30139</v>
      </c>
    </row>
    <row r="3328" spans="1:2" x14ac:dyDescent="0.25">
      <c r="A3328" s="10">
        <v>23466</v>
      </c>
      <c r="B3328" s="33" t="s">
        <v>30140</v>
      </c>
    </row>
    <row r="3329" spans="1:2" x14ac:dyDescent="0.25">
      <c r="A3329" s="10">
        <v>23467</v>
      </c>
      <c r="B3329" s="33" t="s">
        <v>30141</v>
      </c>
    </row>
    <row r="3330" spans="1:2" x14ac:dyDescent="0.25">
      <c r="A3330" s="10">
        <v>23468</v>
      </c>
      <c r="B3330" s="33" t="s">
        <v>30142</v>
      </c>
    </row>
    <row r="3331" spans="1:2" x14ac:dyDescent="0.25">
      <c r="A3331" s="10">
        <v>23469</v>
      </c>
      <c r="B3331" s="33" t="s">
        <v>30143</v>
      </c>
    </row>
    <row r="3332" spans="1:2" x14ac:dyDescent="0.25">
      <c r="A3332" s="10">
        <v>23470</v>
      </c>
      <c r="B3332" s="33" t="s">
        <v>30144</v>
      </c>
    </row>
    <row r="3333" spans="1:2" x14ac:dyDescent="0.25">
      <c r="A3333" s="10">
        <v>23471</v>
      </c>
      <c r="B3333" s="33" t="s">
        <v>30145</v>
      </c>
    </row>
    <row r="3334" spans="1:2" x14ac:dyDescent="0.25">
      <c r="A3334" s="10">
        <v>23472</v>
      </c>
      <c r="B3334" s="33" t="s">
        <v>30146</v>
      </c>
    </row>
    <row r="3335" spans="1:2" x14ac:dyDescent="0.25">
      <c r="A3335" s="10">
        <v>23473</v>
      </c>
      <c r="B3335" s="33" t="s">
        <v>30147</v>
      </c>
    </row>
    <row r="3336" spans="1:2" x14ac:dyDescent="0.25">
      <c r="A3336" s="10">
        <v>23474</v>
      </c>
      <c r="B3336" s="33" t="s">
        <v>30148</v>
      </c>
    </row>
    <row r="3337" spans="1:2" x14ac:dyDescent="0.25">
      <c r="A3337" s="10">
        <v>23475</v>
      </c>
      <c r="B3337" s="33" t="s">
        <v>30149</v>
      </c>
    </row>
    <row r="3338" spans="1:2" x14ac:dyDescent="0.25">
      <c r="A3338" s="10">
        <v>23476</v>
      </c>
      <c r="B3338" s="33" t="s">
        <v>30150</v>
      </c>
    </row>
    <row r="3339" spans="1:2" x14ac:dyDescent="0.25">
      <c r="A3339" s="10">
        <v>23477</v>
      </c>
      <c r="B3339" s="33" t="s">
        <v>30151</v>
      </c>
    </row>
    <row r="3340" spans="1:2" x14ac:dyDescent="0.25">
      <c r="A3340" s="10">
        <v>23478</v>
      </c>
      <c r="B3340" s="33" t="s">
        <v>30152</v>
      </c>
    </row>
    <row r="3341" spans="1:2" x14ac:dyDescent="0.25">
      <c r="A3341" s="10">
        <v>23479</v>
      </c>
      <c r="B3341" s="33" t="s">
        <v>30153</v>
      </c>
    </row>
    <row r="3342" spans="1:2" x14ac:dyDescent="0.25">
      <c r="A3342" s="10">
        <v>23480</v>
      </c>
      <c r="B3342" s="33" t="s">
        <v>30154</v>
      </c>
    </row>
    <row r="3343" spans="1:2" x14ac:dyDescent="0.25">
      <c r="A3343" s="10">
        <v>23481</v>
      </c>
      <c r="B3343" s="33" t="s">
        <v>30155</v>
      </c>
    </row>
    <row r="3344" spans="1:2" x14ac:dyDescent="0.25">
      <c r="A3344" s="10">
        <v>23482</v>
      </c>
      <c r="B3344" s="33" t="s">
        <v>30156</v>
      </c>
    </row>
    <row r="3345" spans="1:2" x14ac:dyDescent="0.25">
      <c r="A3345" s="10">
        <v>23483</v>
      </c>
      <c r="B3345" s="33" t="s">
        <v>30157</v>
      </c>
    </row>
    <row r="3346" spans="1:2" x14ac:dyDescent="0.25">
      <c r="A3346" s="10">
        <v>23484</v>
      </c>
      <c r="B3346" s="33" t="s">
        <v>30158</v>
      </c>
    </row>
    <row r="3347" spans="1:2" x14ac:dyDescent="0.25">
      <c r="A3347" s="10">
        <v>23485</v>
      </c>
      <c r="B3347" s="33" t="s">
        <v>30159</v>
      </c>
    </row>
    <row r="3348" spans="1:2" x14ac:dyDescent="0.25">
      <c r="A3348" s="10">
        <v>23486</v>
      </c>
      <c r="B3348" s="33" t="s">
        <v>30160</v>
      </c>
    </row>
    <row r="3349" spans="1:2" x14ac:dyDescent="0.25">
      <c r="A3349" s="10">
        <v>23487</v>
      </c>
      <c r="B3349" s="33" t="s">
        <v>30161</v>
      </c>
    </row>
    <row r="3350" spans="1:2" x14ac:dyDescent="0.25">
      <c r="A3350" s="10">
        <v>23488</v>
      </c>
      <c r="B3350" s="33" t="s">
        <v>30162</v>
      </c>
    </row>
    <row r="3351" spans="1:2" x14ac:dyDescent="0.25">
      <c r="A3351" s="10">
        <v>23489</v>
      </c>
      <c r="B3351" s="33" t="s">
        <v>30163</v>
      </c>
    </row>
    <row r="3352" spans="1:2" x14ac:dyDescent="0.25">
      <c r="A3352" s="10">
        <v>23490</v>
      </c>
      <c r="B3352" s="33" t="s">
        <v>30164</v>
      </c>
    </row>
    <row r="3353" spans="1:2" x14ac:dyDescent="0.25">
      <c r="A3353" s="10">
        <v>23491</v>
      </c>
      <c r="B3353" s="33" t="s">
        <v>30165</v>
      </c>
    </row>
    <row r="3354" spans="1:2" x14ac:dyDescent="0.25">
      <c r="A3354" s="10">
        <v>23492</v>
      </c>
      <c r="B3354" s="33" t="s">
        <v>30166</v>
      </c>
    </row>
    <row r="3355" spans="1:2" x14ac:dyDescent="0.25">
      <c r="A3355" s="10">
        <v>23493</v>
      </c>
      <c r="B3355" s="33" t="s">
        <v>30167</v>
      </c>
    </row>
    <row r="3356" spans="1:2" x14ac:dyDescent="0.25">
      <c r="A3356" s="10">
        <v>23494</v>
      </c>
      <c r="B3356" s="33" t="s">
        <v>30168</v>
      </c>
    </row>
    <row r="3357" spans="1:2" x14ac:dyDescent="0.25">
      <c r="A3357" s="10">
        <v>23495</v>
      </c>
      <c r="B3357" s="33" t="s">
        <v>30169</v>
      </c>
    </row>
    <row r="3358" spans="1:2" x14ac:dyDescent="0.25">
      <c r="A3358" s="10">
        <v>23496</v>
      </c>
      <c r="B3358" s="33" t="s">
        <v>30170</v>
      </c>
    </row>
    <row r="3359" spans="1:2" x14ac:dyDescent="0.25">
      <c r="A3359" s="10">
        <v>23497</v>
      </c>
      <c r="B3359" s="33" t="s">
        <v>30171</v>
      </c>
    </row>
    <row r="3360" spans="1:2" x14ac:dyDescent="0.25">
      <c r="A3360" s="10">
        <v>23498</v>
      </c>
      <c r="B3360" s="33" t="s">
        <v>30172</v>
      </c>
    </row>
    <row r="3361" spans="1:2" x14ac:dyDescent="0.25">
      <c r="A3361" s="10">
        <v>23499</v>
      </c>
      <c r="B3361" s="33" t="s">
        <v>30173</v>
      </c>
    </row>
    <row r="3362" spans="1:2" x14ac:dyDescent="0.25">
      <c r="A3362" s="10">
        <v>23500</v>
      </c>
      <c r="B3362" s="33" t="s">
        <v>30174</v>
      </c>
    </row>
    <row r="3363" spans="1:2" x14ac:dyDescent="0.25">
      <c r="A3363" s="10">
        <v>23501</v>
      </c>
      <c r="B3363" s="33" t="s">
        <v>30175</v>
      </c>
    </row>
    <row r="3364" spans="1:2" x14ac:dyDescent="0.25">
      <c r="A3364" s="10">
        <v>23502</v>
      </c>
      <c r="B3364" s="33" t="s">
        <v>30176</v>
      </c>
    </row>
    <row r="3365" spans="1:2" x14ac:dyDescent="0.25">
      <c r="A3365" s="10">
        <v>23503</v>
      </c>
      <c r="B3365" s="33" t="s">
        <v>30177</v>
      </c>
    </row>
    <row r="3366" spans="1:2" x14ac:dyDescent="0.25">
      <c r="A3366" s="10">
        <v>23504</v>
      </c>
      <c r="B3366" s="33" t="s">
        <v>30178</v>
      </c>
    </row>
    <row r="3367" spans="1:2" x14ac:dyDescent="0.25">
      <c r="A3367" s="10">
        <v>23505</v>
      </c>
      <c r="B3367" s="33" t="s">
        <v>30179</v>
      </c>
    </row>
    <row r="3368" spans="1:2" x14ac:dyDescent="0.25">
      <c r="A3368" s="10">
        <v>23506</v>
      </c>
      <c r="B3368" s="33" t="s">
        <v>30180</v>
      </c>
    </row>
    <row r="3369" spans="1:2" x14ac:dyDescent="0.25">
      <c r="A3369" s="10">
        <v>23507</v>
      </c>
      <c r="B3369" s="33" t="s">
        <v>30181</v>
      </c>
    </row>
    <row r="3370" spans="1:2" x14ac:dyDescent="0.25">
      <c r="A3370" s="10">
        <v>23508</v>
      </c>
      <c r="B3370" s="33" t="s">
        <v>30182</v>
      </c>
    </row>
    <row r="3371" spans="1:2" x14ac:dyDescent="0.25">
      <c r="A3371" s="10">
        <v>23509</v>
      </c>
      <c r="B3371" s="33" t="s">
        <v>30183</v>
      </c>
    </row>
    <row r="3372" spans="1:2" x14ac:dyDescent="0.25">
      <c r="A3372" s="10">
        <v>23510</v>
      </c>
      <c r="B3372" s="33" t="s">
        <v>30184</v>
      </c>
    </row>
    <row r="3373" spans="1:2" x14ac:dyDescent="0.25">
      <c r="A3373" s="10">
        <v>23511</v>
      </c>
      <c r="B3373" s="33" t="s">
        <v>30185</v>
      </c>
    </row>
    <row r="3374" spans="1:2" x14ac:dyDescent="0.25">
      <c r="A3374" s="10">
        <v>23512</v>
      </c>
      <c r="B3374" s="33" t="s">
        <v>30186</v>
      </c>
    </row>
    <row r="3375" spans="1:2" x14ac:dyDescent="0.25">
      <c r="A3375" s="10">
        <v>23513</v>
      </c>
      <c r="B3375" s="33" t="s">
        <v>30187</v>
      </c>
    </row>
    <row r="3376" spans="1:2" x14ac:dyDescent="0.25">
      <c r="A3376" s="10">
        <v>23514</v>
      </c>
      <c r="B3376" s="33" t="s">
        <v>30188</v>
      </c>
    </row>
    <row r="3377" spans="1:2" x14ac:dyDescent="0.25">
      <c r="A3377" s="10">
        <v>23862</v>
      </c>
      <c r="B3377" s="33" t="s">
        <v>30189</v>
      </c>
    </row>
    <row r="3378" spans="1:2" x14ac:dyDescent="0.25">
      <c r="A3378" s="10">
        <v>23863</v>
      </c>
      <c r="B3378" s="33" t="s">
        <v>30190</v>
      </c>
    </row>
    <row r="3379" spans="1:2" x14ac:dyDescent="0.25">
      <c r="A3379" s="10">
        <v>23864</v>
      </c>
      <c r="B3379" s="33" t="s">
        <v>30191</v>
      </c>
    </row>
    <row r="3380" spans="1:2" x14ac:dyDescent="0.25">
      <c r="A3380" s="10">
        <v>23865</v>
      </c>
      <c r="B3380" s="33" t="s">
        <v>30192</v>
      </c>
    </row>
    <row r="3381" spans="1:2" x14ac:dyDescent="0.25">
      <c r="A3381" s="10">
        <v>23866</v>
      </c>
      <c r="B3381" s="33" t="s">
        <v>30193</v>
      </c>
    </row>
    <row r="3382" spans="1:2" x14ac:dyDescent="0.25">
      <c r="A3382" s="10">
        <v>23867</v>
      </c>
      <c r="B3382" s="33" t="s">
        <v>30194</v>
      </c>
    </row>
    <row r="3383" spans="1:2" x14ac:dyDescent="0.25">
      <c r="A3383" s="10">
        <v>23868</v>
      </c>
      <c r="B3383" s="33" t="s">
        <v>30195</v>
      </c>
    </row>
    <row r="3384" spans="1:2" x14ac:dyDescent="0.25">
      <c r="A3384" s="10">
        <v>23869</v>
      </c>
      <c r="B3384" s="33" t="s">
        <v>30196</v>
      </c>
    </row>
    <row r="3385" spans="1:2" x14ac:dyDescent="0.25">
      <c r="A3385" s="10">
        <v>23870</v>
      </c>
      <c r="B3385" s="33" t="s">
        <v>30197</v>
      </c>
    </row>
    <row r="3386" spans="1:2" x14ac:dyDescent="0.25">
      <c r="A3386" s="10">
        <v>24240</v>
      </c>
      <c r="B3386" s="33" t="s">
        <v>30198</v>
      </c>
    </row>
    <row r="3387" spans="1:2" x14ac:dyDescent="0.25">
      <c r="A3387" s="10">
        <v>24241</v>
      </c>
      <c r="B3387" s="33" t="s">
        <v>30199</v>
      </c>
    </row>
    <row r="3388" spans="1:2" x14ac:dyDescent="0.25">
      <c r="A3388" s="10">
        <v>24242</v>
      </c>
      <c r="B3388" s="33" t="s">
        <v>30200</v>
      </c>
    </row>
    <row r="3389" spans="1:2" x14ac:dyDescent="0.25">
      <c r="A3389" s="10">
        <v>24243</v>
      </c>
      <c r="B3389" s="33" t="s">
        <v>30201</v>
      </c>
    </row>
    <row r="3390" spans="1:2" x14ac:dyDescent="0.25">
      <c r="A3390" s="10">
        <v>24244</v>
      </c>
      <c r="B3390" s="33" t="s">
        <v>30202</v>
      </c>
    </row>
    <row r="3391" spans="1:2" x14ac:dyDescent="0.25">
      <c r="A3391" s="10">
        <v>24245</v>
      </c>
      <c r="B3391" s="33" t="s">
        <v>30203</v>
      </c>
    </row>
    <row r="3392" spans="1:2" x14ac:dyDescent="0.25">
      <c r="A3392" s="10">
        <v>24246</v>
      </c>
      <c r="B3392" s="33" t="s">
        <v>30204</v>
      </c>
    </row>
    <row r="3393" spans="1:2" x14ac:dyDescent="0.25">
      <c r="A3393" s="10">
        <v>24247</v>
      </c>
      <c r="B3393" s="33" t="s">
        <v>30205</v>
      </c>
    </row>
    <row r="3394" spans="1:2" x14ac:dyDescent="0.25">
      <c r="A3394" s="10">
        <v>24248</v>
      </c>
      <c r="B3394" s="33" t="s">
        <v>30206</v>
      </c>
    </row>
    <row r="3395" spans="1:2" x14ac:dyDescent="0.25">
      <c r="A3395" s="10">
        <v>24249</v>
      </c>
      <c r="B3395" s="33" t="s">
        <v>30207</v>
      </c>
    </row>
    <row r="3396" spans="1:2" x14ac:dyDescent="0.25">
      <c r="A3396" s="10">
        <v>24250</v>
      </c>
      <c r="B3396" s="33" t="s">
        <v>30208</v>
      </c>
    </row>
    <row r="3397" spans="1:2" x14ac:dyDescent="0.25">
      <c r="A3397" s="10">
        <v>24251</v>
      </c>
      <c r="B3397" s="33" t="s">
        <v>30209</v>
      </c>
    </row>
    <row r="3398" spans="1:2" x14ac:dyDescent="0.25">
      <c r="A3398" s="10">
        <v>24252</v>
      </c>
      <c r="B3398" s="33" t="s">
        <v>30210</v>
      </c>
    </row>
    <row r="3399" spans="1:2" x14ac:dyDescent="0.25">
      <c r="A3399" s="10">
        <v>24253</v>
      </c>
      <c r="B3399" s="33" t="s">
        <v>30211</v>
      </c>
    </row>
    <row r="3400" spans="1:2" x14ac:dyDescent="0.25">
      <c r="A3400" s="10">
        <v>24254</v>
      </c>
      <c r="B3400" s="33" t="s">
        <v>30212</v>
      </c>
    </row>
    <row r="3401" spans="1:2" x14ac:dyDescent="0.25">
      <c r="A3401" s="10">
        <v>24255</v>
      </c>
      <c r="B3401" s="33" t="s">
        <v>30213</v>
      </c>
    </row>
    <row r="3402" spans="1:2" x14ac:dyDescent="0.25">
      <c r="A3402" s="10">
        <v>24256</v>
      </c>
      <c r="B3402" s="33" t="s">
        <v>30214</v>
      </c>
    </row>
    <row r="3403" spans="1:2" x14ac:dyDescent="0.25">
      <c r="A3403" s="10">
        <v>24257</v>
      </c>
      <c r="B3403" s="33" t="s">
        <v>30215</v>
      </c>
    </row>
    <row r="3404" spans="1:2" x14ac:dyDescent="0.25">
      <c r="A3404" s="10">
        <v>24258</v>
      </c>
      <c r="B3404" s="33" t="s">
        <v>30216</v>
      </c>
    </row>
    <row r="3405" spans="1:2" x14ac:dyDescent="0.25">
      <c r="A3405" s="10">
        <v>24259</v>
      </c>
      <c r="B3405" s="33" t="s">
        <v>30217</v>
      </c>
    </row>
    <row r="3406" spans="1:2" x14ac:dyDescent="0.25">
      <c r="A3406" s="10">
        <v>24260</v>
      </c>
      <c r="B3406" s="33" t="s">
        <v>30218</v>
      </c>
    </row>
    <row r="3407" spans="1:2" x14ac:dyDescent="0.25">
      <c r="A3407" s="10">
        <v>24261</v>
      </c>
      <c r="B3407" s="33" t="s">
        <v>30219</v>
      </c>
    </row>
    <row r="3408" spans="1:2" x14ac:dyDescent="0.25">
      <c r="A3408" s="10">
        <v>24262</v>
      </c>
      <c r="B3408" s="33" t="s">
        <v>30220</v>
      </c>
    </row>
    <row r="3409" spans="1:2" x14ac:dyDescent="0.25">
      <c r="A3409" s="10">
        <v>24263</v>
      </c>
      <c r="B3409" s="33" t="s">
        <v>30221</v>
      </c>
    </row>
    <row r="3410" spans="1:2" x14ac:dyDescent="0.25">
      <c r="A3410" s="10">
        <v>24264</v>
      </c>
      <c r="B3410" s="33" t="s">
        <v>30222</v>
      </c>
    </row>
    <row r="3411" spans="1:2" x14ac:dyDescent="0.25">
      <c r="A3411" s="10">
        <v>24265</v>
      </c>
      <c r="B3411" s="33" t="s">
        <v>30223</v>
      </c>
    </row>
    <row r="3412" spans="1:2" x14ac:dyDescent="0.25">
      <c r="A3412" s="10">
        <v>24266</v>
      </c>
      <c r="B3412" s="33" t="s">
        <v>30224</v>
      </c>
    </row>
    <row r="3413" spans="1:2" x14ac:dyDescent="0.25">
      <c r="A3413" s="10">
        <v>24267</v>
      </c>
      <c r="B3413" s="33" t="s">
        <v>30225</v>
      </c>
    </row>
    <row r="3414" spans="1:2" x14ac:dyDescent="0.25">
      <c r="A3414" s="10">
        <v>24268</v>
      </c>
      <c r="B3414" s="33" t="s">
        <v>30226</v>
      </c>
    </row>
    <row r="3415" spans="1:2" x14ac:dyDescent="0.25">
      <c r="A3415" s="10">
        <v>24269</v>
      </c>
      <c r="B3415" s="33" t="s">
        <v>30227</v>
      </c>
    </row>
    <row r="3416" spans="1:2" x14ac:dyDescent="0.25">
      <c r="A3416" s="10">
        <v>24270</v>
      </c>
      <c r="B3416" s="33" t="s">
        <v>30228</v>
      </c>
    </row>
    <row r="3417" spans="1:2" x14ac:dyDescent="0.25">
      <c r="A3417" s="10">
        <v>24271</v>
      </c>
      <c r="B3417" s="33" t="s">
        <v>30229</v>
      </c>
    </row>
    <row r="3418" spans="1:2" x14ac:dyDescent="0.25">
      <c r="A3418" s="10">
        <v>24272</v>
      </c>
      <c r="B3418" s="33" t="s">
        <v>30230</v>
      </c>
    </row>
    <row r="3419" spans="1:2" x14ac:dyDescent="0.25">
      <c r="A3419" s="10">
        <v>24273</v>
      </c>
      <c r="B3419" s="33" t="s">
        <v>30231</v>
      </c>
    </row>
    <row r="3420" spans="1:2" x14ac:dyDescent="0.25">
      <c r="A3420" s="10">
        <v>24533</v>
      </c>
      <c r="B3420" s="33" t="s">
        <v>30232</v>
      </c>
    </row>
    <row r="3421" spans="1:2" x14ac:dyDescent="0.25">
      <c r="A3421" s="10">
        <v>24534</v>
      </c>
      <c r="B3421" s="33" t="s">
        <v>30233</v>
      </c>
    </row>
    <row r="3422" spans="1:2" x14ac:dyDescent="0.25">
      <c r="A3422" s="10">
        <v>24535</v>
      </c>
      <c r="B3422" s="33" t="s">
        <v>30234</v>
      </c>
    </row>
    <row r="3423" spans="1:2" x14ac:dyDescent="0.25">
      <c r="A3423" s="10">
        <v>24536</v>
      </c>
      <c r="B3423" s="33" t="s">
        <v>30235</v>
      </c>
    </row>
    <row r="3424" spans="1:2" x14ac:dyDescent="0.25">
      <c r="A3424" s="10">
        <v>24618</v>
      </c>
      <c r="B3424" s="33" t="s">
        <v>30236</v>
      </c>
    </row>
    <row r="3425" spans="1:2" x14ac:dyDescent="0.25">
      <c r="A3425" s="10">
        <v>24619</v>
      </c>
      <c r="B3425" s="33" t="s">
        <v>30237</v>
      </c>
    </row>
    <row r="3426" spans="1:2" x14ac:dyDescent="0.25">
      <c r="A3426" s="10">
        <v>24640</v>
      </c>
      <c r="B3426" s="33" t="s">
        <v>30238</v>
      </c>
    </row>
    <row r="3427" spans="1:2" x14ac:dyDescent="0.25">
      <c r="A3427" s="10">
        <v>24641</v>
      </c>
      <c r="B3427" s="33" t="s">
        <v>30239</v>
      </c>
    </row>
    <row r="3428" spans="1:2" x14ac:dyDescent="0.25">
      <c r="A3428" s="10">
        <v>24642</v>
      </c>
      <c r="B3428" s="33" t="s">
        <v>30240</v>
      </c>
    </row>
    <row r="3429" spans="1:2" x14ac:dyDescent="0.25">
      <c r="A3429" s="10">
        <v>24643</v>
      </c>
      <c r="B3429" s="33" t="s">
        <v>30241</v>
      </c>
    </row>
    <row r="3430" spans="1:2" x14ac:dyDescent="0.25">
      <c r="A3430" s="10">
        <v>24670</v>
      </c>
      <c r="B3430" s="33" t="s">
        <v>30242</v>
      </c>
    </row>
    <row r="3431" spans="1:2" x14ac:dyDescent="0.25">
      <c r="A3431" s="10">
        <v>24671</v>
      </c>
      <c r="B3431" s="33" t="s">
        <v>30243</v>
      </c>
    </row>
    <row r="3432" spans="1:2" x14ac:dyDescent="0.25">
      <c r="A3432" s="10">
        <v>24672</v>
      </c>
      <c r="B3432" s="33" t="s">
        <v>30244</v>
      </c>
    </row>
    <row r="3433" spans="1:2" x14ac:dyDescent="0.25">
      <c r="A3433" s="10">
        <v>24673</v>
      </c>
      <c r="B3433" s="33" t="s">
        <v>30245</v>
      </c>
    </row>
    <row r="3434" spans="1:2" x14ac:dyDescent="0.25">
      <c r="A3434" s="10">
        <v>24674</v>
      </c>
      <c r="B3434" s="33" t="s">
        <v>30246</v>
      </c>
    </row>
    <row r="3435" spans="1:2" x14ac:dyDescent="0.25">
      <c r="A3435" s="10">
        <v>24675</v>
      </c>
      <c r="B3435" s="33" t="s">
        <v>30247</v>
      </c>
    </row>
    <row r="3436" spans="1:2" x14ac:dyDescent="0.25">
      <c r="A3436" s="10">
        <v>24676</v>
      </c>
      <c r="B3436" s="33" t="s">
        <v>30248</v>
      </c>
    </row>
    <row r="3437" spans="1:2" x14ac:dyDescent="0.25">
      <c r="A3437" s="10">
        <v>24677</v>
      </c>
      <c r="B3437" s="33" t="s">
        <v>30249</v>
      </c>
    </row>
    <row r="3438" spans="1:2" x14ac:dyDescent="0.25">
      <c r="A3438" s="10">
        <v>24678</v>
      </c>
      <c r="B3438" s="33" t="s">
        <v>30250</v>
      </c>
    </row>
    <row r="3439" spans="1:2" x14ac:dyDescent="0.25">
      <c r="A3439" s="10">
        <v>24679</v>
      </c>
      <c r="B3439" s="33" t="s">
        <v>30251</v>
      </c>
    </row>
    <row r="3440" spans="1:2" x14ac:dyDescent="0.25">
      <c r="A3440" s="10">
        <v>24680</v>
      </c>
      <c r="B3440" s="33" t="s">
        <v>30252</v>
      </c>
    </row>
    <row r="3441" spans="1:2" x14ac:dyDescent="0.25">
      <c r="A3441" s="10">
        <v>24681</v>
      </c>
      <c r="B3441" s="33" t="s">
        <v>30253</v>
      </c>
    </row>
    <row r="3442" spans="1:2" x14ac:dyDescent="0.25">
      <c r="A3442" s="10">
        <v>24682</v>
      </c>
      <c r="B3442" s="33" t="s">
        <v>30254</v>
      </c>
    </row>
    <row r="3443" spans="1:2" x14ac:dyDescent="0.25">
      <c r="A3443" s="10">
        <v>24683</v>
      </c>
      <c r="B3443" s="33" t="s">
        <v>30255</v>
      </c>
    </row>
    <row r="3444" spans="1:2" x14ac:dyDescent="0.25">
      <c r="A3444" s="10">
        <v>24684</v>
      </c>
      <c r="B3444" s="33" t="s">
        <v>30256</v>
      </c>
    </row>
    <row r="3445" spans="1:2" x14ac:dyDescent="0.25">
      <c r="A3445" s="10">
        <v>24685</v>
      </c>
      <c r="B3445" s="33" t="s">
        <v>30257</v>
      </c>
    </row>
    <row r="3446" spans="1:2" x14ac:dyDescent="0.25">
      <c r="A3446" s="10">
        <v>24686</v>
      </c>
      <c r="B3446" s="33" t="s">
        <v>30258</v>
      </c>
    </row>
    <row r="3447" spans="1:2" ht="30" x14ac:dyDescent="0.25">
      <c r="A3447" s="10">
        <v>24755</v>
      </c>
      <c r="B3447" s="33" t="s">
        <v>30259</v>
      </c>
    </row>
    <row r="3448" spans="1:2" ht="30" x14ac:dyDescent="0.25">
      <c r="A3448" s="10">
        <v>24756</v>
      </c>
      <c r="B3448" s="33" t="s">
        <v>30260</v>
      </c>
    </row>
    <row r="3449" spans="1:2" ht="30" x14ac:dyDescent="0.25">
      <c r="A3449" s="10">
        <v>24757</v>
      </c>
      <c r="B3449" s="33" t="s">
        <v>30261</v>
      </c>
    </row>
    <row r="3450" spans="1:2" ht="30" x14ac:dyDescent="0.25">
      <c r="A3450" s="10">
        <v>24758</v>
      </c>
      <c r="B3450" s="33" t="s">
        <v>30262</v>
      </c>
    </row>
    <row r="3451" spans="1:2" ht="30" x14ac:dyDescent="0.25">
      <c r="A3451" s="10">
        <v>24759</v>
      </c>
      <c r="B3451" s="33" t="s">
        <v>30263</v>
      </c>
    </row>
    <row r="3452" spans="1:2" ht="30" x14ac:dyDescent="0.25">
      <c r="A3452" s="10">
        <v>24760</v>
      </c>
      <c r="B3452" s="33" t="s">
        <v>30264</v>
      </c>
    </row>
    <row r="3453" spans="1:2" ht="30" x14ac:dyDescent="0.25">
      <c r="A3453" s="10">
        <v>24761</v>
      </c>
      <c r="B3453" s="33" t="s">
        <v>30265</v>
      </c>
    </row>
    <row r="3454" spans="1:2" ht="30" x14ac:dyDescent="0.25">
      <c r="A3454" s="10">
        <v>24762</v>
      </c>
      <c r="B3454" s="33" t="s">
        <v>30266</v>
      </c>
    </row>
    <row r="3455" spans="1:2" ht="30" x14ac:dyDescent="0.25">
      <c r="A3455" s="10">
        <v>24763</v>
      </c>
      <c r="B3455" s="33" t="s">
        <v>30267</v>
      </c>
    </row>
    <row r="3456" spans="1:2" ht="30" x14ac:dyDescent="0.25">
      <c r="A3456" s="10">
        <v>24764</v>
      </c>
      <c r="B3456" s="33" t="s">
        <v>30268</v>
      </c>
    </row>
    <row r="3457" spans="1:2" ht="30" x14ac:dyDescent="0.25">
      <c r="A3457" s="10">
        <v>24765</v>
      </c>
      <c r="B3457" s="33" t="s">
        <v>30269</v>
      </c>
    </row>
    <row r="3458" spans="1:2" ht="30" x14ac:dyDescent="0.25">
      <c r="A3458" s="10">
        <v>24766</v>
      </c>
      <c r="B3458" s="33" t="s">
        <v>30270</v>
      </c>
    </row>
    <row r="3459" spans="1:2" ht="30" x14ac:dyDescent="0.25">
      <c r="A3459" s="10">
        <v>24767</v>
      </c>
      <c r="B3459" s="33" t="s">
        <v>30271</v>
      </c>
    </row>
    <row r="3460" spans="1:2" ht="30" x14ac:dyDescent="0.25">
      <c r="A3460" s="10">
        <v>24768</v>
      </c>
      <c r="B3460" s="33" t="s">
        <v>30272</v>
      </c>
    </row>
    <row r="3461" spans="1:2" ht="30" x14ac:dyDescent="0.25">
      <c r="A3461" s="10">
        <v>24769</v>
      </c>
      <c r="B3461" s="33" t="s">
        <v>30273</v>
      </c>
    </row>
    <row r="3462" spans="1:2" ht="30" x14ac:dyDescent="0.25">
      <c r="A3462" s="10">
        <v>24770</v>
      </c>
      <c r="B3462" s="33" t="s">
        <v>30274</v>
      </c>
    </row>
    <row r="3463" spans="1:2" ht="30" x14ac:dyDescent="0.25">
      <c r="A3463" s="10">
        <v>24771</v>
      </c>
      <c r="B3463" s="33" t="s">
        <v>30275</v>
      </c>
    </row>
    <row r="3464" spans="1:2" ht="30" x14ac:dyDescent="0.25">
      <c r="A3464" s="10">
        <v>24772</v>
      </c>
      <c r="B3464" s="33" t="s">
        <v>30276</v>
      </c>
    </row>
    <row r="3465" spans="1:2" ht="30" x14ac:dyDescent="0.25">
      <c r="A3465" s="10">
        <v>24773</v>
      </c>
      <c r="B3465" s="33" t="s">
        <v>30277</v>
      </c>
    </row>
    <row r="3466" spans="1:2" ht="30" x14ac:dyDescent="0.25">
      <c r="A3466" s="10">
        <v>24774</v>
      </c>
      <c r="B3466" s="33" t="s">
        <v>30278</v>
      </c>
    </row>
    <row r="3467" spans="1:2" ht="30" x14ac:dyDescent="0.25">
      <c r="A3467" s="10">
        <v>24775</v>
      </c>
      <c r="B3467" s="33" t="s">
        <v>30279</v>
      </c>
    </row>
    <row r="3468" spans="1:2" ht="30" x14ac:dyDescent="0.25">
      <c r="A3468" s="10">
        <v>24776</v>
      </c>
      <c r="B3468" s="33" t="s">
        <v>30280</v>
      </c>
    </row>
    <row r="3469" spans="1:2" ht="30" x14ac:dyDescent="0.25">
      <c r="A3469" s="10">
        <v>24777</v>
      </c>
      <c r="B3469" s="33" t="s">
        <v>30281</v>
      </c>
    </row>
    <row r="3470" spans="1:2" ht="30" x14ac:dyDescent="0.25">
      <c r="A3470" s="10">
        <v>24778</v>
      </c>
      <c r="B3470" s="33" t="s">
        <v>30282</v>
      </c>
    </row>
    <row r="3471" spans="1:2" ht="30" x14ac:dyDescent="0.25">
      <c r="A3471" s="10">
        <v>24779</v>
      </c>
      <c r="B3471" s="33" t="s">
        <v>30283</v>
      </c>
    </row>
    <row r="3472" spans="1:2" ht="30" x14ac:dyDescent="0.25">
      <c r="A3472" s="10">
        <v>24780</v>
      </c>
      <c r="B3472" s="33" t="s">
        <v>30284</v>
      </c>
    </row>
    <row r="3473" spans="1:2" ht="30" x14ac:dyDescent="0.25">
      <c r="A3473" s="10">
        <v>24781</v>
      </c>
      <c r="B3473" s="33" t="s">
        <v>30285</v>
      </c>
    </row>
    <row r="3474" spans="1:2" ht="30" x14ac:dyDescent="0.25">
      <c r="A3474" s="10">
        <v>24782</v>
      </c>
      <c r="B3474" s="33" t="s">
        <v>30286</v>
      </c>
    </row>
    <row r="3475" spans="1:2" ht="30" x14ac:dyDescent="0.25">
      <c r="A3475" s="10">
        <v>24783</v>
      </c>
      <c r="B3475" s="33" t="s">
        <v>30287</v>
      </c>
    </row>
    <row r="3476" spans="1:2" ht="30" x14ac:dyDescent="0.25">
      <c r="A3476" s="10">
        <v>24784</v>
      </c>
      <c r="B3476" s="33" t="s">
        <v>30288</v>
      </c>
    </row>
    <row r="3477" spans="1:2" ht="30" x14ac:dyDescent="0.25">
      <c r="A3477" s="10">
        <v>24785</v>
      </c>
      <c r="B3477" s="33" t="s">
        <v>30289</v>
      </c>
    </row>
    <row r="3478" spans="1:2" ht="30" x14ac:dyDescent="0.25">
      <c r="A3478" s="10">
        <v>24786</v>
      </c>
      <c r="B3478" s="33" t="s">
        <v>30290</v>
      </c>
    </row>
    <row r="3479" spans="1:2" ht="30" x14ac:dyDescent="0.25">
      <c r="A3479" s="10">
        <v>24787</v>
      </c>
      <c r="B3479" s="33" t="s">
        <v>30291</v>
      </c>
    </row>
    <row r="3480" spans="1:2" ht="30" x14ac:dyDescent="0.25">
      <c r="A3480" s="10">
        <v>24788</v>
      </c>
      <c r="B3480" s="33" t="s">
        <v>30292</v>
      </c>
    </row>
    <row r="3481" spans="1:2" ht="30" x14ac:dyDescent="0.25">
      <c r="A3481" s="10">
        <v>24789</v>
      </c>
      <c r="B3481" s="33" t="s">
        <v>30293</v>
      </c>
    </row>
    <row r="3482" spans="1:2" ht="30" x14ac:dyDescent="0.25">
      <c r="A3482" s="10">
        <v>24790</v>
      </c>
      <c r="B3482" s="33" t="s">
        <v>30294</v>
      </c>
    </row>
    <row r="3483" spans="1:2" ht="30" x14ac:dyDescent="0.25">
      <c r="A3483" s="10">
        <v>24816</v>
      </c>
      <c r="B3483" s="33" t="s">
        <v>30295</v>
      </c>
    </row>
    <row r="3484" spans="1:2" ht="30" x14ac:dyDescent="0.25">
      <c r="A3484" s="10">
        <v>24817</v>
      </c>
      <c r="B3484" s="33" t="s">
        <v>30296</v>
      </c>
    </row>
    <row r="3485" spans="1:2" ht="30" x14ac:dyDescent="0.25">
      <c r="A3485" s="10">
        <v>24832</v>
      </c>
      <c r="B3485" s="33" t="s">
        <v>30297</v>
      </c>
    </row>
    <row r="3486" spans="1:2" ht="30" x14ac:dyDescent="0.25">
      <c r="A3486" s="10">
        <v>24833</v>
      </c>
      <c r="B3486" s="33" t="s">
        <v>30298</v>
      </c>
    </row>
    <row r="3487" spans="1:2" ht="30" x14ac:dyDescent="0.25">
      <c r="A3487" s="10">
        <v>24834</v>
      </c>
      <c r="B3487" s="33" t="s">
        <v>30299</v>
      </c>
    </row>
    <row r="3488" spans="1:2" ht="30" x14ac:dyDescent="0.25">
      <c r="A3488" s="10">
        <v>24835</v>
      </c>
      <c r="B3488" s="33" t="s">
        <v>30300</v>
      </c>
    </row>
    <row r="3489" spans="1:2" ht="30" x14ac:dyDescent="0.25">
      <c r="A3489" s="10">
        <v>24836</v>
      </c>
      <c r="B3489" s="33" t="s">
        <v>30301</v>
      </c>
    </row>
    <row r="3490" spans="1:2" ht="30" x14ac:dyDescent="0.25">
      <c r="A3490" s="10">
        <v>24837</v>
      </c>
      <c r="B3490" s="33" t="s">
        <v>30302</v>
      </c>
    </row>
    <row r="3491" spans="1:2" ht="30" x14ac:dyDescent="0.25">
      <c r="A3491" s="10">
        <v>24838</v>
      </c>
      <c r="B3491" s="33" t="s">
        <v>30303</v>
      </c>
    </row>
    <row r="3492" spans="1:2" ht="30" x14ac:dyDescent="0.25">
      <c r="A3492" s="10">
        <v>24839</v>
      </c>
      <c r="B3492" s="33" t="s">
        <v>30304</v>
      </c>
    </row>
    <row r="3493" spans="1:2" ht="30" x14ac:dyDescent="0.25">
      <c r="A3493" s="10">
        <v>24840</v>
      </c>
      <c r="B3493" s="33" t="s">
        <v>30305</v>
      </c>
    </row>
    <row r="3494" spans="1:2" ht="30" x14ac:dyDescent="0.25">
      <c r="A3494" s="10">
        <v>24841</v>
      </c>
      <c r="B3494" s="33" t="s">
        <v>30306</v>
      </c>
    </row>
    <row r="3495" spans="1:2" ht="30" x14ac:dyDescent="0.25">
      <c r="A3495" s="10">
        <v>24842</v>
      </c>
      <c r="B3495" s="33" t="s">
        <v>30307</v>
      </c>
    </row>
    <row r="3496" spans="1:2" ht="30" x14ac:dyDescent="0.25">
      <c r="A3496" s="10">
        <v>24881</v>
      </c>
      <c r="B3496" s="33" t="s">
        <v>30308</v>
      </c>
    </row>
    <row r="3497" spans="1:2" ht="30" x14ac:dyDescent="0.25">
      <c r="A3497" s="10">
        <v>24882</v>
      </c>
      <c r="B3497" s="33" t="s">
        <v>30309</v>
      </c>
    </row>
  </sheetData>
  <mergeCells count="1">
    <mergeCell ref="A1:H1"/>
  </mergeCells>
  <hyperlinks>
    <hyperlink ref="A1" r:id="rId1" location="Summary!A104" tooltip="Return to Summary" display="IFC_File_Analyzer_ifc.xlsx - Summary!A104" xr:uid="{E8C9C45D-0A1A-4BCE-9978-1BAEBAECCDF1}"/>
    <hyperlink ref="A2" r:id="rId2" tooltip="IfcPolyLoop IFC2x3 Documentation" display="https://standards.buildingsmart.org/IFC/RELEASE/IFC2x3/TC1/HTML/ifctopologyresource/lexical/ifcpolyloop.htm" xr:uid="{684A8EA0-DCB6-4337-BE26-F0A0606A9B69}"/>
  </hyperlinks>
  <pageMargins left="0.7" right="0.7" top="0.75" bottom="0.75" header="0.3" footer="0.3"/>
  <tableParts count="1">
    <tablePart r:id="rId3"/>
  </tablePart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C4461-F3F1-4B32-8656-BA17EC3BC1C8}">
  <sheetPr>
    <tabColor indexed="50"/>
  </sheetPr>
  <dimension ref="A1:H10"/>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13.85546875" style="5" customWidth="1"/>
    <col min="3" max="3" width="16.7109375" style="6" customWidth="1"/>
    <col min="4" max="4" width="24.42578125" style="5" bestFit="1" customWidth="1"/>
    <col min="5" max="5" width="20.28515625" style="5" customWidth="1"/>
    <col min="6" max="16384" width="9.140625" style="5"/>
  </cols>
  <sheetData>
    <row r="1" spans="1:8" x14ac:dyDescent="0.25">
      <c r="A1" s="49" t="s">
        <v>31600</v>
      </c>
      <c r="B1" s="50"/>
      <c r="C1" s="50"/>
      <c r="D1" s="50"/>
      <c r="E1" s="50"/>
      <c r="F1" s="50"/>
      <c r="G1" s="50"/>
      <c r="H1" s="50"/>
    </row>
    <row r="2" spans="1:8" x14ac:dyDescent="0.25">
      <c r="A2" s="21" t="s">
        <v>31508</v>
      </c>
    </row>
    <row r="3" spans="1:8" x14ac:dyDescent="0.25">
      <c r="A3" s="26" t="s">
        <v>20</v>
      </c>
      <c r="B3" s="26" t="s">
        <v>30310</v>
      </c>
      <c r="C3" s="27" t="s">
        <v>30312</v>
      </c>
      <c r="D3" s="26" t="s">
        <v>2125</v>
      </c>
      <c r="E3" s="26" t="s">
        <v>30314</v>
      </c>
    </row>
    <row r="4" spans="1:8" x14ac:dyDescent="0.25">
      <c r="A4" s="10">
        <v>19812</v>
      </c>
      <c r="B4" s="10" t="s">
        <v>30311</v>
      </c>
      <c r="C4" s="11" t="s">
        <v>18560</v>
      </c>
      <c r="D4" s="10" t="s">
        <v>30313</v>
      </c>
      <c r="E4" s="10" t="s">
        <v>30315</v>
      </c>
    </row>
    <row r="5" spans="1:8" x14ac:dyDescent="0.25">
      <c r="A5" s="10">
        <v>19813</v>
      </c>
      <c r="B5" s="10" t="s">
        <v>30316</v>
      </c>
      <c r="C5" s="11" t="s">
        <v>18560</v>
      </c>
      <c r="D5" s="10" t="s">
        <v>26757</v>
      </c>
      <c r="E5" s="10" t="s">
        <v>30317</v>
      </c>
    </row>
    <row r="6" spans="1:8" x14ac:dyDescent="0.25">
      <c r="A6" s="10">
        <v>19814</v>
      </c>
      <c r="B6" s="10" t="s">
        <v>30318</v>
      </c>
      <c r="C6" s="11" t="s">
        <v>18560</v>
      </c>
      <c r="D6" s="10" t="s">
        <v>26768</v>
      </c>
      <c r="E6" s="10" t="s">
        <v>30319</v>
      </c>
    </row>
    <row r="7" spans="1:8" x14ac:dyDescent="0.25">
      <c r="A7" s="10">
        <v>19815</v>
      </c>
      <c r="B7" s="10" t="s">
        <v>30320</v>
      </c>
      <c r="C7" s="11" t="s">
        <v>18560</v>
      </c>
      <c r="D7" s="10" t="s">
        <v>26755</v>
      </c>
      <c r="E7" s="10" t="s">
        <v>30321</v>
      </c>
    </row>
    <row r="8" spans="1:8" x14ac:dyDescent="0.25">
      <c r="A8" s="10">
        <v>19816</v>
      </c>
      <c r="B8" s="10" t="s">
        <v>30322</v>
      </c>
      <c r="C8" s="11" t="s">
        <v>18560</v>
      </c>
      <c r="D8" s="10" t="s">
        <v>26811</v>
      </c>
      <c r="E8" s="10" t="s">
        <v>30323</v>
      </c>
    </row>
    <row r="9" spans="1:8" x14ac:dyDescent="0.25">
      <c r="A9" s="10">
        <v>19817</v>
      </c>
      <c r="B9" s="10" t="s">
        <v>30324</v>
      </c>
      <c r="C9" s="11" t="s">
        <v>18560</v>
      </c>
      <c r="D9" s="10" t="s">
        <v>26799</v>
      </c>
      <c r="E9" s="10" t="s">
        <v>30325</v>
      </c>
    </row>
    <row r="10" spans="1:8" x14ac:dyDescent="0.25">
      <c r="A10" s="10">
        <v>19818</v>
      </c>
      <c r="B10" s="10" t="s">
        <v>30326</v>
      </c>
      <c r="C10" s="11" t="s">
        <v>18560</v>
      </c>
      <c r="D10" s="10" t="s">
        <v>26793</v>
      </c>
      <c r="E10" s="10" t="s">
        <v>30323</v>
      </c>
    </row>
  </sheetData>
  <mergeCells count="1">
    <mergeCell ref="A1:H1"/>
  </mergeCells>
  <hyperlinks>
    <hyperlink ref="A1" r:id="rId1" location="Summary!A104" tooltip="Return to Summary" display="IFC_File_Analyzer_ifc.xlsx - Summary!A104" xr:uid="{837CB5CF-2776-41BC-9E13-A04C4515FA50}"/>
    <hyperlink ref="A2" r:id="rId2" tooltip="IfcPolygonalBoundedHalfSpace IFC2x3 Documentation" display="https://standards.buildingsmart.org/IFC/RELEASE/IFC2x3/TC1/HTML/ifcgeometricmodelresource/lexical/ifcpolygonalboundedhalfspace.htm" xr:uid="{21CEF998-A763-4929-902C-55A5981D1A81}"/>
  </hyperlinks>
  <pageMargins left="0.7" right="0.7" top="0.75" bottom="0.75" header="0.3" footer="0.3"/>
  <tableParts count="1">
    <tablePart r:id="rId3"/>
  </tablePar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CCC8E-259B-43DE-8BED-B804F884746C}">
  <sheetPr>
    <tabColor indexed="50"/>
  </sheetPr>
  <dimension ref="A1:H807"/>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76.42578125" style="7" customWidth="1"/>
    <col min="3" max="16384" width="9.140625" style="5"/>
  </cols>
  <sheetData>
    <row r="1" spans="1:8" x14ac:dyDescent="0.25">
      <c r="A1" s="49" t="s">
        <v>31601</v>
      </c>
      <c r="B1" s="50"/>
      <c r="C1" s="50"/>
      <c r="D1" s="50"/>
      <c r="E1" s="50"/>
      <c r="F1" s="50"/>
      <c r="G1" s="50"/>
      <c r="H1" s="50"/>
    </row>
    <row r="2" spans="1:8" x14ac:dyDescent="0.25">
      <c r="A2" s="21" t="s">
        <v>31508</v>
      </c>
    </row>
    <row r="3" spans="1:8" x14ac:dyDescent="0.25">
      <c r="A3" s="26" t="s">
        <v>20</v>
      </c>
      <c r="B3" s="36" t="s">
        <v>30327</v>
      </c>
    </row>
    <row r="4" spans="1:8" x14ac:dyDescent="0.25">
      <c r="A4" s="10">
        <v>4196</v>
      </c>
      <c r="B4" s="33" t="s">
        <v>30328</v>
      </c>
    </row>
    <row r="5" spans="1:8" x14ac:dyDescent="0.25">
      <c r="A5" s="10">
        <v>4197</v>
      </c>
      <c r="B5" s="33" t="s">
        <v>30329</v>
      </c>
    </row>
    <row r="6" spans="1:8" x14ac:dyDescent="0.25">
      <c r="A6" s="10">
        <v>5220</v>
      </c>
      <c r="B6" s="33" t="s">
        <v>30330</v>
      </c>
    </row>
    <row r="7" spans="1:8" x14ac:dyDescent="0.25">
      <c r="A7" s="10">
        <v>5221</v>
      </c>
      <c r="B7" s="33" t="s">
        <v>30331</v>
      </c>
    </row>
    <row r="8" spans="1:8" x14ac:dyDescent="0.25">
      <c r="A8" s="10">
        <v>5222</v>
      </c>
      <c r="B8" s="33" t="s">
        <v>30332</v>
      </c>
    </row>
    <row r="9" spans="1:8" x14ac:dyDescent="0.25">
      <c r="A9" s="10">
        <v>5223</v>
      </c>
      <c r="B9" s="33" t="s">
        <v>30333</v>
      </c>
    </row>
    <row r="10" spans="1:8" x14ac:dyDescent="0.25">
      <c r="A10" s="10">
        <v>5224</v>
      </c>
      <c r="B10" s="33" t="s">
        <v>30334</v>
      </c>
    </row>
    <row r="11" spans="1:8" x14ac:dyDescent="0.25">
      <c r="A11" s="10">
        <v>5225</v>
      </c>
      <c r="B11" s="33" t="s">
        <v>30335</v>
      </c>
    </row>
    <row r="12" spans="1:8" x14ac:dyDescent="0.25">
      <c r="A12" s="10">
        <v>5226</v>
      </c>
      <c r="B12" s="33" t="s">
        <v>30336</v>
      </c>
    </row>
    <row r="13" spans="1:8" x14ac:dyDescent="0.25">
      <c r="A13" s="10">
        <v>5227</v>
      </c>
      <c r="B13" s="33" t="s">
        <v>30337</v>
      </c>
    </row>
    <row r="14" spans="1:8" x14ac:dyDescent="0.25">
      <c r="A14" s="10">
        <v>5992</v>
      </c>
      <c r="B14" s="33" t="s">
        <v>30338</v>
      </c>
    </row>
    <row r="15" spans="1:8" x14ac:dyDescent="0.25">
      <c r="A15" s="10">
        <v>18092</v>
      </c>
      <c r="B15" s="33" t="s">
        <v>30339</v>
      </c>
    </row>
    <row r="16" spans="1:8" x14ac:dyDescent="0.25">
      <c r="A16" s="10">
        <v>18093</v>
      </c>
      <c r="B16" s="33" t="s">
        <v>30340</v>
      </c>
    </row>
    <row r="17" spans="1:2" x14ac:dyDescent="0.25">
      <c r="A17" s="10">
        <v>18094</v>
      </c>
      <c r="B17" s="33" t="s">
        <v>30341</v>
      </c>
    </row>
    <row r="18" spans="1:2" x14ac:dyDescent="0.25">
      <c r="A18" s="10">
        <v>18095</v>
      </c>
      <c r="B18" s="33" t="s">
        <v>30342</v>
      </c>
    </row>
    <row r="19" spans="1:2" x14ac:dyDescent="0.25">
      <c r="A19" s="10">
        <v>18096</v>
      </c>
      <c r="B19" s="33" t="s">
        <v>30343</v>
      </c>
    </row>
    <row r="20" spans="1:2" x14ac:dyDescent="0.25">
      <c r="A20" s="10">
        <v>18097</v>
      </c>
      <c r="B20" s="33" t="s">
        <v>30344</v>
      </c>
    </row>
    <row r="21" spans="1:2" x14ac:dyDescent="0.25">
      <c r="A21" s="10">
        <v>18098</v>
      </c>
      <c r="B21" s="33" t="s">
        <v>30345</v>
      </c>
    </row>
    <row r="22" spans="1:2" x14ac:dyDescent="0.25">
      <c r="A22" s="10">
        <v>18099</v>
      </c>
      <c r="B22" s="33" t="s">
        <v>30346</v>
      </c>
    </row>
    <row r="23" spans="1:2" x14ac:dyDescent="0.25">
      <c r="A23" s="10">
        <v>18100</v>
      </c>
      <c r="B23" s="33" t="s">
        <v>30347</v>
      </c>
    </row>
    <row r="24" spans="1:2" x14ac:dyDescent="0.25">
      <c r="A24" s="10">
        <v>18101</v>
      </c>
      <c r="B24" s="33" t="s">
        <v>30348</v>
      </c>
    </row>
    <row r="25" spans="1:2" x14ac:dyDescent="0.25">
      <c r="A25" s="10">
        <v>18102</v>
      </c>
      <c r="B25" s="33" t="s">
        <v>30349</v>
      </c>
    </row>
    <row r="26" spans="1:2" x14ac:dyDescent="0.25">
      <c r="A26" s="10">
        <v>18103</v>
      </c>
      <c r="B26" s="33" t="s">
        <v>30350</v>
      </c>
    </row>
    <row r="27" spans="1:2" x14ac:dyDescent="0.25">
      <c r="A27" s="10">
        <v>18104</v>
      </c>
      <c r="B27" s="33" t="s">
        <v>30351</v>
      </c>
    </row>
    <row r="28" spans="1:2" x14ac:dyDescent="0.25">
      <c r="A28" s="10">
        <v>18105</v>
      </c>
      <c r="B28" s="33" t="s">
        <v>30352</v>
      </c>
    </row>
    <row r="29" spans="1:2" x14ac:dyDescent="0.25">
      <c r="A29" s="10">
        <v>18106</v>
      </c>
      <c r="B29" s="33" t="s">
        <v>30353</v>
      </c>
    </row>
    <row r="30" spans="1:2" x14ac:dyDescent="0.25">
      <c r="A30" s="10">
        <v>18107</v>
      </c>
      <c r="B30" s="33" t="s">
        <v>30354</v>
      </c>
    </row>
    <row r="31" spans="1:2" x14ac:dyDescent="0.25">
      <c r="A31" s="10">
        <v>18108</v>
      </c>
      <c r="B31" s="33" t="s">
        <v>30355</v>
      </c>
    </row>
    <row r="32" spans="1:2" x14ac:dyDescent="0.25">
      <c r="A32" s="10">
        <v>18109</v>
      </c>
      <c r="B32" s="33" t="s">
        <v>30356</v>
      </c>
    </row>
    <row r="33" spans="1:2" x14ac:dyDescent="0.25">
      <c r="A33" s="10">
        <v>18110</v>
      </c>
      <c r="B33" s="33" t="s">
        <v>30357</v>
      </c>
    </row>
    <row r="34" spans="1:2" x14ac:dyDescent="0.25">
      <c r="A34" s="10">
        <v>18111</v>
      </c>
      <c r="B34" s="33" t="s">
        <v>30358</v>
      </c>
    </row>
    <row r="35" spans="1:2" x14ac:dyDescent="0.25">
      <c r="A35" s="10">
        <v>18112</v>
      </c>
      <c r="B35" s="33" t="s">
        <v>30359</v>
      </c>
    </row>
    <row r="36" spans="1:2" x14ac:dyDescent="0.25">
      <c r="A36" s="10">
        <v>18113</v>
      </c>
      <c r="B36" s="33" t="s">
        <v>30360</v>
      </c>
    </row>
    <row r="37" spans="1:2" x14ac:dyDescent="0.25">
      <c r="A37" s="10">
        <v>18114</v>
      </c>
      <c r="B37" s="33" t="s">
        <v>30361</v>
      </c>
    </row>
    <row r="38" spans="1:2" x14ac:dyDescent="0.25">
      <c r="A38" s="10">
        <v>18115</v>
      </c>
      <c r="B38" s="33" t="s">
        <v>30362</v>
      </c>
    </row>
    <row r="39" spans="1:2" x14ac:dyDescent="0.25">
      <c r="A39" s="10">
        <v>18116</v>
      </c>
      <c r="B39" s="33" t="s">
        <v>30363</v>
      </c>
    </row>
    <row r="40" spans="1:2" x14ac:dyDescent="0.25">
      <c r="A40" s="10">
        <v>18117</v>
      </c>
      <c r="B40" s="33" t="s">
        <v>30364</v>
      </c>
    </row>
    <row r="41" spans="1:2" x14ac:dyDescent="0.25">
      <c r="A41" s="10">
        <v>18118</v>
      </c>
      <c r="B41" s="33" t="s">
        <v>30365</v>
      </c>
    </row>
    <row r="42" spans="1:2" x14ac:dyDescent="0.25">
      <c r="A42" s="10">
        <v>18119</v>
      </c>
      <c r="B42" s="33" t="s">
        <v>30366</v>
      </c>
    </row>
    <row r="43" spans="1:2" x14ac:dyDescent="0.25">
      <c r="A43" s="10">
        <v>18120</v>
      </c>
      <c r="B43" s="33" t="s">
        <v>30367</v>
      </c>
    </row>
    <row r="44" spans="1:2" x14ac:dyDescent="0.25">
      <c r="A44" s="10">
        <v>18121</v>
      </c>
      <c r="B44" s="33" t="s">
        <v>30368</v>
      </c>
    </row>
    <row r="45" spans="1:2" x14ac:dyDescent="0.25">
      <c r="A45" s="10">
        <v>18122</v>
      </c>
      <c r="B45" s="33" t="s">
        <v>30369</v>
      </c>
    </row>
    <row r="46" spans="1:2" x14ac:dyDescent="0.25">
      <c r="A46" s="10">
        <v>18123</v>
      </c>
      <c r="B46" s="33" t="s">
        <v>30370</v>
      </c>
    </row>
    <row r="47" spans="1:2" x14ac:dyDescent="0.25">
      <c r="A47" s="10">
        <v>18124</v>
      </c>
      <c r="B47" s="33" t="s">
        <v>30371</v>
      </c>
    </row>
    <row r="48" spans="1:2" x14ac:dyDescent="0.25">
      <c r="A48" s="10">
        <v>18125</v>
      </c>
      <c r="B48" s="33" t="s">
        <v>30372</v>
      </c>
    </row>
    <row r="49" spans="1:2" x14ac:dyDescent="0.25">
      <c r="A49" s="10">
        <v>18126</v>
      </c>
      <c r="B49" s="33" t="s">
        <v>30373</v>
      </c>
    </row>
    <row r="50" spans="1:2" x14ac:dyDescent="0.25">
      <c r="A50" s="10">
        <v>18127</v>
      </c>
      <c r="B50" s="33" t="s">
        <v>30374</v>
      </c>
    </row>
    <row r="51" spans="1:2" x14ac:dyDescent="0.25">
      <c r="A51" s="10">
        <v>18128</v>
      </c>
      <c r="B51" s="33" t="s">
        <v>30375</v>
      </c>
    </row>
    <row r="52" spans="1:2" x14ac:dyDescent="0.25">
      <c r="A52" s="10">
        <v>18129</v>
      </c>
      <c r="B52" s="33" t="s">
        <v>30376</v>
      </c>
    </row>
    <row r="53" spans="1:2" x14ac:dyDescent="0.25">
      <c r="A53" s="10">
        <v>18130</v>
      </c>
      <c r="B53" s="33" t="s">
        <v>30377</v>
      </c>
    </row>
    <row r="54" spans="1:2" x14ac:dyDescent="0.25">
      <c r="A54" s="10">
        <v>18131</v>
      </c>
      <c r="B54" s="33" t="s">
        <v>30378</v>
      </c>
    </row>
    <row r="55" spans="1:2" x14ac:dyDescent="0.25">
      <c r="A55" s="10">
        <v>18132</v>
      </c>
      <c r="B55" s="33" t="s">
        <v>30379</v>
      </c>
    </row>
    <row r="56" spans="1:2" x14ac:dyDescent="0.25">
      <c r="A56" s="10">
        <v>18133</v>
      </c>
      <c r="B56" s="33" t="s">
        <v>30380</v>
      </c>
    </row>
    <row r="57" spans="1:2" x14ac:dyDescent="0.25">
      <c r="A57" s="10">
        <v>18134</v>
      </c>
      <c r="B57" s="33" t="s">
        <v>30381</v>
      </c>
    </row>
    <row r="58" spans="1:2" x14ac:dyDescent="0.25">
      <c r="A58" s="10">
        <v>18135</v>
      </c>
      <c r="B58" s="33" t="s">
        <v>30382</v>
      </c>
    </row>
    <row r="59" spans="1:2" x14ac:dyDescent="0.25">
      <c r="A59" s="10">
        <v>18136</v>
      </c>
      <c r="B59" s="33" t="s">
        <v>30383</v>
      </c>
    </row>
    <row r="60" spans="1:2" x14ac:dyDescent="0.25">
      <c r="A60" s="10">
        <v>18137</v>
      </c>
      <c r="B60" s="33" t="s">
        <v>30384</v>
      </c>
    </row>
    <row r="61" spans="1:2" x14ac:dyDescent="0.25">
      <c r="A61" s="10">
        <v>18138</v>
      </c>
      <c r="B61" s="33" t="s">
        <v>30385</v>
      </c>
    </row>
    <row r="62" spans="1:2" x14ac:dyDescent="0.25">
      <c r="A62" s="10">
        <v>18139</v>
      </c>
      <c r="B62" s="33" t="s">
        <v>30386</v>
      </c>
    </row>
    <row r="63" spans="1:2" x14ac:dyDescent="0.25">
      <c r="A63" s="10">
        <v>18140</v>
      </c>
      <c r="B63" s="33" t="s">
        <v>30387</v>
      </c>
    </row>
    <row r="64" spans="1:2" x14ac:dyDescent="0.25">
      <c r="A64" s="10">
        <v>18141</v>
      </c>
      <c r="B64" s="33" t="s">
        <v>30388</v>
      </c>
    </row>
    <row r="65" spans="1:2" x14ac:dyDescent="0.25">
      <c r="A65" s="10">
        <v>18142</v>
      </c>
      <c r="B65" s="33" t="s">
        <v>30389</v>
      </c>
    </row>
    <row r="66" spans="1:2" x14ac:dyDescent="0.25">
      <c r="A66" s="10">
        <v>18143</v>
      </c>
      <c r="B66" s="33" t="s">
        <v>30390</v>
      </c>
    </row>
    <row r="67" spans="1:2" x14ac:dyDescent="0.25">
      <c r="A67" s="10">
        <v>18144</v>
      </c>
      <c r="B67" s="33" t="s">
        <v>30391</v>
      </c>
    </row>
    <row r="68" spans="1:2" x14ac:dyDescent="0.25">
      <c r="A68" s="10">
        <v>18145</v>
      </c>
      <c r="B68" s="33" t="s">
        <v>30392</v>
      </c>
    </row>
    <row r="69" spans="1:2" x14ac:dyDescent="0.25">
      <c r="A69" s="10">
        <v>18146</v>
      </c>
      <c r="B69" s="33" t="s">
        <v>30393</v>
      </c>
    </row>
    <row r="70" spans="1:2" x14ac:dyDescent="0.25">
      <c r="A70" s="10">
        <v>18147</v>
      </c>
      <c r="B70" s="33" t="s">
        <v>30394</v>
      </c>
    </row>
    <row r="71" spans="1:2" x14ac:dyDescent="0.25">
      <c r="A71" s="10">
        <v>18148</v>
      </c>
      <c r="B71" s="33" t="s">
        <v>30395</v>
      </c>
    </row>
    <row r="72" spans="1:2" x14ac:dyDescent="0.25">
      <c r="A72" s="10">
        <v>18149</v>
      </c>
      <c r="B72" s="33" t="s">
        <v>30396</v>
      </c>
    </row>
    <row r="73" spans="1:2" x14ac:dyDescent="0.25">
      <c r="A73" s="10">
        <v>18150</v>
      </c>
      <c r="B73" s="33" t="s">
        <v>30397</v>
      </c>
    </row>
    <row r="74" spans="1:2" x14ac:dyDescent="0.25">
      <c r="A74" s="10">
        <v>18151</v>
      </c>
      <c r="B74" s="33" t="s">
        <v>30398</v>
      </c>
    </row>
    <row r="75" spans="1:2" x14ac:dyDescent="0.25">
      <c r="A75" s="10">
        <v>18152</v>
      </c>
      <c r="B75" s="33" t="s">
        <v>30399</v>
      </c>
    </row>
    <row r="76" spans="1:2" x14ac:dyDescent="0.25">
      <c r="A76" s="10">
        <v>18153</v>
      </c>
      <c r="B76" s="33" t="s">
        <v>30400</v>
      </c>
    </row>
    <row r="77" spans="1:2" x14ac:dyDescent="0.25">
      <c r="A77" s="10">
        <v>18154</v>
      </c>
      <c r="B77" s="33" t="s">
        <v>30401</v>
      </c>
    </row>
    <row r="78" spans="1:2" x14ac:dyDescent="0.25">
      <c r="A78" s="10">
        <v>18155</v>
      </c>
      <c r="B78" s="33" t="s">
        <v>30402</v>
      </c>
    </row>
    <row r="79" spans="1:2" x14ac:dyDescent="0.25">
      <c r="A79" s="10">
        <v>18156</v>
      </c>
      <c r="B79" s="33" t="s">
        <v>30403</v>
      </c>
    </row>
    <row r="80" spans="1:2" x14ac:dyDescent="0.25">
      <c r="A80" s="10">
        <v>18157</v>
      </c>
      <c r="B80" s="33" t="s">
        <v>30404</v>
      </c>
    </row>
    <row r="81" spans="1:2" x14ac:dyDescent="0.25">
      <c r="A81" s="10">
        <v>18158</v>
      </c>
      <c r="B81" s="33" t="s">
        <v>30405</v>
      </c>
    </row>
    <row r="82" spans="1:2" x14ac:dyDescent="0.25">
      <c r="A82" s="10">
        <v>18159</v>
      </c>
      <c r="B82" s="33" t="s">
        <v>30406</v>
      </c>
    </row>
    <row r="83" spans="1:2" x14ac:dyDescent="0.25">
      <c r="A83" s="10">
        <v>18160</v>
      </c>
      <c r="B83" s="33" t="s">
        <v>30407</v>
      </c>
    </row>
    <row r="84" spans="1:2" x14ac:dyDescent="0.25">
      <c r="A84" s="10">
        <v>18161</v>
      </c>
      <c r="B84" s="33" t="s">
        <v>30408</v>
      </c>
    </row>
    <row r="85" spans="1:2" x14ac:dyDescent="0.25">
      <c r="A85" s="10">
        <v>18162</v>
      </c>
      <c r="B85" s="33" t="s">
        <v>30409</v>
      </c>
    </row>
    <row r="86" spans="1:2" x14ac:dyDescent="0.25">
      <c r="A86" s="10">
        <v>18163</v>
      </c>
      <c r="B86" s="33" t="s">
        <v>30410</v>
      </c>
    </row>
    <row r="87" spans="1:2" x14ac:dyDescent="0.25">
      <c r="A87" s="10">
        <v>18164</v>
      </c>
      <c r="B87" s="33" t="s">
        <v>30411</v>
      </c>
    </row>
    <row r="88" spans="1:2" x14ac:dyDescent="0.25">
      <c r="A88" s="10">
        <v>18165</v>
      </c>
      <c r="B88" s="33" t="s">
        <v>30412</v>
      </c>
    </row>
    <row r="89" spans="1:2" x14ac:dyDescent="0.25">
      <c r="A89" s="10">
        <v>18166</v>
      </c>
      <c r="B89" s="33" t="s">
        <v>30413</v>
      </c>
    </row>
    <row r="90" spans="1:2" x14ac:dyDescent="0.25">
      <c r="A90" s="10">
        <v>18167</v>
      </c>
      <c r="B90" s="33" t="s">
        <v>30414</v>
      </c>
    </row>
    <row r="91" spans="1:2" x14ac:dyDescent="0.25">
      <c r="A91" s="10">
        <v>18168</v>
      </c>
      <c r="B91" s="33" t="s">
        <v>30415</v>
      </c>
    </row>
    <row r="92" spans="1:2" x14ac:dyDescent="0.25">
      <c r="A92" s="10">
        <v>18169</v>
      </c>
      <c r="B92" s="33" t="s">
        <v>30416</v>
      </c>
    </row>
    <row r="93" spans="1:2" x14ac:dyDescent="0.25">
      <c r="A93" s="10">
        <v>18170</v>
      </c>
      <c r="B93" s="33" t="s">
        <v>30417</v>
      </c>
    </row>
    <row r="94" spans="1:2" x14ac:dyDescent="0.25">
      <c r="A94" s="10">
        <v>18171</v>
      </c>
      <c r="B94" s="33" t="s">
        <v>30418</v>
      </c>
    </row>
    <row r="95" spans="1:2" x14ac:dyDescent="0.25">
      <c r="A95" s="10">
        <v>18172</v>
      </c>
      <c r="B95" s="33" t="s">
        <v>30419</v>
      </c>
    </row>
    <row r="96" spans="1:2" x14ac:dyDescent="0.25">
      <c r="A96" s="10">
        <v>18173</v>
      </c>
      <c r="B96" s="33" t="s">
        <v>30420</v>
      </c>
    </row>
    <row r="97" spans="1:2" x14ac:dyDescent="0.25">
      <c r="A97" s="10">
        <v>18174</v>
      </c>
      <c r="B97" s="33" t="s">
        <v>30421</v>
      </c>
    </row>
    <row r="98" spans="1:2" x14ac:dyDescent="0.25">
      <c r="A98" s="10">
        <v>18175</v>
      </c>
      <c r="B98" s="33" t="s">
        <v>30422</v>
      </c>
    </row>
    <row r="99" spans="1:2" x14ac:dyDescent="0.25">
      <c r="A99" s="10">
        <v>18176</v>
      </c>
      <c r="B99" s="33" t="s">
        <v>30423</v>
      </c>
    </row>
    <row r="100" spans="1:2" x14ac:dyDescent="0.25">
      <c r="A100" s="10">
        <v>18177</v>
      </c>
      <c r="B100" s="33" t="s">
        <v>30424</v>
      </c>
    </row>
    <row r="101" spans="1:2" x14ac:dyDescent="0.25">
      <c r="A101" s="10">
        <v>18178</v>
      </c>
      <c r="B101" s="33" t="s">
        <v>30425</v>
      </c>
    </row>
    <row r="102" spans="1:2" x14ac:dyDescent="0.25">
      <c r="A102" s="10">
        <v>18179</v>
      </c>
      <c r="B102" s="33" t="s">
        <v>30426</v>
      </c>
    </row>
    <row r="103" spans="1:2" x14ac:dyDescent="0.25">
      <c r="A103" s="10">
        <v>18180</v>
      </c>
      <c r="B103" s="33" t="s">
        <v>30427</v>
      </c>
    </row>
    <row r="104" spans="1:2" x14ac:dyDescent="0.25">
      <c r="A104" s="10">
        <v>18181</v>
      </c>
      <c r="B104" s="33" t="s">
        <v>30428</v>
      </c>
    </row>
    <row r="105" spans="1:2" x14ac:dyDescent="0.25">
      <c r="A105" s="10">
        <v>18182</v>
      </c>
      <c r="B105" s="33" t="s">
        <v>30429</v>
      </c>
    </row>
    <row r="106" spans="1:2" x14ac:dyDescent="0.25">
      <c r="A106" s="10">
        <v>18183</v>
      </c>
      <c r="B106" s="33" t="s">
        <v>30430</v>
      </c>
    </row>
    <row r="107" spans="1:2" x14ac:dyDescent="0.25">
      <c r="A107" s="10">
        <v>18184</v>
      </c>
      <c r="B107" s="33" t="s">
        <v>30431</v>
      </c>
    </row>
    <row r="108" spans="1:2" x14ac:dyDescent="0.25">
      <c r="A108" s="10">
        <v>18185</v>
      </c>
      <c r="B108" s="33" t="s">
        <v>30432</v>
      </c>
    </row>
    <row r="109" spans="1:2" x14ac:dyDescent="0.25">
      <c r="A109" s="10">
        <v>18186</v>
      </c>
      <c r="B109" s="33" t="s">
        <v>30433</v>
      </c>
    </row>
    <row r="110" spans="1:2" x14ac:dyDescent="0.25">
      <c r="A110" s="10">
        <v>18187</v>
      </c>
      <c r="B110" s="33" t="s">
        <v>30434</v>
      </c>
    </row>
    <row r="111" spans="1:2" x14ac:dyDescent="0.25">
      <c r="A111" s="10">
        <v>18188</v>
      </c>
      <c r="B111" s="33" t="s">
        <v>30435</v>
      </c>
    </row>
    <row r="112" spans="1:2" x14ac:dyDescent="0.25">
      <c r="A112" s="10">
        <v>18189</v>
      </c>
      <c r="B112" s="33" t="s">
        <v>30436</v>
      </c>
    </row>
    <row r="113" spans="1:2" x14ac:dyDescent="0.25">
      <c r="A113" s="10">
        <v>18190</v>
      </c>
      <c r="B113" s="33" t="s">
        <v>30437</v>
      </c>
    </row>
    <row r="114" spans="1:2" x14ac:dyDescent="0.25">
      <c r="A114" s="10">
        <v>18191</v>
      </c>
      <c r="B114" s="33" t="s">
        <v>30438</v>
      </c>
    </row>
    <row r="115" spans="1:2" x14ac:dyDescent="0.25">
      <c r="A115" s="10">
        <v>18192</v>
      </c>
      <c r="B115" s="33" t="s">
        <v>30439</v>
      </c>
    </row>
    <row r="116" spans="1:2" x14ac:dyDescent="0.25">
      <c r="A116" s="10">
        <v>18193</v>
      </c>
      <c r="B116" s="33" t="s">
        <v>30440</v>
      </c>
    </row>
    <row r="117" spans="1:2" x14ac:dyDescent="0.25">
      <c r="A117" s="10">
        <v>18194</v>
      </c>
      <c r="B117" s="33" t="s">
        <v>30441</v>
      </c>
    </row>
    <row r="118" spans="1:2" x14ac:dyDescent="0.25">
      <c r="A118" s="10">
        <v>18195</v>
      </c>
      <c r="B118" s="33" t="s">
        <v>30442</v>
      </c>
    </row>
    <row r="119" spans="1:2" x14ac:dyDescent="0.25">
      <c r="A119" s="10">
        <v>18196</v>
      </c>
      <c r="B119" s="33" t="s">
        <v>30443</v>
      </c>
    </row>
    <row r="120" spans="1:2" x14ac:dyDescent="0.25">
      <c r="A120" s="10">
        <v>18197</v>
      </c>
      <c r="B120" s="33" t="s">
        <v>30444</v>
      </c>
    </row>
    <row r="121" spans="1:2" x14ac:dyDescent="0.25">
      <c r="A121" s="10">
        <v>18198</v>
      </c>
      <c r="B121" s="33" t="s">
        <v>30445</v>
      </c>
    </row>
    <row r="122" spans="1:2" x14ac:dyDescent="0.25">
      <c r="A122" s="10">
        <v>18199</v>
      </c>
      <c r="B122" s="33" t="s">
        <v>30446</v>
      </c>
    </row>
    <row r="123" spans="1:2" x14ac:dyDescent="0.25">
      <c r="A123" s="10">
        <v>18200</v>
      </c>
      <c r="B123" s="33" t="s">
        <v>30447</v>
      </c>
    </row>
    <row r="124" spans="1:2" x14ac:dyDescent="0.25">
      <c r="A124" s="10">
        <v>18201</v>
      </c>
      <c r="B124" s="33" t="s">
        <v>30448</v>
      </c>
    </row>
    <row r="125" spans="1:2" x14ac:dyDescent="0.25">
      <c r="A125" s="10">
        <v>18202</v>
      </c>
      <c r="B125" s="33" t="s">
        <v>30449</v>
      </c>
    </row>
    <row r="126" spans="1:2" x14ac:dyDescent="0.25">
      <c r="A126" s="10">
        <v>18203</v>
      </c>
      <c r="B126" s="33" t="s">
        <v>30450</v>
      </c>
    </row>
    <row r="127" spans="1:2" x14ac:dyDescent="0.25">
      <c r="A127" s="10">
        <v>18204</v>
      </c>
      <c r="B127" s="33" t="s">
        <v>30451</v>
      </c>
    </row>
    <row r="128" spans="1:2" x14ac:dyDescent="0.25">
      <c r="A128" s="10">
        <v>18205</v>
      </c>
      <c r="B128" s="33" t="s">
        <v>30452</v>
      </c>
    </row>
    <row r="129" spans="1:2" x14ac:dyDescent="0.25">
      <c r="A129" s="10">
        <v>18206</v>
      </c>
      <c r="B129" s="33" t="s">
        <v>30453</v>
      </c>
    </row>
    <row r="130" spans="1:2" x14ac:dyDescent="0.25">
      <c r="A130" s="10">
        <v>18207</v>
      </c>
      <c r="B130" s="33" t="s">
        <v>30454</v>
      </c>
    </row>
    <row r="131" spans="1:2" x14ac:dyDescent="0.25">
      <c r="A131" s="10">
        <v>18208</v>
      </c>
      <c r="B131" s="33" t="s">
        <v>30455</v>
      </c>
    </row>
    <row r="132" spans="1:2" x14ac:dyDescent="0.25">
      <c r="A132" s="10">
        <v>18209</v>
      </c>
      <c r="B132" s="33" t="s">
        <v>30456</v>
      </c>
    </row>
    <row r="133" spans="1:2" x14ac:dyDescent="0.25">
      <c r="A133" s="10">
        <v>18210</v>
      </c>
      <c r="B133" s="33" t="s">
        <v>30457</v>
      </c>
    </row>
    <row r="134" spans="1:2" x14ac:dyDescent="0.25">
      <c r="A134" s="10">
        <v>18211</v>
      </c>
      <c r="B134" s="33" t="s">
        <v>30458</v>
      </c>
    </row>
    <row r="135" spans="1:2" x14ac:dyDescent="0.25">
      <c r="A135" s="10">
        <v>18212</v>
      </c>
      <c r="B135" s="33" t="s">
        <v>30459</v>
      </c>
    </row>
    <row r="136" spans="1:2" x14ac:dyDescent="0.25">
      <c r="A136" s="10">
        <v>18213</v>
      </c>
      <c r="B136" s="33" t="s">
        <v>30460</v>
      </c>
    </row>
    <row r="137" spans="1:2" x14ac:dyDescent="0.25">
      <c r="A137" s="10">
        <v>18214</v>
      </c>
      <c r="B137" s="33" t="s">
        <v>30461</v>
      </c>
    </row>
    <row r="138" spans="1:2" x14ac:dyDescent="0.25">
      <c r="A138" s="10">
        <v>18215</v>
      </c>
      <c r="B138" s="33" t="s">
        <v>30462</v>
      </c>
    </row>
    <row r="139" spans="1:2" x14ac:dyDescent="0.25">
      <c r="A139" s="10">
        <v>18216</v>
      </c>
      <c r="B139" s="33" t="s">
        <v>30463</v>
      </c>
    </row>
    <row r="140" spans="1:2" x14ac:dyDescent="0.25">
      <c r="A140" s="10">
        <v>18217</v>
      </c>
      <c r="B140" s="33" t="s">
        <v>30464</v>
      </c>
    </row>
    <row r="141" spans="1:2" x14ac:dyDescent="0.25">
      <c r="A141" s="10">
        <v>18218</v>
      </c>
      <c r="B141" s="33" t="s">
        <v>30465</v>
      </c>
    </row>
    <row r="142" spans="1:2" x14ac:dyDescent="0.25">
      <c r="A142" s="10">
        <v>18219</v>
      </c>
      <c r="B142" s="33" t="s">
        <v>30466</v>
      </c>
    </row>
    <row r="143" spans="1:2" x14ac:dyDescent="0.25">
      <c r="A143" s="10">
        <v>18220</v>
      </c>
      <c r="B143" s="33" t="s">
        <v>30467</v>
      </c>
    </row>
    <row r="144" spans="1:2" x14ac:dyDescent="0.25">
      <c r="A144" s="10">
        <v>18221</v>
      </c>
      <c r="B144" s="33" t="s">
        <v>30468</v>
      </c>
    </row>
    <row r="145" spans="1:2" x14ac:dyDescent="0.25">
      <c r="A145" s="10">
        <v>18222</v>
      </c>
      <c r="B145" s="33" t="s">
        <v>30469</v>
      </c>
    </row>
    <row r="146" spans="1:2" x14ac:dyDescent="0.25">
      <c r="A146" s="10">
        <v>18223</v>
      </c>
      <c r="B146" s="33" t="s">
        <v>30470</v>
      </c>
    </row>
    <row r="147" spans="1:2" x14ac:dyDescent="0.25">
      <c r="A147" s="10">
        <v>18224</v>
      </c>
      <c r="B147" s="33" t="s">
        <v>30471</v>
      </c>
    </row>
    <row r="148" spans="1:2" x14ac:dyDescent="0.25">
      <c r="A148" s="10">
        <v>18225</v>
      </c>
      <c r="B148" s="33" t="s">
        <v>30472</v>
      </c>
    </row>
    <row r="149" spans="1:2" x14ac:dyDescent="0.25">
      <c r="A149" s="10">
        <v>18226</v>
      </c>
      <c r="B149" s="33" t="s">
        <v>30473</v>
      </c>
    </row>
    <row r="150" spans="1:2" x14ac:dyDescent="0.25">
      <c r="A150" s="10">
        <v>18227</v>
      </c>
      <c r="B150" s="33" t="s">
        <v>30474</v>
      </c>
    </row>
    <row r="151" spans="1:2" x14ac:dyDescent="0.25">
      <c r="A151" s="10">
        <v>18228</v>
      </c>
      <c r="B151" s="33" t="s">
        <v>30475</v>
      </c>
    </row>
    <row r="152" spans="1:2" x14ac:dyDescent="0.25">
      <c r="A152" s="10">
        <v>18229</v>
      </c>
      <c r="B152" s="33" t="s">
        <v>30476</v>
      </c>
    </row>
    <row r="153" spans="1:2" x14ac:dyDescent="0.25">
      <c r="A153" s="10">
        <v>18230</v>
      </c>
      <c r="B153" s="33" t="s">
        <v>30477</v>
      </c>
    </row>
    <row r="154" spans="1:2" x14ac:dyDescent="0.25">
      <c r="A154" s="10">
        <v>18231</v>
      </c>
      <c r="B154" s="33" t="s">
        <v>30478</v>
      </c>
    </row>
    <row r="155" spans="1:2" x14ac:dyDescent="0.25">
      <c r="A155" s="10">
        <v>18232</v>
      </c>
      <c r="B155" s="33" t="s">
        <v>30479</v>
      </c>
    </row>
    <row r="156" spans="1:2" x14ac:dyDescent="0.25">
      <c r="A156" s="10">
        <v>18233</v>
      </c>
      <c r="B156" s="33" t="s">
        <v>30480</v>
      </c>
    </row>
    <row r="157" spans="1:2" x14ac:dyDescent="0.25">
      <c r="A157" s="10">
        <v>18234</v>
      </c>
      <c r="B157" s="33" t="s">
        <v>30481</v>
      </c>
    </row>
    <row r="158" spans="1:2" x14ac:dyDescent="0.25">
      <c r="A158" s="10">
        <v>18235</v>
      </c>
      <c r="B158" s="33" t="s">
        <v>30482</v>
      </c>
    </row>
    <row r="159" spans="1:2" x14ac:dyDescent="0.25">
      <c r="A159" s="10">
        <v>18236</v>
      </c>
      <c r="B159" s="33" t="s">
        <v>30483</v>
      </c>
    </row>
    <row r="160" spans="1:2" x14ac:dyDescent="0.25">
      <c r="A160" s="10">
        <v>18237</v>
      </c>
      <c r="B160" s="33" t="s">
        <v>30484</v>
      </c>
    </row>
    <row r="161" spans="1:2" x14ac:dyDescent="0.25">
      <c r="A161" s="10">
        <v>18238</v>
      </c>
      <c r="B161" s="33" t="s">
        <v>30485</v>
      </c>
    </row>
    <row r="162" spans="1:2" x14ac:dyDescent="0.25">
      <c r="A162" s="10">
        <v>18239</v>
      </c>
      <c r="B162" s="33" t="s">
        <v>30486</v>
      </c>
    </row>
    <row r="163" spans="1:2" x14ac:dyDescent="0.25">
      <c r="A163" s="10">
        <v>18240</v>
      </c>
      <c r="B163" s="33" t="s">
        <v>30487</v>
      </c>
    </row>
    <row r="164" spans="1:2" x14ac:dyDescent="0.25">
      <c r="A164" s="10">
        <v>18241</v>
      </c>
      <c r="B164" s="33" t="s">
        <v>30488</v>
      </c>
    </row>
    <row r="165" spans="1:2" x14ac:dyDescent="0.25">
      <c r="A165" s="10">
        <v>18242</v>
      </c>
      <c r="B165" s="33" t="s">
        <v>30489</v>
      </c>
    </row>
    <row r="166" spans="1:2" x14ac:dyDescent="0.25">
      <c r="A166" s="10">
        <v>18243</v>
      </c>
      <c r="B166" s="33" t="s">
        <v>30490</v>
      </c>
    </row>
    <row r="167" spans="1:2" x14ac:dyDescent="0.25">
      <c r="A167" s="10">
        <v>18244</v>
      </c>
      <c r="B167" s="33" t="s">
        <v>30491</v>
      </c>
    </row>
    <row r="168" spans="1:2" x14ac:dyDescent="0.25">
      <c r="A168" s="10">
        <v>18245</v>
      </c>
      <c r="B168" s="33" t="s">
        <v>30492</v>
      </c>
    </row>
    <row r="169" spans="1:2" x14ac:dyDescent="0.25">
      <c r="A169" s="10">
        <v>18246</v>
      </c>
      <c r="B169" s="33" t="s">
        <v>30493</v>
      </c>
    </row>
    <row r="170" spans="1:2" x14ac:dyDescent="0.25">
      <c r="A170" s="10">
        <v>18247</v>
      </c>
      <c r="B170" s="33" t="s">
        <v>30494</v>
      </c>
    </row>
    <row r="171" spans="1:2" x14ac:dyDescent="0.25">
      <c r="A171" s="10">
        <v>18248</v>
      </c>
      <c r="B171" s="33" t="s">
        <v>30495</v>
      </c>
    </row>
    <row r="172" spans="1:2" x14ac:dyDescent="0.25">
      <c r="A172" s="10">
        <v>18249</v>
      </c>
      <c r="B172" s="33" t="s">
        <v>30496</v>
      </c>
    </row>
    <row r="173" spans="1:2" x14ac:dyDescent="0.25">
      <c r="A173" s="10">
        <v>18250</v>
      </c>
      <c r="B173" s="33" t="s">
        <v>30497</v>
      </c>
    </row>
    <row r="174" spans="1:2" x14ac:dyDescent="0.25">
      <c r="A174" s="10">
        <v>18251</v>
      </c>
      <c r="B174" s="33" t="s">
        <v>30498</v>
      </c>
    </row>
    <row r="175" spans="1:2" x14ac:dyDescent="0.25">
      <c r="A175" s="10">
        <v>18252</v>
      </c>
      <c r="B175" s="33" t="s">
        <v>30499</v>
      </c>
    </row>
    <row r="176" spans="1:2" x14ac:dyDescent="0.25">
      <c r="A176" s="10">
        <v>18253</v>
      </c>
      <c r="B176" s="33" t="s">
        <v>30500</v>
      </c>
    </row>
    <row r="177" spans="1:2" x14ac:dyDescent="0.25">
      <c r="A177" s="10">
        <v>18254</v>
      </c>
      <c r="B177" s="33" t="s">
        <v>30501</v>
      </c>
    </row>
    <row r="178" spans="1:2" x14ac:dyDescent="0.25">
      <c r="A178" s="10">
        <v>18255</v>
      </c>
      <c r="B178" s="33" t="s">
        <v>30502</v>
      </c>
    </row>
    <row r="179" spans="1:2" x14ac:dyDescent="0.25">
      <c r="A179" s="10">
        <v>18256</v>
      </c>
      <c r="B179" s="33" t="s">
        <v>30503</v>
      </c>
    </row>
    <row r="180" spans="1:2" x14ac:dyDescent="0.25">
      <c r="A180" s="10">
        <v>18257</v>
      </c>
      <c r="B180" s="33" t="s">
        <v>30504</v>
      </c>
    </row>
    <row r="181" spans="1:2" x14ac:dyDescent="0.25">
      <c r="A181" s="10">
        <v>18258</v>
      </c>
      <c r="B181" s="33" t="s">
        <v>30505</v>
      </c>
    </row>
    <row r="182" spans="1:2" x14ac:dyDescent="0.25">
      <c r="A182" s="10">
        <v>18259</v>
      </c>
      <c r="B182" s="33" t="s">
        <v>30506</v>
      </c>
    </row>
    <row r="183" spans="1:2" x14ac:dyDescent="0.25">
      <c r="A183" s="10">
        <v>18260</v>
      </c>
      <c r="B183" s="33" t="s">
        <v>30507</v>
      </c>
    </row>
    <row r="184" spans="1:2" x14ac:dyDescent="0.25">
      <c r="A184" s="10">
        <v>18261</v>
      </c>
      <c r="B184" s="33" t="s">
        <v>30508</v>
      </c>
    </row>
    <row r="185" spans="1:2" x14ac:dyDescent="0.25">
      <c r="A185" s="10">
        <v>18262</v>
      </c>
      <c r="B185" s="33" t="s">
        <v>30509</v>
      </c>
    </row>
    <row r="186" spans="1:2" x14ac:dyDescent="0.25">
      <c r="A186" s="10">
        <v>18263</v>
      </c>
      <c r="B186" s="33" t="s">
        <v>30510</v>
      </c>
    </row>
    <row r="187" spans="1:2" x14ac:dyDescent="0.25">
      <c r="A187" s="10">
        <v>18264</v>
      </c>
      <c r="B187" s="33" t="s">
        <v>30511</v>
      </c>
    </row>
    <row r="188" spans="1:2" x14ac:dyDescent="0.25">
      <c r="A188" s="10">
        <v>18265</v>
      </c>
      <c r="B188" s="33" t="s">
        <v>30512</v>
      </c>
    </row>
    <row r="189" spans="1:2" x14ac:dyDescent="0.25">
      <c r="A189" s="10">
        <v>18266</v>
      </c>
      <c r="B189" s="33" t="s">
        <v>30513</v>
      </c>
    </row>
    <row r="190" spans="1:2" x14ac:dyDescent="0.25">
      <c r="A190" s="10">
        <v>18267</v>
      </c>
      <c r="B190" s="33" t="s">
        <v>30514</v>
      </c>
    </row>
    <row r="191" spans="1:2" x14ac:dyDescent="0.25">
      <c r="A191" s="10">
        <v>18268</v>
      </c>
      <c r="B191" s="33" t="s">
        <v>30515</v>
      </c>
    </row>
    <row r="192" spans="1:2" x14ac:dyDescent="0.25">
      <c r="A192" s="10">
        <v>18269</v>
      </c>
      <c r="B192" s="33" t="s">
        <v>30516</v>
      </c>
    </row>
    <row r="193" spans="1:2" x14ac:dyDescent="0.25">
      <c r="A193" s="10">
        <v>18270</v>
      </c>
      <c r="B193" s="33" t="s">
        <v>30517</v>
      </c>
    </row>
    <row r="194" spans="1:2" x14ac:dyDescent="0.25">
      <c r="A194" s="10">
        <v>18271</v>
      </c>
      <c r="B194" s="33" t="s">
        <v>30518</v>
      </c>
    </row>
    <row r="195" spans="1:2" x14ac:dyDescent="0.25">
      <c r="A195" s="10">
        <v>18272</v>
      </c>
      <c r="B195" s="33" t="s">
        <v>30519</v>
      </c>
    </row>
    <row r="196" spans="1:2" x14ac:dyDescent="0.25">
      <c r="A196" s="10">
        <v>18273</v>
      </c>
      <c r="B196" s="33" t="s">
        <v>30520</v>
      </c>
    </row>
    <row r="197" spans="1:2" x14ac:dyDescent="0.25">
      <c r="A197" s="10">
        <v>18274</v>
      </c>
      <c r="B197" s="33" t="s">
        <v>30521</v>
      </c>
    </row>
    <row r="198" spans="1:2" x14ac:dyDescent="0.25">
      <c r="A198" s="10">
        <v>18275</v>
      </c>
      <c r="B198" s="33" t="s">
        <v>30522</v>
      </c>
    </row>
    <row r="199" spans="1:2" x14ac:dyDescent="0.25">
      <c r="A199" s="10">
        <v>18276</v>
      </c>
      <c r="B199" s="33" t="s">
        <v>30523</v>
      </c>
    </row>
    <row r="200" spans="1:2" x14ac:dyDescent="0.25">
      <c r="A200" s="10">
        <v>18277</v>
      </c>
      <c r="B200" s="33" t="s">
        <v>30524</v>
      </c>
    </row>
    <row r="201" spans="1:2" x14ac:dyDescent="0.25">
      <c r="A201" s="10">
        <v>18278</v>
      </c>
      <c r="B201" s="33" t="s">
        <v>30525</v>
      </c>
    </row>
    <row r="202" spans="1:2" x14ac:dyDescent="0.25">
      <c r="A202" s="10">
        <v>18279</v>
      </c>
      <c r="B202" s="33" t="s">
        <v>30526</v>
      </c>
    </row>
    <row r="203" spans="1:2" x14ac:dyDescent="0.25">
      <c r="A203" s="10">
        <v>18280</v>
      </c>
      <c r="B203" s="33" t="s">
        <v>30527</v>
      </c>
    </row>
    <row r="204" spans="1:2" x14ac:dyDescent="0.25">
      <c r="A204" s="10">
        <v>18281</v>
      </c>
      <c r="B204" s="33" t="s">
        <v>30528</v>
      </c>
    </row>
    <row r="205" spans="1:2" x14ac:dyDescent="0.25">
      <c r="A205" s="10">
        <v>18282</v>
      </c>
      <c r="B205" s="33" t="s">
        <v>30529</v>
      </c>
    </row>
    <row r="206" spans="1:2" x14ac:dyDescent="0.25">
      <c r="A206" s="10">
        <v>18283</v>
      </c>
      <c r="B206" s="33" t="s">
        <v>30530</v>
      </c>
    </row>
    <row r="207" spans="1:2" x14ac:dyDescent="0.25">
      <c r="A207" s="10">
        <v>18284</v>
      </c>
      <c r="B207" s="33" t="s">
        <v>30531</v>
      </c>
    </row>
    <row r="208" spans="1:2" x14ac:dyDescent="0.25">
      <c r="A208" s="10">
        <v>18285</v>
      </c>
      <c r="B208" s="33" t="s">
        <v>30532</v>
      </c>
    </row>
    <row r="209" spans="1:2" x14ac:dyDescent="0.25">
      <c r="A209" s="10">
        <v>18286</v>
      </c>
      <c r="B209" s="33" t="s">
        <v>30533</v>
      </c>
    </row>
    <row r="210" spans="1:2" x14ac:dyDescent="0.25">
      <c r="A210" s="10">
        <v>18287</v>
      </c>
      <c r="B210" s="33" t="s">
        <v>30534</v>
      </c>
    </row>
    <row r="211" spans="1:2" x14ac:dyDescent="0.25">
      <c r="A211" s="10">
        <v>18288</v>
      </c>
      <c r="B211" s="33" t="s">
        <v>30535</v>
      </c>
    </row>
    <row r="212" spans="1:2" x14ac:dyDescent="0.25">
      <c r="A212" s="10">
        <v>18289</v>
      </c>
      <c r="B212" s="33" t="s">
        <v>30536</v>
      </c>
    </row>
    <row r="213" spans="1:2" x14ac:dyDescent="0.25">
      <c r="A213" s="10">
        <v>18290</v>
      </c>
      <c r="B213" s="33" t="s">
        <v>30537</v>
      </c>
    </row>
    <row r="214" spans="1:2" x14ac:dyDescent="0.25">
      <c r="A214" s="10">
        <v>18291</v>
      </c>
      <c r="B214" s="33" t="s">
        <v>30538</v>
      </c>
    </row>
    <row r="215" spans="1:2" x14ac:dyDescent="0.25">
      <c r="A215" s="10">
        <v>18292</v>
      </c>
      <c r="B215" s="33" t="s">
        <v>30539</v>
      </c>
    </row>
    <row r="216" spans="1:2" x14ac:dyDescent="0.25">
      <c r="A216" s="10">
        <v>18293</v>
      </c>
      <c r="B216" s="33" t="s">
        <v>30540</v>
      </c>
    </row>
    <row r="217" spans="1:2" x14ac:dyDescent="0.25">
      <c r="A217" s="10">
        <v>18294</v>
      </c>
      <c r="B217" s="33" t="s">
        <v>30541</v>
      </c>
    </row>
    <row r="218" spans="1:2" x14ac:dyDescent="0.25">
      <c r="A218" s="10">
        <v>18295</v>
      </c>
      <c r="B218" s="33" t="s">
        <v>30542</v>
      </c>
    </row>
    <row r="219" spans="1:2" x14ac:dyDescent="0.25">
      <c r="A219" s="10">
        <v>18296</v>
      </c>
      <c r="B219" s="33" t="s">
        <v>30543</v>
      </c>
    </row>
    <row r="220" spans="1:2" x14ac:dyDescent="0.25">
      <c r="A220" s="10">
        <v>18297</v>
      </c>
      <c r="B220" s="33" t="s">
        <v>30544</v>
      </c>
    </row>
    <row r="221" spans="1:2" x14ac:dyDescent="0.25">
      <c r="A221" s="10">
        <v>18298</v>
      </c>
      <c r="B221" s="33" t="s">
        <v>30545</v>
      </c>
    </row>
    <row r="222" spans="1:2" x14ac:dyDescent="0.25">
      <c r="A222" s="10">
        <v>18299</v>
      </c>
      <c r="B222" s="33" t="s">
        <v>30546</v>
      </c>
    </row>
    <row r="223" spans="1:2" x14ac:dyDescent="0.25">
      <c r="A223" s="10">
        <v>18300</v>
      </c>
      <c r="B223" s="33" t="s">
        <v>30547</v>
      </c>
    </row>
    <row r="224" spans="1:2" x14ac:dyDescent="0.25">
      <c r="A224" s="10">
        <v>18301</v>
      </c>
      <c r="B224" s="33" t="s">
        <v>30548</v>
      </c>
    </row>
    <row r="225" spans="1:2" x14ac:dyDescent="0.25">
      <c r="A225" s="10">
        <v>18302</v>
      </c>
      <c r="B225" s="33" t="s">
        <v>30549</v>
      </c>
    </row>
    <row r="226" spans="1:2" x14ac:dyDescent="0.25">
      <c r="A226" s="10">
        <v>18303</v>
      </c>
      <c r="B226" s="33" t="s">
        <v>30550</v>
      </c>
    </row>
    <row r="227" spans="1:2" x14ac:dyDescent="0.25">
      <c r="A227" s="10">
        <v>18304</v>
      </c>
      <c r="B227" s="33" t="s">
        <v>30551</v>
      </c>
    </row>
    <row r="228" spans="1:2" x14ac:dyDescent="0.25">
      <c r="A228" s="10">
        <v>18305</v>
      </c>
      <c r="B228" s="33" t="s">
        <v>30552</v>
      </c>
    </row>
    <row r="229" spans="1:2" x14ac:dyDescent="0.25">
      <c r="A229" s="10">
        <v>18306</v>
      </c>
      <c r="B229" s="33" t="s">
        <v>30553</v>
      </c>
    </row>
    <row r="230" spans="1:2" x14ac:dyDescent="0.25">
      <c r="A230" s="10">
        <v>18307</v>
      </c>
      <c r="B230" s="33" t="s">
        <v>30554</v>
      </c>
    </row>
    <row r="231" spans="1:2" x14ac:dyDescent="0.25">
      <c r="A231" s="10">
        <v>18308</v>
      </c>
      <c r="B231" s="33" t="s">
        <v>30555</v>
      </c>
    </row>
    <row r="232" spans="1:2" x14ac:dyDescent="0.25">
      <c r="A232" s="10">
        <v>18309</v>
      </c>
      <c r="B232" s="33" t="s">
        <v>30556</v>
      </c>
    </row>
    <row r="233" spans="1:2" x14ac:dyDescent="0.25">
      <c r="A233" s="10">
        <v>18310</v>
      </c>
      <c r="B233" s="33" t="s">
        <v>30557</v>
      </c>
    </row>
    <row r="234" spans="1:2" x14ac:dyDescent="0.25">
      <c r="A234" s="10">
        <v>18311</v>
      </c>
      <c r="B234" s="33" t="s">
        <v>30558</v>
      </c>
    </row>
    <row r="235" spans="1:2" x14ac:dyDescent="0.25">
      <c r="A235" s="10">
        <v>18312</v>
      </c>
      <c r="B235" s="33" t="s">
        <v>30559</v>
      </c>
    </row>
    <row r="236" spans="1:2" x14ac:dyDescent="0.25">
      <c r="A236" s="10">
        <v>18313</v>
      </c>
      <c r="B236" s="33" t="s">
        <v>30560</v>
      </c>
    </row>
    <row r="237" spans="1:2" x14ac:dyDescent="0.25">
      <c r="A237" s="10">
        <v>18314</v>
      </c>
      <c r="B237" s="33" t="s">
        <v>30561</v>
      </c>
    </row>
    <row r="238" spans="1:2" x14ac:dyDescent="0.25">
      <c r="A238" s="10">
        <v>18315</v>
      </c>
      <c r="B238" s="33" t="s">
        <v>30562</v>
      </c>
    </row>
    <row r="239" spans="1:2" x14ac:dyDescent="0.25">
      <c r="A239" s="10">
        <v>18316</v>
      </c>
      <c r="B239" s="33" t="s">
        <v>30563</v>
      </c>
    </row>
    <row r="240" spans="1:2" x14ac:dyDescent="0.25">
      <c r="A240" s="10">
        <v>18317</v>
      </c>
      <c r="B240" s="33" t="s">
        <v>30564</v>
      </c>
    </row>
    <row r="241" spans="1:2" x14ac:dyDescent="0.25">
      <c r="A241" s="10">
        <v>18318</v>
      </c>
      <c r="B241" s="33" t="s">
        <v>30565</v>
      </c>
    </row>
    <row r="242" spans="1:2" x14ac:dyDescent="0.25">
      <c r="A242" s="10">
        <v>18319</v>
      </c>
      <c r="B242" s="33" t="s">
        <v>30566</v>
      </c>
    </row>
    <row r="243" spans="1:2" x14ac:dyDescent="0.25">
      <c r="A243" s="10">
        <v>18320</v>
      </c>
      <c r="B243" s="33" t="s">
        <v>30567</v>
      </c>
    </row>
    <row r="244" spans="1:2" x14ac:dyDescent="0.25">
      <c r="A244" s="10">
        <v>18321</v>
      </c>
      <c r="B244" s="33" t="s">
        <v>30568</v>
      </c>
    </row>
    <row r="245" spans="1:2" x14ac:dyDescent="0.25">
      <c r="A245" s="10">
        <v>18322</v>
      </c>
      <c r="B245" s="33" t="s">
        <v>30569</v>
      </c>
    </row>
    <row r="246" spans="1:2" x14ac:dyDescent="0.25">
      <c r="A246" s="10">
        <v>18323</v>
      </c>
      <c r="B246" s="33" t="s">
        <v>30570</v>
      </c>
    </row>
    <row r="247" spans="1:2" x14ac:dyDescent="0.25">
      <c r="A247" s="10">
        <v>18324</v>
      </c>
      <c r="B247" s="33" t="s">
        <v>30571</v>
      </c>
    </row>
    <row r="248" spans="1:2" x14ac:dyDescent="0.25">
      <c r="A248" s="10">
        <v>18325</v>
      </c>
      <c r="B248" s="33" t="s">
        <v>30572</v>
      </c>
    </row>
    <row r="249" spans="1:2" x14ac:dyDescent="0.25">
      <c r="A249" s="10">
        <v>18326</v>
      </c>
      <c r="B249" s="33" t="s">
        <v>30573</v>
      </c>
    </row>
    <row r="250" spans="1:2" x14ac:dyDescent="0.25">
      <c r="A250" s="10">
        <v>18327</v>
      </c>
      <c r="B250" s="33" t="s">
        <v>30574</v>
      </c>
    </row>
    <row r="251" spans="1:2" x14ac:dyDescent="0.25">
      <c r="A251" s="10">
        <v>18328</v>
      </c>
      <c r="B251" s="33" t="s">
        <v>30575</v>
      </c>
    </row>
    <row r="252" spans="1:2" x14ac:dyDescent="0.25">
      <c r="A252" s="10">
        <v>18329</v>
      </c>
      <c r="B252" s="33" t="s">
        <v>30576</v>
      </c>
    </row>
    <row r="253" spans="1:2" x14ac:dyDescent="0.25">
      <c r="A253" s="10">
        <v>18330</v>
      </c>
      <c r="B253" s="33" t="s">
        <v>30577</v>
      </c>
    </row>
    <row r="254" spans="1:2" x14ac:dyDescent="0.25">
      <c r="A254" s="10">
        <v>18331</v>
      </c>
      <c r="B254" s="33" t="s">
        <v>30578</v>
      </c>
    </row>
    <row r="255" spans="1:2" x14ac:dyDescent="0.25">
      <c r="A255" s="10">
        <v>18332</v>
      </c>
      <c r="B255" s="33" t="s">
        <v>30579</v>
      </c>
    </row>
    <row r="256" spans="1:2" x14ac:dyDescent="0.25">
      <c r="A256" s="10">
        <v>18333</v>
      </c>
      <c r="B256" s="33" t="s">
        <v>30580</v>
      </c>
    </row>
    <row r="257" spans="1:2" x14ac:dyDescent="0.25">
      <c r="A257" s="10">
        <v>18334</v>
      </c>
      <c r="B257" s="33" t="s">
        <v>30581</v>
      </c>
    </row>
    <row r="258" spans="1:2" x14ac:dyDescent="0.25">
      <c r="A258" s="10">
        <v>18335</v>
      </c>
      <c r="B258" s="33" t="s">
        <v>30582</v>
      </c>
    </row>
    <row r="259" spans="1:2" x14ac:dyDescent="0.25">
      <c r="A259" s="10">
        <v>18336</v>
      </c>
      <c r="B259" s="33" t="s">
        <v>30583</v>
      </c>
    </row>
    <row r="260" spans="1:2" x14ac:dyDescent="0.25">
      <c r="A260" s="10">
        <v>18337</v>
      </c>
      <c r="B260" s="33" t="s">
        <v>30584</v>
      </c>
    </row>
    <row r="261" spans="1:2" x14ac:dyDescent="0.25">
      <c r="A261" s="10">
        <v>18338</v>
      </c>
      <c r="B261" s="33" t="s">
        <v>30585</v>
      </c>
    </row>
    <row r="262" spans="1:2" x14ac:dyDescent="0.25">
      <c r="A262" s="10">
        <v>18339</v>
      </c>
      <c r="B262" s="33" t="s">
        <v>30586</v>
      </c>
    </row>
    <row r="263" spans="1:2" x14ac:dyDescent="0.25">
      <c r="A263" s="10">
        <v>18340</v>
      </c>
      <c r="B263" s="33" t="s">
        <v>30587</v>
      </c>
    </row>
    <row r="264" spans="1:2" x14ac:dyDescent="0.25">
      <c r="A264" s="10">
        <v>18341</v>
      </c>
      <c r="B264" s="33" t="s">
        <v>30588</v>
      </c>
    </row>
    <row r="265" spans="1:2" x14ac:dyDescent="0.25">
      <c r="A265" s="10">
        <v>18342</v>
      </c>
      <c r="B265" s="33" t="s">
        <v>30589</v>
      </c>
    </row>
    <row r="266" spans="1:2" x14ac:dyDescent="0.25">
      <c r="A266" s="10">
        <v>18343</v>
      </c>
      <c r="B266" s="33" t="s">
        <v>30590</v>
      </c>
    </row>
    <row r="267" spans="1:2" x14ac:dyDescent="0.25">
      <c r="A267" s="10">
        <v>18344</v>
      </c>
      <c r="B267" s="33" t="s">
        <v>30591</v>
      </c>
    </row>
    <row r="268" spans="1:2" x14ac:dyDescent="0.25">
      <c r="A268" s="10">
        <v>18345</v>
      </c>
      <c r="B268" s="33" t="s">
        <v>30592</v>
      </c>
    </row>
    <row r="269" spans="1:2" x14ac:dyDescent="0.25">
      <c r="A269" s="10">
        <v>18346</v>
      </c>
      <c r="B269" s="33" t="s">
        <v>30593</v>
      </c>
    </row>
    <row r="270" spans="1:2" x14ac:dyDescent="0.25">
      <c r="A270" s="10">
        <v>18347</v>
      </c>
      <c r="B270" s="33" t="s">
        <v>30594</v>
      </c>
    </row>
    <row r="271" spans="1:2" x14ac:dyDescent="0.25">
      <c r="A271" s="10">
        <v>18348</v>
      </c>
      <c r="B271" s="33" t="s">
        <v>30595</v>
      </c>
    </row>
    <row r="272" spans="1:2" x14ac:dyDescent="0.25">
      <c r="A272" s="10">
        <v>18349</v>
      </c>
      <c r="B272" s="33" t="s">
        <v>30596</v>
      </c>
    </row>
    <row r="273" spans="1:2" x14ac:dyDescent="0.25">
      <c r="A273" s="10">
        <v>18350</v>
      </c>
      <c r="B273" s="33" t="s">
        <v>30597</v>
      </c>
    </row>
    <row r="274" spans="1:2" x14ac:dyDescent="0.25">
      <c r="A274" s="10">
        <v>18351</v>
      </c>
      <c r="B274" s="33" t="s">
        <v>30598</v>
      </c>
    </row>
    <row r="275" spans="1:2" x14ac:dyDescent="0.25">
      <c r="A275" s="10">
        <v>18352</v>
      </c>
      <c r="B275" s="33" t="s">
        <v>30599</v>
      </c>
    </row>
    <row r="276" spans="1:2" x14ac:dyDescent="0.25">
      <c r="A276" s="10">
        <v>18353</v>
      </c>
      <c r="B276" s="33" t="s">
        <v>30600</v>
      </c>
    </row>
    <row r="277" spans="1:2" x14ac:dyDescent="0.25">
      <c r="A277" s="10">
        <v>18354</v>
      </c>
      <c r="B277" s="33" t="s">
        <v>30601</v>
      </c>
    </row>
    <row r="278" spans="1:2" x14ac:dyDescent="0.25">
      <c r="A278" s="10">
        <v>18355</v>
      </c>
      <c r="B278" s="33" t="s">
        <v>30602</v>
      </c>
    </row>
    <row r="279" spans="1:2" x14ac:dyDescent="0.25">
      <c r="A279" s="10">
        <v>18356</v>
      </c>
      <c r="B279" s="33" t="s">
        <v>30603</v>
      </c>
    </row>
    <row r="280" spans="1:2" x14ac:dyDescent="0.25">
      <c r="A280" s="10">
        <v>18357</v>
      </c>
      <c r="B280" s="33" t="s">
        <v>30604</v>
      </c>
    </row>
    <row r="281" spans="1:2" x14ac:dyDescent="0.25">
      <c r="A281" s="10">
        <v>18358</v>
      </c>
      <c r="B281" s="33" t="s">
        <v>30605</v>
      </c>
    </row>
    <row r="282" spans="1:2" x14ac:dyDescent="0.25">
      <c r="A282" s="10">
        <v>18359</v>
      </c>
      <c r="B282" s="33" t="s">
        <v>30606</v>
      </c>
    </row>
    <row r="283" spans="1:2" x14ac:dyDescent="0.25">
      <c r="A283" s="10">
        <v>18360</v>
      </c>
      <c r="B283" s="33" t="s">
        <v>30607</v>
      </c>
    </row>
    <row r="284" spans="1:2" x14ac:dyDescent="0.25">
      <c r="A284" s="10">
        <v>18361</v>
      </c>
      <c r="B284" s="33" t="s">
        <v>30608</v>
      </c>
    </row>
    <row r="285" spans="1:2" x14ac:dyDescent="0.25">
      <c r="A285" s="10">
        <v>18362</v>
      </c>
      <c r="B285" s="33" t="s">
        <v>30609</v>
      </c>
    </row>
    <row r="286" spans="1:2" x14ac:dyDescent="0.25">
      <c r="A286" s="10">
        <v>18363</v>
      </c>
      <c r="B286" s="33" t="s">
        <v>30610</v>
      </c>
    </row>
    <row r="287" spans="1:2" x14ac:dyDescent="0.25">
      <c r="A287" s="10">
        <v>18364</v>
      </c>
      <c r="B287" s="33" t="s">
        <v>30611</v>
      </c>
    </row>
    <row r="288" spans="1:2" x14ac:dyDescent="0.25">
      <c r="A288" s="10">
        <v>18365</v>
      </c>
      <c r="B288" s="33" t="s">
        <v>30612</v>
      </c>
    </row>
    <row r="289" spans="1:2" x14ac:dyDescent="0.25">
      <c r="A289" s="10">
        <v>18366</v>
      </c>
      <c r="B289" s="33" t="s">
        <v>30613</v>
      </c>
    </row>
    <row r="290" spans="1:2" x14ac:dyDescent="0.25">
      <c r="A290" s="10">
        <v>18367</v>
      </c>
      <c r="B290" s="33" t="s">
        <v>30614</v>
      </c>
    </row>
    <row r="291" spans="1:2" x14ac:dyDescent="0.25">
      <c r="A291" s="10">
        <v>18368</v>
      </c>
      <c r="B291" s="33" t="s">
        <v>30615</v>
      </c>
    </row>
    <row r="292" spans="1:2" x14ac:dyDescent="0.25">
      <c r="A292" s="10">
        <v>18369</v>
      </c>
      <c r="B292" s="33" t="s">
        <v>30616</v>
      </c>
    </row>
    <row r="293" spans="1:2" x14ac:dyDescent="0.25">
      <c r="A293" s="10">
        <v>18370</v>
      </c>
      <c r="B293" s="33" t="s">
        <v>30617</v>
      </c>
    </row>
    <row r="294" spans="1:2" x14ac:dyDescent="0.25">
      <c r="A294" s="10">
        <v>18371</v>
      </c>
      <c r="B294" s="33" t="s">
        <v>30618</v>
      </c>
    </row>
    <row r="295" spans="1:2" x14ac:dyDescent="0.25">
      <c r="A295" s="10">
        <v>18372</v>
      </c>
      <c r="B295" s="33" t="s">
        <v>30619</v>
      </c>
    </row>
    <row r="296" spans="1:2" x14ac:dyDescent="0.25">
      <c r="A296" s="10">
        <v>18373</v>
      </c>
      <c r="B296" s="33" t="s">
        <v>30620</v>
      </c>
    </row>
    <row r="297" spans="1:2" x14ac:dyDescent="0.25">
      <c r="A297" s="10">
        <v>18374</v>
      </c>
      <c r="B297" s="33" t="s">
        <v>30621</v>
      </c>
    </row>
    <row r="298" spans="1:2" x14ac:dyDescent="0.25">
      <c r="A298" s="10">
        <v>18375</v>
      </c>
      <c r="B298" s="33" t="s">
        <v>30622</v>
      </c>
    </row>
    <row r="299" spans="1:2" x14ac:dyDescent="0.25">
      <c r="A299" s="10">
        <v>18376</v>
      </c>
      <c r="B299" s="33" t="s">
        <v>30623</v>
      </c>
    </row>
    <row r="300" spans="1:2" x14ac:dyDescent="0.25">
      <c r="A300" s="10">
        <v>18377</v>
      </c>
      <c r="B300" s="33" t="s">
        <v>30624</v>
      </c>
    </row>
    <row r="301" spans="1:2" x14ac:dyDescent="0.25">
      <c r="A301" s="10">
        <v>18378</v>
      </c>
      <c r="B301" s="33" t="s">
        <v>30625</v>
      </c>
    </row>
    <row r="302" spans="1:2" x14ac:dyDescent="0.25">
      <c r="A302" s="10">
        <v>18379</v>
      </c>
      <c r="B302" s="33" t="s">
        <v>30626</v>
      </c>
    </row>
    <row r="303" spans="1:2" x14ac:dyDescent="0.25">
      <c r="A303" s="10">
        <v>18380</v>
      </c>
      <c r="B303" s="33" t="s">
        <v>30627</v>
      </c>
    </row>
    <row r="304" spans="1:2" x14ac:dyDescent="0.25">
      <c r="A304" s="10">
        <v>18381</v>
      </c>
      <c r="B304" s="33" t="s">
        <v>30628</v>
      </c>
    </row>
    <row r="305" spans="1:2" x14ac:dyDescent="0.25">
      <c r="A305" s="10">
        <v>18382</v>
      </c>
      <c r="B305" s="33" t="s">
        <v>30629</v>
      </c>
    </row>
    <row r="306" spans="1:2" x14ac:dyDescent="0.25">
      <c r="A306" s="10">
        <v>18383</v>
      </c>
      <c r="B306" s="33" t="s">
        <v>30630</v>
      </c>
    </row>
    <row r="307" spans="1:2" x14ac:dyDescent="0.25">
      <c r="A307" s="10">
        <v>18384</v>
      </c>
      <c r="B307" s="33" t="s">
        <v>30631</v>
      </c>
    </row>
    <row r="308" spans="1:2" x14ac:dyDescent="0.25">
      <c r="A308" s="10">
        <v>18385</v>
      </c>
      <c r="B308" s="33" t="s">
        <v>30632</v>
      </c>
    </row>
    <row r="309" spans="1:2" x14ac:dyDescent="0.25">
      <c r="A309" s="10">
        <v>18386</v>
      </c>
      <c r="B309" s="33" t="s">
        <v>30633</v>
      </c>
    </row>
    <row r="310" spans="1:2" x14ac:dyDescent="0.25">
      <c r="A310" s="10">
        <v>18387</v>
      </c>
      <c r="B310" s="33" t="s">
        <v>30634</v>
      </c>
    </row>
    <row r="311" spans="1:2" x14ac:dyDescent="0.25">
      <c r="A311" s="10">
        <v>18388</v>
      </c>
      <c r="B311" s="33" t="s">
        <v>30635</v>
      </c>
    </row>
    <row r="312" spans="1:2" x14ac:dyDescent="0.25">
      <c r="A312" s="10">
        <v>18389</v>
      </c>
      <c r="B312" s="33" t="s">
        <v>30636</v>
      </c>
    </row>
    <row r="313" spans="1:2" x14ac:dyDescent="0.25">
      <c r="A313" s="10">
        <v>18390</v>
      </c>
      <c r="B313" s="33" t="s">
        <v>30637</v>
      </c>
    </row>
    <row r="314" spans="1:2" x14ac:dyDescent="0.25">
      <c r="A314" s="10">
        <v>18391</v>
      </c>
      <c r="B314" s="33" t="s">
        <v>30638</v>
      </c>
    </row>
    <row r="315" spans="1:2" x14ac:dyDescent="0.25">
      <c r="A315" s="10">
        <v>18392</v>
      </c>
      <c r="B315" s="33" t="s">
        <v>30639</v>
      </c>
    </row>
    <row r="316" spans="1:2" x14ac:dyDescent="0.25">
      <c r="A316" s="10">
        <v>18393</v>
      </c>
      <c r="B316" s="33" t="s">
        <v>30640</v>
      </c>
    </row>
    <row r="317" spans="1:2" x14ac:dyDescent="0.25">
      <c r="A317" s="10">
        <v>18394</v>
      </c>
      <c r="B317" s="33" t="s">
        <v>30641</v>
      </c>
    </row>
    <row r="318" spans="1:2" x14ac:dyDescent="0.25">
      <c r="A318" s="10">
        <v>18395</v>
      </c>
      <c r="B318" s="33" t="s">
        <v>30642</v>
      </c>
    </row>
    <row r="319" spans="1:2" x14ac:dyDescent="0.25">
      <c r="A319" s="10">
        <v>18396</v>
      </c>
      <c r="B319" s="33" t="s">
        <v>30643</v>
      </c>
    </row>
    <row r="320" spans="1:2" x14ac:dyDescent="0.25">
      <c r="A320" s="10">
        <v>18397</v>
      </c>
      <c r="B320" s="33" t="s">
        <v>30644</v>
      </c>
    </row>
    <row r="321" spans="1:2" x14ac:dyDescent="0.25">
      <c r="A321" s="10">
        <v>18398</v>
      </c>
      <c r="B321" s="33" t="s">
        <v>30645</v>
      </c>
    </row>
    <row r="322" spans="1:2" x14ac:dyDescent="0.25">
      <c r="A322" s="10">
        <v>18399</v>
      </c>
      <c r="B322" s="33" t="s">
        <v>30646</v>
      </c>
    </row>
    <row r="323" spans="1:2" x14ac:dyDescent="0.25">
      <c r="A323" s="10">
        <v>18400</v>
      </c>
      <c r="B323" s="33" t="s">
        <v>30647</v>
      </c>
    </row>
    <row r="324" spans="1:2" x14ac:dyDescent="0.25">
      <c r="A324" s="10">
        <v>18401</v>
      </c>
      <c r="B324" s="33" t="s">
        <v>30648</v>
      </c>
    </row>
    <row r="325" spans="1:2" x14ac:dyDescent="0.25">
      <c r="A325" s="10">
        <v>18402</v>
      </c>
      <c r="B325" s="33" t="s">
        <v>30649</v>
      </c>
    </row>
    <row r="326" spans="1:2" x14ac:dyDescent="0.25">
      <c r="A326" s="10">
        <v>18403</v>
      </c>
      <c r="B326" s="33" t="s">
        <v>30650</v>
      </c>
    </row>
    <row r="327" spans="1:2" x14ac:dyDescent="0.25">
      <c r="A327" s="10">
        <v>18404</v>
      </c>
      <c r="B327" s="33" t="s">
        <v>30651</v>
      </c>
    </row>
    <row r="328" spans="1:2" x14ac:dyDescent="0.25">
      <c r="A328" s="10">
        <v>18405</v>
      </c>
      <c r="B328" s="33" t="s">
        <v>30652</v>
      </c>
    </row>
    <row r="329" spans="1:2" x14ac:dyDescent="0.25">
      <c r="A329" s="10">
        <v>18406</v>
      </c>
      <c r="B329" s="33" t="s">
        <v>30653</v>
      </c>
    </row>
    <row r="330" spans="1:2" x14ac:dyDescent="0.25">
      <c r="A330" s="10">
        <v>18407</v>
      </c>
      <c r="B330" s="33" t="s">
        <v>30654</v>
      </c>
    </row>
    <row r="331" spans="1:2" x14ac:dyDescent="0.25">
      <c r="A331" s="10">
        <v>18408</v>
      </c>
      <c r="B331" s="33" t="s">
        <v>30655</v>
      </c>
    </row>
    <row r="332" spans="1:2" x14ac:dyDescent="0.25">
      <c r="A332" s="10">
        <v>18409</v>
      </c>
      <c r="B332" s="33" t="s">
        <v>30656</v>
      </c>
    </row>
    <row r="333" spans="1:2" x14ac:dyDescent="0.25">
      <c r="A333" s="10">
        <v>18410</v>
      </c>
      <c r="B333" s="33" t="s">
        <v>30657</v>
      </c>
    </row>
    <row r="334" spans="1:2" x14ac:dyDescent="0.25">
      <c r="A334" s="10">
        <v>18411</v>
      </c>
      <c r="B334" s="33" t="s">
        <v>30658</v>
      </c>
    </row>
    <row r="335" spans="1:2" x14ac:dyDescent="0.25">
      <c r="A335" s="10">
        <v>18412</v>
      </c>
      <c r="B335" s="33" t="s">
        <v>30659</v>
      </c>
    </row>
    <row r="336" spans="1:2" x14ac:dyDescent="0.25">
      <c r="A336" s="10">
        <v>18413</v>
      </c>
      <c r="B336" s="33" t="s">
        <v>30660</v>
      </c>
    </row>
    <row r="337" spans="1:2" x14ac:dyDescent="0.25">
      <c r="A337" s="10">
        <v>18414</v>
      </c>
      <c r="B337" s="33" t="s">
        <v>30661</v>
      </c>
    </row>
    <row r="338" spans="1:2" x14ac:dyDescent="0.25">
      <c r="A338" s="10">
        <v>18415</v>
      </c>
      <c r="B338" s="33" t="s">
        <v>30662</v>
      </c>
    </row>
    <row r="339" spans="1:2" x14ac:dyDescent="0.25">
      <c r="A339" s="10">
        <v>18416</v>
      </c>
      <c r="B339" s="33" t="s">
        <v>30663</v>
      </c>
    </row>
    <row r="340" spans="1:2" x14ac:dyDescent="0.25">
      <c r="A340" s="10">
        <v>18417</v>
      </c>
      <c r="B340" s="33" t="s">
        <v>30664</v>
      </c>
    </row>
    <row r="341" spans="1:2" x14ac:dyDescent="0.25">
      <c r="A341" s="10">
        <v>18418</v>
      </c>
      <c r="B341" s="33" t="s">
        <v>30665</v>
      </c>
    </row>
    <row r="342" spans="1:2" x14ac:dyDescent="0.25">
      <c r="A342" s="10">
        <v>18419</v>
      </c>
      <c r="B342" s="33" t="s">
        <v>30666</v>
      </c>
    </row>
    <row r="343" spans="1:2" x14ac:dyDescent="0.25">
      <c r="A343" s="10">
        <v>18420</v>
      </c>
      <c r="B343" s="33" t="s">
        <v>30667</v>
      </c>
    </row>
    <row r="344" spans="1:2" x14ac:dyDescent="0.25">
      <c r="A344" s="10">
        <v>18421</v>
      </c>
      <c r="B344" s="33" t="s">
        <v>30668</v>
      </c>
    </row>
    <row r="345" spans="1:2" x14ac:dyDescent="0.25">
      <c r="A345" s="10">
        <v>18422</v>
      </c>
      <c r="B345" s="33" t="s">
        <v>30669</v>
      </c>
    </row>
    <row r="346" spans="1:2" x14ac:dyDescent="0.25">
      <c r="A346" s="10">
        <v>18423</v>
      </c>
      <c r="B346" s="33" t="s">
        <v>30670</v>
      </c>
    </row>
    <row r="347" spans="1:2" x14ac:dyDescent="0.25">
      <c r="A347" s="10">
        <v>18424</v>
      </c>
      <c r="B347" s="33" t="s">
        <v>30671</v>
      </c>
    </row>
    <row r="348" spans="1:2" x14ac:dyDescent="0.25">
      <c r="A348" s="10">
        <v>18425</v>
      </c>
      <c r="B348" s="33" t="s">
        <v>30672</v>
      </c>
    </row>
    <row r="349" spans="1:2" x14ac:dyDescent="0.25">
      <c r="A349" s="10">
        <v>18426</v>
      </c>
      <c r="B349" s="33" t="s">
        <v>30673</v>
      </c>
    </row>
    <row r="350" spans="1:2" x14ac:dyDescent="0.25">
      <c r="A350" s="10">
        <v>18427</v>
      </c>
      <c r="B350" s="33" t="s">
        <v>30674</v>
      </c>
    </row>
    <row r="351" spans="1:2" x14ac:dyDescent="0.25">
      <c r="A351" s="10">
        <v>18428</v>
      </c>
      <c r="B351" s="33" t="s">
        <v>30675</v>
      </c>
    </row>
    <row r="352" spans="1:2" x14ac:dyDescent="0.25">
      <c r="A352" s="10">
        <v>18429</v>
      </c>
      <c r="B352" s="33" t="s">
        <v>30676</v>
      </c>
    </row>
    <row r="353" spans="1:2" x14ac:dyDescent="0.25">
      <c r="A353" s="10">
        <v>18430</v>
      </c>
      <c r="B353" s="33" t="s">
        <v>30677</v>
      </c>
    </row>
    <row r="354" spans="1:2" x14ac:dyDescent="0.25">
      <c r="A354" s="10">
        <v>18431</v>
      </c>
      <c r="B354" s="33" t="s">
        <v>30678</v>
      </c>
    </row>
    <row r="355" spans="1:2" x14ac:dyDescent="0.25">
      <c r="A355" s="10">
        <v>18432</v>
      </c>
      <c r="B355" s="33" t="s">
        <v>30679</v>
      </c>
    </row>
    <row r="356" spans="1:2" x14ac:dyDescent="0.25">
      <c r="A356" s="10">
        <v>18433</v>
      </c>
      <c r="B356" s="33" t="s">
        <v>30680</v>
      </c>
    </row>
    <row r="357" spans="1:2" x14ac:dyDescent="0.25">
      <c r="A357" s="10">
        <v>18434</v>
      </c>
      <c r="B357" s="33" t="s">
        <v>30681</v>
      </c>
    </row>
    <row r="358" spans="1:2" x14ac:dyDescent="0.25">
      <c r="A358" s="10">
        <v>18435</v>
      </c>
      <c r="B358" s="33" t="s">
        <v>30682</v>
      </c>
    </row>
    <row r="359" spans="1:2" x14ac:dyDescent="0.25">
      <c r="A359" s="10">
        <v>18436</v>
      </c>
      <c r="B359" s="33" t="s">
        <v>30683</v>
      </c>
    </row>
    <row r="360" spans="1:2" x14ac:dyDescent="0.25">
      <c r="A360" s="10">
        <v>18437</v>
      </c>
      <c r="B360" s="33" t="s">
        <v>30684</v>
      </c>
    </row>
    <row r="361" spans="1:2" x14ac:dyDescent="0.25">
      <c r="A361" s="10">
        <v>18438</v>
      </c>
      <c r="B361" s="33" t="s">
        <v>30685</v>
      </c>
    </row>
    <row r="362" spans="1:2" x14ac:dyDescent="0.25">
      <c r="A362" s="10">
        <v>18439</v>
      </c>
      <c r="B362" s="33" t="s">
        <v>30686</v>
      </c>
    </row>
    <row r="363" spans="1:2" x14ac:dyDescent="0.25">
      <c r="A363" s="10">
        <v>18440</v>
      </c>
      <c r="B363" s="33" t="s">
        <v>30687</v>
      </c>
    </row>
    <row r="364" spans="1:2" x14ac:dyDescent="0.25">
      <c r="A364" s="10">
        <v>18441</v>
      </c>
      <c r="B364" s="33" t="s">
        <v>30688</v>
      </c>
    </row>
    <row r="365" spans="1:2" x14ac:dyDescent="0.25">
      <c r="A365" s="10">
        <v>18442</v>
      </c>
      <c r="B365" s="33" t="s">
        <v>30689</v>
      </c>
    </row>
    <row r="366" spans="1:2" x14ac:dyDescent="0.25">
      <c r="A366" s="10">
        <v>18443</v>
      </c>
      <c r="B366" s="33" t="s">
        <v>30690</v>
      </c>
    </row>
    <row r="367" spans="1:2" x14ac:dyDescent="0.25">
      <c r="A367" s="10">
        <v>18444</v>
      </c>
      <c r="B367" s="33" t="s">
        <v>30691</v>
      </c>
    </row>
    <row r="368" spans="1:2" x14ac:dyDescent="0.25">
      <c r="A368" s="10">
        <v>18445</v>
      </c>
      <c r="B368" s="33" t="s">
        <v>30692</v>
      </c>
    </row>
    <row r="369" spans="1:2" x14ac:dyDescent="0.25">
      <c r="A369" s="10">
        <v>18446</v>
      </c>
      <c r="B369" s="33" t="s">
        <v>30693</v>
      </c>
    </row>
    <row r="370" spans="1:2" x14ac:dyDescent="0.25">
      <c r="A370" s="10">
        <v>18447</v>
      </c>
      <c r="B370" s="33" t="s">
        <v>30694</v>
      </c>
    </row>
    <row r="371" spans="1:2" x14ac:dyDescent="0.25">
      <c r="A371" s="10">
        <v>18448</v>
      </c>
      <c r="B371" s="33" t="s">
        <v>30695</v>
      </c>
    </row>
    <row r="372" spans="1:2" x14ac:dyDescent="0.25">
      <c r="A372" s="10">
        <v>18449</v>
      </c>
      <c r="B372" s="33" t="s">
        <v>30696</v>
      </c>
    </row>
    <row r="373" spans="1:2" x14ac:dyDescent="0.25">
      <c r="A373" s="10">
        <v>18450</v>
      </c>
      <c r="B373" s="33" t="s">
        <v>30697</v>
      </c>
    </row>
    <row r="374" spans="1:2" x14ac:dyDescent="0.25">
      <c r="A374" s="10">
        <v>18451</v>
      </c>
      <c r="B374" s="33" t="s">
        <v>30698</v>
      </c>
    </row>
    <row r="375" spans="1:2" x14ac:dyDescent="0.25">
      <c r="A375" s="10">
        <v>18452</v>
      </c>
      <c r="B375" s="33" t="s">
        <v>30699</v>
      </c>
    </row>
    <row r="376" spans="1:2" x14ac:dyDescent="0.25">
      <c r="A376" s="10">
        <v>18453</v>
      </c>
      <c r="B376" s="33" t="s">
        <v>30700</v>
      </c>
    </row>
    <row r="377" spans="1:2" x14ac:dyDescent="0.25">
      <c r="A377" s="10">
        <v>18454</v>
      </c>
      <c r="B377" s="33" t="s">
        <v>30701</v>
      </c>
    </row>
    <row r="378" spans="1:2" x14ac:dyDescent="0.25">
      <c r="A378" s="10">
        <v>18455</v>
      </c>
      <c r="B378" s="33" t="s">
        <v>30702</v>
      </c>
    </row>
    <row r="379" spans="1:2" x14ac:dyDescent="0.25">
      <c r="A379" s="10">
        <v>18456</v>
      </c>
      <c r="B379" s="33" t="s">
        <v>30703</v>
      </c>
    </row>
    <row r="380" spans="1:2" x14ac:dyDescent="0.25">
      <c r="A380" s="10">
        <v>18457</v>
      </c>
      <c r="B380" s="33" t="s">
        <v>30704</v>
      </c>
    </row>
    <row r="381" spans="1:2" x14ac:dyDescent="0.25">
      <c r="A381" s="10">
        <v>18458</v>
      </c>
      <c r="B381" s="33" t="s">
        <v>30705</v>
      </c>
    </row>
    <row r="382" spans="1:2" x14ac:dyDescent="0.25">
      <c r="A382" s="10">
        <v>18459</v>
      </c>
      <c r="B382" s="33" t="s">
        <v>30706</v>
      </c>
    </row>
    <row r="383" spans="1:2" x14ac:dyDescent="0.25">
      <c r="A383" s="10">
        <v>18460</v>
      </c>
      <c r="B383" s="33" t="s">
        <v>30707</v>
      </c>
    </row>
    <row r="384" spans="1:2" x14ac:dyDescent="0.25">
      <c r="A384" s="10">
        <v>18461</v>
      </c>
      <c r="B384" s="33" t="s">
        <v>30708</v>
      </c>
    </row>
    <row r="385" spans="1:2" x14ac:dyDescent="0.25">
      <c r="A385" s="10">
        <v>18462</v>
      </c>
      <c r="B385" s="33" t="s">
        <v>30709</v>
      </c>
    </row>
    <row r="386" spans="1:2" x14ac:dyDescent="0.25">
      <c r="A386" s="10">
        <v>18463</v>
      </c>
      <c r="B386" s="33" t="s">
        <v>30710</v>
      </c>
    </row>
    <row r="387" spans="1:2" x14ac:dyDescent="0.25">
      <c r="A387" s="10">
        <v>18464</v>
      </c>
      <c r="B387" s="33" t="s">
        <v>30711</v>
      </c>
    </row>
    <row r="388" spans="1:2" x14ac:dyDescent="0.25">
      <c r="A388" s="10">
        <v>18465</v>
      </c>
      <c r="B388" s="33" t="s">
        <v>30712</v>
      </c>
    </row>
    <row r="389" spans="1:2" x14ac:dyDescent="0.25">
      <c r="A389" s="10">
        <v>18466</v>
      </c>
      <c r="B389" s="33" t="s">
        <v>30713</v>
      </c>
    </row>
    <row r="390" spans="1:2" x14ac:dyDescent="0.25">
      <c r="A390" s="10">
        <v>18467</v>
      </c>
      <c r="B390" s="33" t="s">
        <v>30714</v>
      </c>
    </row>
    <row r="391" spans="1:2" x14ac:dyDescent="0.25">
      <c r="A391" s="10">
        <v>18468</v>
      </c>
      <c r="B391" s="33" t="s">
        <v>30715</v>
      </c>
    </row>
    <row r="392" spans="1:2" x14ac:dyDescent="0.25">
      <c r="A392" s="10">
        <v>18469</v>
      </c>
      <c r="B392" s="33" t="s">
        <v>30716</v>
      </c>
    </row>
    <row r="393" spans="1:2" x14ac:dyDescent="0.25">
      <c r="A393" s="10">
        <v>18470</v>
      </c>
      <c r="B393" s="33" t="s">
        <v>30717</v>
      </c>
    </row>
    <row r="394" spans="1:2" x14ac:dyDescent="0.25">
      <c r="A394" s="10">
        <v>18471</v>
      </c>
      <c r="B394" s="33" t="s">
        <v>30718</v>
      </c>
    </row>
    <row r="395" spans="1:2" x14ac:dyDescent="0.25">
      <c r="A395" s="10">
        <v>18472</v>
      </c>
      <c r="B395" s="33" t="s">
        <v>30719</v>
      </c>
    </row>
    <row r="396" spans="1:2" x14ac:dyDescent="0.25">
      <c r="A396" s="10">
        <v>18473</v>
      </c>
      <c r="B396" s="33" t="s">
        <v>30720</v>
      </c>
    </row>
    <row r="397" spans="1:2" x14ac:dyDescent="0.25">
      <c r="A397" s="10">
        <v>18474</v>
      </c>
      <c r="B397" s="33" t="s">
        <v>30721</v>
      </c>
    </row>
    <row r="398" spans="1:2" x14ac:dyDescent="0.25">
      <c r="A398" s="10">
        <v>18475</v>
      </c>
      <c r="B398" s="33" t="s">
        <v>30722</v>
      </c>
    </row>
    <row r="399" spans="1:2" x14ac:dyDescent="0.25">
      <c r="A399" s="10">
        <v>18476</v>
      </c>
      <c r="B399" s="33" t="s">
        <v>30723</v>
      </c>
    </row>
    <row r="400" spans="1:2" x14ac:dyDescent="0.25">
      <c r="A400" s="10">
        <v>18477</v>
      </c>
      <c r="B400" s="33" t="s">
        <v>30724</v>
      </c>
    </row>
    <row r="401" spans="1:2" x14ac:dyDescent="0.25">
      <c r="A401" s="10">
        <v>18478</v>
      </c>
      <c r="B401" s="33" t="s">
        <v>30725</v>
      </c>
    </row>
    <row r="402" spans="1:2" x14ac:dyDescent="0.25">
      <c r="A402" s="10">
        <v>18479</v>
      </c>
      <c r="B402" s="33" t="s">
        <v>30726</v>
      </c>
    </row>
    <row r="403" spans="1:2" x14ac:dyDescent="0.25">
      <c r="A403" s="10">
        <v>18480</v>
      </c>
      <c r="B403" s="33" t="s">
        <v>30727</v>
      </c>
    </row>
    <row r="404" spans="1:2" x14ac:dyDescent="0.25">
      <c r="A404" s="10">
        <v>18481</v>
      </c>
      <c r="B404" s="33" t="s">
        <v>30728</v>
      </c>
    </row>
    <row r="405" spans="1:2" x14ac:dyDescent="0.25">
      <c r="A405" s="10">
        <v>18482</v>
      </c>
      <c r="B405" s="33" t="s">
        <v>30729</v>
      </c>
    </row>
    <row r="406" spans="1:2" x14ac:dyDescent="0.25">
      <c r="A406" s="10">
        <v>18483</v>
      </c>
      <c r="B406" s="33" t="s">
        <v>30730</v>
      </c>
    </row>
    <row r="407" spans="1:2" x14ac:dyDescent="0.25">
      <c r="A407" s="10">
        <v>18484</v>
      </c>
      <c r="B407" s="33" t="s">
        <v>30731</v>
      </c>
    </row>
    <row r="408" spans="1:2" x14ac:dyDescent="0.25">
      <c r="A408" s="10">
        <v>18485</v>
      </c>
      <c r="B408" s="33" t="s">
        <v>30732</v>
      </c>
    </row>
    <row r="409" spans="1:2" x14ac:dyDescent="0.25">
      <c r="A409" s="10">
        <v>18486</v>
      </c>
      <c r="B409" s="33" t="s">
        <v>30733</v>
      </c>
    </row>
    <row r="410" spans="1:2" x14ac:dyDescent="0.25">
      <c r="A410" s="10">
        <v>18487</v>
      </c>
      <c r="B410" s="33" t="s">
        <v>30734</v>
      </c>
    </row>
    <row r="411" spans="1:2" x14ac:dyDescent="0.25">
      <c r="A411" s="10">
        <v>18488</v>
      </c>
      <c r="B411" s="33" t="s">
        <v>30735</v>
      </c>
    </row>
    <row r="412" spans="1:2" x14ac:dyDescent="0.25">
      <c r="A412" s="10">
        <v>18489</v>
      </c>
      <c r="B412" s="33" t="s">
        <v>30736</v>
      </c>
    </row>
    <row r="413" spans="1:2" x14ac:dyDescent="0.25">
      <c r="A413" s="10">
        <v>18490</v>
      </c>
      <c r="B413" s="33" t="s">
        <v>30737</v>
      </c>
    </row>
    <row r="414" spans="1:2" x14ac:dyDescent="0.25">
      <c r="A414" s="10">
        <v>18491</v>
      </c>
      <c r="B414" s="33" t="s">
        <v>30738</v>
      </c>
    </row>
    <row r="415" spans="1:2" x14ac:dyDescent="0.25">
      <c r="A415" s="10">
        <v>18492</v>
      </c>
      <c r="B415" s="33" t="s">
        <v>30739</v>
      </c>
    </row>
    <row r="416" spans="1:2" x14ac:dyDescent="0.25">
      <c r="A416" s="10">
        <v>18493</v>
      </c>
      <c r="B416" s="33" t="s">
        <v>30740</v>
      </c>
    </row>
    <row r="417" spans="1:2" x14ac:dyDescent="0.25">
      <c r="A417" s="10">
        <v>18494</v>
      </c>
      <c r="B417" s="33" t="s">
        <v>30741</v>
      </c>
    </row>
    <row r="418" spans="1:2" x14ac:dyDescent="0.25">
      <c r="A418" s="10">
        <v>18495</v>
      </c>
      <c r="B418" s="33" t="s">
        <v>30742</v>
      </c>
    </row>
    <row r="419" spans="1:2" x14ac:dyDescent="0.25">
      <c r="A419" s="10">
        <v>18496</v>
      </c>
      <c r="B419" s="33" t="s">
        <v>30743</v>
      </c>
    </row>
    <row r="420" spans="1:2" x14ac:dyDescent="0.25">
      <c r="A420" s="10">
        <v>18497</v>
      </c>
      <c r="B420" s="33" t="s">
        <v>30744</v>
      </c>
    </row>
    <row r="421" spans="1:2" x14ac:dyDescent="0.25">
      <c r="A421" s="10">
        <v>18498</v>
      </c>
      <c r="B421" s="33" t="s">
        <v>30745</v>
      </c>
    </row>
    <row r="422" spans="1:2" x14ac:dyDescent="0.25">
      <c r="A422" s="10">
        <v>18499</v>
      </c>
      <c r="B422" s="33" t="s">
        <v>30746</v>
      </c>
    </row>
    <row r="423" spans="1:2" x14ac:dyDescent="0.25">
      <c r="A423" s="10">
        <v>18500</v>
      </c>
      <c r="B423" s="33" t="s">
        <v>30747</v>
      </c>
    </row>
    <row r="424" spans="1:2" x14ac:dyDescent="0.25">
      <c r="A424" s="10">
        <v>18501</v>
      </c>
      <c r="B424" s="33" t="s">
        <v>30748</v>
      </c>
    </row>
    <row r="425" spans="1:2" x14ac:dyDescent="0.25">
      <c r="A425" s="10">
        <v>18502</v>
      </c>
      <c r="B425" s="33" t="s">
        <v>30749</v>
      </c>
    </row>
    <row r="426" spans="1:2" x14ac:dyDescent="0.25">
      <c r="A426" s="10">
        <v>18503</v>
      </c>
      <c r="B426" s="33" t="s">
        <v>30750</v>
      </c>
    </row>
    <row r="427" spans="1:2" x14ac:dyDescent="0.25">
      <c r="A427" s="10">
        <v>18504</v>
      </c>
      <c r="B427" s="33" t="s">
        <v>30751</v>
      </c>
    </row>
    <row r="428" spans="1:2" x14ac:dyDescent="0.25">
      <c r="A428" s="10">
        <v>18505</v>
      </c>
      <c r="B428" s="33" t="s">
        <v>30752</v>
      </c>
    </row>
    <row r="429" spans="1:2" x14ac:dyDescent="0.25">
      <c r="A429" s="10">
        <v>18506</v>
      </c>
      <c r="B429" s="33" t="s">
        <v>30753</v>
      </c>
    </row>
    <row r="430" spans="1:2" x14ac:dyDescent="0.25">
      <c r="A430" s="10">
        <v>18507</v>
      </c>
      <c r="B430" s="33" t="s">
        <v>30754</v>
      </c>
    </row>
    <row r="431" spans="1:2" x14ac:dyDescent="0.25">
      <c r="A431" s="10">
        <v>18508</v>
      </c>
      <c r="B431" s="33" t="s">
        <v>30755</v>
      </c>
    </row>
    <row r="432" spans="1:2" x14ac:dyDescent="0.25">
      <c r="A432" s="10">
        <v>18509</v>
      </c>
      <c r="B432" s="33" t="s">
        <v>30756</v>
      </c>
    </row>
    <row r="433" spans="1:2" x14ac:dyDescent="0.25">
      <c r="A433" s="10">
        <v>18510</v>
      </c>
      <c r="B433" s="33" t="s">
        <v>30757</v>
      </c>
    </row>
    <row r="434" spans="1:2" x14ac:dyDescent="0.25">
      <c r="A434" s="10">
        <v>18511</v>
      </c>
      <c r="B434" s="33" t="s">
        <v>30758</v>
      </c>
    </row>
    <row r="435" spans="1:2" x14ac:dyDescent="0.25">
      <c r="A435" s="10">
        <v>18512</v>
      </c>
      <c r="B435" s="33" t="s">
        <v>30759</v>
      </c>
    </row>
    <row r="436" spans="1:2" x14ac:dyDescent="0.25">
      <c r="A436" s="10">
        <v>18513</v>
      </c>
      <c r="B436" s="33" t="s">
        <v>30760</v>
      </c>
    </row>
    <row r="437" spans="1:2" x14ac:dyDescent="0.25">
      <c r="A437" s="10">
        <v>18514</v>
      </c>
      <c r="B437" s="33" t="s">
        <v>30761</v>
      </c>
    </row>
    <row r="438" spans="1:2" x14ac:dyDescent="0.25">
      <c r="A438" s="10">
        <v>18515</v>
      </c>
      <c r="B438" s="33" t="s">
        <v>30762</v>
      </c>
    </row>
    <row r="439" spans="1:2" x14ac:dyDescent="0.25">
      <c r="A439" s="10">
        <v>18516</v>
      </c>
      <c r="B439" s="33" t="s">
        <v>30763</v>
      </c>
    </row>
    <row r="440" spans="1:2" x14ac:dyDescent="0.25">
      <c r="A440" s="10">
        <v>18517</v>
      </c>
      <c r="B440" s="33" t="s">
        <v>30764</v>
      </c>
    </row>
    <row r="441" spans="1:2" x14ac:dyDescent="0.25">
      <c r="A441" s="10">
        <v>18518</v>
      </c>
      <c r="B441" s="33" t="s">
        <v>30765</v>
      </c>
    </row>
    <row r="442" spans="1:2" x14ac:dyDescent="0.25">
      <c r="A442" s="10">
        <v>18519</v>
      </c>
      <c r="B442" s="33" t="s">
        <v>30766</v>
      </c>
    </row>
    <row r="443" spans="1:2" x14ac:dyDescent="0.25">
      <c r="A443" s="10">
        <v>18520</v>
      </c>
      <c r="B443" s="33" t="s">
        <v>30767</v>
      </c>
    </row>
    <row r="444" spans="1:2" x14ac:dyDescent="0.25">
      <c r="A444" s="10">
        <v>18521</v>
      </c>
      <c r="B444" s="33" t="s">
        <v>30768</v>
      </c>
    </row>
    <row r="445" spans="1:2" x14ac:dyDescent="0.25">
      <c r="A445" s="10">
        <v>18522</v>
      </c>
      <c r="B445" s="33" t="s">
        <v>30769</v>
      </c>
    </row>
    <row r="446" spans="1:2" x14ac:dyDescent="0.25">
      <c r="A446" s="10">
        <v>18523</v>
      </c>
      <c r="B446" s="33" t="s">
        <v>30770</v>
      </c>
    </row>
    <row r="447" spans="1:2" x14ac:dyDescent="0.25">
      <c r="A447" s="10">
        <v>18524</v>
      </c>
      <c r="B447" s="33" t="s">
        <v>30771</v>
      </c>
    </row>
    <row r="448" spans="1:2" x14ac:dyDescent="0.25">
      <c r="A448" s="10">
        <v>18525</v>
      </c>
      <c r="B448" s="33" t="s">
        <v>30772</v>
      </c>
    </row>
    <row r="449" spans="1:2" x14ac:dyDescent="0.25">
      <c r="A449" s="10">
        <v>18526</v>
      </c>
      <c r="B449" s="33" t="s">
        <v>30773</v>
      </c>
    </row>
    <row r="450" spans="1:2" x14ac:dyDescent="0.25">
      <c r="A450" s="10">
        <v>18527</v>
      </c>
      <c r="B450" s="33" t="s">
        <v>30774</v>
      </c>
    </row>
    <row r="451" spans="1:2" x14ac:dyDescent="0.25">
      <c r="A451" s="10">
        <v>18528</v>
      </c>
      <c r="B451" s="33" t="s">
        <v>30775</v>
      </c>
    </row>
    <row r="452" spans="1:2" x14ac:dyDescent="0.25">
      <c r="A452" s="10">
        <v>18529</v>
      </c>
      <c r="B452" s="33" t="s">
        <v>30776</v>
      </c>
    </row>
    <row r="453" spans="1:2" x14ac:dyDescent="0.25">
      <c r="A453" s="10">
        <v>18530</v>
      </c>
      <c r="B453" s="33" t="s">
        <v>30777</v>
      </c>
    </row>
    <row r="454" spans="1:2" x14ac:dyDescent="0.25">
      <c r="A454" s="10">
        <v>18531</v>
      </c>
      <c r="B454" s="33" t="s">
        <v>30778</v>
      </c>
    </row>
    <row r="455" spans="1:2" x14ac:dyDescent="0.25">
      <c r="A455" s="10">
        <v>18532</v>
      </c>
      <c r="B455" s="33" t="s">
        <v>30779</v>
      </c>
    </row>
    <row r="456" spans="1:2" x14ac:dyDescent="0.25">
      <c r="A456" s="10">
        <v>18533</v>
      </c>
      <c r="B456" s="33" t="s">
        <v>30780</v>
      </c>
    </row>
    <row r="457" spans="1:2" x14ac:dyDescent="0.25">
      <c r="A457" s="10">
        <v>18534</v>
      </c>
      <c r="B457" s="33" t="s">
        <v>30781</v>
      </c>
    </row>
    <row r="458" spans="1:2" x14ac:dyDescent="0.25">
      <c r="A458" s="10">
        <v>18535</v>
      </c>
      <c r="B458" s="33" t="s">
        <v>30782</v>
      </c>
    </row>
    <row r="459" spans="1:2" x14ac:dyDescent="0.25">
      <c r="A459" s="10">
        <v>18536</v>
      </c>
      <c r="B459" s="33" t="s">
        <v>30783</v>
      </c>
    </row>
    <row r="460" spans="1:2" x14ac:dyDescent="0.25">
      <c r="A460" s="10">
        <v>18537</v>
      </c>
      <c r="B460" s="33" t="s">
        <v>30784</v>
      </c>
    </row>
    <row r="461" spans="1:2" x14ac:dyDescent="0.25">
      <c r="A461" s="10">
        <v>18538</v>
      </c>
      <c r="B461" s="33" t="s">
        <v>30785</v>
      </c>
    </row>
    <row r="462" spans="1:2" x14ac:dyDescent="0.25">
      <c r="A462" s="10">
        <v>18539</v>
      </c>
      <c r="B462" s="33" t="s">
        <v>30786</v>
      </c>
    </row>
    <row r="463" spans="1:2" x14ac:dyDescent="0.25">
      <c r="A463" s="10">
        <v>18540</v>
      </c>
      <c r="B463" s="33" t="s">
        <v>30787</v>
      </c>
    </row>
    <row r="464" spans="1:2" x14ac:dyDescent="0.25">
      <c r="A464" s="10">
        <v>18541</v>
      </c>
      <c r="B464" s="33" t="s">
        <v>30788</v>
      </c>
    </row>
    <row r="465" spans="1:2" x14ac:dyDescent="0.25">
      <c r="A465" s="10">
        <v>18542</v>
      </c>
      <c r="B465" s="33" t="s">
        <v>30789</v>
      </c>
    </row>
    <row r="466" spans="1:2" x14ac:dyDescent="0.25">
      <c r="A466" s="10">
        <v>18543</v>
      </c>
      <c r="B466" s="33" t="s">
        <v>30790</v>
      </c>
    </row>
    <row r="467" spans="1:2" x14ac:dyDescent="0.25">
      <c r="A467" s="10">
        <v>18544</v>
      </c>
      <c r="B467" s="33" t="s">
        <v>30791</v>
      </c>
    </row>
    <row r="468" spans="1:2" x14ac:dyDescent="0.25">
      <c r="A468" s="10">
        <v>18545</v>
      </c>
      <c r="B468" s="33" t="s">
        <v>30792</v>
      </c>
    </row>
    <row r="469" spans="1:2" x14ac:dyDescent="0.25">
      <c r="A469" s="10">
        <v>18546</v>
      </c>
      <c r="B469" s="33" t="s">
        <v>30793</v>
      </c>
    </row>
    <row r="470" spans="1:2" x14ac:dyDescent="0.25">
      <c r="A470" s="10">
        <v>18547</v>
      </c>
      <c r="B470" s="33" t="s">
        <v>30794</v>
      </c>
    </row>
    <row r="471" spans="1:2" x14ac:dyDescent="0.25">
      <c r="A471" s="10">
        <v>18548</v>
      </c>
      <c r="B471" s="33" t="s">
        <v>30795</v>
      </c>
    </row>
    <row r="472" spans="1:2" x14ac:dyDescent="0.25">
      <c r="A472" s="10">
        <v>18549</v>
      </c>
      <c r="B472" s="33" t="s">
        <v>30796</v>
      </c>
    </row>
    <row r="473" spans="1:2" x14ac:dyDescent="0.25">
      <c r="A473" s="10">
        <v>18550</v>
      </c>
      <c r="B473" s="33" t="s">
        <v>30797</v>
      </c>
    </row>
    <row r="474" spans="1:2" x14ac:dyDescent="0.25">
      <c r="A474" s="10">
        <v>18551</v>
      </c>
      <c r="B474" s="33" t="s">
        <v>30798</v>
      </c>
    </row>
    <row r="475" spans="1:2" x14ac:dyDescent="0.25">
      <c r="A475" s="10">
        <v>18552</v>
      </c>
      <c r="B475" s="33" t="s">
        <v>30799</v>
      </c>
    </row>
    <row r="476" spans="1:2" x14ac:dyDescent="0.25">
      <c r="A476" s="10">
        <v>18553</v>
      </c>
      <c r="B476" s="33" t="s">
        <v>30800</v>
      </c>
    </row>
    <row r="477" spans="1:2" x14ac:dyDescent="0.25">
      <c r="A477" s="10">
        <v>18554</v>
      </c>
      <c r="B477" s="33" t="s">
        <v>30801</v>
      </c>
    </row>
    <row r="478" spans="1:2" x14ac:dyDescent="0.25">
      <c r="A478" s="10">
        <v>18555</v>
      </c>
      <c r="B478" s="33" t="s">
        <v>30802</v>
      </c>
    </row>
    <row r="479" spans="1:2" x14ac:dyDescent="0.25">
      <c r="A479" s="10">
        <v>18556</v>
      </c>
      <c r="B479" s="33" t="s">
        <v>30803</v>
      </c>
    </row>
    <row r="480" spans="1:2" x14ac:dyDescent="0.25">
      <c r="A480" s="10">
        <v>18557</v>
      </c>
      <c r="B480" s="33" t="s">
        <v>30804</v>
      </c>
    </row>
    <row r="481" spans="1:2" x14ac:dyDescent="0.25">
      <c r="A481" s="10">
        <v>18558</v>
      </c>
      <c r="B481" s="33" t="s">
        <v>30805</v>
      </c>
    </row>
    <row r="482" spans="1:2" x14ac:dyDescent="0.25">
      <c r="A482" s="10">
        <v>18559</v>
      </c>
      <c r="B482" s="33" t="s">
        <v>30806</v>
      </c>
    </row>
    <row r="483" spans="1:2" x14ac:dyDescent="0.25">
      <c r="A483" s="10">
        <v>18560</v>
      </c>
      <c r="B483" s="33" t="s">
        <v>30807</v>
      </c>
    </row>
    <row r="484" spans="1:2" x14ac:dyDescent="0.25">
      <c r="A484" s="10">
        <v>18561</v>
      </c>
      <c r="B484" s="33" t="s">
        <v>30808</v>
      </c>
    </row>
    <row r="485" spans="1:2" x14ac:dyDescent="0.25">
      <c r="A485" s="10">
        <v>18562</v>
      </c>
      <c r="B485" s="33" t="s">
        <v>30809</v>
      </c>
    </row>
    <row r="486" spans="1:2" x14ac:dyDescent="0.25">
      <c r="A486" s="10">
        <v>18563</v>
      </c>
      <c r="B486" s="33" t="s">
        <v>30810</v>
      </c>
    </row>
    <row r="487" spans="1:2" x14ac:dyDescent="0.25">
      <c r="A487" s="10">
        <v>18564</v>
      </c>
      <c r="B487" s="33" t="s">
        <v>30811</v>
      </c>
    </row>
    <row r="488" spans="1:2" x14ac:dyDescent="0.25">
      <c r="A488" s="10">
        <v>18565</v>
      </c>
      <c r="B488" s="33" t="s">
        <v>30812</v>
      </c>
    </row>
    <row r="489" spans="1:2" x14ac:dyDescent="0.25">
      <c r="A489" s="10">
        <v>18566</v>
      </c>
      <c r="B489" s="33" t="s">
        <v>30813</v>
      </c>
    </row>
    <row r="490" spans="1:2" x14ac:dyDescent="0.25">
      <c r="A490" s="10">
        <v>18567</v>
      </c>
      <c r="B490" s="33" t="s">
        <v>30814</v>
      </c>
    </row>
    <row r="491" spans="1:2" x14ac:dyDescent="0.25">
      <c r="A491" s="10">
        <v>18568</v>
      </c>
      <c r="B491" s="33" t="s">
        <v>30815</v>
      </c>
    </row>
    <row r="492" spans="1:2" x14ac:dyDescent="0.25">
      <c r="A492" s="10">
        <v>18569</v>
      </c>
      <c r="B492" s="33" t="s">
        <v>30816</v>
      </c>
    </row>
    <row r="493" spans="1:2" x14ac:dyDescent="0.25">
      <c r="A493" s="10">
        <v>18570</v>
      </c>
      <c r="B493" s="33" t="s">
        <v>30817</v>
      </c>
    </row>
    <row r="494" spans="1:2" x14ac:dyDescent="0.25">
      <c r="A494" s="10">
        <v>18571</v>
      </c>
      <c r="B494" s="33" t="s">
        <v>30818</v>
      </c>
    </row>
    <row r="495" spans="1:2" x14ac:dyDescent="0.25">
      <c r="A495" s="10">
        <v>18572</v>
      </c>
      <c r="B495" s="33" t="s">
        <v>30819</v>
      </c>
    </row>
    <row r="496" spans="1:2" x14ac:dyDescent="0.25">
      <c r="A496" s="10">
        <v>18573</v>
      </c>
      <c r="B496" s="33" t="s">
        <v>30820</v>
      </c>
    </row>
    <row r="497" spans="1:2" x14ac:dyDescent="0.25">
      <c r="A497" s="10">
        <v>18574</v>
      </c>
      <c r="B497" s="33" t="s">
        <v>30821</v>
      </c>
    </row>
    <row r="498" spans="1:2" x14ac:dyDescent="0.25">
      <c r="A498" s="10">
        <v>18575</v>
      </c>
      <c r="B498" s="33" t="s">
        <v>30822</v>
      </c>
    </row>
    <row r="499" spans="1:2" x14ac:dyDescent="0.25">
      <c r="A499" s="10">
        <v>18576</v>
      </c>
      <c r="B499" s="33" t="s">
        <v>30823</v>
      </c>
    </row>
    <row r="500" spans="1:2" x14ac:dyDescent="0.25">
      <c r="A500" s="10">
        <v>18577</v>
      </c>
      <c r="B500" s="33" t="s">
        <v>30824</v>
      </c>
    </row>
    <row r="501" spans="1:2" x14ac:dyDescent="0.25">
      <c r="A501" s="10">
        <v>18578</v>
      </c>
      <c r="B501" s="33" t="s">
        <v>30825</v>
      </c>
    </row>
    <row r="502" spans="1:2" x14ac:dyDescent="0.25">
      <c r="A502" s="10">
        <v>18579</v>
      </c>
      <c r="B502" s="33" t="s">
        <v>30826</v>
      </c>
    </row>
    <row r="503" spans="1:2" x14ac:dyDescent="0.25">
      <c r="A503" s="10">
        <v>18580</v>
      </c>
      <c r="B503" s="33" t="s">
        <v>30827</v>
      </c>
    </row>
    <row r="504" spans="1:2" x14ac:dyDescent="0.25">
      <c r="A504" s="10">
        <v>18581</v>
      </c>
      <c r="B504" s="33" t="s">
        <v>30828</v>
      </c>
    </row>
    <row r="505" spans="1:2" x14ac:dyDescent="0.25">
      <c r="A505" s="10">
        <v>18582</v>
      </c>
      <c r="B505" s="33" t="s">
        <v>30829</v>
      </c>
    </row>
    <row r="506" spans="1:2" x14ac:dyDescent="0.25">
      <c r="A506" s="10">
        <v>18583</v>
      </c>
      <c r="B506" s="33" t="s">
        <v>30830</v>
      </c>
    </row>
    <row r="507" spans="1:2" x14ac:dyDescent="0.25">
      <c r="A507" s="10">
        <v>18584</v>
      </c>
      <c r="B507" s="33" t="s">
        <v>30831</v>
      </c>
    </row>
    <row r="508" spans="1:2" x14ac:dyDescent="0.25">
      <c r="A508" s="10">
        <v>18585</v>
      </c>
      <c r="B508" s="33" t="s">
        <v>30832</v>
      </c>
    </row>
    <row r="509" spans="1:2" x14ac:dyDescent="0.25">
      <c r="A509" s="10">
        <v>18586</v>
      </c>
      <c r="B509" s="33" t="s">
        <v>30833</v>
      </c>
    </row>
    <row r="510" spans="1:2" x14ac:dyDescent="0.25">
      <c r="A510" s="10">
        <v>18587</v>
      </c>
      <c r="B510" s="33" t="s">
        <v>30834</v>
      </c>
    </row>
    <row r="511" spans="1:2" x14ac:dyDescent="0.25">
      <c r="A511" s="10">
        <v>18588</v>
      </c>
      <c r="B511" s="33" t="s">
        <v>30835</v>
      </c>
    </row>
    <row r="512" spans="1:2" x14ac:dyDescent="0.25">
      <c r="A512" s="10">
        <v>18589</v>
      </c>
      <c r="B512" s="33" t="s">
        <v>30836</v>
      </c>
    </row>
    <row r="513" spans="1:2" x14ac:dyDescent="0.25">
      <c r="A513" s="10">
        <v>18590</v>
      </c>
      <c r="B513" s="33" t="s">
        <v>30837</v>
      </c>
    </row>
    <row r="514" spans="1:2" x14ac:dyDescent="0.25">
      <c r="A514" s="10">
        <v>18591</v>
      </c>
      <c r="B514" s="33" t="s">
        <v>30838</v>
      </c>
    </row>
    <row r="515" spans="1:2" x14ac:dyDescent="0.25">
      <c r="A515" s="10">
        <v>18592</v>
      </c>
      <c r="B515" s="33" t="s">
        <v>30839</v>
      </c>
    </row>
    <row r="516" spans="1:2" x14ac:dyDescent="0.25">
      <c r="A516" s="10">
        <v>18593</v>
      </c>
      <c r="B516" s="33" t="s">
        <v>30840</v>
      </c>
    </row>
    <row r="517" spans="1:2" x14ac:dyDescent="0.25">
      <c r="A517" s="10">
        <v>18594</v>
      </c>
      <c r="B517" s="33" t="s">
        <v>30841</v>
      </c>
    </row>
    <row r="518" spans="1:2" x14ac:dyDescent="0.25">
      <c r="A518" s="10">
        <v>18595</v>
      </c>
      <c r="B518" s="33" t="s">
        <v>30842</v>
      </c>
    </row>
    <row r="519" spans="1:2" x14ac:dyDescent="0.25">
      <c r="A519" s="10">
        <v>18596</v>
      </c>
      <c r="B519" s="33" t="s">
        <v>30843</v>
      </c>
    </row>
    <row r="520" spans="1:2" x14ac:dyDescent="0.25">
      <c r="A520" s="10">
        <v>18597</v>
      </c>
      <c r="B520" s="33" t="s">
        <v>30844</v>
      </c>
    </row>
    <row r="521" spans="1:2" x14ac:dyDescent="0.25">
      <c r="A521" s="10">
        <v>18598</v>
      </c>
      <c r="B521" s="33" t="s">
        <v>30845</v>
      </c>
    </row>
    <row r="522" spans="1:2" x14ac:dyDescent="0.25">
      <c r="A522" s="10">
        <v>18599</v>
      </c>
      <c r="B522" s="33" t="s">
        <v>30846</v>
      </c>
    </row>
    <row r="523" spans="1:2" x14ac:dyDescent="0.25">
      <c r="A523" s="10">
        <v>18600</v>
      </c>
      <c r="B523" s="33" t="s">
        <v>30847</v>
      </c>
    </row>
    <row r="524" spans="1:2" x14ac:dyDescent="0.25">
      <c r="A524" s="10">
        <v>18601</v>
      </c>
      <c r="B524" s="33" t="s">
        <v>30848</v>
      </c>
    </row>
    <row r="525" spans="1:2" x14ac:dyDescent="0.25">
      <c r="A525" s="10">
        <v>18602</v>
      </c>
      <c r="B525" s="33" t="s">
        <v>30849</v>
      </c>
    </row>
    <row r="526" spans="1:2" x14ac:dyDescent="0.25">
      <c r="A526" s="10">
        <v>18603</v>
      </c>
      <c r="B526" s="33" t="s">
        <v>30850</v>
      </c>
    </row>
    <row r="527" spans="1:2" x14ac:dyDescent="0.25">
      <c r="A527" s="10">
        <v>18604</v>
      </c>
      <c r="B527" s="33" t="s">
        <v>30851</v>
      </c>
    </row>
    <row r="528" spans="1:2" x14ac:dyDescent="0.25">
      <c r="A528" s="10">
        <v>18605</v>
      </c>
      <c r="B528" s="33" t="s">
        <v>30852</v>
      </c>
    </row>
    <row r="529" spans="1:2" x14ac:dyDescent="0.25">
      <c r="A529" s="10">
        <v>18606</v>
      </c>
      <c r="B529" s="33" t="s">
        <v>30853</v>
      </c>
    </row>
    <row r="530" spans="1:2" x14ac:dyDescent="0.25">
      <c r="A530" s="10">
        <v>18607</v>
      </c>
      <c r="B530" s="33" t="s">
        <v>30854</v>
      </c>
    </row>
    <row r="531" spans="1:2" x14ac:dyDescent="0.25">
      <c r="A531" s="10">
        <v>18608</v>
      </c>
      <c r="B531" s="33" t="s">
        <v>30855</v>
      </c>
    </row>
    <row r="532" spans="1:2" x14ac:dyDescent="0.25">
      <c r="A532" s="10">
        <v>18609</v>
      </c>
      <c r="B532" s="33" t="s">
        <v>30856</v>
      </c>
    </row>
    <row r="533" spans="1:2" x14ac:dyDescent="0.25">
      <c r="A533" s="10">
        <v>18610</v>
      </c>
      <c r="B533" s="33" t="s">
        <v>30857</v>
      </c>
    </row>
    <row r="534" spans="1:2" x14ac:dyDescent="0.25">
      <c r="A534" s="10">
        <v>18611</v>
      </c>
      <c r="B534" s="33" t="s">
        <v>30858</v>
      </c>
    </row>
    <row r="535" spans="1:2" x14ac:dyDescent="0.25">
      <c r="A535" s="10">
        <v>18612</v>
      </c>
      <c r="B535" s="33" t="s">
        <v>30859</v>
      </c>
    </row>
    <row r="536" spans="1:2" x14ac:dyDescent="0.25">
      <c r="A536" s="10">
        <v>18613</v>
      </c>
      <c r="B536" s="33" t="s">
        <v>30860</v>
      </c>
    </row>
    <row r="537" spans="1:2" x14ac:dyDescent="0.25">
      <c r="A537" s="10">
        <v>18614</v>
      </c>
      <c r="B537" s="33" t="s">
        <v>30861</v>
      </c>
    </row>
    <row r="538" spans="1:2" x14ac:dyDescent="0.25">
      <c r="A538" s="10">
        <v>18615</v>
      </c>
      <c r="B538" s="33" t="s">
        <v>30862</v>
      </c>
    </row>
    <row r="539" spans="1:2" x14ac:dyDescent="0.25">
      <c r="A539" s="10">
        <v>18616</v>
      </c>
      <c r="B539" s="33" t="s">
        <v>30863</v>
      </c>
    </row>
    <row r="540" spans="1:2" x14ac:dyDescent="0.25">
      <c r="A540" s="10">
        <v>18617</v>
      </c>
      <c r="B540" s="33" t="s">
        <v>30864</v>
      </c>
    </row>
    <row r="541" spans="1:2" x14ac:dyDescent="0.25">
      <c r="A541" s="10">
        <v>18618</v>
      </c>
      <c r="B541" s="33" t="s">
        <v>30865</v>
      </c>
    </row>
    <row r="542" spans="1:2" x14ac:dyDescent="0.25">
      <c r="A542" s="10">
        <v>18619</v>
      </c>
      <c r="B542" s="33" t="s">
        <v>30866</v>
      </c>
    </row>
    <row r="543" spans="1:2" x14ac:dyDescent="0.25">
      <c r="A543" s="10">
        <v>18620</v>
      </c>
      <c r="B543" s="33" t="s">
        <v>30867</v>
      </c>
    </row>
    <row r="544" spans="1:2" x14ac:dyDescent="0.25">
      <c r="A544" s="10">
        <v>18621</v>
      </c>
      <c r="B544" s="33" t="s">
        <v>30868</v>
      </c>
    </row>
    <row r="545" spans="1:2" x14ac:dyDescent="0.25">
      <c r="A545" s="10">
        <v>18622</v>
      </c>
      <c r="B545" s="33" t="s">
        <v>30869</v>
      </c>
    </row>
    <row r="546" spans="1:2" x14ac:dyDescent="0.25">
      <c r="A546" s="10">
        <v>18623</v>
      </c>
      <c r="B546" s="33" t="s">
        <v>30870</v>
      </c>
    </row>
    <row r="547" spans="1:2" x14ac:dyDescent="0.25">
      <c r="A547" s="10">
        <v>18624</v>
      </c>
      <c r="B547" s="33" t="s">
        <v>30871</v>
      </c>
    </row>
    <row r="548" spans="1:2" x14ac:dyDescent="0.25">
      <c r="A548" s="10">
        <v>18625</v>
      </c>
      <c r="B548" s="33" t="s">
        <v>30872</v>
      </c>
    </row>
    <row r="549" spans="1:2" x14ac:dyDescent="0.25">
      <c r="A549" s="10">
        <v>18626</v>
      </c>
      <c r="B549" s="33" t="s">
        <v>30873</v>
      </c>
    </row>
    <row r="550" spans="1:2" x14ac:dyDescent="0.25">
      <c r="A550" s="10">
        <v>18627</v>
      </c>
      <c r="B550" s="33" t="s">
        <v>30874</v>
      </c>
    </row>
    <row r="551" spans="1:2" x14ac:dyDescent="0.25">
      <c r="A551" s="10">
        <v>18628</v>
      </c>
      <c r="B551" s="33" t="s">
        <v>30875</v>
      </c>
    </row>
    <row r="552" spans="1:2" x14ac:dyDescent="0.25">
      <c r="A552" s="10">
        <v>18629</v>
      </c>
      <c r="B552" s="33" t="s">
        <v>30876</v>
      </c>
    </row>
    <row r="553" spans="1:2" x14ac:dyDescent="0.25">
      <c r="A553" s="10">
        <v>18630</v>
      </c>
      <c r="B553" s="33" t="s">
        <v>30877</v>
      </c>
    </row>
    <row r="554" spans="1:2" x14ac:dyDescent="0.25">
      <c r="A554" s="10">
        <v>18631</v>
      </c>
      <c r="B554" s="33" t="s">
        <v>30878</v>
      </c>
    </row>
    <row r="555" spans="1:2" x14ac:dyDescent="0.25">
      <c r="A555" s="10">
        <v>18632</v>
      </c>
      <c r="B555" s="33" t="s">
        <v>30879</v>
      </c>
    </row>
    <row r="556" spans="1:2" x14ac:dyDescent="0.25">
      <c r="A556" s="10">
        <v>18633</v>
      </c>
      <c r="B556" s="33" t="s">
        <v>30880</v>
      </c>
    </row>
    <row r="557" spans="1:2" x14ac:dyDescent="0.25">
      <c r="A557" s="10">
        <v>18634</v>
      </c>
      <c r="B557" s="33" t="s">
        <v>30881</v>
      </c>
    </row>
    <row r="558" spans="1:2" x14ac:dyDescent="0.25">
      <c r="A558" s="10">
        <v>18635</v>
      </c>
      <c r="B558" s="33" t="s">
        <v>30882</v>
      </c>
    </row>
    <row r="559" spans="1:2" x14ac:dyDescent="0.25">
      <c r="A559" s="10">
        <v>18636</v>
      </c>
      <c r="B559" s="33" t="s">
        <v>30883</v>
      </c>
    </row>
    <row r="560" spans="1:2" x14ac:dyDescent="0.25">
      <c r="A560" s="10">
        <v>18637</v>
      </c>
      <c r="B560" s="33" t="s">
        <v>30884</v>
      </c>
    </row>
    <row r="561" spans="1:2" x14ac:dyDescent="0.25">
      <c r="A561" s="10">
        <v>18638</v>
      </c>
      <c r="B561" s="33" t="s">
        <v>30885</v>
      </c>
    </row>
    <row r="562" spans="1:2" x14ac:dyDescent="0.25">
      <c r="A562" s="10">
        <v>18639</v>
      </c>
      <c r="B562" s="33" t="s">
        <v>30886</v>
      </c>
    </row>
    <row r="563" spans="1:2" x14ac:dyDescent="0.25">
      <c r="A563" s="10">
        <v>18640</v>
      </c>
      <c r="B563" s="33" t="s">
        <v>30887</v>
      </c>
    </row>
    <row r="564" spans="1:2" x14ac:dyDescent="0.25">
      <c r="A564" s="10">
        <v>18641</v>
      </c>
      <c r="B564" s="33" t="s">
        <v>30888</v>
      </c>
    </row>
    <row r="565" spans="1:2" x14ac:dyDescent="0.25">
      <c r="A565" s="10">
        <v>18642</v>
      </c>
      <c r="B565" s="33" t="s">
        <v>30889</v>
      </c>
    </row>
    <row r="566" spans="1:2" x14ac:dyDescent="0.25">
      <c r="A566" s="10">
        <v>18643</v>
      </c>
      <c r="B566" s="33" t="s">
        <v>30890</v>
      </c>
    </row>
    <row r="567" spans="1:2" x14ac:dyDescent="0.25">
      <c r="A567" s="10">
        <v>18644</v>
      </c>
      <c r="B567" s="33" t="s">
        <v>30891</v>
      </c>
    </row>
    <row r="568" spans="1:2" x14ac:dyDescent="0.25">
      <c r="A568" s="10">
        <v>18645</v>
      </c>
      <c r="B568" s="33" t="s">
        <v>30892</v>
      </c>
    </row>
    <row r="569" spans="1:2" x14ac:dyDescent="0.25">
      <c r="A569" s="10">
        <v>18646</v>
      </c>
      <c r="B569" s="33" t="s">
        <v>30893</v>
      </c>
    </row>
    <row r="570" spans="1:2" x14ac:dyDescent="0.25">
      <c r="A570" s="10">
        <v>18647</v>
      </c>
      <c r="B570" s="33" t="s">
        <v>30894</v>
      </c>
    </row>
    <row r="571" spans="1:2" x14ac:dyDescent="0.25">
      <c r="A571" s="10">
        <v>18648</v>
      </c>
      <c r="B571" s="33" t="s">
        <v>30895</v>
      </c>
    </row>
    <row r="572" spans="1:2" x14ac:dyDescent="0.25">
      <c r="A572" s="10">
        <v>18649</v>
      </c>
      <c r="B572" s="33" t="s">
        <v>30896</v>
      </c>
    </row>
    <row r="573" spans="1:2" x14ac:dyDescent="0.25">
      <c r="A573" s="10">
        <v>18650</v>
      </c>
      <c r="B573" s="33" t="s">
        <v>30897</v>
      </c>
    </row>
    <row r="574" spans="1:2" x14ac:dyDescent="0.25">
      <c r="A574" s="10">
        <v>18651</v>
      </c>
      <c r="B574" s="33" t="s">
        <v>30898</v>
      </c>
    </row>
    <row r="575" spans="1:2" x14ac:dyDescent="0.25">
      <c r="A575" s="10">
        <v>18652</v>
      </c>
      <c r="B575" s="33" t="s">
        <v>30899</v>
      </c>
    </row>
    <row r="576" spans="1:2" x14ac:dyDescent="0.25">
      <c r="A576" s="10">
        <v>18653</v>
      </c>
      <c r="B576" s="33" t="s">
        <v>30900</v>
      </c>
    </row>
    <row r="577" spans="1:2" x14ac:dyDescent="0.25">
      <c r="A577" s="10">
        <v>18654</v>
      </c>
      <c r="B577" s="33" t="s">
        <v>30901</v>
      </c>
    </row>
    <row r="578" spans="1:2" x14ac:dyDescent="0.25">
      <c r="A578" s="10">
        <v>18655</v>
      </c>
      <c r="B578" s="33" t="s">
        <v>30902</v>
      </c>
    </row>
    <row r="579" spans="1:2" x14ac:dyDescent="0.25">
      <c r="A579" s="10">
        <v>18656</v>
      </c>
      <c r="B579" s="33" t="s">
        <v>30903</v>
      </c>
    </row>
    <row r="580" spans="1:2" x14ac:dyDescent="0.25">
      <c r="A580" s="10">
        <v>18657</v>
      </c>
      <c r="B580" s="33" t="s">
        <v>30904</v>
      </c>
    </row>
    <row r="581" spans="1:2" x14ac:dyDescent="0.25">
      <c r="A581" s="10">
        <v>18658</v>
      </c>
      <c r="B581" s="33" t="s">
        <v>30905</v>
      </c>
    </row>
    <row r="582" spans="1:2" x14ac:dyDescent="0.25">
      <c r="A582" s="10">
        <v>18659</v>
      </c>
      <c r="B582" s="33" t="s">
        <v>30906</v>
      </c>
    </row>
    <row r="583" spans="1:2" x14ac:dyDescent="0.25">
      <c r="A583" s="10">
        <v>18660</v>
      </c>
      <c r="B583" s="33" t="s">
        <v>30907</v>
      </c>
    </row>
    <row r="584" spans="1:2" x14ac:dyDescent="0.25">
      <c r="A584" s="10">
        <v>18661</v>
      </c>
      <c r="B584" s="33" t="s">
        <v>30908</v>
      </c>
    </row>
    <row r="585" spans="1:2" x14ac:dyDescent="0.25">
      <c r="A585" s="10">
        <v>18662</v>
      </c>
      <c r="B585" s="33" t="s">
        <v>30909</v>
      </c>
    </row>
    <row r="586" spans="1:2" x14ac:dyDescent="0.25">
      <c r="A586" s="10">
        <v>18663</v>
      </c>
      <c r="B586" s="33" t="s">
        <v>30910</v>
      </c>
    </row>
    <row r="587" spans="1:2" x14ac:dyDescent="0.25">
      <c r="A587" s="10">
        <v>18664</v>
      </c>
      <c r="B587" s="33" t="s">
        <v>30911</v>
      </c>
    </row>
    <row r="588" spans="1:2" x14ac:dyDescent="0.25">
      <c r="A588" s="10">
        <v>18665</v>
      </c>
      <c r="B588" s="33" t="s">
        <v>30912</v>
      </c>
    </row>
    <row r="589" spans="1:2" x14ac:dyDescent="0.25">
      <c r="A589" s="10">
        <v>18666</v>
      </c>
      <c r="B589" s="33" t="s">
        <v>30913</v>
      </c>
    </row>
    <row r="590" spans="1:2" x14ac:dyDescent="0.25">
      <c r="A590" s="10">
        <v>18667</v>
      </c>
      <c r="B590" s="33" t="s">
        <v>30914</v>
      </c>
    </row>
    <row r="591" spans="1:2" x14ac:dyDescent="0.25">
      <c r="A591" s="10">
        <v>18668</v>
      </c>
      <c r="B591" s="33" t="s">
        <v>30915</v>
      </c>
    </row>
    <row r="592" spans="1:2" x14ac:dyDescent="0.25">
      <c r="A592" s="10">
        <v>18669</v>
      </c>
      <c r="B592" s="33" t="s">
        <v>30916</v>
      </c>
    </row>
    <row r="593" spans="1:2" x14ac:dyDescent="0.25">
      <c r="A593" s="10">
        <v>18670</v>
      </c>
      <c r="B593" s="33" t="s">
        <v>30917</v>
      </c>
    </row>
    <row r="594" spans="1:2" x14ac:dyDescent="0.25">
      <c r="A594" s="10">
        <v>18671</v>
      </c>
      <c r="B594" s="33" t="s">
        <v>30918</v>
      </c>
    </row>
    <row r="595" spans="1:2" x14ac:dyDescent="0.25">
      <c r="A595" s="10">
        <v>18672</v>
      </c>
      <c r="B595" s="33" t="s">
        <v>30919</v>
      </c>
    </row>
    <row r="596" spans="1:2" x14ac:dyDescent="0.25">
      <c r="A596" s="10">
        <v>18673</v>
      </c>
      <c r="B596" s="33" t="s">
        <v>30920</v>
      </c>
    </row>
    <row r="597" spans="1:2" x14ac:dyDescent="0.25">
      <c r="A597" s="10">
        <v>18674</v>
      </c>
      <c r="B597" s="33" t="s">
        <v>30921</v>
      </c>
    </row>
    <row r="598" spans="1:2" x14ac:dyDescent="0.25">
      <c r="A598" s="10">
        <v>18675</v>
      </c>
      <c r="B598" s="33" t="s">
        <v>30922</v>
      </c>
    </row>
    <row r="599" spans="1:2" x14ac:dyDescent="0.25">
      <c r="A599" s="10">
        <v>18676</v>
      </c>
      <c r="B599" s="33" t="s">
        <v>30923</v>
      </c>
    </row>
    <row r="600" spans="1:2" x14ac:dyDescent="0.25">
      <c r="A600" s="10">
        <v>18677</v>
      </c>
      <c r="B600" s="33" t="s">
        <v>30924</v>
      </c>
    </row>
    <row r="601" spans="1:2" x14ac:dyDescent="0.25">
      <c r="A601" s="10">
        <v>18678</v>
      </c>
      <c r="B601" s="33" t="s">
        <v>30925</v>
      </c>
    </row>
    <row r="602" spans="1:2" x14ac:dyDescent="0.25">
      <c r="A602" s="10">
        <v>18679</v>
      </c>
      <c r="B602" s="33" t="s">
        <v>30926</v>
      </c>
    </row>
    <row r="603" spans="1:2" x14ac:dyDescent="0.25">
      <c r="A603" s="10">
        <v>18680</v>
      </c>
      <c r="B603" s="33" t="s">
        <v>30927</v>
      </c>
    </row>
    <row r="604" spans="1:2" x14ac:dyDescent="0.25">
      <c r="A604" s="10">
        <v>18681</v>
      </c>
      <c r="B604" s="33" t="s">
        <v>30928</v>
      </c>
    </row>
    <row r="605" spans="1:2" x14ac:dyDescent="0.25">
      <c r="A605" s="10">
        <v>18682</v>
      </c>
      <c r="B605" s="33" t="s">
        <v>30929</v>
      </c>
    </row>
    <row r="606" spans="1:2" x14ac:dyDescent="0.25">
      <c r="A606" s="10">
        <v>18683</v>
      </c>
      <c r="B606" s="33" t="s">
        <v>30930</v>
      </c>
    </row>
    <row r="607" spans="1:2" x14ac:dyDescent="0.25">
      <c r="A607" s="10">
        <v>18684</v>
      </c>
      <c r="B607" s="33" t="s">
        <v>30931</v>
      </c>
    </row>
    <row r="608" spans="1:2" x14ac:dyDescent="0.25">
      <c r="A608" s="10">
        <v>18685</v>
      </c>
      <c r="B608" s="33" t="s">
        <v>30932</v>
      </c>
    </row>
    <row r="609" spans="1:2" x14ac:dyDescent="0.25">
      <c r="A609" s="10">
        <v>18686</v>
      </c>
      <c r="B609" s="33" t="s">
        <v>30933</v>
      </c>
    </row>
    <row r="610" spans="1:2" x14ac:dyDescent="0.25">
      <c r="A610" s="10">
        <v>18687</v>
      </c>
      <c r="B610" s="33" t="s">
        <v>30934</v>
      </c>
    </row>
    <row r="611" spans="1:2" x14ac:dyDescent="0.25">
      <c r="A611" s="10">
        <v>18688</v>
      </c>
      <c r="B611" s="33" t="s">
        <v>30935</v>
      </c>
    </row>
    <row r="612" spans="1:2" x14ac:dyDescent="0.25">
      <c r="A612" s="10">
        <v>18689</v>
      </c>
      <c r="B612" s="33" t="s">
        <v>30936</v>
      </c>
    </row>
    <row r="613" spans="1:2" x14ac:dyDescent="0.25">
      <c r="A613" s="10">
        <v>18690</v>
      </c>
      <c r="B613" s="33" t="s">
        <v>30937</v>
      </c>
    </row>
    <row r="614" spans="1:2" x14ac:dyDescent="0.25">
      <c r="A614" s="10">
        <v>18691</v>
      </c>
      <c r="B614" s="33" t="s">
        <v>30938</v>
      </c>
    </row>
    <row r="615" spans="1:2" x14ac:dyDescent="0.25">
      <c r="A615" s="10">
        <v>18692</v>
      </c>
      <c r="B615" s="33" t="s">
        <v>30939</v>
      </c>
    </row>
    <row r="616" spans="1:2" x14ac:dyDescent="0.25">
      <c r="A616" s="10">
        <v>18693</v>
      </c>
      <c r="B616" s="33" t="s">
        <v>30940</v>
      </c>
    </row>
    <row r="617" spans="1:2" x14ac:dyDescent="0.25">
      <c r="A617" s="10">
        <v>18694</v>
      </c>
      <c r="B617" s="33" t="s">
        <v>30941</v>
      </c>
    </row>
    <row r="618" spans="1:2" x14ac:dyDescent="0.25">
      <c r="A618" s="10">
        <v>18695</v>
      </c>
      <c r="B618" s="33" t="s">
        <v>30942</v>
      </c>
    </row>
    <row r="619" spans="1:2" x14ac:dyDescent="0.25">
      <c r="A619" s="10">
        <v>18696</v>
      </c>
      <c r="B619" s="33" t="s">
        <v>30943</v>
      </c>
    </row>
    <row r="620" spans="1:2" x14ac:dyDescent="0.25">
      <c r="A620" s="10">
        <v>18697</v>
      </c>
      <c r="B620" s="33" t="s">
        <v>30944</v>
      </c>
    </row>
    <row r="621" spans="1:2" x14ac:dyDescent="0.25">
      <c r="A621" s="10">
        <v>18698</v>
      </c>
      <c r="B621" s="33" t="s">
        <v>30945</v>
      </c>
    </row>
    <row r="622" spans="1:2" x14ac:dyDescent="0.25">
      <c r="A622" s="10">
        <v>18699</v>
      </c>
      <c r="B622" s="33" t="s">
        <v>30946</v>
      </c>
    </row>
    <row r="623" spans="1:2" x14ac:dyDescent="0.25">
      <c r="A623" s="10">
        <v>18700</v>
      </c>
      <c r="B623" s="33" t="s">
        <v>30947</v>
      </c>
    </row>
    <row r="624" spans="1:2" x14ac:dyDescent="0.25">
      <c r="A624" s="10">
        <v>18701</v>
      </c>
      <c r="B624" s="33" t="s">
        <v>30948</v>
      </c>
    </row>
    <row r="625" spans="1:2" x14ac:dyDescent="0.25">
      <c r="A625" s="10">
        <v>18702</v>
      </c>
      <c r="B625" s="33" t="s">
        <v>30949</v>
      </c>
    </row>
    <row r="626" spans="1:2" x14ac:dyDescent="0.25">
      <c r="A626" s="10">
        <v>18703</v>
      </c>
      <c r="B626" s="33" t="s">
        <v>30950</v>
      </c>
    </row>
    <row r="627" spans="1:2" x14ac:dyDescent="0.25">
      <c r="A627" s="10">
        <v>18704</v>
      </c>
      <c r="B627" s="33" t="s">
        <v>30951</v>
      </c>
    </row>
    <row r="628" spans="1:2" x14ac:dyDescent="0.25">
      <c r="A628" s="10">
        <v>18705</v>
      </c>
      <c r="B628" s="33" t="s">
        <v>30952</v>
      </c>
    </row>
    <row r="629" spans="1:2" x14ac:dyDescent="0.25">
      <c r="A629" s="10">
        <v>18706</v>
      </c>
      <c r="B629" s="33" t="s">
        <v>30953</v>
      </c>
    </row>
    <row r="630" spans="1:2" x14ac:dyDescent="0.25">
      <c r="A630" s="10">
        <v>18707</v>
      </c>
      <c r="B630" s="33" t="s">
        <v>30954</v>
      </c>
    </row>
    <row r="631" spans="1:2" x14ac:dyDescent="0.25">
      <c r="A631" s="10">
        <v>18708</v>
      </c>
      <c r="B631" s="33" t="s">
        <v>30955</v>
      </c>
    </row>
    <row r="632" spans="1:2" x14ac:dyDescent="0.25">
      <c r="A632" s="10">
        <v>18709</v>
      </c>
      <c r="B632" s="33" t="s">
        <v>30956</v>
      </c>
    </row>
    <row r="633" spans="1:2" x14ac:dyDescent="0.25">
      <c r="A633" s="10">
        <v>18710</v>
      </c>
      <c r="B633" s="33" t="s">
        <v>30957</v>
      </c>
    </row>
    <row r="634" spans="1:2" x14ac:dyDescent="0.25">
      <c r="A634" s="10">
        <v>18711</v>
      </c>
      <c r="B634" s="33" t="s">
        <v>30958</v>
      </c>
    </row>
    <row r="635" spans="1:2" x14ac:dyDescent="0.25">
      <c r="A635" s="10">
        <v>18712</v>
      </c>
      <c r="B635" s="33" t="s">
        <v>30959</v>
      </c>
    </row>
    <row r="636" spans="1:2" x14ac:dyDescent="0.25">
      <c r="A636" s="10">
        <v>18713</v>
      </c>
      <c r="B636" s="33" t="s">
        <v>30960</v>
      </c>
    </row>
    <row r="637" spans="1:2" x14ac:dyDescent="0.25">
      <c r="A637" s="10">
        <v>18714</v>
      </c>
      <c r="B637" s="33" t="s">
        <v>30961</v>
      </c>
    </row>
    <row r="638" spans="1:2" x14ac:dyDescent="0.25">
      <c r="A638" s="10">
        <v>23794</v>
      </c>
      <c r="B638" s="33" t="s">
        <v>30962</v>
      </c>
    </row>
    <row r="639" spans="1:2" x14ac:dyDescent="0.25">
      <c r="A639" s="10">
        <v>23795</v>
      </c>
      <c r="B639" s="33" t="s">
        <v>30963</v>
      </c>
    </row>
    <row r="640" spans="1:2" x14ac:dyDescent="0.25">
      <c r="A640" s="10">
        <v>23796</v>
      </c>
      <c r="B640" s="33" t="s">
        <v>30964</v>
      </c>
    </row>
    <row r="641" spans="1:2" x14ac:dyDescent="0.25">
      <c r="A641" s="10">
        <v>23797</v>
      </c>
      <c r="B641" s="33" t="s">
        <v>30965</v>
      </c>
    </row>
    <row r="642" spans="1:2" x14ac:dyDescent="0.25">
      <c r="A642" s="10">
        <v>23798</v>
      </c>
      <c r="B642" s="33" t="s">
        <v>30966</v>
      </c>
    </row>
    <row r="643" spans="1:2" x14ac:dyDescent="0.25">
      <c r="A643" s="10">
        <v>23799</v>
      </c>
      <c r="B643" s="33" t="s">
        <v>30967</v>
      </c>
    </row>
    <row r="644" spans="1:2" x14ac:dyDescent="0.25">
      <c r="A644" s="10">
        <v>23800</v>
      </c>
      <c r="B644" s="33" t="s">
        <v>30968</v>
      </c>
    </row>
    <row r="645" spans="1:2" x14ac:dyDescent="0.25">
      <c r="A645" s="10">
        <v>23801</v>
      </c>
      <c r="B645" s="33" t="s">
        <v>30969</v>
      </c>
    </row>
    <row r="646" spans="1:2" x14ac:dyDescent="0.25">
      <c r="A646" s="10">
        <v>23802</v>
      </c>
      <c r="B646" s="33" t="s">
        <v>30970</v>
      </c>
    </row>
    <row r="647" spans="1:2" x14ac:dyDescent="0.25">
      <c r="A647" s="10">
        <v>23803</v>
      </c>
      <c r="B647" s="33" t="s">
        <v>30971</v>
      </c>
    </row>
    <row r="648" spans="1:2" x14ac:dyDescent="0.25">
      <c r="A648" s="10">
        <v>23804</v>
      </c>
      <c r="B648" s="33" t="s">
        <v>30972</v>
      </c>
    </row>
    <row r="649" spans="1:2" x14ac:dyDescent="0.25">
      <c r="A649" s="10">
        <v>23805</v>
      </c>
      <c r="B649" s="33" t="s">
        <v>30973</v>
      </c>
    </row>
    <row r="650" spans="1:2" x14ac:dyDescent="0.25">
      <c r="A650" s="10">
        <v>23806</v>
      </c>
      <c r="B650" s="33" t="s">
        <v>30974</v>
      </c>
    </row>
    <row r="651" spans="1:2" x14ac:dyDescent="0.25">
      <c r="A651" s="10">
        <v>23807</v>
      </c>
      <c r="B651" s="33" t="s">
        <v>30975</v>
      </c>
    </row>
    <row r="652" spans="1:2" x14ac:dyDescent="0.25">
      <c r="A652" s="10">
        <v>23808</v>
      </c>
      <c r="B652" s="33" t="s">
        <v>30976</v>
      </c>
    </row>
    <row r="653" spans="1:2" x14ac:dyDescent="0.25">
      <c r="A653" s="10">
        <v>23809</v>
      </c>
      <c r="B653" s="33" t="s">
        <v>30977</v>
      </c>
    </row>
    <row r="654" spans="1:2" x14ac:dyDescent="0.25">
      <c r="A654" s="10">
        <v>23810</v>
      </c>
      <c r="B654" s="33" t="s">
        <v>30978</v>
      </c>
    </row>
    <row r="655" spans="1:2" x14ac:dyDescent="0.25">
      <c r="A655" s="10">
        <v>23811</v>
      </c>
      <c r="B655" s="33" t="s">
        <v>30979</v>
      </c>
    </row>
    <row r="656" spans="1:2" x14ac:dyDescent="0.25">
      <c r="A656" s="10">
        <v>23812</v>
      </c>
      <c r="B656" s="33" t="s">
        <v>30980</v>
      </c>
    </row>
    <row r="657" spans="1:2" x14ac:dyDescent="0.25">
      <c r="A657" s="10">
        <v>23813</v>
      </c>
      <c r="B657" s="33" t="s">
        <v>30981</v>
      </c>
    </row>
    <row r="658" spans="1:2" x14ac:dyDescent="0.25">
      <c r="A658" s="10">
        <v>23814</v>
      </c>
      <c r="B658" s="33" t="s">
        <v>30982</v>
      </c>
    </row>
    <row r="659" spans="1:2" x14ac:dyDescent="0.25">
      <c r="A659" s="10">
        <v>23815</v>
      </c>
      <c r="B659" s="33" t="s">
        <v>30983</v>
      </c>
    </row>
    <row r="660" spans="1:2" x14ac:dyDescent="0.25">
      <c r="A660" s="10">
        <v>23816</v>
      </c>
      <c r="B660" s="33" t="s">
        <v>30984</v>
      </c>
    </row>
    <row r="661" spans="1:2" x14ac:dyDescent="0.25">
      <c r="A661" s="10">
        <v>23817</v>
      </c>
      <c r="B661" s="33" t="s">
        <v>30985</v>
      </c>
    </row>
    <row r="662" spans="1:2" x14ac:dyDescent="0.25">
      <c r="A662" s="10">
        <v>23818</v>
      </c>
      <c r="B662" s="33" t="s">
        <v>30986</v>
      </c>
    </row>
    <row r="663" spans="1:2" x14ac:dyDescent="0.25">
      <c r="A663" s="10">
        <v>23819</v>
      </c>
      <c r="B663" s="33" t="s">
        <v>30987</v>
      </c>
    </row>
    <row r="664" spans="1:2" x14ac:dyDescent="0.25">
      <c r="A664" s="10">
        <v>23820</v>
      </c>
      <c r="B664" s="33" t="s">
        <v>30988</v>
      </c>
    </row>
    <row r="665" spans="1:2" x14ac:dyDescent="0.25">
      <c r="A665" s="10">
        <v>23821</v>
      </c>
      <c r="B665" s="33" t="s">
        <v>30989</v>
      </c>
    </row>
    <row r="666" spans="1:2" x14ac:dyDescent="0.25">
      <c r="A666" s="10">
        <v>23822</v>
      </c>
      <c r="B666" s="33" t="s">
        <v>30990</v>
      </c>
    </row>
    <row r="667" spans="1:2" x14ac:dyDescent="0.25">
      <c r="A667" s="10">
        <v>23823</v>
      </c>
      <c r="B667" s="33" t="s">
        <v>30991</v>
      </c>
    </row>
    <row r="668" spans="1:2" x14ac:dyDescent="0.25">
      <c r="A668" s="10">
        <v>23824</v>
      </c>
      <c r="B668" s="33" t="s">
        <v>30992</v>
      </c>
    </row>
    <row r="669" spans="1:2" x14ac:dyDescent="0.25">
      <c r="A669" s="10">
        <v>23825</v>
      </c>
      <c r="B669" s="33" t="s">
        <v>30993</v>
      </c>
    </row>
    <row r="670" spans="1:2" x14ac:dyDescent="0.25">
      <c r="A670" s="10">
        <v>23826</v>
      </c>
      <c r="B670" s="33" t="s">
        <v>30994</v>
      </c>
    </row>
    <row r="671" spans="1:2" x14ac:dyDescent="0.25">
      <c r="A671" s="10">
        <v>23827</v>
      </c>
      <c r="B671" s="33" t="s">
        <v>30995</v>
      </c>
    </row>
    <row r="672" spans="1:2" x14ac:dyDescent="0.25">
      <c r="A672" s="10">
        <v>23828</v>
      </c>
      <c r="B672" s="33" t="s">
        <v>30996</v>
      </c>
    </row>
    <row r="673" spans="1:2" x14ac:dyDescent="0.25">
      <c r="A673" s="10">
        <v>23829</v>
      </c>
      <c r="B673" s="33" t="s">
        <v>30997</v>
      </c>
    </row>
    <row r="674" spans="1:2" x14ac:dyDescent="0.25">
      <c r="A674" s="10">
        <v>23830</v>
      </c>
      <c r="B674" s="33" t="s">
        <v>30998</v>
      </c>
    </row>
    <row r="675" spans="1:2" x14ac:dyDescent="0.25">
      <c r="A675" s="10">
        <v>23831</v>
      </c>
      <c r="B675" s="33" t="s">
        <v>30999</v>
      </c>
    </row>
    <row r="676" spans="1:2" x14ac:dyDescent="0.25">
      <c r="A676" s="10">
        <v>23832</v>
      </c>
      <c r="B676" s="33" t="s">
        <v>31000</v>
      </c>
    </row>
    <row r="677" spans="1:2" x14ac:dyDescent="0.25">
      <c r="A677" s="10">
        <v>23833</v>
      </c>
      <c r="B677" s="33" t="s">
        <v>31001</v>
      </c>
    </row>
    <row r="678" spans="1:2" x14ac:dyDescent="0.25">
      <c r="A678" s="10">
        <v>23834</v>
      </c>
      <c r="B678" s="33" t="s">
        <v>31002</v>
      </c>
    </row>
    <row r="679" spans="1:2" x14ac:dyDescent="0.25">
      <c r="A679" s="10">
        <v>23835</v>
      </c>
      <c r="B679" s="33" t="s">
        <v>31003</v>
      </c>
    </row>
    <row r="680" spans="1:2" x14ac:dyDescent="0.25">
      <c r="A680" s="10">
        <v>23836</v>
      </c>
      <c r="B680" s="33" t="s">
        <v>31004</v>
      </c>
    </row>
    <row r="681" spans="1:2" x14ac:dyDescent="0.25">
      <c r="A681" s="10">
        <v>23837</v>
      </c>
      <c r="B681" s="33" t="s">
        <v>31005</v>
      </c>
    </row>
    <row r="682" spans="1:2" x14ac:dyDescent="0.25">
      <c r="A682" s="10">
        <v>23838</v>
      </c>
      <c r="B682" s="33" t="s">
        <v>31006</v>
      </c>
    </row>
    <row r="683" spans="1:2" x14ac:dyDescent="0.25">
      <c r="A683" s="10">
        <v>23839</v>
      </c>
      <c r="B683" s="33" t="s">
        <v>31007</v>
      </c>
    </row>
    <row r="684" spans="1:2" x14ac:dyDescent="0.25">
      <c r="A684" s="10">
        <v>23840</v>
      </c>
      <c r="B684" s="33" t="s">
        <v>31008</v>
      </c>
    </row>
    <row r="685" spans="1:2" x14ac:dyDescent="0.25">
      <c r="A685" s="10">
        <v>23841</v>
      </c>
      <c r="B685" s="33" t="s">
        <v>31009</v>
      </c>
    </row>
    <row r="686" spans="1:2" x14ac:dyDescent="0.25">
      <c r="A686" s="10">
        <v>23842</v>
      </c>
      <c r="B686" s="33" t="s">
        <v>31010</v>
      </c>
    </row>
    <row r="687" spans="1:2" x14ac:dyDescent="0.25">
      <c r="A687" s="10">
        <v>23843</v>
      </c>
      <c r="B687" s="33" t="s">
        <v>31011</v>
      </c>
    </row>
    <row r="688" spans="1:2" x14ac:dyDescent="0.25">
      <c r="A688" s="10">
        <v>23844</v>
      </c>
      <c r="B688" s="33" t="s">
        <v>31012</v>
      </c>
    </row>
    <row r="689" spans="1:2" x14ac:dyDescent="0.25">
      <c r="A689" s="10">
        <v>23845</v>
      </c>
      <c r="B689" s="33" t="s">
        <v>31013</v>
      </c>
    </row>
    <row r="690" spans="1:2" x14ac:dyDescent="0.25">
      <c r="A690" s="10">
        <v>23846</v>
      </c>
      <c r="B690" s="33" t="s">
        <v>31014</v>
      </c>
    </row>
    <row r="691" spans="1:2" x14ac:dyDescent="0.25">
      <c r="A691" s="10">
        <v>23847</v>
      </c>
      <c r="B691" s="33" t="s">
        <v>31015</v>
      </c>
    </row>
    <row r="692" spans="1:2" x14ac:dyDescent="0.25">
      <c r="A692" s="10">
        <v>23848</v>
      </c>
      <c r="B692" s="33" t="s">
        <v>31016</v>
      </c>
    </row>
    <row r="693" spans="1:2" x14ac:dyDescent="0.25">
      <c r="A693" s="10">
        <v>23849</v>
      </c>
      <c r="B693" s="33" t="s">
        <v>31017</v>
      </c>
    </row>
    <row r="694" spans="1:2" x14ac:dyDescent="0.25">
      <c r="A694" s="10">
        <v>23850</v>
      </c>
      <c r="B694" s="33" t="s">
        <v>31018</v>
      </c>
    </row>
    <row r="695" spans="1:2" x14ac:dyDescent="0.25">
      <c r="A695" s="10">
        <v>23851</v>
      </c>
      <c r="B695" s="33" t="s">
        <v>31019</v>
      </c>
    </row>
    <row r="696" spans="1:2" x14ac:dyDescent="0.25">
      <c r="A696" s="10">
        <v>23852</v>
      </c>
      <c r="B696" s="33" t="s">
        <v>31020</v>
      </c>
    </row>
    <row r="697" spans="1:2" x14ac:dyDescent="0.25">
      <c r="A697" s="10">
        <v>23853</v>
      </c>
      <c r="B697" s="33" t="s">
        <v>31021</v>
      </c>
    </row>
    <row r="698" spans="1:2" x14ac:dyDescent="0.25">
      <c r="A698" s="10">
        <v>23854</v>
      </c>
      <c r="B698" s="33" t="s">
        <v>31022</v>
      </c>
    </row>
    <row r="699" spans="1:2" x14ac:dyDescent="0.25">
      <c r="A699" s="10">
        <v>23855</v>
      </c>
      <c r="B699" s="33" t="s">
        <v>31023</v>
      </c>
    </row>
    <row r="700" spans="1:2" x14ac:dyDescent="0.25">
      <c r="A700" s="10">
        <v>23856</v>
      </c>
      <c r="B700" s="33" t="s">
        <v>31024</v>
      </c>
    </row>
    <row r="701" spans="1:2" x14ac:dyDescent="0.25">
      <c r="A701" s="10">
        <v>23857</v>
      </c>
      <c r="B701" s="33" t="s">
        <v>31025</v>
      </c>
    </row>
    <row r="702" spans="1:2" x14ac:dyDescent="0.25">
      <c r="A702" s="10">
        <v>23858</v>
      </c>
      <c r="B702" s="33" t="s">
        <v>31026</v>
      </c>
    </row>
    <row r="703" spans="1:2" x14ac:dyDescent="0.25">
      <c r="A703" s="10">
        <v>23859</v>
      </c>
      <c r="B703" s="33" t="s">
        <v>31027</v>
      </c>
    </row>
    <row r="704" spans="1:2" x14ac:dyDescent="0.25">
      <c r="A704" s="10">
        <v>23860</v>
      </c>
      <c r="B704" s="33" t="s">
        <v>31028</v>
      </c>
    </row>
    <row r="705" spans="1:2" x14ac:dyDescent="0.25">
      <c r="A705" s="10">
        <v>23861</v>
      </c>
      <c r="B705" s="33" t="s">
        <v>31029</v>
      </c>
    </row>
    <row r="706" spans="1:2" x14ac:dyDescent="0.25">
      <c r="A706" s="10">
        <v>24230</v>
      </c>
      <c r="B706" s="33" t="s">
        <v>31030</v>
      </c>
    </row>
    <row r="707" spans="1:2" x14ac:dyDescent="0.25">
      <c r="A707" s="10">
        <v>24231</v>
      </c>
      <c r="B707" s="33" t="s">
        <v>31031</v>
      </c>
    </row>
    <row r="708" spans="1:2" x14ac:dyDescent="0.25">
      <c r="A708" s="10">
        <v>24232</v>
      </c>
      <c r="B708" s="33" t="s">
        <v>31032</v>
      </c>
    </row>
    <row r="709" spans="1:2" x14ac:dyDescent="0.25">
      <c r="A709" s="10">
        <v>24233</v>
      </c>
      <c r="B709" s="33" t="s">
        <v>31033</v>
      </c>
    </row>
    <row r="710" spans="1:2" x14ac:dyDescent="0.25">
      <c r="A710" s="10">
        <v>24234</v>
      </c>
      <c r="B710" s="33" t="s">
        <v>31034</v>
      </c>
    </row>
    <row r="711" spans="1:2" x14ac:dyDescent="0.25">
      <c r="A711" s="10">
        <v>24235</v>
      </c>
      <c r="B711" s="33" t="s">
        <v>31035</v>
      </c>
    </row>
    <row r="712" spans="1:2" x14ac:dyDescent="0.25">
      <c r="A712" s="10">
        <v>24236</v>
      </c>
      <c r="B712" s="33" t="s">
        <v>31036</v>
      </c>
    </row>
    <row r="713" spans="1:2" x14ac:dyDescent="0.25">
      <c r="A713" s="10">
        <v>24237</v>
      </c>
      <c r="B713" s="33" t="s">
        <v>31037</v>
      </c>
    </row>
    <row r="714" spans="1:2" x14ac:dyDescent="0.25">
      <c r="A714" s="10">
        <v>24238</v>
      </c>
      <c r="B714" s="33" t="s">
        <v>31038</v>
      </c>
    </row>
    <row r="715" spans="1:2" x14ac:dyDescent="0.25">
      <c r="A715" s="10">
        <v>24239</v>
      </c>
      <c r="B715" s="33" t="s">
        <v>31039</v>
      </c>
    </row>
    <row r="716" spans="1:2" x14ac:dyDescent="0.25">
      <c r="A716" s="10">
        <v>24309</v>
      </c>
      <c r="B716" s="33" t="s">
        <v>31040</v>
      </c>
    </row>
    <row r="717" spans="1:2" x14ac:dyDescent="0.25">
      <c r="A717" s="10">
        <v>24310</v>
      </c>
      <c r="B717" s="33" t="s">
        <v>31041</v>
      </c>
    </row>
    <row r="718" spans="1:2" x14ac:dyDescent="0.25">
      <c r="A718" s="10">
        <v>24311</v>
      </c>
      <c r="B718" s="33" t="s">
        <v>31042</v>
      </c>
    </row>
    <row r="719" spans="1:2" x14ac:dyDescent="0.25">
      <c r="A719" s="10">
        <v>24312</v>
      </c>
      <c r="B719" s="33" t="s">
        <v>31043</v>
      </c>
    </row>
    <row r="720" spans="1:2" x14ac:dyDescent="0.25">
      <c r="A720" s="10">
        <v>24313</v>
      </c>
      <c r="B720" s="33" t="s">
        <v>31044</v>
      </c>
    </row>
    <row r="721" spans="1:2" x14ac:dyDescent="0.25">
      <c r="A721" s="10">
        <v>24314</v>
      </c>
      <c r="B721" s="33" t="s">
        <v>31045</v>
      </c>
    </row>
    <row r="722" spans="1:2" x14ac:dyDescent="0.25">
      <c r="A722" s="10">
        <v>24315</v>
      </c>
      <c r="B722" s="33" t="s">
        <v>31046</v>
      </c>
    </row>
    <row r="723" spans="1:2" x14ac:dyDescent="0.25">
      <c r="A723" s="10">
        <v>24316</v>
      </c>
      <c r="B723" s="33" t="s">
        <v>31047</v>
      </c>
    </row>
    <row r="724" spans="1:2" x14ac:dyDescent="0.25">
      <c r="A724" s="10">
        <v>24317</v>
      </c>
      <c r="B724" s="33" t="s">
        <v>31048</v>
      </c>
    </row>
    <row r="725" spans="1:2" x14ac:dyDescent="0.25">
      <c r="A725" s="10">
        <v>24318</v>
      </c>
      <c r="B725" s="33" t="s">
        <v>31049</v>
      </c>
    </row>
    <row r="726" spans="1:2" x14ac:dyDescent="0.25">
      <c r="A726" s="10">
        <v>24319</v>
      </c>
      <c r="B726" s="33" t="s">
        <v>31050</v>
      </c>
    </row>
    <row r="727" spans="1:2" x14ac:dyDescent="0.25">
      <c r="A727" s="10">
        <v>24320</v>
      </c>
      <c r="B727" s="33" t="s">
        <v>31051</v>
      </c>
    </row>
    <row r="728" spans="1:2" x14ac:dyDescent="0.25">
      <c r="A728" s="10">
        <v>24321</v>
      </c>
      <c r="B728" s="33" t="s">
        <v>31052</v>
      </c>
    </row>
    <row r="729" spans="1:2" x14ac:dyDescent="0.25">
      <c r="A729" s="10">
        <v>24322</v>
      </c>
      <c r="B729" s="33" t="s">
        <v>31053</v>
      </c>
    </row>
    <row r="730" spans="1:2" x14ac:dyDescent="0.25">
      <c r="A730" s="10">
        <v>24323</v>
      </c>
      <c r="B730" s="33" t="s">
        <v>31054</v>
      </c>
    </row>
    <row r="731" spans="1:2" x14ac:dyDescent="0.25">
      <c r="A731" s="10">
        <v>24324</v>
      </c>
      <c r="B731" s="33" t="s">
        <v>31055</v>
      </c>
    </row>
    <row r="732" spans="1:2" x14ac:dyDescent="0.25">
      <c r="A732" s="10">
        <v>24325</v>
      </c>
      <c r="B732" s="33" t="s">
        <v>31056</v>
      </c>
    </row>
    <row r="733" spans="1:2" x14ac:dyDescent="0.25">
      <c r="A733" s="10">
        <v>24326</v>
      </c>
      <c r="B733" s="33" t="s">
        <v>31057</v>
      </c>
    </row>
    <row r="734" spans="1:2" x14ac:dyDescent="0.25">
      <c r="A734" s="10">
        <v>24327</v>
      </c>
      <c r="B734" s="33" t="s">
        <v>31058</v>
      </c>
    </row>
    <row r="735" spans="1:2" x14ac:dyDescent="0.25">
      <c r="A735" s="10">
        <v>24328</v>
      </c>
      <c r="B735" s="33" t="s">
        <v>31059</v>
      </c>
    </row>
    <row r="736" spans="1:2" x14ac:dyDescent="0.25">
      <c r="A736" s="10">
        <v>24329</v>
      </c>
      <c r="B736" s="33" t="s">
        <v>31060</v>
      </c>
    </row>
    <row r="737" spans="1:2" x14ac:dyDescent="0.25">
      <c r="A737" s="10">
        <v>24330</v>
      </c>
      <c r="B737" s="33" t="s">
        <v>31061</v>
      </c>
    </row>
    <row r="738" spans="1:2" x14ac:dyDescent="0.25">
      <c r="A738" s="10">
        <v>24331</v>
      </c>
      <c r="B738" s="33" t="s">
        <v>31062</v>
      </c>
    </row>
    <row r="739" spans="1:2" x14ac:dyDescent="0.25">
      <c r="A739" s="10">
        <v>24332</v>
      </c>
      <c r="B739" s="33" t="s">
        <v>31063</v>
      </c>
    </row>
    <row r="740" spans="1:2" x14ac:dyDescent="0.25">
      <c r="A740" s="10">
        <v>24333</v>
      </c>
      <c r="B740" s="33" t="s">
        <v>31064</v>
      </c>
    </row>
    <row r="741" spans="1:2" x14ac:dyDescent="0.25">
      <c r="A741" s="10">
        <v>24334</v>
      </c>
      <c r="B741" s="33" t="s">
        <v>31065</v>
      </c>
    </row>
    <row r="742" spans="1:2" x14ac:dyDescent="0.25">
      <c r="A742" s="10">
        <v>24335</v>
      </c>
      <c r="B742" s="33" t="s">
        <v>31066</v>
      </c>
    </row>
    <row r="743" spans="1:2" x14ac:dyDescent="0.25">
      <c r="A743" s="10">
        <v>24336</v>
      </c>
      <c r="B743" s="33" t="s">
        <v>31067</v>
      </c>
    </row>
    <row r="744" spans="1:2" x14ac:dyDescent="0.25">
      <c r="A744" s="10">
        <v>24337</v>
      </c>
      <c r="B744" s="33" t="s">
        <v>31068</v>
      </c>
    </row>
    <row r="745" spans="1:2" x14ac:dyDescent="0.25">
      <c r="A745" s="10">
        <v>24338</v>
      </c>
      <c r="B745" s="33" t="s">
        <v>31069</v>
      </c>
    </row>
    <row r="746" spans="1:2" x14ac:dyDescent="0.25">
      <c r="A746" s="10">
        <v>24339</v>
      </c>
      <c r="B746" s="33" t="s">
        <v>31070</v>
      </c>
    </row>
    <row r="747" spans="1:2" x14ac:dyDescent="0.25">
      <c r="A747" s="10">
        <v>24340</v>
      </c>
      <c r="B747" s="33" t="s">
        <v>31071</v>
      </c>
    </row>
    <row r="748" spans="1:2" x14ac:dyDescent="0.25">
      <c r="A748" s="10">
        <v>24531</v>
      </c>
      <c r="B748" s="33" t="s">
        <v>31072</v>
      </c>
    </row>
    <row r="749" spans="1:2" x14ac:dyDescent="0.25">
      <c r="A749" s="10">
        <v>24532</v>
      </c>
      <c r="B749" s="33" t="s">
        <v>31073</v>
      </c>
    </row>
    <row r="750" spans="1:2" x14ac:dyDescent="0.25">
      <c r="A750" s="10">
        <v>24584</v>
      </c>
      <c r="B750" s="33" t="s">
        <v>31074</v>
      </c>
    </row>
    <row r="751" spans="1:2" x14ac:dyDescent="0.25">
      <c r="A751" s="10">
        <v>24585</v>
      </c>
      <c r="B751" s="33" t="s">
        <v>31075</v>
      </c>
    </row>
    <row r="752" spans="1:2" x14ac:dyDescent="0.25">
      <c r="A752" s="10">
        <v>24586</v>
      </c>
      <c r="B752" s="33" t="s">
        <v>31076</v>
      </c>
    </row>
    <row r="753" spans="1:2" x14ac:dyDescent="0.25">
      <c r="A753" s="10">
        <v>24587</v>
      </c>
      <c r="B753" s="33" t="s">
        <v>31077</v>
      </c>
    </row>
    <row r="754" spans="1:2" x14ac:dyDescent="0.25">
      <c r="A754" s="10">
        <v>24588</v>
      </c>
      <c r="B754" s="33" t="s">
        <v>31078</v>
      </c>
    </row>
    <row r="755" spans="1:2" x14ac:dyDescent="0.25">
      <c r="A755" s="10">
        <v>24589</v>
      </c>
      <c r="B755" s="33" t="s">
        <v>31079</v>
      </c>
    </row>
    <row r="756" spans="1:2" x14ac:dyDescent="0.25">
      <c r="A756" s="10">
        <v>24590</v>
      </c>
      <c r="B756" s="33" t="s">
        <v>31080</v>
      </c>
    </row>
    <row r="757" spans="1:2" x14ac:dyDescent="0.25">
      <c r="A757" s="10">
        <v>24591</v>
      </c>
      <c r="B757" s="33" t="s">
        <v>31081</v>
      </c>
    </row>
    <row r="758" spans="1:2" x14ac:dyDescent="0.25">
      <c r="A758" s="10">
        <v>24592</v>
      </c>
      <c r="B758" s="33" t="s">
        <v>31082</v>
      </c>
    </row>
    <row r="759" spans="1:2" x14ac:dyDescent="0.25">
      <c r="A759" s="10">
        <v>24593</v>
      </c>
      <c r="B759" s="33" t="s">
        <v>31083</v>
      </c>
    </row>
    <row r="760" spans="1:2" x14ac:dyDescent="0.25">
      <c r="A760" s="10">
        <v>24594</v>
      </c>
      <c r="B760" s="33" t="s">
        <v>31084</v>
      </c>
    </row>
    <row r="761" spans="1:2" x14ac:dyDescent="0.25">
      <c r="A761" s="10">
        <v>24595</v>
      </c>
      <c r="B761" s="33" t="s">
        <v>31085</v>
      </c>
    </row>
    <row r="762" spans="1:2" x14ac:dyDescent="0.25">
      <c r="A762" s="10">
        <v>24596</v>
      </c>
      <c r="B762" s="33" t="s">
        <v>31086</v>
      </c>
    </row>
    <row r="763" spans="1:2" x14ac:dyDescent="0.25">
      <c r="A763" s="10">
        <v>24597</v>
      </c>
      <c r="B763" s="33" t="s">
        <v>31087</v>
      </c>
    </row>
    <row r="764" spans="1:2" x14ac:dyDescent="0.25">
      <c r="A764" s="10">
        <v>24598</v>
      </c>
      <c r="B764" s="33" t="s">
        <v>31088</v>
      </c>
    </row>
    <row r="765" spans="1:2" x14ac:dyDescent="0.25">
      <c r="A765" s="10">
        <v>24599</v>
      </c>
      <c r="B765" s="33" t="s">
        <v>31089</v>
      </c>
    </row>
    <row r="766" spans="1:2" x14ac:dyDescent="0.25">
      <c r="A766" s="10">
        <v>24600</v>
      </c>
      <c r="B766" s="33" t="s">
        <v>31090</v>
      </c>
    </row>
    <row r="767" spans="1:2" x14ac:dyDescent="0.25">
      <c r="A767" s="10">
        <v>24601</v>
      </c>
      <c r="B767" s="33" t="s">
        <v>31091</v>
      </c>
    </row>
    <row r="768" spans="1:2" x14ac:dyDescent="0.25">
      <c r="A768" s="10">
        <v>24602</v>
      </c>
      <c r="B768" s="33" t="s">
        <v>31092</v>
      </c>
    </row>
    <row r="769" spans="1:2" x14ac:dyDescent="0.25">
      <c r="A769" s="10">
        <v>24603</v>
      </c>
      <c r="B769" s="33" t="s">
        <v>31093</v>
      </c>
    </row>
    <row r="770" spans="1:2" x14ac:dyDescent="0.25">
      <c r="A770" s="10">
        <v>24604</v>
      </c>
      <c r="B770" s="33" t="s">
        <v>31094</v>
      </c>
    </row>
    <row r="771" spans="1:2" x14ac:dyDescent="0.25">
      <c r="A771" s="10">
        <v>24605</v>
      </c>
      <c r="B771" s="33" t="s">
        <v>31095</v>
      </c>
    </row>
    <row r="772" spans="1:2" x14ac:dyDescent="0.25">
      <c r="A772" s="10">
        <v>24606</v>
      </c>
      <c r="B772" s="33" t="s">
        <v>31096</v>
      </c>
    </row>
    <row r="773" spans="1:2" x14ac:dyDescent="0.25">
      <c r="A773" s="10">
        <v>24607</v>
      </c>
      <c r="B773" s="33" t="s">
        <v>31097</v>
      </c>
    </row>
    <row r="774" spans="1:2" x14ac:dyDescent="0.25">
      <c r="A774" s="10">
        <v>24608</v>
      </c>
      <c r="B774" s="33" t="s">
        <v>31098</v>
      </c>
    </row>
    <row r="775" spans="1:2" x14ac:dyDescent="0.25">
      <c r="A775" s="10">
        <v>24609</v>
      </c>
      <c r="B775" s="33" t="s">
        <v>31099</v>
      </c>
    </row>
    <row r="776" spans="1:2" x14ac:dyDescent="0.25">
      <c r="A776" s="10">
        <v>24610</v>
      </c>
      <c r="B776" s="33" t="s">
        <v>31100</v>
      </c>
    </row>
    <row r="777" spans="1:2" x14ac:dyDescent="0.25">
      <c r="A777" s="10">
        <v>24611</v>
      </c>
      <c r="B777" s="33" t="s">
        <v>31101</v>
      </c>
    </row>
    <row r="778" spans="1:2" x14ac:dyDescent="0.25">
      <c r="A778" s="10">
        <v>24612</v>
      </c>
      <c r="B778" s="33" t="s">
        <v>31102</v>
      </c>
    </row>
    <row r="779" spans="1:2" x14ac:dyDescent="0.25">
      <c r="A779" s="10">
        <v>24613</v>
      </c>
      <c r="B779" s="33" t="s">
        <v>31103</v>
      </c>
    </row>
    <row r="780" spans="1:2" x14ac:dyDescent="0.25">
      <c r="A780" s="10">
        <v>24614</v>
      </c>
      <c r="B780" s="33" t="s">
        <v>31104</v>
      </c>
    </row>
    <row r="781" spans="1:2" x14ac:dyDescent="0.25">
      <c r="A781" s="10">
        <v>24615</v>
      </c>
      <c r="B781" s="33" t="s">
        <v>31105</v>
      </c>
    </row>
    <row r="782" spans="1:2" x14ac:dyDescent="0.25">
      <c r="A782" s="10">
        <v>24616</v>
      </c>
      <c r="B782" s="33" t="s">
        <v>31106</v>
      </c>
    </row>
    <row r="783" spans="1:2" x14ac:dyDescent="0.25">
      <c r="A783" s="10">
        <v>24617</v>
      </c>
      <c r="B783" s="33" t="s">
        <v>31107</v>
      </c>
    </row>
    <row r="784" spans="1:2" x14ac:dyDescent="0.25">
      <c r="A784" s="10">
        <v>24631</v>
      </c>
      <c r="B784" s="33" t="s">
        <v>31108</v>
      </c>
    </row>
    <row r="785" spans="1:2" x14ac:dyDescent="0.25">
      <c r="A785" s="10">
        <v>24632</v>
      </c>
      <c r="B785" s="33" t="s">
        <v>31109</v>
      </c>
    </row>
    <row r="786" spans="1:2" x14ac:dyDescent="0.25">
      <c r="A786" s="10">
        <v>24633</v>
      </c>
      <c r="B786" s="33" t="s">
        <v>31110</v>
      </c>
    </row>
    <row r="787" spans="1:2" x14ac:dyDescent="0.25">
      <c r="A787" s="10">
        <v>24634</v>
      </c>
      <c r="B787" s="33" t="s">
        <v>31111</v>
      </c>
    </row>
    <row r="788" spans="1:2" x14ac:dyDescent="0.25">
      <c r="A788" s="10">
        <v>24635</v>
      </c>
      <c r="B788" s="33" t="s">
        <v>31112</v>
      </c>
    </row>
    <row r="789" spans="1:2" x14ac:dyDescent="0.25">
      <c r="A789" s="10">
        <v>24636</v>
      </c>
      <c r="B789" s="33" t="s">
        <v>31113</v>
      </c>
    </row>
    <row r="790" spans="1:2" x14ac:dyDescent="0.25">
      <c r="A790" s="10">
        <v>24637</v>
      </c>
      <c r="B790" s="33" t="s">
        <v>31114</v>
      </c>
    </row>
    <row r="791" spans="1:2" x14ac:dyDescent="0.25">
      <c r="A791" s="10">
        <v>24638</v>
      </c>
      <c r="B791" s="33" t="s">
        <v>31115</v>
      </c>
    </row>
    <row r="792" spans="1:2" x14ac:dyDescent="0.25">
      <c r="A792" s="10">
        <v>24639</v>
      </c>
      <c r="B792" s="33" t="s">
        <v>31116</v>
      </c>
    </row>
    <row r="793" spans="1:2" x14ac:dyDescent="0.25">
      <c r="A793" s="10">
        <v>24653</v>
      </c>
      <c r="B793" s="33" t="s">
        <v>31117</v>
      </c>
    </row>
    <row r="794" spans="1:2" x14ac:dyDescent="0.25">
      <c r="A794" s="10">
        <v>24654</v>
      </c>
      <c r="B794" s="33" t="s">
        <v>31118</v>
      </c>
    </row>
    <row r="795" spans="1:2" x14ac:dyDescent="0.25">
      <c r="A795" s="10">
        <v>24655</v>
      </c>
      <c r="B795" s="33" t="s">
        <v>31119</v>
      </c>
    </row>
    <row r="796" spans="1:2" ht="30" x14ac:dyDescent="0.25">
      <c r="A796" s="10">
        <v>24851</v>
      </c>
      <c r="B796" s="33" t="s">
        <v>31120</v>
      </c>
    </row>
    <row r="797" spans="1:2" ht="30" x14ac:dyDescent="0.25">
      <c r="A797" s="10">
        <v>24852</v>
      </c>
      <c r="B797" s="33" t="s">
        <v>31121</v>
      </c>
    </row>
    <row r="798" spans="1:2" ht="30" x14ac:dyDescent="0.25">
      <c r="A798" s="10">
        <v>24853</v>
      </c>
      <c r="B798" s="33" t="s">
        <v>31122</v>
      </c>
    </row>
    <row r="799" spans="1:2" ht="30" x14ac:dyDescent="0.25">
      <c r="A799" s="10">
        <v>24854</v>
      </c>
      <c r="B799" s="33" t="s">
        <v>31123</v>
      </c>
    </row>
    <row r="800" spans="1:2" ht="30" x14ac:dyDescent="0.25">
      <c r="A800" s="10">
        <v>24864</v>
      </c>
      <c r="B800" s="33" t="s">
        <v>31124</v>
      </c>
    </row>
    <row r="801" spans="1:2" ht="30" x14ac:dyDescent="0.25">
      <c r="A801" s="10">
        <v>24866</v>
      </c>
      <c r="B801" s="33" t="s">
        <v>31125</v>
      </c>
    </row>
    <row r="802" spans="1:2" ht="30" x14ac:dyDescent="0.25">
      <c r="A802" s="10">
        <v>24867</v>
      </c>
      <c r="B802" s="33" t="s">
        <v>31126</v>
      </c>
    </row>
    <row r="803" spans="1:2" ht="30" x14ac:dyDescent="0.25">
      <c r="A803" s="10">
        <v>24868</v>
      </c>
      <c r="B803" s="33" t="s">
        <v>31127</v>
      </c>
    </row>
    <row r="804" spans="1:2" ht="30" x14ac:dyDescent="0.25">
      <c r="A804" s="10">
        <v>24869</v>
      </c>
      <c r="B804" s="33" t="s">
        <v>31128</v>
      </c>
    </row>
    <row r="805" spans="1:2" ht="30" x14ac:dyDescent="0.25">
      <c r="A805" s="10">
        <v>24870</v>
      </c>
      <c r="B805" s="33" t="s">
        <v>31129</v>
      </c>
    </row>
    <row r="806" spans="1:2" ht="30" x14ac:dyDescent="0.25">
      <c r="A806" s="10">
        <v>24873</v>
      </c>
      <c r="B806" s="33" t="s">
        <v>31130</v>
      </c>
    </row>
    <row r="807" spans="1:2" ht="30" x14ac:dyDescent="0.25">
      <c r="A807" s="10">
        <v>24874</v>
      </c>
      <c r="B807" s="33" t="s">
        <v>31131</v>
      </c>
    </row>
  </sheetData>
  <mergeCells count="1">
    <mergeCell ref="A1:H1"/>
  </mergeCells>
  <hyperlinks>
    <hyperlink ref="A1" r:id="rId1" location="Summary!A104" tooltip="Return to Summary" display="IFC_File_Analyzer_ifc.xlsx - Summary!A104" xr:uid="{29BBF3B2-7E0C-4882-8AAE-C7582B7100F8}"/>
    <hyperlink ref="A2" r:id="rId2" tooltip="IfcPolyline IFC2x3 Documentation" display="https://standards.buildingsmart.org/IFC/RELEASE/IFC2x3/TC1/HTML/ifcgeometryresource/lexical/ifcpolyline.htm" xr:uid="{FB3A5546-2A25-4A92-BC8F-495AC6E04F57}"/>
  </hyperlinks>
  <pageMargins left="0.7" right="0.7" top="0.75" bottom="0.75" header="0.3" footer="0.3"/>
  <tableParts count="1">
    <tablePart r:id="rId3"/>
  </tablePart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FC3D5-3A68-4B63-886E-A2A66C57BFE0}">
  <sheetPr>
    <tabColor indexed="50"/>
  </sheetPr>
  <dimension ref="A1:H187"/>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30.140625" style="5" bestFit="1" customWidth="1"/>
    <col min="3" max="3" width="24.42578125" style="5" bestFit="1" customWidth="1"/>
    <col min="4" max="4" width="19.28515625" style="5" customWidth="1"/>
    <col min="5" max="5" width="11" style="5" bestFit="1" customWidth="1"/>
    <col min="6" max="16384" width="9.140625" style="5"/>
  </cols>
  <sheetData>
    <row r="1" spans="1:8" x14ac:dyDescent="0.25">
      <c r="A1" s="49" t="s">
        <v>31602</v>
      </c>
      <c r="B1" s="50"/>
      <c r="C1" s="50"/>
      <c r="D1" s="50"/>
      <c r="E1" s="50"/>
      <c r="F1" s="50"/>
      <c r="G1" s="50"/>
      <c r="H1" s="50"/>
    </row>
    <row r="2" spans="1:8" x14ac:dyDescent="0.25">
      <c r="A2" s="21" t="s">
        <v>31508</v>
      </c>
    </row>
    <row r="3" spans="1:8" x14ac:dyDescent="0.25">
      <c r="A3" s="26" t="s">
        <v>20</v>
      </c>
      <c r="B3" s="26" t="s">
        <v>31132</v>
      </c>
      <c r="C3" s="26" t="s">
        <v>2125</v>
      </c>
      <c r="D3" s="26" t="s">
        <v>2131</v>
      </c>
      <c r="E3" s="26" t="s">
        <v>2133</v>
      </c>
    </row>
    <row r="4" spans="1:8" x14ac:dyDescent="0.25">
      <c r="A4" s="10">
        <v>21262</v>
      </c>
      <c r="B4" s="10" t="s">
        <v>31133</v>
      </c>
      <c r="C4" s="10" t="s">
        <v>2148</v>
      </c>
      <c r="D4" s="10" t="s">
        <v>2132</v>
      </c>
      <c r="E4" s="10">
        <v>2.6</v>
      </c>
    </row>
    <row r="5" spans="1:8" x14ac:dyDescent="0.25">
      <c r="A5" s="10">
        <v>21263</v>
      </c>
      <c r="B5" s="10" t="s">
        <v>31134</v>
      </c>
      <c r="C5" s="10" t="s">
        <v>31135</v>
      </c>
      <c r="D5" s="10" t="s">
        <v>2132</v>
      </c>
      <c r="E5" s="10">
        <v>2.2719160104986882</v>
      </c>
    </row>
    <row r="6" spans="1:8" x14ac:dyDescent="0.25">
      <c r="A6" s="10">
        <v>21264</v>
      </c>
      <c r="B6" s="10" t="s">
        <v>31136</v>
      </c>
      <c r="C6" s="10" t="s">
        <v>2148</v>
      </c>
      <c r="D6" s="10" t="s">
        <v>2132</v>
      </c>
      <c r="E6" s="10">
        <v>2.6</v>
      </c>
    </row>
    <row r="7" spans="1:8" x14ac:dyDescent="0.25">
      <c r="A7" s="10">
        <v>21265</v>
      </c>
      <c r="B7" s="10" t="s">
        <v>31137</v>
      </c>
      <c r="C7" s="10" t="s">
        <v>2148</v>
      </c>
      <c r="D7" s="10" t="s">
        <v>2132</v>
      </c>
      <c r="E7" s="10">
        <v>2.9000000000000128</v>
      </c>
    </row>
    <row r="8" spans="1:8" x14ac:dyDescent="0.25">
      <c r="A8" s="10">
        <v>21266</v>
      </c>
      <c r="B8" s="10" t="s">
        <v>31138</v>
      </c>
      <c r="C8" s="10" t="s">
        <v>2148</v>
      </c>
      <c r="D8" s="10" t="s">
        <v>2132</v>
      </c>
      <c r="E8" s="10">
        <v>2.6</v>
      </c>
    </row>
    <row r="9" spans="1:8" x14ac:dyDescent="0.25">
      <c r="A9" s="10">
        <v>21267</v>
      </c>
      <c r="B9" s="10" t="s">
        <v>31139</v>
      </c>
      <c r="C9" s="10" t="s">
        <v>2148</v>
      </c>
      <c r="D9" s="10" t="s">
        <v>2132</v>
      </c>
      <c r="E9" s="10">
        <v>2.9000000000000128</v>
      </c>
    </row>
    <row r="10" spans="1:8" x14ac:dyDescent="0.25">
      <c r="A10" s="10">
        <v>21268</v>
      </c>
      <c r="B10" s="10" t="s">
        <v>31140</v>
      </c>
      <c r="C10" s="10" t="s">
        <v>2148</v>
      </c>
      <c r="D10" s="10" t="s">
        <v>2132</v>
      </c>
      <c r="E10" s="10">
        <v>2.9000000000000128</v>
      </c>
    </row>
    <row r="11" spans="1:8" x14ac:dyDescent="0.25">
      <c r="A11" s="10">
        <v>21269</v>
      </c>
      <c r="B11" s="10" t="s">
        <v>31141</v>
      </c>
      <c r="C11" s="10" t="s">
        <v>31142</v>
      </c>
      <c r="D11" s="10" t="s">
        <v>2132</v>
      </c>
      <c r="E11" s="10">
        <v>2.2719160104992842</v>
      </c>
    </row>
    <row r="12" spans="1:8" x14ac:dyDescent="0.25">
      <c r="A12" s="10">
        <v>21270</v>
      </c>
      <c r="B12" s="10" t="s">
        <v>31143</v>
      </c>
      <c r="C12" s="10" t="s">
        <v>2148</v>
      </c>
      <c r="D12" s="10" t="s">
        <v>2132</v>
      </c>
      <c r="E12" s="10">
        <v>2.6</v>
      </c>
    </row>
    <row r="13" spans="1:8" x14ac:dyDescent="0.25">
      <c r="A13" s="10">
        <v>21271</v>
      </c>
      <c r="B13" s="10" t="s">
        <v>31144</v>
      </c>
      <c r="C13" s="10" t="s">
        <v>2148</v>
      </c>
      <c r="D13" s="10" t="s">
        <v>2132</v>
      </c>
      <c r="E13" s="10">
        <v>2.6</v>
      </c>
    </row>
    <row r="14" spans="1:8" x14ac:dyDescent="0.25">
      <c r="A14" s="10">
        <v>21272</v>
      </c>
      <c r="B14" s="10" t="s">
        <v>31145</v>
      </c>
      <c r="C14" s="10" t="s">
        <v>2148</v>
      </c>
      <c r="D14" s="10" t="s">
        <v>2132</v>
      </c>
      <c r="E14" s="10">
        <v>2.6</v>
      </c>
    </row>
    <row r="15" spans="1:8" x14ac:dyDescent="0.25">
      <c r="A15" s="10">
        <v>21273</v>
      </c>
      <c r="B15" s="10" t="s">
        <v>31146</v>
      </c>
      <c r="C15" s="10" t="s">
        <v>31142</v>
      </c>
      <c r="D15" s="10" t="s">
        <v>2132</v>
      </c>
      <c r="E15" s="10">
        <v>2.2719160104992842</v>
      </c>
    </row>
    <row r="16" spans="1:8" x14ac:dyDescent="0.25">
      <c r="A16" s="10">
        <v>21274</v>
      </c>
      <c r="B16" s="10" t="s">
        <v>31147</v>
      </c>
      <c r="C16" s="10" t="s">
        <v>2148</v>
      </c>
      <c r="D16" s="10" t="s">
        <v>2132</v>
      </c>
      <c r="E16" s="10">
        <v>2.6</v>
      </c>
    </row>
    <row r="17" spans="1:5" x14ac:dyDescent="0.25">
      <c r="A17" s="10">
        <v>21275</v>
      </c>
      <c r="B17" s="10" t="s">
        <v>31148</v>
      </c>
      <c r="C17" s="10" t="s">
        <v>2148</v>
      </c>
      <c r="D17" s="10" t="s">
        <v>2132</v>
      </c>
      <c r="E17" s="10">
        <v>2.9000000000000128</v>
      </c>
    </row>
    <row r="18" spans="1:5" x14ac:dyDescent="0.25">
      <c r="A18" s="10">
        <v>21276</v>
      </c>
      <c r="B18" s="10" t="s">
        <v>31149</v>
      </c>
      <c r="C18" s="10" t="s">
        <v>2148</v>
      </c>
      <c r="D18" s="10" t="s">
        <v>2132</v>
      </c>
      <c r="E18" s="10">
        <v>5.7000000000003794</v>
      </c>
    </row>
    <row r="19" spans="1:5" x14ac:dyDescent="0.25">
      <c r="A19" s="10">
        <v>21277</v>
      </c>
      <c r="B19" s="10" t="s">
        <v>31150</v>
      </c>
      <c r="C19" s="10" t="s">
        <v>2148</v>
      </c>
      <c r="D19" s="10" t="s">
        <v>2132</v>
      </c>
      <c r="E19" s="10">
        <v>2.6</v>
      </c>
    </row>
    <row r="20" spans="1:5" x14ac:dyDescent="0.25">
      <c r="A20" s="10">
        <v>21278</v>
      </c>
      <c r="B20" s="10" t="s">
        <v>31151</v>
      </c>
      <c r="C20" s="10" t="s">
        <v>2148</v>
      </c>
      <c r="D20" s="10" t="s">
        <v>2132</v>
      </c>
      <c r="E20" s="10">
        <v>2.6</v>
      </c>
    </row>
    <row r="21" spans="1:5" x14ac:dyDescent="0.25">
      <c r="A21" s="10">
        <v>21279</v>
      </c>
      <c r="B21" s="10" t="s">
        <v>31152</v>
      </c>
      <c r="C21" s="10" t="s">
        <v>2148</v>
      </c>
      <c r="D21" s="10" t="s">
        <v>2132</v>
      </c>
      <c r="E21" s="10">
        <v>2.9000000000000128</v>
      </c>
    </row>
    <row r="22" spans="1:5" x14ac:dyDescent="0.25">
      <c r="A22" s="10">
        <v>21280</v>
      </c>
      <c r="B22" s="10" t="s">
        <v>31153</v>
      </c>
      <c r="C22" s="10" t="s">
        <v>2148</v>
      </c>
      <c r="D22" s="10" t="s">
        <v>2132</v>
      </c>
      <c r="E22" s="10">
        <v>2.9000000000000128</v>
      </c>
    </row>
    <row r="23" spans="1:5" x14ac:dyDescent="0.25">
      <c r="A23" s="10">
        <v>21281</v>
      </c>
      <c r="B23" s="10" t="s">
        <v>31154</v>
      </c>
      <c r="C23" s="10" t="s">
        <v>2148</v>
      </c>
      <c r="D23" s="10" t="s">
        <v>2132</v>
      </c>
      <c r="E23" s="10">
        <v>5.7000000000003794</v>
      </c>
    </row>
    <row r="24" spans="1:5" x14ac:dyDescent="0.25">
      <c r="A24" s="10">
        <v>21282</v>
      </c>
      <c r="B24" s="10" t="s">
        <v>31155</v>
      </c>
      <c r="C24" s="10" t="s">
        <v>2148</v>
      </c>
      <c r="D24" s="10" t="s">
        <v>2132</v>
      </c>
      <c r="E24" s="10">
        <v>2.6</v>
      </c>
    </row>
    <row r="25" spans="1:5" x14ac:dyDescent="0.25">
      <c r="A25" s="10">
        <v>21283</v>
      </c>
      <c r="B25" s="10" t="s">
        <v>31156</v>
      </c>
      <c r="C25" s="10" t="s">
        <v>2148</v>
      </c>
      <c r="D25" s="10" t="s">
        <v>2132</v>
      </c>
      <c r="E25" s="10">
        <v>2.6</v>
      </c>
    </row>
    <row r="26" spans="1:5" x14ac:dyDescent="0.25">
      <c r="A26" s="10">
        <v>21284</v>
      </c>
      <c r="B26" s="10" t="s">
        <v>31157</v>
      </c>
      <c r="C26" s="10" t="s">
        <v>2148</v>
      </c>
      <c r="D26" s="10" t="s">
        <v>2132</v>
      </c>
      <c r="E26" s="10">
        <v>2.6</v>
      </c>
    </row>
    <row r="27" spans="1:5" x14ac:dyDescent="0.25">
      <c r="A27" s="10">
        <v>21285</v>
      </c>
      <c r="B27" s="10" t="s">
        <v>31158</v>
      </c>
      <c r="C27" s="10" t="s">
        <v>2148</v>
      </c>
      <c r="D27" s="10" t="s">
        <v>2132</v>
      </c>
      <c r="E27" s="10">
        <v>2.6</v>
      </c>
    </row>
    <row r="28" spans="1:5" x14ac:dyDescent="0.25">
      <c r="A28" s="10">
        <v>21286</v>
      </c>
      <c r="B28" s="10" t="s">
        <v>31159</v>
      </c>
      <c r="C28" s="10" t="s">
        <v>31160</v>
      </c>
      <c r="D28" s="10" t="s">
        <v>2132</v>
      </c>
      <c r="E28" s="10">
        <v>2.2719160104986891</v>
      </c>
    </row>
    <row r="29" spans="1:5" x14ac:dyDescent="0.25">
      <c r="A29" s="10">
        <v>21287</v>
      </c>
      <c r="B29" s="10" t="s">
        <v>31161</v>
      </c>
      <c r="C29" s="10" t="s">
        <v>31162</v>
      </c>
      <c r="D29" s="10" t="s">
        <v>2132</v>
      </c>
      <c r="E29" s="10">
        <v>2.2719160104992682</v>
      </c>
    </row>
    <row r="30" spans="1:5" x14ac:dyDescent="0.25">
      <c r="A30" s="10">
        <v>21288</v>
      </c>
      <c r="B30" s="10" t="s">
        <v>31163</v>
      </c>
      <c r="C30" s="10" t="s">
        <v>2148</v>
      </c>
      <c r="D30" s="10" t="s">
        <v>2132</v>
      </c>
      <c r="E30" s="10">
        <v>2.6</v>
      </c>
    </row>
    <row r="31" spans="1:5" x14ac:dyDescent="0.25">
      <c r="A31" s="10">
        <v>21289</v>
      </c>
      <c r="B31" s="10" t="s">
        <v>31164</v>
      </c>
      <c r="C31" s="10" t="s">
        <v>2148</v>
      </c>
      <c r="D31" s="10" t="s">
        <v>2132</v>
      </c>
      <c r="E31" s="10">
        <v>2.6</v>
      </c>
    </row>
    <row r="32" spans="1:5" x14ac:dyDescent="0.25">
      <c r="A32" s="10">
        <v>21290</v>
      </c>
      <c r="B32" s="10" t="s">
        <v>31165</v>
      </c>
      <c r="C32" s="10" t="s">
        <v>2148</v>
      </c>
      <c r="D32" s="10" t="s">
        <v>2132</v>
      </c>
      <c r="E32" s="10">
        <v>2.6</v>
      </c>
    </row>
    <row r="33" spans="1:5" x14ac:dyDescent="0.25">
      <c r="A33" s="10">
        <v>21291</v>
      </c>
      <c r="B33" s="10" t="s">
        <v>31166</v>
      </c>
      <c r="C33" s="10" t="s">
        <v>2148</v>
      </c>
      <c r="D33" s="10" t="s">
        <v>2132</v>
      </c>
      <c r="E33" s="10">
        <v>2.6</v>
      </c>
    </row>
    <row r="34" spans="1:5" x14ac:dyDescent="0.25">
      <c r="A34" s="10">
        <v>21292</v>
      </c>
      <c r="B34" s="10" t="s">
        <v>31167</v>
      </c>
      <c r="C34" s="10" t="s">
        <v>31162</v>
      </c>
      <c r="D34" s="10" t="s">
        <v>2132</v>
      </c>
      <c r="E34" s="10">
        <v>2.2719160104992682</v>
      </c>
    </row>
    <row r="35" spans="1:5" x14ac:dyDescent="0.25">
      <c r="A35" s="10">
        <v>21293</v>
      </c>
      <c r="B35" s="10" t="s">
        <v>31168</v>
      </c>
      <c r="C35" s="10" t="s">
        <v>2148</v>
      </c>
      <c r="D35" s="10" t="s">
        <v>2132</v>
      </c>
      <c r="E35" s="10">
        <v>2.6</v>
      </c>
    </row>
    <row r="36" spans="1:5" x14ac:dyDescent="0.25">
      <c r="A36" s="10">
        <v>21294</v>
      </c>
      <c r="B36" s="10" t="s">
        <v>31169</v>
      </c>
      <c r="C36" s="10" t="s">
        <v>2148</v>
      </c>
      <c r="D36" s="10" t="s">
        <v>2132</v>
      </c>
      <c r="E36" s="10">
        <v>2.6</v>
      </c>
    </row>
    <row r="37" spans="1:5" x14ac:dyDescent="0.25">
      <c r="A37" s="10">
        <v>21295</v>
      </c>
      <c r="B37" s="10" t="s">
        <v>31170</v>
      </c>
      <c r="C37" s="10" t="s">
        <v>2148</v>
      </c>
      <c r="D37" s="10" t="s">
        <v>2132</v>
      </c>
      <c r="E37" s="10">
        <v>2.6</v>
      </c>
    </row>
    <row r="38" spans="1:5" x14ac:dyDescent="0.25">
      <c r="A38" s="10">
        <v>21296</v>
      </c>
      <c r="B38" s="10" t="s">
        <v>31171</v>
      </c>
      <c r="C38" s="10" t="s">
        <v>2148</v>
      </c>
      <c r="D38" s="10" t="s">
        <v>2132</v>
      </c>
      <c r="E38" s="10">
        <v>2.6</v>
      </c>
    </row>
    <row r="39" spans="1:5" x14ac:dyDescent="0.25">
      <c r="A39" s="10">
        <v>21297</v>
      </c>
      <c r="B39" s="10" t="s">
        <v>31172</v>
      </c>
      <c r="C39" s="10" t="s">
        <v>2148</v>
      </c>
      <c r="D39" s="10" t="s">
        <v>2132</v>
      </c>
      <c r="E39" s="10">
        <v>5.7000000000003794</v>
      </c>
    </row>
    <row r="40" spans="1:5" x14ac:dyDescent="0.25">
      <c r="A40" s="10">
        <v>21298</v>
      </c>
      <c r="B40" s="10" t="s">
        <v>31173</v>
      </c>
      <c r="C40" s="10" t="s">
        <v>2148</v>
      </c>
      <c r="D40" s="10" t="s">
        <v>2132</v>
      </c>
      <c r="E40" s="10">
        <v>2.6</v>
      </c>
    </row>
    <row r="41" spans="1:5" x14ac:dyDescent="0.25">
      <c r="A41" s="10">
        <v>21299</v>
      </c>
      <c r="B41" s="10" t="s">
        <v>31174</v>
      </c>
      <c r="C41" s="10" t="s">
        <v>2148</v>
      </c>
      <c r="D41" s="10" t="s">
        <v>2132</v>
      </c>
      <c r="E41" s="10">
        <v>2.6</v>
      </c>
    </row>
    <row r="42" spans="1:5" x14ac:dyDescent="0.25">
      <c r="A42" s="10">
        <v>21300</v>
      </c>
      <c r="B42" s="10" t="s">
        <v>31175</v>
      </c>
      <c r="C42" s="10" t="s">
        <v>2148</v>
      </c>
      <c r="D42" s="10" t="s">
        <v>2132</v>
      </c>
      <c r="E42" s="10">
        <v>2.6</v>
      </c>
    </row>
    <row r="43" spans="1:5" x14ac:dyDescent="0.25">
      <c r="A43" s="10">
        <v>21301</v>
      </c>
      <c r="B43" s="10" t="s">
        <v>31176</v>
      </c>
      <c r="C43" s="10" t="s">
        <v>2148</v>
      </c>
      <c r="D43" s="10" t="s">
        <v>2132</v>
      </c>
      <c r="E43" s="10">
        <v>5.7000000000003794</v>
      </c>
    </row>
    <row r="44" spans="1:5" x14ac:dyDescent="0.25">
      <c r="A44" s="10">
        <v>21302</v>
      </c>
      <c r="B44" s="10" t="s">
        <v>31177</v>
      </c>
      <c r="C44" s="10" t="s">
        <v>2148</v>
      </c>
      <c r="D44" s="10" t="s">
        <v>2132</v>
      </c>
      <c r="E44" s="10">
        <v>2.9000000000000128</v>
      </c>
    </row>
    <row r="45" spans="1:5" x14ac:dyDescent="0.25">
      <c r="A45" s="10">
        <v>21303</v>
      </c>
      <c r="B45" s="10" t="s">
        <v>31178</v>
      </c>
      <c r="C45" s="10" t="s">
        <v>31162</v>
      </c>
      <c r="D45" s="10" t="s">
        <v>2132</v>
      </c>
      <c r="E45" s="10">
        <v>2.2719160104992682</v>
      </c>
    </row>
    <row r="46" spans="1:5" x14ac:dyDescent="0.25">
      <c r="A46" s="10">
        <v>21304</v>
      </c>
      <c r="B46" s="10" t="s">
        <v>31179</v>
      </c>
      <c r="C46" s="10" t="s">
        <v>2148</v>
      </c>
      <c r="D46" s="10" t="s">
        <v>2132</v>
      </c>
      <c r="E46" s="10">
        <v>2.6</v>
      </c>
    </row>
    <row r="47" spans="1:5" x14ac:dyDescent="0.25">
      <c r="A47" s="10">
        <v>21305</v>
      </c>
      <c r="B47" s="10" t="s">
        <v>31180</v>
      </c>
      <c r="C47" s="10" t="s">
        <v>31181</v>
      </c>
      <c r="D47" s="10" t="s">
        <v>2132</v>
      </c>
      <c r="E47" s="10">
        <v>2.2719160104992699</v>
      </c>
    </row>
    <row r="48" spans="1:5" x14ac:dyDescent="0.25">
      <c r="A48" s="10">
        <v>21306</v>
      </c>
      <c r="B48" s="10" t="s">
        <v>31182</v>
      </c>
      <c r="C48" s="10" t="s">
        <v>2148</v>
      </c>
      <c r="D48" s="10" t="s">
        <v>2132</v>
      </c>
      <c r="E48" s="10">
        <v>2.6</v>
      </c>
    </row>
    <row r="49" spans="1:5" x14ac:dyDescent="0.25">
      <c r="A49" s="10">
        <v>21307</v>
      </c>
      <c r="B49" s="10" t="s">
        <v>31183</v>
      </c>
      <c r="C49" s="10" t="s">
        <v>2148</v>
      </c>
      <c r="D49" s="10" t="s">
        <v>2132</v>
      </c>
      <c r="E49" s="10">
        <v>2.6</v>
      </c>
    </row>
    <row r="50" spans="1:5" x14ac:dyDescent="0.25">
      <c r="A50" s="10">
        <v>21308</v>
      </c>
      <c r="B50" s="10" t="s">
        <v>31184</v>
      </c>
      <c r="C50" s="10" t="s">
        <v>2148</v>
      </c>
      <c r="D50" s="10" t="s">
        <v>2132</v>
      </c>
      <c r="E50" s="10">
        <v>2.9000000000000128</v>
      </c>
    </row>
    <row r="51" spans="1:5" x14ac:dyDescent="0.25">
      <c r="A51" s="10">
        <v>21309</v>
      </c>
      <c r="B51" s="10" t="s">
        <v>31185</v>
      </c>
      <c r="C51" s="10" t="s">
        <v>2148</v>
      </c>
      <c r="D51" s="10" t="s">
        <v>2132</v>
      </c>
      <c r="E51" s="10">
        <v>2.6</v>
      </c>
    </row>
    <row r="52" spans="1:5" x14ac:dyDescent="0.25">
      <c r="A52" s="10">
        <v>21310</v>
      </c>
      <c r="B52" s="10" t="s">
        <v>31186</v>
      </c>
      <c r="C52" s="10" t="s">
        <v>2148</v>
      </c>
      <c r="D52" s="10" t="s">
        <v>2132</v>
      </c>
      <c r="E52" s="10">
        <v>2.6</v>
      </c>
    </row>
    <row r="53" spans="1:5" x14ac:dyDescent="0.25">
      <c r="A53" s="10">
        <v>21311</v>
      </c>
      <c r="B53" s="10" t="s">
        <v>31187</v>
      </c>
      <c r="C53" s="10" t="s">
        <v>2148</v>
      </c>
      <c r="D53" s="10" t="s">
        <v>2132</v>
      </c>
      <c r="E53" s="10">
        <v>2.9000000000000128</v>
      </c>
    </row>
    <row r="54" spans="1:5" x14ac:dyDescent="0.25">
      <c r="A54" s="10">
        <v>21312</v>
      </c>
      <c r="B54" s="10" t="s">
        <v>31188</v>
      </c>
      <c r="C54" s="10" t="s">
        <v>2148</v>
      </c>
      <c r="D54" s="10" t="s">
        <v>2132</v>
      </c>
      <c r="E54" s="10">
        <v>3</v>
      </c>
    </row>
    <row r="55" spans="1:5" x14ac:dyDescent="0.25">
      <c r="A55" s="10">
        <v>21313</v>
      </c>
      <c r="B55" s="10" t="s">
        <v>31189</v>
      </c>
      <c r="C55" s="10" t="s">
        <v>2148</v>
      </c>
      <c r="D55" s="10" t="s">
        <v>2132</v>
      </c>
      <c r="E55" s="10">
        <v>2.9000000000000128</v>
      </c>
    </row>
    <row r="56" spans="1:5" x14ac:dyDescent="0.25">
      <c r="A56" s="10">
        <v>21314</v>
      </c>
      <c r="B56" s="10" t="s">
        <v>31190</v>
      </c>
      <c r="C56" s="10" t="s">
        <v>2148</v>
      </c>
      <c r="D56" s="10" t="s">
        <v>2132</v>
      </c>
      <c r="E56" s="10">
        <v>2.6</v>
      </c>
    </row>
    <row r="57" spans="1:5" x14ac:dyDescent="0.25">
      <c r="A57" s="10">
        <v>21315</v>
      </c>
      <c r="B57" s="10" t="s">
        <v>31191</v>
      </c>
      <c r="C57" s="10" t="s">
        <v>2148</v>
      </c>
      <c r="D57" s="10" t="s">
        <v>2132</v>
      </c>
      <c r="E57" s="10">
        <v>2.6</v>
      </c>
    </row>
    <row r="58" spans="1:5" x14ac:dyDescent="0.25">
      <c r="A58" s="10">
        <v>21316</v>
      </c>
      <c r="B58" s="10" t="s">
        <v>31192</v>
      </c>
      <c r="C58" s="10" t="s">
        <v>2148</v>
      </c>
      <c r="D58" s="10" t="s">
        <v>2132</v>
      </c>
      <c r="E58" s="10">
        <v>5.7000000000003794</v>
      </c>
    </row>
    <row r="59" spans="1:5" x14ac:dyDescent="0.25">
      <c r="A59" s="10">
        <v>21317</v>
      </c>
      <c r="B59" s="10" t="s">
        <v>31193</v>
      </c>
      <c r="C59" s="10" t="s">
        <v>2148</v>
      </c>
      <c r="D59" s="10" t="s">
        <v>2132</v>
      </c>
      <c r="E59" s="10">
        <v>2.6</v>
      </c>
    </row>
    <row r="60" spans="1:5" x14ac:dyDescent="0.25">
      <c r="A60" s="10">
        <v>21318</v>
      </c>
      <c r="B60" s="10" t="s">
        <v>31194</v>
      </c>
      <c r="C60" s="10" t="s">
        <v>2148</v>
      </c>
      <c r="D60" s="10" t="s">
        <v>2132</v>
      </c>
      <c r="E60" s="10">
        <v>2.6</v>
      </c>
    </row>
    <row r="61" spans="1:5" x14ac:dyDescent="0.25">
      <c r="A61" s="10">
        <v>21319</v>
      </c>
      <c r="B61" s="10" t="s">
        <v>31195</v>
      </c>
      <c r="C61" s="10" t="s">
        <v>2148</v>
      </c>
      <c r="D61" s="10" t="s">
        <v>2132</v>
      </c>
      <c r="E61" s="10">
        <v>2.6</v>
      </c>
    </row>
    <row r="62" spans="1:5" x14ac:dyDescent="0.25">
      <c r="A62" s="10">
        <v>21320</v>
      </c>
      <c r="B62" s="10" t="s">
        <v>31196</v>
      </c>
      <c r="C62" s="10" t="s">
        <v>2148</v>
      </c>
      <c r="D62" s="10" t="s">
        <v>2132</v>
      </c>
      <c r="E62" s="10">
        <v>2.9000000000000128</v>
      </c>
    </row>
    <row r="63" spans="1:5" x14ac:dyDescent="0.25">
      <c r="A63" s="10">
        <v>21321</v>
      </c>
      <c r="B63" s="10" t="s">
        <v>31197</v>
      </c>
      <c r="C63" s="10" t="s">
        <v>2148</v>
      </c>
      <c r="D63" s="10" t="s">
        <v>2132</v>
      </c>
      <c r="E63" s="10">
        <v>2.6</v>
      </c>
    </row>
    <row r="64" spans="1:5" x14ac:dyDescent="0.25">
      <c r="A64" s="10">
        <v>21322</v>
      </c>
      <c r="B64" s="10" t="s">
        <v>31198</v>
      </c>
      <c r="C64" s="10" t="s">
        <v>2148</v>
      </c>
      <c r="D64" s="10" t="s">
        <v>2132</v>
      </c>
      <c r="E64" s="10">
        <v>2.6</v>
      </c>
    </row>
    <row r="65" spans="1:5" x14ac:dyDescent="0.25">
      <c r="A65" s="10">
        <v>21323</v>
      </c>
      <c r="B65" s="10" t="s">
        <v>31199</v>
      </c>
      <c r="C65" s="10" t="s">
        <v>2148</v>
      </c>
      <c r="D65" s="10" t="s">
        <v>2132</v>
      </c>
      <c r="E65" s="10">
        <v>2.6</v>
      </c>
    </row>
    <row r="66" spans="1:5" x14ac:dyDescent="0.25">
      <c r="A66" s="10">
        <v>21324</v>
      </c>
      <c r="B66" s="10" t="s">
        <v>31200</v>
      </c>
      <c r="C66" s="10" t="s">
        <v>2148</v>
      </c>
      <c r="D66" s="10" t="s">
        <v>2132</v>
      </c>
      <c r="E66" s="10">
        <v>2.6</v>
      </c>
    </row>
    <row r="67" spans="1:5" x14ac:dyDescent="0.25">
      <c r="A67" s="10">
        <v>21325</v>
      </c>
      <c r="B67" s="10" t="s">
        <v>31201</v>
      </c>
      <c r="C67" s="10" t="s">
        <v>2148</v>
      </c>
      <c r="D67" s="10" t="s">
        <v>2132</v>
      </c>
      <c r="E67" s="10">
        <v>2.6</v>
      </c>
    </row>
    <row r="68" spans="1:5" x14ac:dyDescent="0.25">
      <c r="A68" s="10">
        <v>21326</v>
      </c>
      <c r="B68" s="10" t="s">
        <v>31202</v>
      </c>
      <c r="C68" s="10" t="s">
        <v>2148</v>
      </c>
      <c r="D68" s="10" t="s">
        <v>2132</v>
      </c>
      <c r="E68" s="10">
        <v>2.6</v>
      </c>
    </row>
    <row r="69" spans="1:5" x14ac:dyDescent="0.25">
      <c r="A69" s="10">
        <v>21327</v>
      </c>
      <c r="B69" s="10" t="s">
        <v>31203</v>
      </c>
      <c r="C69" s="10" t="s">
        <v>2148</v>
      </c>
      <c r="D69" s="10" t="s">
        <v>2132</v>
      </c>
      <c r="E69" s="10">
        <v>2.6</v>
      </c>
    </row>
    <row r="70" spans="1:5" x14ac:dyDescent="0.25">
      <c r="A70" s="10">
        <v>21328</v>
      </c>
      <c r="B70" s="10" t="s">
        <v>31204</v>
      </c>
      <c r="C70" s="10" t="s">
        <v>2148</v>
      </c>
      <c r="D70" s="10" t="s">
        <v>2132</v>
      </c>
      <c r="E70" s="10">
        <v>2.9000000000000128</v>
      </c>
    </row>
    <row r="71" spans="1:5" x14ac:dyDescent="0.25">
      <c r="A71" s="10">
        <v>21329</v>
      </c>
      <c r="B71" s="10" t="s">
        <v>31205</v>
      </c>
      <c r="C71" s="10" t="s">
        <v>2148</v>
      </c>
      <c r="D71" s="10" t="s">
        <v>2132</v>
      </c>
      <c r="E71" s="10">
        <v>2.6</v>
      </c>
    </row>
    <row r="72" spans="1:5" x14ac:dyDescent="0.25">
      <c r="A72" s="10">
        <v>21330</v>
      </c>
      <c r="B72" s="10" t="s">
        <v>31206</v>
      </c>
      <c r="C72" s="10" t="s">
        <v>2148</v>
      </c>
      <c r="D72" s="10" t="s">
        <v>2132</v>
      </c>
      <c r="E72" s="10">
        <v>2.9000000000000128</v>
      </c>
    </row>
    <row r="73" spans="1:5" x14ac:dyDescent="0.25">
      <c r="A73" s="10">
        <v>21331</v>
      </c>
      <c r="B73" s="10" t="s">
        <v>31207</v>
      </c>
      <c r="C73" s="10" t="s">
        <v>2148</v>
      </c>
      <c r="D73" s="10" t="s">
        <v>2132</v>
      </c>
      <c r="E73" s="10">
        <v>2.9000000000000128</v>
      </c>
    </row>
    <row r="74" spans="1:5" x14ac:dyDescent="0.25">
      <c r="A74" s="10">
        <v>21332</v>
      </c>
      <c r="B74" s="10" t="s">
        <v>31208</v>
      </c>
      <c r="C74" s="10" t="s">
        <v>2148</v>
      </c>
      <c r="D74" s="10" t="s">
        <v>2132</v>
      </c>
      <c r="E74" s="10">
        <v>2.6</v>
      </c>
    </row>
    <row r="75" spans="1:5" x14ac:dyDescent="0.25">
      <c r="A75" s="10">
        <v>21333</v>
      </c>
      <c r="B75" s="10" t="s">
        <v>31209</v>
      </c>
      <c r="C75" s="10" t="s">
        <v>2148</v>
      </c>
      <c r="D75" s="10" t="s">
        <v>2132</v>
      </c>
      <c r="E75" s="10">
        <v>2.6</v>
      </c>
    </row>
    <row r="76" spans="1:5" x14ac:dyDescent="0.25">
      <c r="A76" s="10">
        <v>21334</v>
      </c>
      <c r="B76" s="10" t="s">
        <v>31210</v>
      </c>
      <c r="C76" s="10" t="s">
        <v>2148</v>
      </c>
      <c r="D76" s="10" t="s">
        <v>2132</v>
      </c>
      <c r="E76" s="10">
        <v>2.9000000000000128</v>
      </c>
    </row>
    <row r="77" spans="1:5" x14ac:dyDescent="0.25">
      <c r="A77" s="10">
        <v>21335</v>
      </c>
      <c r="B77" s="10" t="s">
        <v>31211</v>
      </c>
      <c r="C77" s="10" t="s">
        <v>2148</v>
      </c>
      <c r="D77" s="10" t="s">
        <v>2132</v>
      </c>
      <c r="E77" s="10">
        <v>2.6</v>
      </c>
    </row>
    <row r="78" spans="1:5" x14ac:dyDescent="0.25">
      <c r="A78" s="10">
        <v>21336</v>
      </c>
      <c r="B78" s="10" t="s">
        <v>31212</v>
      </c>
      <c r="C78" s="10" t="s">
        <v>2148</v>
      </c>
      <c r="D78" s="10" t="s">
        <v>2132</v>
      </c>
      <c r="E78" s="10">
        <v>2.9000000000000128</v>
      </c>
    </row>
    <row r="79" spans="1:5" x14ac:dyDescent="0.25">
      <c r="A79" s="10">
        <v>21337</v>
      </c>
      <c r="B79" s="10" t="s">
        <v>31213</v>
      </c>
      <c r="C79" s="10" t="s">
        <v>2148</v>
      </c>
      <c r="D79" s="10" t="s">
        <v>2132</v>
      </c>
      <c r="E79" s="10">
        <v>2.6</v>
      </c>
    </row>
    <row r="80" spans="1:5" x14ac:dyDescent="0.25">
      <c r="A80" s="10">
        <v>21338</v>
      </c>
      <c r="B80" s="10" t="s">
        <v>31214</v>
      </c>
      <c r="C80" s="10" t="s">
        <v>2148</v>
      </c>
      <c r="D80" s="10" t="s">
        <v>2132</v>
      </c>
      <c r="E80" s="10">
        <v>5.7000000000003794</v>
      </c>
    </row>
    <row r="81" spans="1:5" x14ac:dyDescent="0.25">
      <c r="A81" s="10">
        <v>21339</v>
      </c>
      <c r="B81" s="10" t="s">
        <v>31215</v>
      </c>
      <c r="C81" s="10" t="s">
        <v>2148</v>
      </c>
      <c r="D81" s="10" t="s">
        <v>2132</v>
      </c>
      <c r="E81" s="10">
        <v>2.6</v>
      </c>
    </row>
    <row r="82" spans="1:5" x14ac:dyDescent="0.25">
      <c r="A82" s="10">
        <v>21340</v>
      </c>
      <c r="B82" s="10" t="s">
        <v>31216</v>
      </c>
      <c r="C82" s="10" t="s">
        <v>2148</v>
      </c>
      <c r="D82" s="10" t="s">
        <v>2132</v>
      </c>
      <c r="E82" s="10">
        <v>2.9000000000000128</v>
      </c>
    </row>
    <row r="83" spans="1:5" x14ac:dyDescent="0.25">
      <c r="A83" s="10">
        <v>21341</v>
      </c>
      <c r="B83" s="10" t="s">
        <v>31217</v>
      </c>
      <c r="C83" s="10" t="s">
        <v>2148</v>
      </c>
      <c r="D83" s="10" t="s">
        <v>2132</v>
      </c>
      <c r="E83" s="10">
        <v>2.6</v>
      </c>
    </row>
    <row r="84" spans="1:5" x14ac:dyDescent="0.25">
      <c r="A84" s="10">
        <v>21342</v>
      </c>
      <c r="B84" s="10" t="s">
        <v>31218</v>
      </c>
      <c r="C84" s="10" t="s">
        <v>2148</v>
      </c>
      <c r="D84" s="10" t="s">
        <v>2132</v>
      </c>
      <c r="E84" s="10">
        <v>2.6</v>
      </c>
    </row>
    <row r="85" spans="1:5" x14ac:dyDescent="0.25">
      <c r="A85" s="10">
        <v>21343</v>
      </c>
      <c r="B85" s="10" t="s">
        <v>31219</v>
      </c>
      <c r="C85" s="10" t="s">
        <v>2148</v>
      </c>
      <c r="D85" s="10" t="s">
        <v>2132</v>
      </c>
      <c r="E85" s="10">
        <v>2.6</v>
      </c>
    </row>
    <row r="86" spans="1:5" x14ac:dyDescent="0.25">
      <c r="A86" s="10">
        <v>21344</v>
      </c>
      <c r="B86" s="10" t="s">
        <v>31220</v>
      </c>
      <c r="C86" s="10" t="s">
        <v>2148</v>
      </c>
      <c r="D86" s="10" t="s">
        <v>2132</v>
      </c>
      <c r="E86" s="10">
        <v>2.6</v>
      </c>
    </row>
    <row r="87" spans="1:5" x14ac:dyDescent="0.25">
      <c r="A87" s="10">
        <v>21345</v>
      </c>
      <c r="B87" s="10" t="s">
        <v>31221</v>
      </c>
      <c r="C87" s="10" t="s">
        <v>2148</v>
      </c>
      <c r="D87" s="10" t="s">
        <v>2132</v>
      </c>
      <c r="E87" s="10">
        <v>2.6</v>
      </c>
    </row>
    <row r="88" spans="1:5" x14ac:dyDescent="0.25">
      <c r="A88" s="10">
        <v>21346</v>
      </c>
      <c r="B88" s="10" t="s">
        <v>31222</v>
      </c>
      <c r="C88" s="10" t="s">
        <v>2148</v>
      </c>
      <c r="D88" s="10" t="s">
        <v>2132</v>
      </c>
      <c r="E88" s="10">
        <v>2.6</v>
      </c>
    </row>
    <row r="89" spans="1:5" x14ac:dyDescent="0.25">
      <c r="A89" s="10">
        <v>21347</v>
      </c>
      <c r="B89" s="10" t="s">
        <v>31223</v>
      </c>
      <c r="C89" s="10" t="s">
        <v>2148</v>
      </c>
      <c r="D89" s="10" t="s">
        <v>2132</v>
      </c>
      <c r="E89" s="10">
        <v>2.9000000000000128</v>
      </c>
    </row>
    <row r="90" spans="1:5" x14ac:dyDescent="0.25">
      <c r="A90" s="10">
        <v>21348</v>
      </c>
      <c r="B90" s="10" t="s">
        <v>31224</v>
      </c>
      <c r="C90" s="10" t="s">
        <v>2148</v>
      </c>
      <c r="D90" s="10" t="s">
        <v>2132</v>
      </c>
      <c r="E90" s="10">
        <v>2.6</v>
      </c>
    </row>
    <row r="91" spans="1:5" x14ac:dyDescent="0.25">
      <c r="A91" s="10">
        <v>21349</v>
      </c>
      <c r="B91" s="10" t="s">
        <v>31225</v>
      </c>
      <c r="C91" s="10" t="s">
        <v>2148</v>
      </c>
      <c r="D91" s="10" t="s">
        <v>2132</v>
      </c>
      <c r="E91" s="10">
        <v>5.7000000000003794</v>
      </c>
    </row>
    <row r="92" spans="1:5" x14ac:dyDescent="0.25">
      <c r="A92" s="10">
        <v>21350</v>
      </c>
      <c r="B92" s="10" t="s">
        <v>31226</v>
      </c>
      <c r="C92" s="10" t="s">
        <v>2148</v>
      </c>
      <c r="D92" s="10" t="s">
        <v>2132</v>
      </c>
      <c r="E92" s="10">
        <v>2.9000000000000128</v>
      </c>
    </row>
    <row r="93" spans="1:5" x14ac:dyDescent="0.25">
      <c r="A93" s="10">
        <v>21351</v>
      </c>
      <c r="B93" s="10" t="s">
        <v>31227</v>
      </c>
      <c r="C93" s="10" t="s">
        <v>2148</v>
      </c>
      <c r="D93" s="10" t="s">
        <v>2132</v>
      </c>
      <c r="E93" s="10">
        <v>2.6</v>
      </c>
    </row>
    <row r="94" spans="1:5" x14ac:dyDescent="0.25">
      <c r="A94" s="10">
        <v>21352</v>
      </c>
      <c r="B94" s="10" t="s">
        <v>31228</v>
      </c>
      <c r="C94" s="10" t="s">
        <v>2148</v>
      </c>
      <c r="D94" s="10" t="s">
        <v>2132</v>
      </c>
      <c r="E94" s="10">
        <v>2.6</v>
      </c>
    </row>
    <row r="95" spans="1:5" x14ac:dyDescent="0.25">
      <c r="A95" s="10">
        <v>21353</v>
      </c>
      <c r="B95" s="10" t="s">
        <v>31229</v>
      </c>
      <c r="C95" s="10" t="s">
        <v>31142</v>
      </c>
      <c r="D95" s="10" t="s">
        <v>2132</v>
      </c>
      <c r="E95" s="10">
        <v>2.2719160104992842</v>
      </c>
    </row>
    <row r="96" spans="1:5" x14ac:dyDescent="0.25">
      <c r="A96" s="10">
        <v>21354</v>
      </c>
      <c r="B96" s="10" t="s">
        <v>31230</v>
      </c>
      <c r="C96" s="10" t="s">
        <v>2148</v>
      </c>
      <c r="D96" s="10" t="s">
        <v>2132</v>
      </c>
      <c r="E96" s="10">
        <v>2.6</v>
      </c>
    </row>
    <row r="97" spans="1:5" x14ac:dyDescent="0.25">
      <c r="A97" s="10">
        <v>21355</v>
      </c>
      <c r="B97" s="10" t="s">
        <v>31231</v>
      </c>
      <c r="C97" s="10" t="s">
        <v>2148</v>
      </c>
      <c r="D97" s="10" t="s">
        <v>2132</v>
      </c>
      <c r="E97" s="10">
        <v>2.6</v>
      </c>
    </row>
    <row r="98" spans="1:5" x14ac:dyDescent="0.25">
      <c r="A98" s="10">
        <v>21356</v>
      </c>
      <c r="B98" s="10" t="s">
        <v>31232</v>
      </c>
      <c r="C98" s="10" t="s">
        <v>2148</v>
      </c>
      <c r="D98" s="10" t="s">
        <v>2132</v>
      </c>
      <c r="E98" s="10">
        <v>2.6</v>
      </c>
    </row>
    <row r="99" spans="1:5" x14ac:dyDescent="0.25">
      <c r="A99" s="10">
        <v>21357</v>
      </c>
      <c r="B99" s="10" t="s">
        <v>31233</v>
      </c>
      <c r="C99" s="10" t="s">
        <v>2148</v>
      </c>
      <c r="D99" s="10" t="s">
        <v>2132</v>
      </c>
      <c r="E99" s="10">
        <v>2.6</v>
      </c>
    </row>
    <row r="100" spans="1:5" x14ac:dyDescent="0.25">
      <c r="A100" s="10">
        <v>21358</v>
      </c>
      <c r="B100" s="10" t="s">
        <v>31234</v>
      </c>
      <c r="C100" s="10" t="s">
        <v>2148</v>
      </c>
      <c r="D100" s="10" t="s">
        <v>2132</v>
      </c>
      <c r="E100" s="10">
        <v>2.6</v>
      </c>
    </row>
    <row r="101" spans="1:5" x14ac:dyDescent="0.25">
      <c r="A101" s="10">
        <v>21359</v>
      </c>
      <c r="B101" s="10" t="s">
        <v>31235</v>
      </c>
      <c r="C101" s="10" t="s">
        <v>2148</v>
      </c>
      <c r="D101" s="10" t="s">
        <v>2132</v>
      </c>
      <c r="E101" s="10">
        <v>2.6</v>
      </c>
    </row>
    <row r="102" spans="1:5" x14ac:dyDescent="0.25">
      <c r="A102" s="10">
        <v>21360</v>
      </c>
      <c r="B102" s="10" t="s">
        <v>31236</v>
      </c>
      <c r="C102" s="10" t="s">
        <v>2148</v>
      </c>
      <c r="D102" s="10" t="s">
        <v>2132</v>
      </c>
      <c r="E102" s="10">
        <v>3</v>
      </c>
    </row>
    <row r="103" spans="1:5" x14ac:dyDescent="0.25">
      <c r="A103" s="10">
        <v>21361</v>
      </c>
      <c r="B103" s="10" t="s">
        <v>31237</v>
      </c>
      <c r="C103" s="10" t="s">
        <v>2148</v>
      </c>
      <c r="D103" s="10" t="s">
        <v>2132</v>
      </c>
      <c r="E103" s="10">
        <v>2.6</v>
      </c>
    </row>
    <row r="104" spans="1:5" x14ac:dyDescent="0.25">
      <c r="A104" s="10">
        <v>21362</v>
      </c>
      <c r="B104" s="10" t="s">
        <v>31238</v>
      </c>
      <c r="C104" s="10" t="s">
        <v>2148</v>
      </c>
      <c r="D104" s="10" t="s">
        <v>2132</v>
      </c>
      <c r="E104" s="10">
        <v>2.6</v>
      </c>
    </row>
    <row r="105" spans="1:5" x14ac:dyDescent="0.25">
      <c r="A105" s="10">
        <v>21363</v>
      </c>
      <c r="B105" s="10" t="s">
        <v>31239</v>
      </c>
      <c r="C105" s="10" t="s">
        <v>2148</v>
      </c>
      <c r="D105" s="10" t="s">
        <v>2132</v>
      </c>
      <c r="E105" s="10">
        <v>2.6</v>
      </c>
    </row>
    <row r="106" spans="1:5" x14ac:dyDescent="0.25">
      <c r="A106" s="10">
        <v>21364</v>
      </c>
      <c r="B106" s="10" t="s">
        <v>31240</v>
      </c>
      <c r="C106" s="10" t="s">
        <v>2148</v>
      </c>
      <c r="D106" s="10" t="s">
        <v>2132</v>
      </c>
      <c r="E106" s="10">
        <v>2.6</v>
      </c>
    </row>
    <row r="107" spans="1:5" x14ac:dyDescent="0.25">
      <c r="A107" s="10">
        <v>21365</v>
      </c>
      <c r="B107" s="10" t="s">
        <v>31241</v>
      </c>
      <c r="C107" s="10" t="s">
        <v>2148</v>
      </c>
      <c r="D107" s="10" t="s">
        <v>2132</v>
      </c>
      <c r="E107" s="10">
        <v>5.7000000000003794</v>
      </c>
    </row>
    <row r="108" spans="1:5" x14ac:dyDescent="0.25">
      <c r="A108" s="10">
        <v>21366</v>
      </c>
      <c r="B108" s="10" t="s">
        <v>31242</v>
      </c>
      <c r="C108" s="10" t="s">
        <v>2148</v>
      </c>
      <c r="D108" s="10" t="s">
        <v>2132</v>
      </c>
      <c r="E108" s="10">
        <v>2.6</v>
      </c>
    </row>
    <row r="109" spans="1:5" x14ac:dyDescent="0.25">
      <c r="A109" s="10">
        <v>21367</v>
      </c>
      <c r="B109" s="10" t="s">
        <v>31243</v>
      </c>
      <c r="C109" s="10" t="s">
        <v>2148</v>
      </c>
      <c r="D109" s="10" t="s">
        <v>2132</v>
      </c>
      <c r="E109" s="10">
        <v>2.6</v>
      </c>
    </row>
    <row r="110" spans="1:5" x14ac:dyDescent="0.25">
      <c r="A110" s="10">
        <v>21368</v>
      </c>
      <c r="B110" s="10" t="s">
        <v>31244</v>
      </c>
      <c r="C110" s="10" t="s">
        <v>2148</v>
      </c>
      <c r="D110" s="10" t="s">
        <v>2132</v>
      </c>
      <c r="E110" s="10">
        <v>2.6</v>
      </c>
    </row>
    <row r="111" spans="1:5" x14ac:dyDescent="0.25">
      <c r="A111" s="10">
        <v>21369</v>
      </c>
      <c r="B111" s="10" t="s">
        <v>31245</v>
      </c>
      <c r="C111" s="10" t="s">
        <v>2148</v>
      </c>
      <c r="D111" s="10" t="s">
        <v>2132</v>
      </c>
      <c r="E111" s="10">
        <v>2.6</v>
      </c>
    </row>
    <row r="112" spans="1:5" x14ac:dyDescent="0.25">
      <c r="A112" s="10">
        <v>21370</v>
      </c>
      <c r="B112" s="10" t="s">
        <v>31246</v>
      </c>
      <c r="C112" s="10" t="s">
        <v>2148</v>
      </c>
      <c r="D112" s="10" t="s">
        <v>2132</v>
      </c>
      <c r="E112" s="10">
        <v>2.6</v>
      </c>
    </row>
    <row r="113" spans="1:5" x14ac:dyDescent="0.25">
      <c r="A113" s="10">
        <v>21371</v>
      </c>
      <c r="B113" s="10" t="s">
        <v>31247</v>
      </c>
      <c r="C113" s="10" t="s">
        <v>2148</v>
      </c>
      <c r="D113" s="10" t="s">
        <v>2132</v>
      </c>
      <c r="E113" s="10">
        <v>2.6</v>
      </c>
    </row>
    <row r="114" spans="1:5" x14ac:dyDescent="0.25">
      <c r="A114" s="10">
        <v>21372</v>
      </c>
      <c r="B114" s="10" t="s">
        <v>31248</v>
      </c>
      <c r="C114" s="10" t="s">
        <v>31135</v>
      </c>
      <c r="D114" s="10" t="s">
        <v>2132</v>
      </c>
      <c r="E114" s="10">
        <v>2.2719160104986882</v>
      </c>
    </row>
    <row r="115" spans="1:5" x14ac:dyDescent="0.25">
      <c r="A115" s="10">
        <v>21373</v>
      </c>
      <c r="B115" s="10" t="s">
        <v>31249</v>
      </c>
      <c r="C115" s="10" t="s">
        <v>2148</v>
      </c>
      <c r="D115" s="10" t="s">
        <v>2132</v>
      </c>
      <c r="E115" s="10">
        <v>2.9000000000000128</v>
      </c>
    </row>
    <row r="116" spans="1:5" x14ac:dyDescent="0.25">
      <c r="A116" s="10">
        <v>21374</v>
      </c>
      <c r="B116" s="10" t="s">
        <v>31250</v>
      </c>
      <c r="C116" s="10" t="s">
        <v>2148</v>
      </c>
      <c r="D116" s="10" t="s">
        <v>2132</v>
      </c>
      <c r="E116" s="10">
        <v>2.6</v>
      </c>
    </row>
    <row r="117" spans="1:5" x14ac:dyDescent="0.25">
      <c r="A117" s="10">
        <v>21375</v>
      </c>
      <c r="B117" s="10" t="s">
        <v>31251</v>
      </c>
      <c r="C117" s="10" t="s">
        <v>2148</v>
      </c>
      <c r="D117" s="10" t="s">
        <v>2132</v>
      </c>
      <c r="E117" s="10">
        <v>2.6</v>
      </c>
    </row>
    <row r="118" spans="1:5" x14ac:dyDescent="0.25">
      <c r="A118" s="10">
        <v>21376</v>
      </c>
      <c r="B118" s="10" t="s">
        <v>31252</v>
      </c>
      <c r="C118" s="10" t="s">
        <v>2148</v>
      </c>
      <c r="D118" s="10" t="s">
        <v>2132</v>
      </c>
      <c r="E118" s="10">
        <v>2.6</v>
      </c>
    </row>
    <row r="119" spans="1:5" x14ac:dyDescent="0.25">
      <c r="A119" s="10">
        <v>21377</v>
      </c>
      <c r="B119" s="10" t="s">
        <v>31253</v>
      </c>
      <c r="C119" s="10" t="s">
        <v>2148</v>
      </c>
      <c r="D119" s="10" t="s">
        <v>2132</v>
      </c>
      <c r="E119" s="10">
        <v>2.6</v>
      </c>
    </row>
    <row r="120" spans="1:5" x14ac:dyDescent="0.25">
      <c r="A120" s="10">
        <v>21378</v>
      </c>
      <c r="B120" s="10" t="s">
        <v>31254</v>
      </c>
      <c r="C120" s="10" t="s">
        <v>2148</v>
      </c>
      <c r="D120" s="10" t="s">
        <v>2132</v>
      </c>
      <c r="E120" s="10">
        <v>2.6</v>
      </c>
    </row>
    <row r="121" spans="1:5" x14ac:dyDescent="0.25">
      <c r="A121" s="10">
        <v>21379</v>
      </c>
      <c r="B121" s="10" t="s">
        <v>31255</v>
      </c>
      <c r="C121" s="10" t="s">
        <v>2148</v>
      </c>
      <c r="D121" s="10" t="s">
        <v>2132</v>
      </c>
      <c r="E121" s="10">
        <v>2.6</v>
      </c>
    </row>
    <row r="122" spans="1:5" x14ac:dyDescent="0.25">
      <c r="A122" s="10">
        <v>21380</v>
      </c>
      <c r="B122" s="10" t="s">
        <v>31256</v>
      </c>
      <c r="C122" s="10" t="s">
        <v>2148</v>
      </c>
      <c r="D122" s="10" t="s">
        <v>2132</v>
      </c>
      <c r="E122" s="10">
        <v>2.6</v>
      </c>
    </row>
    <row r="123" spans="1:5" x14ac:dyDescent="0.25">
      <c r="A123" s="10">
        <v>21381</v>
      </c>
      <c r="B123" s="10" t="s">
        <v>31257</v>
      </c>
      <c r="C123" s="10" t="s">
        <v>2148</v>
      </c>
      <c r="D123" s="10" t="s">
        <v>2132</v>
      </c>
      <c r="E123" s="10">
        <v>3</v>
      </c>
    </row>
    <row r="124" spans="1:5" x14ac:dyDescent="0.25">
      <c r="A124" s="10">
        <v>21382</v>
      </c>
      <c r="B124" s="10" t="s">
        <v>31258</v>
      </c>
      <c r="C124" s="10" t="s">
        <v>2148</v>
      </c>
      <c r="D124" s="10" t="s">
        <v>2132</v>
      </c>
      <c r="E124" s="10">
        <v>2.6</v>
      </c>
    </row>
    <row r="125" spans="1:5" x14ac:dyDescent="0.25">
      <c r="A125" s="10">
        <v>21383</v>
      </c>
      <c r="B125" s="10" t="s">
        <v>31259</v>
      </c>
      <c r="C125" s="10" t="s">
        <v>2148</v>
      </c>
      <c r="D125" s="10" t="s">
        <v>2132</v>
      </c>
      <c r="E125" s="10">
        <v>2.9000000000000128</v>
      </c>
    </row>
    <row r="126" spans="1:5" x14ac:dyDescent="0.25">
      <c r="A126" s="10">
        <v>21384</v>
      </c>
      <c r="B126" s="10" t="s">
        <v>31260</v>
      </c>
      <c r="C126" s="10" t="s">
        <v>2148</v>
      </c>
      <c r="D126" s="10" t="s">
        <v>2132</v>
      </c>
      <c r="E126" s="10">
        <v>2.6</v>
      </c>
    </row>
    <row r="127" spans="1:5" x14ac:dyDescent="0.25">
      <c r="A127" s="10">
        <v>21385</v>
      </c>
      <c r="B127" s="10" t="s">
        <v>31261</v>
      </c>
      <c r="C127" s="10" t="s">
        <v>2148</v>
      </c>
      <c r="D127" s="10" t="s">
        <v>2132</v>
      </c>
      <c r="E127" s="10">
        <v>2.6</v>
      </c>
    </row>
    <row r="128" spans="1:5" x14ac:dyDescent="0.25">
      <c r="A128" s="10">
        <v>21386</v>
      </c>
      <c r="B128" s="10" t="s">
        <v>31262</v>
      </c>
      <c r="C128" s="10" t="s">
        <v>2148</v>
      </c>
      <c r="D128" s="10" t="s">
        <v>2132</v>
      </c>
      <c r="E128" s="10">
        <v>2.6</v>
      </c>
    </row>
    <row r="129" spans="1:5" x14ac:dyDescent="0.25">
      <c r="A129" s="10">
        <v>21387</v>
      </c>
      <c r="B129" s="10" t="s">
        <v>31263</v>
      </c>
      <c r="C129" s="10" t="s">
        <v>2148</v>
      </c>
      <c r="D129" s="10" t="s">
        <v>2132</v>
      </c>
      <c r="E129" s="10">
        <v>2.6</v>
      </c>
    </row>
    <row r="130" spans="1:5" x14ac:dyDescent="0.25">
      <c r="A130" s="10">
        <v>21388</v>
      </c>
      <c r="B130" s="10" t="s">
        <v>31264</v>
      </c>
      <c r="C130" s="10" t="s">
        <v>2148</v>
      </c>
      <c r="D130" s="10" t="s">
        <v>2132</v>
      </c>
      <c r="E130" s="10">
        <v>2.6</v>
      </c>
    </row>
    <row r="131" spans="1:5" x14ac:dyDescent="0.25">
      <c r="A131" s="10">
        <v>21389</v>
      </c>
      <c r="B131" s="10" t="s">
        <v>31265</v>
      </c>
      <c r="C131" s="10" t="s">
        <v>2148</v>
      </c>
      <c r="D131" s="10" t="s">
        <v>2132</v>
      </c>
      <c r="E131" s="10">
        <v>2.6</v>
      </c>
    </row>
    <row r="132" spans="1:5" x14ac:dyDescent="0.25">
      <c r="A132" s="10">
        <v>21390</v>
      </c>
      <c r="B132" s="10" t="s">
        <v>31266</v>
      </c>
      <c r="C132" s="10" t="s">
        <v>2148</v>
      </c>
      <c r="D132" s="10" t="s">
        <v>2132</v>
      </c>
      <c r="E132" s="10">
        <v>2.6</v>
      </c>
    </row>
    <row r="133" spans="1:5" x14ac:dyDescent="0.25">
      <c r="A133" s="10">
        <v>21391</v>
      </c>
      <c r="B133" s="10" t="s">
        <v>31267</v>
      </c>
      <c r="C133" s="10" t="s">
        <v>2148</v>
      </c>
      <c r="D133" s="10" t="s">
        <v>2132</v>
      </c>
      <c r="E133" s="10">
        <v>2.6</v>
      </c>
    </row>
    <row r="134" spans="1:5" x14ac:dyDescent="0.25">
      <c r="A134" s="10">
        <v>21392</v>
      </c>
      <c r="B134" s="10" t="s">
        <v>31268</v>
      </c>
      <c r="C134" s="10" t="s">
        <v>2148</v>
      </c>
      <c r="D134" s="10" t="s">
        <v>2132</v>
      </c>
      <c r="E134" s="10">
        <v>2.6</v>
      </c>
    </row>
    <row r="135" spans="1:5" x14ac:dyDescent="0.25">
      <c r="A135" s="10">
        <v>21393</v>
      </c>
      <c r="B135" s="10" t="s">
        <v>31269</v>
      </c>
      <c r="C135" s="10" t="s">
        <v>2148</v>
      </c>
      <c r="D135" s="10" t="s">
        <v>2132</v>
      </c>
      <c r="E135" s="10">
        <v>2.6</v>
      </c>
    </row>
    <row r="136" spans="1:5" x14ac:dyDescent="0.25">
      <c r="A136" s="10">
        <v>21394</v>
      </c>
      <c r="B136" s="10" t="s">
        <v>31270</v>
      </c>
      <c r="C136" s="10" t="s">
        <v>2148</v>
      </c>
      <c r="D136" s="10" t="s">
        <v>2132</v>
      </c>
      <c r="E136" s="10">
        <v>2.6</v>
      </c>
    </row>
    <row r="137" spans="1:5" x14ac:dyDescent="0.25">
      <c r="A137" s="10">
        <v>21395</v>
      </c>
      <c r="B137" s="10" t="s">
        <v>31271</v>
      </c>
      <c r="C137" s="10" t="s">
        <v>2148</v>
      </c>
      <c r="D137" s="10" t="s">
        <v>2132</v>
      </c>
      <c r="E137" s="10">
        <v>2.9000000000000128</v>
      </c>
    </row>
    <row r="138" spans="1:5" x14ac:dyDescent="0.25">
      <c r="A138" s="10">
        <v>21396</v>
      </c>
      <c r="B138" s="10" t="s">
        <v>31272</v>
      </c>
      <c r="C138" s="10" t="s">
        <v>2148</v>
      </c>
      <c r="D138" s="10" t="s">
        <v>2132</v>
      </c>
      <c r="E138" s="10">
        <v>2.6</v>
      </c>
    </row>
    <row r="139" spans="1:5" x14ac:dyDescent="0.25">
      <c r="A139" s="10">
        <v>21397</v>
      </c>
      <c r="B139" s="10" t="s">
        <v>31273</v>
      </c>
      <c r="C139" s="10" t="s">
        <v>2148</v>
      </c>
      <c r="D139" s="10" t="s">
        <v>2132</v>
      </c>
      <c r="E139" s="10">
        <v>2.6</v>
      </c>
    </row>
    <row r="140" spans="1:5" x14ac:dyDescent="0.25">
      <c r="A140" s="10">
        <v>21398</v>
      </c>
      <c r="B140" s="10" t="s">
        <v>31274</v>
      </c>
      <c r="C140" s="10" t="s">
        <v>2148</v>
      </c>
      <c r="D140" s="10" t="s">
        <v>2132</v>
      </c>
      <c r="E140" s="10">
        <v>2.9000000000000128</v>
      </c>
    </row>
    <row r="141" spans="1:5" x14ac:dyDescent="0.25">
      <c r="A141" s="10">
        <v>21399</v>
      </c>
      <c r="B141" s="10" t="s">
        <v>31275</v>
      </c>
      <c r="C141" s="10" t="s">
        <v>2148</v>
      </c>
      <c r="D141" s="10" t="s">
        <v>2132</v>
      </c>
      <c r="E141" s="10">
        <v>2.6</v>
      </c>
    </row>
    <row r="142" spans="1:5" x14ac:dyDescent="0.25">
      <c r="A142" s="10">
        <v>21400</v>
      </c>
      <c r="B142" s="10" t="s">
        <v>31276</v>
      </c>
      <c r="C142" s="10" t="s">
        <v>2148</v>
      </c>
      <c r="D142" s="10" t="s">
        <v>2132</v>
      </c>
      <c r="E142" s="10">
        <v>2.6</v>
      </c>
    </row>
    <row r="143" spans="1:5" x14ac:dyDescent="0.25">
      <c r="A143" s="10">
        <v>21401</v>
      </c>
      <c r="B143" s="10" t="s">
        <v>31277</v>
      </c>
      <c r="C143" s="10" t="s">
        <v>2148</v>
      </c>
      <c r="D143" s="10" t="s">
        <v>2132</v>
      </c>
      <c r="E143" s="10">
        <v>2.6</v>
      </c>
    </row>
    <row r="144" spans="1:5" x14ac:dyDescent="0.25">
      <c r="A144" s="10">
        <v>21402</v>
      </c>
      <c r="B144" s="10" t="s">
        <v>31278</v>
      </c>
      <c r="C144" s="10" t="s">
        <v>2148</v>
      </c>
      <c r="D144" s="10" t="s">
        <v>2132</v>
      </c>
      <c r="E144" s="10">
        <v>2.6</v>
      </c>
    </row>
    <row r="145" spans="1:5" x14ac:dyDescent="0.25">
      <c r="A145" s="10">
        <v>21403</v>
      </c>
      <c r="B145" s="10" t="s">
        <v>31279</v>
      </c>
      <c r="C145" s="10" t="s">
        <v>2148</v>
      </c>
      <c r="D145" s="10" t="s">
        <v>2132</v>
      </c>
      <c r="E145" s="10">
        <v>2.9000000000000128</v>
      </c>
    </row>
    <row r="146" spans="1:5" x14ac:dyDescent="0.25">
      <c r="A146" s="10">
        <v>21404</v>
      </c>
      <c r="B146" s="10" t="s">
        <v>31280</v>
      </c>
      <c r="C146" s="10" t="s">
        <v>2148</v>
      </c>
      <c r="D146" s="10" t="s">
        <v>2132</v>
      </c>
      <c r="E146" s="10">
        <v>2.6</v>
      </c>
    </row>
    <row r="147" spans="1:5" x14ac:dyDescent="0.25">
      <c r="A147" s="10">
        <v>21405</v>
      </c>
      <c r="B147" s="10" t="s">
        <v>31281</v>
      </c>
      <c r="C147" s="10" t="s">
        <v>2148</v>
      </c>
      <c r="D147" s="10" t="s">
        <v>2132</v>
      </c>
      <c r="E147" s="10">
        <v>2.9000000000000128</v>
      </c>
    </row>
    <row r="148" spans="1:5" x14ac:dyDescent="0.25">
      <c r="A148" s="10">
        <v>21406</v>
      </c>
      <c r="B148" s="10" t="s">
        <v>31282</v>
      </c>
      <c r="C148" s="10" t="s">
        <v>2148</v>
      </c>
      <c r="D148" s="10" t="s">
        <v>2132</v>
      </c>
      <c r="E148" s="10">
        <v>2.6</v>
      </c>
    </row>
    <row r="149" spans="1:5" x14ac:dyDescent="0.25">
      <c r="A149" s="10">
        <v>21407</v>
      </c>
      <c r="B149" s="10" t="s">
        <v>31283</v>
      </c>
      <c r="C149" s="10" t="s">
        <v>2148</v>
      </c>
      <c r="D149" s="10" t="s">
        <v>2132</v>
      </c>
      <c r="E149" s="10">
        <v>3</v>
      </c>
    </row>
    <row r="150" spans="1:5" x14ac:dyDescent="0.25">
      <c r="A150" s="10">
        <v>21408</v>
      </c>
      <c r="B150" s="10" t="s">
        <v>31284</v>
      </c>
      <c r="C150" s="10" t="s">
        <v>2148</v>
      </c>
      <c r="D150" s="10" t="s">
        <v>2132</v>
      </c>
      <c r="E150" s="10">
        <v>2.6</v>
      </c>
    </row>
    <row r="151" spans="1:5" x14ac:dyDescent="0.25">
      <c r="A151" s="10">
        <v>21409</v>
      </c>
      <c r="B151" s="10" t="s">
        <v>31285</v>
      </c>
      <c r="C151" s="10" t="s">
        <v>31162</v>
      </c>
      <c r="D151" s="10" t="s">
        <v>2132</v>
      </c>
      <c r="E151" s="10">
        <v>2.2719160104992682</v>
      </c>
    </row>
    <row r="152" spans="1:5" x14ac:dyDescent="0.25">
      <c r="A152" s="10">
        <v>21410</v>
      </c>
      <c r="B152" s="10" t="s">
        <v>31286</v>
      </c>
      <c r="C152" s="10" t="s">
        <v>2148</v>
      </c>
      <c r="D152" s="10" t="s">
        <v>2132</v>
      </c>
      <c r="E152" s="10">
        <v>2.6</v>
      </c>
    </row>
    <row r="153" spans="1:5" x14ac:dyDescent="0.25">
      <c r="A153" s="10">
        <v>21411</v>
      </c>
      <c r="B153" s="10" t="s">
        <v>31287</v>
      </c>
      <c r="C153" s="10" t="s">
        <v>2148</v>
      </c>
      <c r="D153" s="10" t="s">
        <v>2132</v>
      </c>
      <c r="E153" s="10">
        <v>2.6</v>
      </c>
    </row>
    <row r="154" spans="1:5" x14ac:dyDescent="0.25">
      <c r="A154" s="10">
        <v>21412</v>
      </c>
      <c r="B154" s="10" t="s">
        <v>31288</v>
      </c>
      <c r="C154" s="10" t="s">
        <v>2148</v>
      </c>
      <c r="D154" s="10" t="s">
        <v>2132</v>
      </c>
      <c r="E154" s="10">
        <v>2.6</v>
      </c>
    </row>
    <row r="155" spans="1:5" x14ac:dyDescent="0.25">
      <c r="A155" s="10">
        <v>21413</v>
      </c>
      <c r="B155" s="10" t="s">
        <v>31289</v>
      </c>
      <c r="C155" s="10" t="s">
        <v>2148</v>
      </c>
      <c r="D155" s="10" t="s">
        <v>2132</v>
      </c>
      <c r="E155" s="10">
        <v>2.6</v>
      </c>
    </row>
    <row r="156" spans="1:5" x14ac:dyDescent="0.25">
      <c r="A156" s="10">
        <v>21414</v>
      </c>
      <c r="B156" s="10" t="s">
        <v>31290</v>
      </c>
      <c r="C156" s="10" t="s">
        <v>2148</v>
      </c>
      <c r="D156" s="10" t="s">
        <v>2132</v>
      </c>
      <c r="E156" s="10">
        <v>2.6</v>
      </c>
    </row>
    <row r="157" spans="1:5" x14ac:dyDescent="0.25">
      <c r="A157" s="10">
        <v>21415</v>
      </c>
      <c r="B157" s="10" t="s">
        <v>31291</v>
      </c>
      <c r="C157" s="10" t="s">
        <v>2148</v>
      </c>
      <c r="D157" s="10" t="s">
        <v>2132</v>
      </c>
      <c r="E157" s="10">
        <v>2.6</v>
      </c>
    </row>
    <row r="158" spans="1:5" x14ac:dyDescent="0.25">
      <c r="A158" s="10">
        <v>21416</v>
      </c>
      <c r="B158" s="10" t="s">
        <v>31292</v>
      </c>
      <c r="C158" s="10" t="s">
        <v>2148</v>
      </c>
      <c r="D158" s="10" t="s">
        <v>2132</v>
      </c>
      <c r="E158" s="10">
        <v>2.6</v>
      </c>
    </row>
    <row r="159" spans="1:5" x14ac:dyDescent="0.25">
      <c r="A159" s="10">
        <v>21417</v>
      </c>
      <c r="B159" s="10" t="s">
        <v>31293</v>
      </c>
      <c r="C159" s="10" t="s">
        <v>2148</v>
      </c>
      <c r="D159" s="10" t="s">
        <v>2132</v>
      </c>
      <c r="E159" s="10">
        <v>2.6</v>
      </c>
    </row>
    <row r="160" spans="1:5" x14ac:dyDescent="0.25">
      <c r="A160" s="10">
        <v>21418</v>
      </c>
      <c r="B160" s="10" t="s">
        <v>31294</v>
      </c>
      <c r="C160" s="10" t="s">
        <v>31135</v>
      </c>
      <c r="D160" s="10" t="s">
        <v>2132</v>
      </c>
      <c r="E160" s="10">
        <v>2.2719160104986882</v>
      </c>
    </row>
    <row r="161" spans="1:5" x14ac:dyDescent="0.25">
      <c r="A161" s="10">
        <v>21419</v>
      </c>
      <c r="B161" s="10" t="s">
        <v>31295</v>
      </c>
      <c r="C161" s="10" t="s">
        <v>2148</v>
      </c>
      <c r="D161" s="10" t="s">
        <v>2132</v>
      </c>
      <c r="E161" s="10">
        <v>2.6</v>
      </c>
    </row>
    <row r="162" spans="1:5" x14ac:dyDescent="0.25">
      <c r="A162" s="10">
        <v>21420</v>
      </c>
      <c r="B162" s="10" t="s">
        <v>31296</v>
      </c>
      <c r="C162" s="10" t="s">
        <v>2148</v>
      </c>
      <c r="D162" s="10" t="s">
        <v>2132</v>
      </c>
      <c r="E162" s="10">
        <v>2.6</v>
      </c>
    </row>
    <row r="163" spans="1:5" x14ac:dyDescent="0.25">
      <c r="A163" s="10">
        <v>21421</v>
      </c>
      <c r="B163" s="10" t="s">
        <v>31297</v>
      </c>
      <c r="C163" s="10" t="s">
        <v>2148</v>
      </c>
      <c r="D163" s="10" t="s">
        <v>2132</v>
      </c>
      <c r="E163" s="10">
        <v>2.6</v>
      </c>
    </row>
    <row r="164" spans="1:5" x14ac:dyDescent="0.25">
      <c r="A164" s="10">
        <v>21422</v>
      </c>
      <c r="B164" s="10" t="s">
        <v>31298</v>
      </c>
      <c r="C164" s="10" t="s">
        <v>31160</v>
      </c>
      <c r="D164" s="10" t="s">
        <v>2132</v>
      </c>
      <c r="E164" s="10">
        <v>2.2719160104986891</v>
      </c>
    </row>
    <row r="165" spans="1:5" x14ac:dyDescent="0.25">
      <c r="A165" s="10">
        <v>21423</v>
      </c>
      <c r="B165" s="10" t="s">
        <v>31299</v>
      </c>
      <c r="C165" s="10" t="s">
        <v>31142</v>
      </c>
      <c r="D165" s="10" t="s">
        <v>2132</v>
      </c>
      <c r="E165" s="10">
        <v>2.2719160104992842</v>
      </c>
    </row>
    <row r="166" spans="1:5" x14ac:dyDescent="0.25">
      <c r="A166" s="10">
        <v>21424</v>
      </c>
      <c r="B166" s="10" t="s">
        <v>31300</v>
      </c>
      <c r="C166" s="10" t="s">
        <v>31142</v>
      </c>
      <c r="D166" s="10" t="s">
        <v>2132</v>
      </c>
      <c r="E166" s="10">
        <v>2.2719160104992842</v>
      </c>
    </row>
    <row r="167" spans="1:5" x14ac:dyDescent="0.25">
      <c r="A167" s="10">
        <v>21425</v>
      </c>
      <c r="B167" s="10" t="s">
        <v>31301</v>
      </c>
      <c r="C167" s="10" t="s">
        <v>2148</v>
      </c>
      <c r="D167" s="10" t="s">
        <v>2132</v>
      </c>
      <c r="E167" s="10">
        <v>2.6</v>
      </c>
    </row>
    <row r="168" spans="1:5" x14ac:dyDescent="0.25">
      <c r="A168" s="10">
        <v>21426</v>
      </c>
      <c r="B168" s="10" t="s">
        <v>31302</v>
      </c>
      <c r="C168" s="10" t="s">
        <v>2148</v>
      </c>
      <c r="D168" s="10" t="s">
        <v>2132</v>
      </c>
      <c r="E168" s="10">
        <v>2.6</v>
      </c>
    </row>
    <row r="169" spans="1:5" x14ac:dyDescent="0.25">
      <c r="A169" s="10">
        <v>21427</v>
      </c>
      <c r="B169" s="10" t="s">
        <v>31303</v>
      </c>
      <c r="C169" s="10" t="s">
        <v>31142</v>
      </c>
      <c r="D169" s="10" t="s">
        <v>2132</v>
      </c>
      <c r="E169" s="10">
        <v>2.2719160104992842</v>
      </c>
    </row>
    <row r="170" spans="1:5" x14ac:dyDescent="0.25">
      <c r="A170" s="10">
        <v>21428</v>
      </c>
      <c r="B170" s="10" t="s">
        <v>31304</v>
      </c>
      <c r="C170" s="10" t="s">
        <v>2148</v>
      </c>
      <c r="D170" s="10" t="s">
        <v>2132</v>
      </c>
      <c r="E170" s="10">
        <v>2.6</v>
      </c>
    </row>
    <row r="171" spans="1:5" x14ac:dyDescent="0.25">
      <c r="A171" s="10">
        <v>21429</v>
      </c>
      <c r="B171" s="10" t="s">
        <v>31305</v>
      </c>
      <c r="C171" s="10" t="s">
        <v>2148</v>
      </c>
      <c r="D171" s="10" t="s">
        <v>2132</v>
      </c>
      <c r="E171" s="10">
        <v>2.6</v>
      </c>
    </row>
    <row r="172" spans="1:5" x14ac:dyDescent="0.25">
      <c r="A172" s="10">
        <v>21430</v>
      </c>
      <c r="B172" s="10" t="s">
        <v>31306</v>
      </c>
      <c r="C172" s="10" t="s">
        <v>2148</v>
      </c>
      <c r="D172" s="10" t="s">
        <v>2132</v>
      </c>
      <c r="E172" s="10">
        <v>2.9000000000000128</v>
      </c>
    </row>
    <row r="173" spans="1:5" x14ac:dyDescent="0.25">
      <c r="A173" s="10">
        <v>21431</v>
      </c>
      <c r="B173" s="10" t="s">
        <v>31307</v>
      </c>
      <c r="C173" s="10" t="s">
        <v>2148</v>
      </c>
      <c r="D173" s="10" t="s">
        <v>2132</v>
      </c>
      <c r="E173" s="10">
        <v>2.6</v>
      </c>
    </row>
    <row r="174" spans="1:5" x14ac:dyDescent="0.25">
      <c r="A174" s="10">
        <v>21432</v>
      </c>
      <c r="B174" s="10" t="s">
        <v>31308</v>
      </c>
      <c r="C174" s="10" t="s">
        <v>2148</v>
      </c>
      <c r="D174" s="10" t="s">
        <v>2132</v>
      </c>
      <c r="E174" s="10">
        <v>2.6</v>
      </c>
    </row>
    <row r="175" spans="1:5" x14ac:dyDescent="0.25">
      <c r="A175" s="10">
        <v>21433</v>
      </c>
      <c r="B175" s="10" t="s">
        <v>31309</v>
      </c>
      <c r="C175" s="10" t="s">
        <v>2148</v>
      </c>
      <c r="D175" s="10" t="s">
        <v>2132</v>
      </c>
      <c r="E175" s="10">
        <v>2.6</v>
      </c>
    </row>
    <row r="176" spans="1:5" x14ac:dyDescent="0.25">
      <c r="A176" s="10">
        <v>21434</v>
      </c>
      <c r="B176" s="10" t="s">
        <v>31310</v>
      </c>
      <c r="C176" s="10" t="s">
        <v>2148</v>
      </c>
      <c r="D176" s="10" t="s">
        <v>2132</v>
      </c>
      <c r="E176" s="10">
        <v>2.6</v>
      </c>
    </row>
    <row r="177" spans="1:5" x14ac:dyDescent="0.25">
      <c r="A177" s="10">
        <v>21435</v>
      </c>
      <c r="B177" s="10" t="s">
        <v>31311</v>
      </c>
      <c r="C177" s="10" t="s">
        <v>2148</v>
      </c>
      <c r="D177" s="10" t="s">
        <v>2132</v>
      </c>
      <c r="E177" s="10">
        <v>2.6</v>
      </c>
    </row>
    <row r="178" spans="1:5" x14ac:dyDescent="0.25">
      <c r="A178" s="10">
        <v>21436</v>
      </c>
      <c r="B178" s="10" t="s">
        <v>31312</v>
      </c>
      <c r="C178" s="10" t="s">
        <v>2148</v>
      </c>
      <c r="D178" s="10" t="s">
        <v>2132</v>
      </c>
      <c r="E178" s="10">
        <v>2.6</v>
      </c>
    </row>
    <row r="179" spans="1:5" x14ac:dyDescent="0.25">
      <c r="A179" s="10">
        <v>21437</v>
      </c>
      <c r="B179" s="10" t="s">
        <v>31313</v>
      </c>
      <c r="C179" s="10" t="s">
        <v>31142</v>
      </c>
      <c r="D179" s="10" t="s">
        <v>2132</v>
      </c>
      <c r="E179" s="10">
        <v>2.2719160104992842</v>
      </c>
    </row>
    <row r="180" spans="1:5" x14ac:dyDescent="0.25">
      <c r="A180" s="10">
        <v>21438</v>
      </c>
      <c r="B180" s="10" t="s">
        <v>31314</v>
      </c>
      <c r="C180" s="10" t="s">
        <v>2148</v>
      </c>
      <c r="D180" s="10" t="s">
        <v>2132</v>
      </c>
      <c r="E180" s="10">
        <v>2.6</v>
      </c>
    </row>
    <row r="181" spans="1:5" x14ac:dyDescent="0.25">
      <c r="A181" s="10">
        <v>21439</v>
      </c>
      <c r="B181" s="10" t="s">
        <v>31315</v>
      </c>
      <c r="C181" s="10" t="s">
        <v>31142</v>
      </c>
      <c r="D181" s="10" t="s">
        <v>2132</v>
      </c>
      <c r="E181" s="10">
        <v>2.2719160104992842</v>
      </c>
    </row>
    <row r="182" spans="1:5" x14ac:dyDescent="0.25">
      <c r="A182" s="10">
        <v>21440</v>
      </c>
      <c r="B182" s="10" t="s">
        <v>31316</v>
      </c>
      <c r="C182" s="10" t="s">
        <v>2148</v>
      </c>
      <c r="D182" s="10" t="s">
        <v>2132</v>
      </c>
      <c r="E182" s="10">
        <v>2.6</v>
      </c>
    </row>
    <row r="183" spans="1:5" x14ac:dyDescent="0.25">
      <c r="A183" s="10">
        <v>21441</v>
      </c>
      <c r="B183" s="10" t="s">
        <v>31317</v>
      </c>
      <c r="C183" s="10" t="s">
        <v>2148</v>
      </c>
      <c r="D183" s="10" t="s">
        <v>2132</v>
      </c>
      <c r="E183" s="10">
        <v>2.6</v>
      </c>
    </row>
    <row r="184" spans="1:5" x14ac:dyDescent="0.25">
      <c r="A184" s="10">
        <v>21442</v>
      </c>
      <c r="B184" s="10" t="s">
        <v>31318</v>
      </c>
      <c r="C184" s="10" t="s">
        <v>31142</v>
      </c>
      <c r="D184" s="10" t="s">
        <v>2132</v>
      </c>
      <c r="E184" s="10">
        <v>2.2719160104992842</v>
      </c>
    </row>
    <row r="185" spans="1:5" x14ac:dyDescent="0.25">
      <c r="A185" s="10">
        <v>21443</v>
      </c>
      <c r="B185" s="10" t="s">
        <v>31319</v>
      </c>
      <c r="C185" s="10" t="s">
        <v>31135</v>
      </c>
      <c r="D185" s="10" t="s">
        <v>2132</v>
      </c>
      <c r="E185" s="10">
        <v>2.2719160104986882</v>
      </c>
    </row>
    <row r="186" spans="1:5" x14ac:dyDescent="0.25">
      <c r="A186" s="10">
        <v>21444</v>
      </c>
      <c r="B186" s="10" t="s">
        <v>31320</v>
      </c>
      <c r="C186" s="10" t="s">
        <v>2148</v>
      </c>
      <c r="D186" s="10" t="s">
        <v>2132</v>
      </c>
      <c r="E186" s="10">
        <v>2.6</v>
      </c>
    </row>
    <row r="187" spans="1:5" x14ac:dyDescent="0.25">
      <c r="A187" s="10">
        <v>21445</v>
      </c>
      <c r="B187" s="10" t="s">
        <v>31321</v>
      </c>
      <c r="C187" s="10" t="s">
        <v>2148</v>
      </c>
      <c r="D187" s="10" t="s">
        <v>2132</v>
      </c>
      <c r="E187" s="10">
        <v>2.6</v>
      </c>
    </row>
  </sheetData>
  <mergeCells count="1">
    <mergeCell ref="A1:H1"/>
  </mergeCells>
  <hyperlinks>
    <hyperlink ref="A1" r:id="rId1" location="Summary!A104" tooltip="Return to Summary" display="IFC_File_Analyzer_ifc.xlsx - Summary!A104" xr:uid="{EC19AB01-3AEB-4A8A-85A1-2153EA3150C0}"/>
    <hyperlink ref="A2" r:id="rId2" tooltip="IfcSurfaceOfLinearExtrusion IFC2x3 Documentation" display="https://standards.buildingsmart.org/IFC/RELEASE/IFC2x3/TC1/HTML/ifcgeometryresource/lexical/ifcsurfaceoflinearextrusion.htm" xr:uid="{FFD79C71-75AD-47CD-A94C-1AAA222A6EDB}"/>
  </hyperlinks>
  <pageMargins left="0.7" right="0.7" top="0.75" bottom="0.75" header="0.3" footer="0.3"/>
  <tableParts count="1">
    <tablePart r:id="rId3"/>
  </tablePar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F8B2E-08D2-4B53-A409-668D39CAAAA0}">
  <sheetPr>
    <tabColor indexed="50"/>
  </sheetPr>
  <dimension ref="A1:H83"/>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12.7109375" style="5" customWidth="1"/>
    <col min="3" max="4" width="12" style="5" bestFit="1" customWidth="1"/>
    <col min="5" max="5" width="18.42578125" style="6" customWidth="1"/>
    <col min="6" max="6" width="23.140625" style="5" customWidth="1"/>
    <col min="7" max="16384" width="9.140625" style="5"/>
  </cols>
  <sheetData>
    <row r="1" spans="1:8" x14ac:dyDescent="0.25">
      <c r="A1" s="49" t="s">
        <v>31603</v>
      </c>
      <c r="B1" s="50"/>
      <c r="C1" s="50"/>
      <c r="D1" s="50"/>
      <c r="E1" s="50"/>
      <c r="F1" s="50"/>
      <c r="G1" s="50"/>
      <c r="H1" s="50"/>
    </row>
    <row r="2" spans="1:8" x14ac:dyDescent="0.25">
      <c r="A2" s="21" t="s">
        <v>31508</v>
      </c>
    </row>
    <row r="3" spans="1:8" x14ac:dyDescent="0.25">
      <c r="A3" s="26" t="s">
        <v>20</v>
      </c>
      <c r="B3" s="26" t="s">
        <v>31322</v>
      </c>
      <c r="C3" s="26" t="s">
        <v>31324</v>
      </c>
      <c r="D3" s="26" t="s">
        <v>31325</v>
      </c>
      <c r="E3" s="27" t="s">
        <v>31326</v>
      </c>
      <c r="F3" s="26" t="s">
        <v>31327</v>
      </c>
    </row>
    <row r="4" spans="1:8" x14ac:dyDescent="0.25">
      <c r="A4" s="10">
        <v>17254</v>
      </c>
      <c r="B4" s="10" t="s">
        <v>31323</v>
      </c>
      <c r="C4" s="10">
        <v>3.0533324942049791E-13</v>
      </c>
      <c r="D4" s="10">
        <v>89.999999999999474</v>
      </c>
      <c r="E4" s="11" t="s">
        <v>18560</v>
      </c>
      <c r="F4" s="10" t="s">
        <v>31328</v>
      </c>
    </row>
    <row r="5" spans="1:8" x14ac:dyDescent="0.25">
      <c r="A5" s="10">
        <v>17255</v>
      </c>
      <c r="B5" s="10" t="s">
        <v>31329</v>
      </c>
      <c r="C5" s="10">
        <v>92.335155248785412</v>
      </c>
      <c r="D5" s="10">
        <v>180</v>
      </c>
      <c r="E5" s="11" t="s">
        <v>18560</v>
      </c>
      <c r="F5" s="10" t="s">
        <v>31328</v>
      </c>
    </row>
    <row r="6" spans="1:8" x14ac:dyDescent="0.25">
      <c r="A6" s="10">
        <v>17256</v>
      </c>
      <c r="B6" s="10" t="s">
        <v>31330</v>
      </c>
      <c r="C6" s="10">
        <v>359.99999999999972</v>
      </c>
      <c r="D6" s="10">
        <v>89.999999999999829</v>
      </c>
      <c r="E6" s="11" t="s">
        <v>18560</v>
      </c>
      <c r="F6" s="10" t="s">
        <v>31328</v>
      </c>
    </row>
    <row r="7" spans="1:8" x14ac:dyDescent="0.25">
      <c r="A7" s="10">
        <v>17257</v>
      </c>
      <c r="B7" s="10" t="s">
        <v>31331</v>
      </c>
      <c r="C7" s="10">
        <v>269.99999999999989</v>
      </c>
      <c r="D7" s="10">
        <v>0</v>
      </c>
      <c r="E7" s="11" t="s">
        <v>18560</v>
      </c>
      <c r="F7" s="10" t="s">
        <v>31328</v>
      </c>
    </row>
    <row r="8" spans="1:8" x14ac:dyDescent="0.25">
      <c r="A8" s="10">
        <v>17258</v>
      </c>
      <c r="B8" s="10" t="s">
        <v>31332</v>
      </c>
      <c r="C8" s="10">
        <v>90.000000000000085</v>
      </c>
      <c r="D8" s="10">
        <v>179.9999999999996</v>
      </c>
      <c r="E8" s="11" t="s">
        <v>18560</v>
      </c>
      <c r="F8" s="10" t="s">
        <v>31328</v>
      </c>
    </row>
    <row r="9" spans="1:8" x14ac:dyDescent="0.25">
      <c r="A9" s="10">
        <v>17259</v>
      </c>
      <c r="B9" s="10" t="s">
        <v>31333</v>
      </c>
      <c r="C9" s="10">
        <v>269.99999999999989</v>
      </c>
      <c r="D9" s="10">
        <v>5.0888874903416319E-14</v>
      </c>
      <c r="E9" s="11" t="s">
        <v>18560</v>
      </c>
      <c r="F9" s="10" t="s">
        <v>31328</v>
      </c>
    </row>
    <row r="10" spans="1:8" x14ac:dyDescent="0.25">
      <c r="A10" s="10">
        <v>17260</v>
      </c>
      <c r="B10" s="10" t="s">
        <v>31334</v>
      </c>
      <c r="C10" s="10">
        <v>179.99999999999989</v>
      </c>
      <c r="D10" s="10">
        <v>269.9999999999996</v>
      </c>
      <c r="E10" s="11" t="s">
        <v>18560</v>
      </c>
      <c r="F10" s="10" t="s">
        <v>31328</v>
      </c>
    </row>
    <row r="11" spans="1:8" x14ac:dyDescent="0.25">
      <c r="A11" s="10">
        <v>17261</v>
      </c>
      <c r="B11" s="10" t="s">
        <v>31335</v>
      </c>
      <c r="C11" s="10">
        <v>93.829113228375107</v>
      </c>
      <c r="D11" s="10">
        <v>180</v>
      </c>
      <c r="E11" s="11" t="s">
        <v>18560</v>
      </c>
      <c r="F11" s="10" t="s">
        <v>31328</v>
      </c>
    </row>
    <row r="12" spans="1:8" x14ac:dyDescent="0.25">
      <c r="A12" s="10">
        <v>17262</v>
      </c>
      <c r="B12" s="10" t="s">
        <v>31336</v>
      </c>
      <c r="C12" s="10">
        <v>269.99999999999989</v>
      </c>
      <c r="D12" s="10">
        <v>359.99999999999972</v>
      </c>
      <c r="E12" s="11" t="s">
        <v>18560</v>
      </c>
      <c r="F12" s="10" t="s">
        <v>31328</v>
      </c>
    </row>
    <row r="13" spans="1:8" x14ac:dyDescent="0.25">
      <c r="A13" s="10">
        <v>17263</v>
      </c>
      <c r="B13" s="10" t="s">
        <v>31337</v>
      </c>
      <c r="C13" s="10">
        <v>180</v>
      </c>
      <c r="D13" s="10">
        <v>266.62260999750907</v>
      </c>
      <c r="E13" s="11" t="s">
        <v>18560</v>
      </c>
      <c r="F13" s="10" t="s">
        <v>31328</v>
      </c>
    </row>
    <row r="14" spans="1:8" x14ac:dyDescent="0.25">
      <c r="A14" s="10">
        <v>17264</v>
      </c>
      <c r="B14" s="10" t="s">
        <v>31338</v>
      </c>
      <c r="C14" s="10">
        <v>90.000000000000085</v>
      </c>
      <c r="D14" s="10">
        <v>269.99999999999989</v>
      </c>
      <c r="E14" s="11" t="s">
        <v>18560</v>
      </c>
      <c r="F14" s="10" t="s">
        <v>31328</v>
      </c>
    </row>
    <row r="15" spans="1:8" x14ac:dyDescent="0.25">
      <c r="A15" s="10">
        <v>17265</v>
      </c>
      <c r="B15" s="10" t="s">
        <v>31339</v>
      </c>
      <c r="C15" s="10">
        <v>1.017777498068326E-13</v>
      </c>
      <c r="D15" s="10">
        <v>90.000000000000654</v>
      </c>
      <c r="E15" s="11" t="s">
        <v>18560</v>
      </c>
      <c r="F15" s="10" t="s">
        <v>31328</v>
      </c>
    </row>
    <row r="16" spans="1:8" x14ac:dyDescent="0.25">
      <c r="A16" s="10">
        <v>17266</v>
      </c>
      <c r="B16" s="10" t="s">
        <v>31340</v>
      </c>
      <c r="C16" s="10">
        <v>180.00000000000011</v>
      </c>
      <c r="D16" s="10">
        <v>269.99999999999989</v>
      </c>
      <c r="E16" s="11" t="s">
        <v>18560</v>
      </c>
      <c r="F16" s="10" t="s">
        <v>31328</v>
      </c>
    </row>
    <row r="17" spans="1:6" x14ac:dyDescent="0.25">
      <c r="A17" s="10">
        <v>17267</v>
      </c>
      <c r="B17" s="10" t="s">
        <v>31341</v>
      </c>
      <c r="C17" s="10">
        <v>90.000000000000085</v>
      </c>
      <c r="D17" s="10">
        <v>269.99999999999989</v>
      </c>
      <c r="E17" s="11" t="s">
        <v>18560</v>
      </c>
      <c r="F17" s="10" t="s">
        <v>31328</v>
      </c>
    </row>
    <row r="18" spans="1:6" x14ac:dyDescent="0.25">
      <c r="A18" s="10">
        <v>17268</v>
      </c>
      <c r="B18" s="10" t="s">
        <v>31342</v>
      </c>
      <c r="C18" s="10">
        <v>270.00000000000091</v>
      </c>
      <c r="D18" s="10">
        <v>1.0686663729717431E-12</v>
      </c>
      <c r="E18" s="11" t="s">
        <v>18560</v>
      </c>
      <c r="F18" s="10" t="s">
        <v>31328</v>
      </c>
    </row>
    <row r="19" spans="1:6" x14ac:dyDescent="0.25">
      <c r="A19" s="10">
        <v>17269</v>
      </c>
      <c r="B19" s="10" t="s">
        <v>31343</v>
      </c>
      <c r="C19" s="10">
        <v>269.99999999999989</v>
      </c>
      <c r="D19" s="10">
        <v>359.99999999999972</v>
      </c>
      <c r="E19" s="11" t="s">
        <v>18560</v>
      </c>
      <c r="F19" s="10" t="s">
        <v>31328</v>
      </c>
    </row>
    <row r="20" spans="1:6" x14ac:dyDescent="0.25">
      <c r="A20" s="10">
        <v>17270</v>
      </c>
      <c r="B20" s="10" t="s">
        <v>31344</v>
      </c>
      <c r="C20" s="10">
        <v>269.99999999999989</v>
      </c>
      <c r="D20" s="10">
        <v>359.99999999999972</v>
      </c>
      <c r="E20" s="11" t="s">
        <v>18560</v>
      </c>
      <c r="F20" s="10" t="s">
        <v>31328</v>
      </c>
    </row>
    <row r="21" spans="1:6" x14ac:dyDescent="0.25">
      <c r="A21" s="10">
        <v>17271</v>
      </c>
      <c r="B21" s="10" t="s">
        <v>31345</v>
      </c>
      <c r="C21" s="10">
        <v>90.000000000000085</v>
      </c>
      <c r="D21" s="10">
        <v>269.99999999999989</v>
      </c>
      <c r="E21" s="11" t="s">
        <v>18560</v>
      </c>
      <c r="F21" s="10" t="s">
        <v>31328</v>
      </c>
    </row>
    <row r="22" spans="1:6" x14ac:dyDescent="0.25">
      <c r="A22" s="10">
        <v>17272</v>
      </c>
      <c r="B22" s="10" t="s">
        <v>31346</v>
      </c>
      <c r="C22" s="10">
        <v>89.999999999999986</v>
      </c>
      <c r="D22" s="10">
        <v>179.99999999999989</v>
      </c>
      <c r="E22" s="11" t="s">
        <v>18560</v>
      </c>
      <c r="F22" s="10" t="s">
        <v>31328</v>
      </c>
    </row>
    <row r="23" spans="1:6" x14ac:dyDescent="0.25">
      <c r="A23" s="10">
        <v>17273</v>
      </c>
      <c r="B23" s="10" t="s">
        <v>31347</v>
      </c>
      <c r="C23" s="10">
        <v>269.99999999999989</v>
      </c>
      <c r="D23" s="10">
        <v>0</v>
      </c>
      <c r="E23" s="11" t="s">
        <v>18560</v>
      </c>
      <c r="F23" s="10" t="s">
        <v>31328</v>
      </c>
    </row>
    <row r="24" spans="1:6" x14ac:dyDescent="0.25">
      <c r="A24" s="10">
        <v>17274</v>
      </c>
      <c r="B24" s="10" t="s">
        <v>31348</v>
      </c>
      <c r="C24" s="10">
        <v>269.99999999999989</v>
      </c>
      <c r="D24" s="10">
        <v>0</v>
      </c>
      <c r="E24" s="11" t="s">
        <v>18560</v>
      </c>
      <c r="F24" s="10" t="s">
        <v>31328</v>
      </c>
    </row>
    <row r="25" spans="1:6" x14ac:dyDescent="0.25">
      <c r="A25" s="10">
        <v>17275</v>
      </c>
      <c r="B25" s="10" t="s">
        <v>31349</v>
      </c>
      <c r="C25" s="10">
        <v>179.9999999999998</v>
      </c>
      <c r="D25" s="10">
        <v>269.9999999999996</v>
      </c>
      <c r="E25" s="11" t="s">
        <v>18560</v>
      </c>
      <c r="F25" s="10" t="s">
        <v>31328</v>
      </c>
    </row>
    <row r="26" spans="1:6" x14ac:dyDescent="0.25">
      <c r="A26" s="10">
        <v>17276</v>
      </c>
      <c r="B26" s="10" t="s">
        <v>31350</v>
      </c>
      <c r="C26" s="10">
        <v>180</v>
      </c>
      <c r="D26" s="10">
        <v>269.99999999999989</v>
      </c>
      <c r="E26" s="11" t="s">
        <v>18560</v>
      </c>
      <c r="F26" s="10" t="s">
        <v>31328</v>
      </c>
    </row>
    <row r="27" spans="1:6" x14ac:dyDescent="0.25">
      <c r="A27" s="10">
        <v>17277</v>
      </c>
      <c r="B27" s="10" t="s">
        <v>31351</v>
      </c>
      <c r="C27" s="10">
        <v>179.99999999999989</v>
      </c>
      <c r="D27" s="10">
        <v>269.9999999999996</v>
      </c>
      <c r="E27" s="11" t="s">
        <v>18560</v>
      </c>
      <c r="F27" s="10" t="s">
        <v>31328</v>
      </c>
    </row>
    <row r="28" spans="1:6" x14ac:dyDescent="0.25">
      <c r="A28" s="10">
        <v>17278</v>
      </c>
      <c r="B28" s="10" t="s">
        <v>31352</v>
      </c>
      <c r="C28" s="10">
        <v>179.9999999999998</v>
      </c>
      <c r="D28" s="10">
        <v>269.99999999999989</v>
      </c>
      <c r="E28" s="11" t="s">
        <v>18560</v>
      </c>
      <c r="F28" s="10" t="s">
        <v>31328</v>
      </c>
    </row>
    <row r="29" spans="1:6" x14ac:dyDescent="0.25">
      <c r="A29" s="10">
        <v>17279</v>
      </c>
      <c r="B29" s="10" t="s">
        <v>31353</v>
      </c>
      <c r="C29" s="10">
        <v>269.99999999999989</v>
      </c>
      <c r="D29" s="10">
        <v>359.99999999999972</v>
      </c>
      <c r="E29" s="11" t="s">
        <v>18560</v>
      </c>
      <c r="F29" s="10" t="s">
        <v>31328</v>
      </c>
    </row>
    <row r="30" spans="1:6" x14ac:dyDescent="0.25">
      <c r="A30" s="10">
        <v>17280</v>
      </c>
      <c r="B30" s="10" t="s">
        <v>31354</v>
      </c>
      <c r="C30" s="10">
        <v>269.99999999999898</v>
      </c>
      <c r="D30" s="10">
        <v>359.9999999999996</v>
      </c>
      <c r="E30" s="11" t="s">
        <v>18560</v>
      </c>
      <c r="F30" s="10" t="s">
        <v>31328</v>
      </c>
    </row>
    <row r="31" spans="1:6" x14ac:dyDescent="0.25">
      <c r="A31" s="10">
        <v>17281</v>
      </c>
      <c r="B31" s="10" t="s">
        <v>31355</v>
      </c>
      <c r="C31" s="10">
        <v>90.000000000000085</v>
      </c>
      <c r="D31" s="10">
        <v>269.99999999999989</v>
      </c>
      <c r="E31" s="11" t="s">
        <v>18560</v>
      </c>
      <c r="F31" s="10" t="s">
        <v>31328</v>
      </c>
    </row>
    <row r="32" spans="1:6" x14ac:dyDescent="0.25">
      <c r="A32" s="10">
        <v>17282</v>
      </c>
      <c r="B32" s="10" t="s">
        <v>31356</v>
      </c>
      <c r="C32" s="10">
        <v>90.000000000000085</v>
      </c>
      <c r="D32" s="10">
        <v>179.99999999999989</v>
      </c>
      <c r="E32" s="11" t="s">
        <v>18560</v>
      </c>
      <c r="F32" s="10" t="s">
        <v>31328</v>
      </c>
    </row>
    <row r="33" spans="1:6" x14ac:dyDescent="0.25">
      <c r="A33" s="10">
        <v>17283</v>
      </c>
      <c r="B33" s="10" t="s">
        <v>31357</v>
      </c>
      <c r="C33" s="10">
        <v>179.9999999999998</v>
      </c>
      <c r="D33" s="10">
        <v>269.99999999999989</v>
      </c>
      <c r="E33" s="11" t="s">
        <v>18560</v>
      </c>
      <c r="F33" s="10" t="s">
        <v>31328</v>
      </c>
    </row>
    <row r="34" spans="1:6" x14ac:dyDescent="0.25">
      <c r="A34" s="10">
        <v>17284</v>
      </c>
      <c r="B34" s="10" t="s">
        <v>31358</v>
      </c>
      <c r="C34" s="10">
        <v>90.000000000000085</v>
      </c>
      <c r="D34" s="10">
        <v>269.99999999999989</v>
      </c>
      <c r="E34" s="11" t="s">
        <v>18560</v>
      </c>
      <c r="F34" s="10" t="s">
        <v>31328</v>
      </c>
    </row>
    <row r="35" spans="1:6" x14ac:dyDescent="0.25">
      <c r="A35" s="10">
        <v>17285</v>
      </c>
      <c r="B35" s="10" t="s">
        <v>31359</v>
      </c>
      <c r="C35" s="10">
        <v>89.99999999999973</v>
      </c>
      <c r="D35" s="10">
        <v>179.9999999999998</v>
      </c>
      <c r="E35" s="11" t="s">
        <v>18560</v>
      </c>
      <c r="F35" s="10" t="s">
        <v>31328</v>
      </c>
    </row>
    <row r="36" spans="1:6" x14ac:dyDescent="0.25">
      <c r="A36" s="10">
        <v>17286</v>
      </c>
      <c r="B36" s="10" t="s">
        <v>31360</v>
      </c>
      <c r="C36" s="10">
        <v>90.000000000000085</v>
      </c>
      <c r="D36" s="10">
        <v>269.99999999999989</v>
      </c>
      <c r="E36" s="11" t="s">
        <v>18560</v>
      </c>
      <c r="F36" s="10" t="s">
        <v>31328</v>
      </c>
    </row>
    <row r="37" spans="1:6" x14ac:dyDescent="0.25">
      <c r="A37" s="10">
        <v>17287</v>
      </c>
      <c r="B37" s="10" t="s">
        <v>31361</v>
      </c>
      <c r="C37" s="10">
        <v>269.99999999999989</v>
      </c>
      <c r="D37" s="10">
        <v>359.99999999999972</v>
      </c>
      <c r="E37" s="11" t="s">
        <v>18560</v>
      </c>
      <c r="F37" s="10" t="s">
        <v>31328</v>
      </c>
    </row>
    <row r="38" spans="1:6" x14ac:dyDescent="0.25">
      <c r="A38" s="10">
        <v>17288</v>
      </c>
      <c r="B38" s="10" t="s">
        <v>31362</v>
      </c>
      <c r="C38" s="10">
        <v>269.99999999999989</v>
      </c>
      <c r="D38" s="10">
        <v>0</v>
      </c>
      <c r="E38" s="11" t="s">
        <v>18560</v>
      </c>
      <c r="F38" s="10" t="s">
        <v>31328</v>
      </c>
    </row>
    <row r="39" spans="1:6" x14ac:dyDescent="0.25">
      <c r="A39" s="10">
        <v>17289</v>
      </c>
      <c r="B39" s="10" t="s">
        <v>31363</v>
      </c>
      <c r="C39" s="10">
        <v>90.000000000000085</v>
      </c>
      <c r="D39" s="10">
        <v>269.99999999999989</v>
      </c>
      <c r="E39" s="11" t="s">
        <v>18560</v>
      </c>
      <c r="F39" s="10" t="s">
        <v>31328</v>
      </c>
    </row>
    <row r="40" spans="1:6" x14ac:dyDescent="0.25">
      <c r="A40" s="10">
        <v>17290</v>
      </c>
      <c r="B40" s="10" t="s">
        <v>31364</v>
      </c>
      <c r="C40" s="10">
        <v>180</v>
      </c>
      <c r="D40" s="10">
        <v>266.17088677162491</v>
      </c>
      <c r="E40" s="11" t="s">
        <v>18560</v>
      </c>
      <c r="F40" s="10" t="s">
        <v>31328</v>
      </c>
    </row>
    <row r="41" spans="1:6" x14ac:dyDescent="0.25">
      <c r="A41" s="10">
        <v>17291</v>
      </c>
      <c r="B41" s="10" t="s">
        <v>31365</v>
      </c>
      <c r="C41" s="10">
        <v>90.000000000000085</v>
      </c>
      <c r="D41" s="10">
        <v>269.99999999999989</v>
      </c>
      <c r="E41" s="11" t="s">
        <v>18560</v>
      </c>
      <c r="F41" s="10" t="s">
        <v>31328</v>
      </c>
    </row>
    <row r="42" spans="1:6" x14ac:dyDescent="0.25">
      <c r="A42" s="10">
        <v>17292</v>
      </c>
      <c r="B42" s="10" t="s">
        <v>31366</v>
      </c>
      <c r="C42" s="10">
        <v>359.9999999999996</v>
      </c>
      <c r="D42" s="10">
        <v>89.99999999999973</v>
      </c>
      <c r="E42" s="11" t="s">
        <v>18560</v>
      </c>
      <c r="F42" s="10" t="s">
        <v>31328</v>
      </c>
    </row>
    <row r="43" spans="1:6" x14ac:dyDescent="0.25">
      <c r="A43" s="10">
        <v>17293</v>
      </c>
      <c r="B43" s="10" t="s">
        <v>31367</v>
      </c>
      <c r="C43" s="10">
        <v>269.99999999999989</v>
      </c>
      <c r="D43" s="10">
        <v>359.99999999999972</v>
      </c>
      <c r="E43" s="11" t="s">
        <v>18560</v>
      </c>
      <c r="F43" s="10" t="s">
        <v>31328</v>
      </c>
    </row>
    <row r="44" spans="1:6" x14ac:dyDescent="0.25">
      <c r="A44" s="10">
        <v>17294</v>
      </c>
      <c r="B44" s="10" t="s">
        <v>31368</v>
      </c>
      <c r="C44" s="10">
        <v>269.99999999999989</v>
      </c>
      <c r="D44" s="10">
        <v>5.0888874903416319E-14</v>
      </c>
      <c r="E44" s="11" t="s">
        <v>18560</v>
      </c>
      <c r="F44" s="10" t="s">
        <v>31328</v>
      </c>
    </row>
    <row r="45" spans="1:6" x14ac:dyDescent="0.25">
      <c r="A45" s="10">
        <v>17295</v>
      </c>
      <c r="B45" s="10" t="s">
        <v>31369</v>
      </c>
      <c r="C45" s="10">
        <v>90.000000000000085</v>
      </c>
      <c r="D45" s="10">
        <v>179.9999999999998</v>
      </c>
      <c r="E45" s="11" t="s">
        <v>18560</v>
      </c>
      <c r="F45" s="10" t="s">
        <v>31328</v>
      </c>
    </row>
    <row r="46" spans="1:6" x14ac:dyDescent="0.25">
      <c r="A46" s="10">
        <v>17296</v>
      </c>
      <c r="B46" s="10" t="s">
        <v>31370</v>
      </c>
      <c r="C46" s="10">
        <v>269.99999999999989</v>
      </c>
      <c r="D46" s="10">
        <v>5.0888874903416319E-14</v>
      </c>
      <c r="E46" s="11" t="s">
        <v>18560</v>
      </c>
      <c r="F46" s="10" t="s">
        <v>31328</v>
      </c>
    </row>
    <row r="47" spans="1:6" x14ac:dyDescent="0.25">
      <c r="A47" s="10">
        <v>17297</v>
      </c>
      <c r="B47" s="10" t="s">
        <v>31371</v>
      </c>
      <c r="C47" s="10">
        <v>269.99999999999989</v>
      </c>
      <c r="D47" s="10">
        <v>359.99999999999989</v>
      </c>
      <c r="E47" s="11" t="s">
        <v>18560</v>
      </c>
      <c r="F47" s="10" t="s">
        <v>31328</v>
      </c>
    </row>
    <row r="48" spans="1:6" x14ac:dyDescent="0.25">
      <c r="A48" s="10">
        <v>17298</v>
      </c>
      <c r="B48" s="10" t="s">
        <v>31372</v>
      </c>
      <c r="C48" s="10">
        <v>90.000000000000085</v>
      </c>
      <c r="D48" s="10">
        <v>269.99999999999989</v>
      </c>
      <c r="E48" s="11" t="s">
        <v>18560</v>
      </c>
      <c r="F48" s="10" t="s">
        <v>31328</v>
      </c>
    </row>
    <row r="49" spans="1:6" x14ac:dyDescent="0.25">
      <c r="A49" s="10">
        <v>17299</v>
      </c>
      <c r="B49" s="10" t="s">
        <v>31373</v>
      </c>
      <c r="C49" s="10">
        <v>269.99999999999989</v>
      </c>
      <c r="D49" s="10">
        <v>359.99999999999989</v>
      </c>
      <c r="E49" s="11" t="s">
        <v>18560</v>
      </c>
      <c r="F49" s="10" t="s">
        <v>31328</v>
      </c>
    </row>
    <row r="50" spans="1:6" x14ac:dyDescent="0.25">
      <c r="A50" s="10">
        <v>17300</v>
      </c>
      <c r="B50" s="10" t="s">
        <v>31374</v>
      </c>
      <c r="C50" s="10">
        <v>269.99999999999989</v>
      </c>
      <c r="D50" s="10">
        <v>0</v>
      </c>
      <c r="E50" s="11" t="s">
        <v>18560</v>
      </c>
      <c r="F50" s="10" t="s">
        <v>31328</v>
      </c>
    </row>
    <row r="51" spans="1:6" x14ac:dyDescent="0.25">
      <c r="A51" s="10">
        <v>17301</v>
      </c>
      <c r="B51" s="10" t="s">
        <v>31375</v>
      </c>
      <c r="C51" s="10">
        <v>269.99999999999989</v>
      </c>
      <c r="D51" s="10">
        <v>359.99999999999989</v>
      </c>
      <c r="E51" s="11" t="s">
        <v>18560</v>
      </c>
      <c r="F51" s="10" t="s">
        <v>31328</v>
      </c>
    </row>
    <row r="52" spans="1:6" x14ac:dyDescent="0.25">
      <c r="A52" s="10">
        <v>17302</v>
      </c>
      <c r="B52" s="10" t="s">
        <v>31376</v>
      </c>
      <c r="C52" s="10">
        <v>0</v>
      </c>
      <c r="D52" s="10">
        <v>90.000000000000085</v>
      </c>
      <c r="E52" s="11" t="s">
        <v>18560</v>
      </c>
      <c r="F52" s="10" t="s">
        <v>31328</v>
      </c>
    </row>
    <row r="53" spans="1:6" x14ac:dyDescent="0.25">
      <c r="A53" s="10">
        <v>17303</v>
      </c>
      <c r="B53" s="10" t="s">
        <v>31377</v>
      </c>
      <c r="C53" s="10">
        <v>269.9999999999996</v>
      </c>
      <c r="D53" s="10">
        <v>359.99999999999972</v>
      </c>
      <c r="E53" s="11" t="s">
        <v>18560</v>
      </c>
      <c r="F53" s="10" t="s">
        <v>31328</v>
      </c>
    </row>
    <row r="54" spans="1:6" x14ac:dyDescent="0.25">
      <c r="A54" s="10">
        <v>17304</v>
      </c>
      <c r="B54" s="10" t="s">
        <v>31378</v>
      </c>
      <c r="C54" s="10">
        <v>269.99999999999989</v>
      </c>
      <c r="D54" s="10">
        <v>359.99999999999972</v>
      </c>
      <c r="E54" s="11" t="s">
        <v>18560</v>
      </c>
      <c r="F54" s="10" t="s">
        <v>31328</v>
      </c>
    </row>
    <row r="55" spans="1:6" x14ac:dyDescent="0.25">
      <c r="A55" s="10">
        <v>17305</v>
      </c>
      <c r="B55" s="10" t="s">
        <v>31379</v>
      </c>
      <c r="C55" s="10">
        <v>90.000000000000085</v>
      </c>
      <c r="D55" s="10">
        <v>180.00000000000011</v>
      </c>
      <c r="E55" s="11" t="s">
        <v>18560</v>
      </c>
      <c r="F55" s="10" t="s">
        <v>31328</v>
      </c>
    </row>
    <row r="56" spans="1:6" x14ac:dyDescent="0.25">
      <c r="A56" s="10">
        <v>17306</v>
      </c>
      <c r="B56" s="10" t="s">
        <v>31380</v>
      </c>
      <c r="C56" s="10">
        <v>269.99999999999989</v>
      </c>
      <c r="D56" s="10">
        <v>359.99999999999989</v>
      </c>
      <c r="E56" s="11" t="s">
        <v>18560</v>
      </c>
      <c r="F56" s="10" t="s">
        <v>31328</v>
      </c>
    </row>
    <row r="57" spans="1:6" x14ac:dyDescent="0.25">
      <c r="A57" s="10">
        <v>17307</v>
      </c>
      <c r="B57" s="10" t="s">
        <v>31381</v>
      </c>
      <c r="C57" s="10">
        <v>269.99999999999989</v>
      </c>
      <c r="D57" s="10">
        <v>0</v>
      </c>
      <c r="E57" s="11" t="s">
        <v>18560</v>
      </c>
      <c r="F57" s="10" t="s">
        <v>31328</v>
      </c>
    </row>
    <row r="58" spans="1:6" x14ac:dyDescent="0.25">
      <c r="A58" s="10">
        <v>17308</v>
      </c>
      <c r="B58" s="10" t="s">
        <v>31382</v>
      </c>
      <c r="C58" s="10">
        <v>0</v>
      </c>
      <c r="D58" s="10">
        <v>90.000000000000085</v>
      </c>
      <c r="E58" s="11" t="s">
        <v>18560</v>
      </c>
      <c r="F58" s="10" t="s">
        <v>31328</v>
      </c>
    </row>
    <row r="59" spans="1:6" x14ac:dyDescent="0.25">
      <c r="A59" s="10">
        <v>17309</v>
      </c>
      <c r="B59" s="10" t="s">
        <v>31383</v>
      </c>
      <c r="C59" s="10">
        <v>90.000000000000085</v>
      </c>
      <c r="D59" s="10">
        <v>269.99999999999989</v>
      </c>
      <c r="E59" s="11" t="s">
        <v>18560</v>
      </c>
      <c r="F59" s="10" t="s">
        <v>31328</v>
      </c>
    </row>
    <row r="60" spans="1:6" x14ac:dyDescent="0.25">
      <c r="A60" s="10">
        <v>17310</v>
      </c>
      <c r="B60" s="10" t="s">
        <v>31384</v>
      </c>
      <c r="C60" s="10">
        <v>179.9999999999998</v>
      </c>
      <c r="D60" s="10">
        <v>269.99999999999989</v>
      </c>
      <c r="E60" s="11" t="s">
        <v>18560</v>
      </c>
      <c r="F60" s="10" t="s">
        <v>31328</v>
      </c>
    </row>
    <row r="61" spans="1:6" x14ac:dyDescent="0.25">
      <c r="A61" s="10">
        <v>17311</v>
      </c>
      <c r="B61" s="10" t="s">
        <v>31385</v>
      </c>
      <c r="C61" s="10">
        <v>269.99999999999989</v>
      </c>
      <c r="D61" s="10">
        <v>0</v>
      </c>
      <c r="E61" s="11" t="s">
        <v>18560</v>
      </c>
      <c r="F61" s="10" t="s">
        <v>31328</v>
      </c>
    </row>
    <row r="62" spans="1:6" x14ac:dyDescent="0.25">
      <c r="A62" s="10">
        <v>17312</v>
      </c>
      <c r="B62" s="10" t="s">
        <v>31386</v>
      </c>
      <c r="C62" s="10">
        <v>90.000000000000085</v>
      </c>
      <c r="D62" s="10">
        <v>269.99999999999989</v>
      </c>
      <c r="E62" s="11" t="s">
        <v>18560</v>
      </c>
      <c r="F62" s="10" t="s">
        <v>31328</v>
      </c>
    </row>
    <row r="63" spans="1:6" x14ac:dyDescent="0.25">
      <c r="A63" s="10">
        <v>17313</v>
      </c>
      <c r="B63" s="10" t="s">
        <v>31387</v>
      </c>
      <c r="C63" s="10">
        <v>90.000000000000085</v>
      </c>
      <c r="D63" s="10">
        <v>269.99999999999989</v>
      </c>
      <c r="E63" s="11" t="s">
        <v>18560</v>
      </c>
      <c r="F63" s="10" t="s">
        <v>31328</v>
      </c>
    </row>
    <row r="64" spans="1:6" x14ac:dyDescent="0.25">
      <c r="A64" s="10">
        <v>17314</v>
      </c>
      <c r="B64" s="10" t="s">
        <v>31388</v>
      </c>
      <c r="C64" s="10">
        <v>359.9999999999996</v>
      </c>
      <c r="D64" s="10">
        <v>89.99999999999973</v>
      </c>
      <c r="E64" s="11" t="s">
        <v>18560</v>
      </c>
      <c r="F64" s="10" t="s">
        <v>31328</v>
      </c>
    </row>
    <row r="65" spans="1:6" x14ac:dyDescent="0.25">
      <c r="A65" s="10">
        <v>17315</v>
      </c>
      <c r="B65" s="10" t="s">
        <v>31389</v>
      </c>
      <c r="C65" s="10">
        <v>90.000000000000085</v>
      </c>
      <c r="D65" s="10">
        <v>269.99999999999989</v>
      </c>
      <c r="E65" s="11" t="s">
        <v>18560</v>
      </c>
      <c r="F65" s="10" t="s">
        <v>31328</v>
      </c>
    </row>
    <row r="66" spans="1:6" x14ac:dyDescent="0.25">
      <c r="A66" s="10">
        <v>17316</v>
      </c>
      <c r="B66" s="10" t="s">
        <v>31390</v>
      </c>
      <c r="C66" s="10">
        <v>93.377390002490912</v>
      </c>
      <c r="D66" s="10">
        <v>180</v>
      </c>
      <c r="E66" s="11" t="s">
        <v>18560</v>
      </c>
      <c r="F66" s="10" t="s">
        <v>31328</v>
      </c>
    </row>
    <row r="67" spans="1:6" x14ac:dyDescent="0.25">
      <c r="A67" s="10">
        <v>17317</v>
      </c>
      <c r="B67" s="10" t="s">
        <v>31391</v>
      </c>
      <c r="C67" s="10">
        <v>269.99999999999989</v>
      </c>
      <c r="D67" s="10">
        <v>359.99999999999989</v>
      </c>
      <c r="E67" s="11" t="s">
        <v>18560</v>
      </c>
      <c r="F67" s="10" t="s">
        <v>31328</v>
      </c>
    </row>
    <row r="68" spans="1:6" x14ac:dyDescent="0.25">
      <c r="A68" s="10">
        <v>17318</v>
      </c>
      <c r="B68" s="10" t="s">
        <v>31392</v>
      </c>
      <c r="C68" s="10">
        <v>269.99999999999989</v>
      </c>
      <c r="D68" s="10">
        <v>5.0888874903416319E-14</v>
      </c>
      <c r="E68" s="11" t="s">
        <v>18560</v>
      </c>
      <c r="F68" s="10" t="s">
        <v>31328</v>
      </c>
    </row>
    <row r="69" spans="1:6" x14ac:dyDescent="0.25">
      <c r="A69" s="10">
        <v>17319</v>
      </c>
      <c r="B69" s="10" t="s">
        <v>31393</v>
      </c>
      <c r="C69" s="10">
        <v>269.99999999999989</v>
      </c>
      <c r="D69" s="10">
        <v>5.0888874903416319E-14</v>
      </c>
      <c r="E69" s="11" t="s">
        <v>18560</v>
      </c>
      <c r="F69" s="10" t="s">
        <v>31328</v>
      </c>
    </row>
    <row r="70" spans="1:6" x14ac:dyDescent="0.25">
      <c r="A70" s="10">
        <v>17320</v>
      </c>
      <c r="B70" s="10" t="s">
        <v>31394</v>
      </c>
      <c r="C70" s="10">
        <v>269.99999999999989</v>
      </c>
      <c r="D70" s="10">
        <v>0</v>
      </c>
      <c r="E70" s="11" t="s">
        <v>18560</v>
      </c>
      <c r="F70" s="10" t="s">
        <v>31328</v>
      </c>
    </row>
    <row r="71" spans="1:6" x14ac:dyDescent="0.25">
      <c r="A71" s="10">
        <v>17321</v>
      </c>
      <c r="B71" s="10" t="s">
        <v>31395</v>
      </c>
      <c r="C71" s="10">
        <v>269.99999999999989</v>
      </c>
      <c r="D71" s="10">
        <v>359.99999999999989</v>
      </c>
      <c r="E71" s="11" t="s">
        <v>18560</v>
      </c>
      <c r="F71" s="10" t="s">
        <v>31328</v>
      </c>
    </row>
    <row r="72" spans="1:6" x14ac:dyDescent="0.25">
      <c r="A72" s="10">
        <v>17322</v>
      </c>
      <c r="B72" s="10" t="s">
        <v>31396</v>
      </c>
      <c r="C72" s="10">
        <v>90.000000000000085</v>
      </c>
      <c r="D72" s="10">
        <v>269.99999999999989</v>
      </c>
      <c r="E72" s="11" t="s">
        <v>18560</v>
      </c>
      <c r="F72" s="10" t="s">
        <v>31328</v>
      </c>
    </row>
    <row r="73" spans="1:6" x14ac:dyDescent="0.25">
      <c r="A73" s="10">
        <v>17323</v>
      </c>
      <c r="B73" s="10" t="s">
        <v>31397</v>
      </c>
      <c r="C73" s="10">
        <v>90.000000000000085</v>
      </c>
      <c r="D73" s="10">
        <v>269.99999999999989</v>
      </c>
      <c r="E73" s="11" t="s">
        <v>18560</v>
      </c>
      <c r="F73" s="10" t="s">
        <v>31328</v>
      </c>
    </row>
    <row r="74" spans="1:6" x14ac:dyDescent="0.25">
      <c r="A74" s="10">
        <v>17324</v>
      </c>
      <c r="B74" s="10" t="s">
        <v>31398</v>
      </c>
      <c r="C74" s="10">
        <v>90.000000000000085</v>
      </c>
      <c r="D74" s="10">
        <v>269.99999999999989</v>
      </c>
      <c r="E74" s="11" t="s">
        <v>18560</v>
      </c>
      <c r="F74" s="10" t="s">
        <v>31328</v>
      </c>
    </row>
    <row r="75" spans="1:6" x14ac:dyDescent="0.25">
      <c r="A75" s="10">
        <v>17325</v>
      </c>
      <c r="B75" s="10" t="s">
        <v>31399</v>
      </c>
      <c r="C75" s="10">
        <v>90.000000000000085</v>
      </c>
      <c r="D75" s="10">
        <v>180.00000000000011</v>
      </c>
      <c r="E75" s="11" t="s">
        <v>18560</v>
      </c>
      <c r="F75" s="10" t="s">
        <v>31328</v>
      </c>
    </row>
    <row r="76" spans="1:6" x14ac:dyDescent="0.25">
      <c r="A76" s="10">
        <v>17326</v>
      </c>
      <c r="B76" s="10" t="s">
        <v>31400</v>
      </c>
      <c r="C76" s="10">
        <v>90.000000000000085</v>
      </c>
      <c r="D76" s="10">
        <v>269.99999999999989</v>
      </c>
      <c r="E76" s="11" t="s">
        <v>18560</v>
      </c>
      <c r="F76" s="10" t="s">
        <v>31328</v>
      </c>
    </row>
    <row r="77" spans="1:6" x14ac:dyDescent="0.25">
      <c r="A77" s="10">
        <v>17327</v>
      </c>
      <c r="B77" s="10" t="s">
        <v>31401</v>
      </c>
      <c r="C77" s="10">
        <v>269.99999999999989</v>
      </c>
      <c r="D77" s="10">
        <v>0</v>
      </c>
      <c r="E77" s="11" t="s">
        <v>18560</v>
      </c>
      <c r="F77" s="10" t="s">
        <v>31328</v>
      </c>
    </row>
    <row r="78" spans="1:6" x14ac:dyDescent="0.25">
      <c r="A78" s="10">
        <v>17328</v>
      </c>
      <c r="B78" s="10" t="s">
        <v>31402</v>
      </c>
      <c r="C78" s="10">
        <v>269.99999999999989</v>
      </c>
      <c r="D78" s="10">
        <v>5.0888874903416319E-14</v>
      </c>
      <c r="E78" s="11" t="s">
        <v>18560</v>
      </c>
      <c r="F78" s="10" t="s">
        <v>31328</v>
      </c>
    </row>
    <row r="79" spans="1:6" x14ac:dyDescent="0.25">
      <c r="A79" s="10">
        <v>17329</v>
      </c>
      <c r="B79" s="10" t="s">
        <v>31403</v>
      </c>
      <c r="C79" s="10">
        <v>90.000000000000085</v>
      </c>
      <c r="D79" s="10">
        <v>269.99999999999989</v>
      </c>
      <c r="E79" s="11" t="s">
        <v>18560</v>
      </c>
      <c r="F79" s="10" t="s">
        <v>31328</v>
      </c>
    </row>
    <row r="80" spans="1:6" x14ac:dyDescent="0.25">
      <c r="A80" s="10">
        <v>17330</v>
      </c>
      <c r="B80" s="10" t="s">
        <v>31404</v>
      </c>
      <c r="C80" s="10">
        <v>269.99999999999989</v>
      </c>
      <c r="D80" s="10">
        <v>0</v>
      </c>
      <c r="E80" s="11" t="s">
        <v>18560</v>
      </c>
      <c r="F80" s="10" t="s">
        <v>31328</v>
      </c>
    </row>
    <row r="81" spans="1:6" x14ac:dyDescent="0.25">
      <c r="A81" s="10">
        <v>17331</v>
      </c>
      <c r="B81" s="10" t="s">
        <v>31405</v>
      </c>
      <c r="C81" s="10">
        <v>90.000000000000085</v>
      </c>
      <c r="D81" s="10">
        <v>269.99999999999989</v>
      </c>
      <c r="E81" s="11" t="s">
        <v>18560</v>
      </c>
      <c r="F81" s="10" t="s">
        <v>31328</v>
      </c>
    </row>
    <row r="82" spans="1:6" x14ac:dyDescent="0.25">
      <c r="A82" s="10">
        <v>17332</v>
      </c>
      <c r="B82" s="10" t="s">
        <v>31406</v>
      </c>
      <c r="C82" s="10">
        <v>180.00000000000011</v>
      </c>
      <c r="D82" s="10">
        <v>269.99999999999989</v>
      </c>
      <c r="E82" s="11" t="s">
        <v>18560</v>
      </c>
      <c r="F82" s="10" t="s">
        <v>31328</v>
      </c>
    </row>
    <row r="83" spans="1:6" x14ac:dyDescent="0.25">
      <c r="A83" s="10">
        <v>17333</v>
      </c>
      <c r="B83" s="10" t="s">
        <v>31407</v>
      </c>
      <c r="C83" s="10">
        <v>90.000000000000085</v>
      </c>
      <c r="D83" s="10">
        <v>269.99999999999989</v>
      </c>
      <c r="E83" s="11" t="s">
        <v>18560</v>
      </c>
      <c r="F83" s="10" t="s">
        <v>31328</v>
      </c>
    </row>
  </sheetData>
  <mergeCells count="1">
    <mergeCell ref="A1:H1"/>
  </mergeCells>
  <hyperlinks>
    <hyperlink ref="A1" r:id="rId1" location="Summary!A104" tooltip="Return to Summary" display="IFC_File_Analyzer_ifc.xlsx - Summary!A104" xr:uid="{F2D42DD2-F9E7-40D5-B85D-60DC94B72A98}"/>
    <hyperlink ref="A2" r:id="rId2" tooltip="IfcTrimmedCurve IFC2x3 Documentation" display="https://standards.buildingsmart.org/IFC/RELEASE/IFC2x3/TC1/HTML/ifcgeometryresource/lexical/ifctrimmedcurve.htm" xr:uid="{C5A5930F-CD9C-4548-A609-96DE77D847CC}"/>
  </hyperlinks>
  <pageMargins left="0.7" right="0.7" top="0.75" bottom="0.75" header="0.3" footer="0.3"/>
  <tableParts count="1">
    <tablePart r:id="rId3"/>
  </tablePart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D0760-3E72-4544-B977-478C907DFE19}">
  <sheetPr>
    <tabColor indexed="51"/>
  </sheetPr>
  <dimension ref="A1:H2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6.85546875" style="6" bestFit="1" customWidth="1"/>
    <col min="3" max="3" width="17" style="5" bestFit="1" customWidth="1"/>
    <col min="4" max="4" width="15.7109375" style="6" bestFit="1" customWidth="1"/>
    <col min="5" max="5" width="13.28515625" style="6" customWidth="1"/>
    <col min="6" max="6" width="25" style="6" customWidth="1"/>
    <col min="7" max="7" width="56.140625" style="5" bestFit="1" customWidth="1"/>
    <col min="8" max="16384" width="9.140625" style="5"/>
  </cols>
  <sheetData>
    <row r="1" spans="1:8" x14ac:dyDescent="0.25">
      <c r="A1" s="49" t="s">
        <v>31604</v>
      </c>
      <c r="B1" s="50"/>
      <c r="C1" s="50"/>
      <c r="D1" s="50"/>
      <c r="E1" s="50"/>
      <c r="F1" s="50"/>
      <c r="G1" s="50"/>
      <c r="H1" s="50"/>
    </row>
    <row r="2" spans="1:8" x14ac:dyDescent="0.25">
      <c r="A2" s="21" t="s">
        <v>31508</v>
      </c>
    </row>
    <row r="3" spans="1:8" x14ac:dyDescent="0.25">
      <c r="A3" s="26" t="s">
        <v>20</v>
      </c>
      <c r="B3" s="27" t="s">
        <v>21</v>
      </c>
      <c r="C3" s="26" t="s">
        <v>23</v>
      </c>
      <c r="D3" s="27" t="s">
        <v>0</v>
      </c>
      <c r="E3" s="27" t="s">
        <v>26</v>
      </c>
      <c r="F3" s="27" t="s">
        <v>31410</v>
      </c>
      <c r="G3" s="26" t="s">
        <v>31412</v>
      </c>
    </row>
    <row r="4" spans="1:8" x14ac:dyDescent="0.25">
      <c r="A4" s="10">
        <v>17614</v>
      </c>
      <c r="B4" s="11" t="s">
        <v>31408</v>
      </c>
      <c r="C4" s="10" t="s">
        <v>24</v>
      </c>
      <c r="D4" s="11" t="s">
        <v>31409</v>
      </c>
      <c r="E4" s="11" t="s">
        <v>11</v>
      </c>
      <c r="F4" s="11" t="s">
        <v>31411</v>
      </c>
      <c r="G4" s="10" t="s">
        <v>31413</v>
      </c>
    </row>
    <row r="5" spans="1:8" x14ac:dyDescent="0.25">
      <c r="A5" s="10">
        <v>17615</v>
      </c>
      <c r="B5" s="11" t="s">
        <v>31414</v>
      </c>
      <c r="C5" s="10" t="s">
        <v>24</v>
      </c>
      <c r="D5" s="11" t="s">
        <v>31409</v>
      </c>
      <c r="E5" s="11" t="s">
        <v>11</v>
      </c>
      <c r="F5" s="11" t="s">
        <v>31411</v>
      </c>
      <c r="G5" s="10" t="s">
        <v>31415</v>
      </c>
    </row>
    <row r="6" spans="1:8" x14ac:dyDescent="0.25">
      <c r="A6" s="10">
        <v>17616</v>
      </c>
      <c r="B6" s="11" t="s">
        <v>31416</v>
      </c>
      <c r="C6" s="10" t="s">
        <v>24</v>
      </c>
      <c r="D6" s="11" t="s">
        <v>31409</v>
      </c>
      <c r="E6" s="11" t="s">
        <v>11</v>
      </c>
      <c r="F6" s="11" t="s">
        <v>31411</v>
      </c>
      <c r="G6" s="10" t="s">
        <v>31417</v>
      </c>
    </row>
    <row r="7" spans="1:8" x14ac:dyDescent="0.25">
      <c r="A7" s="10">
        <v>17617</v>
      </c>
      <c r="B7" s="11" t="s">
        <v>31418</v>
      </c>
      <c r="C7" s="10" t="s">
        <v>24</v>
      </c>
      <c r="D7" s="11" t="s">
        <v>31409</v>
      </c>
      <c r="E7" s="11" t="s">
        <v>11</v>
      </c>
      <c r="F7" s="11" t="s">
        <v>31411</v>
      </c>
      <c r="G7" s="10" t="s">
        <v>31419</v>
      </c>
    </row>
    <row r="8" spans="1:8" x14ac:dyDescent="0.25">
      <c r="A8" s="10">
        <v>17618</v>
      </c>
      <c r="B8" s="11" t="s">
        <v>31420</v>
      </c>
      <c r="C8" s="10" t="s">
        <v>24</v>
      </c>
      <c r="D8" s="11" t="s">
        <v>31409</v>
      </c>
      <c r="E8" s="11" t="s">
        <v>11</v>
      </c>
      <c r="F8" s="11" t="s">
        <v>31411</v>
      </c>
      <c r="G8" s="10" t="s">
        <v>31421</v>
      </c>
    </row>
    <row r="9" spans="1:8" x14ac:dyDescent="0.25">
      <c r="A9" s="10">
        <v>17619</v>
      </c>
      <c r="B9" s="11" t="s">
        <v>31422</v>
      </c>
      <c r="C9" s="10" t="s">
        <v>24</v>
      </c>
      <c r="D9" s="11" t="s">
        <v>31409</v>
      </c>
      <c r="E9" s="11" t="s">
        <v>11</v>
      </c>
      <c r="F9" s="11" t="s">
        <v>31411</v>
      </c>
      <c r="G9" s="10" t="s">
        <v>31423</v>
      </c>
    </row>
    <row r="10" spans="1:8" x14ac:dyDescent="0.25">
      <c r="A10" s="10">
        <v>17620</v>
      </c>
      <c r="B10" s="11" t="s">
        <v>31424</v>
      </c>
      <c r="C10" s="10" t="s">
        <v>24</v>
      </c>
      <c r="D10" s="11" t="s">
        <v>31409</v>
      </c>
      <c r="E10" s="11" t="s">
        <v>11</v>
      </c>
      <c r="F10" s="11" t="s">
        <v>31411</v>
      </c>
      <c r="G10" s="10" t="s">
        <v>31425</v>
      </c>
    </row>
    <row r="11" spans="1:8" x14ac:dyDescent="0.25">
      <c r="A11" s="10">
        <v>17621</v>
      </c>
      <c r="B11" s="11" t="s">
        <v>31426</v>
      </c>
      <c r="C11" s="10" t="s">
        <v>24</v>
      </c>
      <c r="D11" s="11" t="s">
        <v>31409</v>
      </c>
      <c r="E11" s="11" t="s">
        <v>11</v>
      </c>
      <c r="F11" s="11" t="s">
        <v>31411</v>
      </c>
      <c r="G11" s="10" t="s">
        <v>31427</v>
      </c>
    </row>
    <row r="12" spans="1:8" x14ac:dyDescent="0.25">
      <c r="A12" s="10">
        <v>17622</v>
      </c>
      <c r="B12" s="11" t="s">
        <v>31428</v>
      </c>
      <c r="C12" s="10" t="s">
        <v>24</v>
      </c>
      <c r="D12" s="11" t="s">
        <v>31409</v>
      </c>
      <c r="E12" s="11" t="s">
        <v>11</v>
      </c>
      <c r="F12" s="11" t="s">
        <v>31411</v>
      </c>
      <c r="G12" s="10" t="s">
        <v>31429</v>
      </c>
    </row>
    <row r="13" spans="1:8" x14ac:dyDescent="0.25">
      <c r="A13" s="10">
        <v>17623</v>
      </c>
      <c r="B13" s="11" t="s">
        <v>31430</v>
      </c>
      <c r="C13" s="10" t="s">
        <v>24</v>
      </c>
      <c r="D13" s="11" t="s">
        <v>31409</v>
      </c>
      <c r="E13" s="11" t="s">
        <v>11</v>
      </c>
      <c r="F13" s="11" t="s">
        <v>31411</v>
      </c>
      <c r="G13" s="10" t="s">
        <v>31431</v>
      </c>
    </row>
    <row r="14" spans="1:8" x14ac:dyDescent="0.25">
      <c r="A14" s="10">
        <v>17624</v>
      </c>
      <c r="B14" s="11" t="s">
        <v>31432</v>
      </c>
      <c r="C14" s="10" t="s">
        <v>24</v>
      </c>
      <c r="D14" s="11" t="s">
        <v>31409</v>
      </c>
      <c r="E14" s="11" t="s">
        <v>11</v>
      </c>
      <c r="F14" s="11" t="s">
        <v>31411</v>
      </c>
      <c r="G14" s="10" t="s">
        <v>31433</v>
      </c>
    </row>
    <row r="15" spans="1:8" x14ac:dyDescent="0.25">
      <c r="A15" s="10">
        <v>17625</v>
      </c>
      <c r="B15" s="11" t="s">
        <v>31434</v>
      </c>
      <c r="C15" s="10" t="s">
        <v>24</v>
      </c>
      <c r="D15" s="11" t="s">
        <v>31409</v>
      </c>
      <c r="E15" s="11" t="s">
        <v>11</v>
      </c>
      <c r="F15" s="11" t="s">
        <v>31411</v>
      </c>
      <c r="G15" s="10" t="s">
        <v>31435</v>
      </c>
    </row>
    <row r="16" spans="1:8" x14ac:dyDescent="0.25">
      <c r="A16" s="10">
        <v>17626</v>
      </c>
      <c r="B16" s="11" t="s">
        <v>31436</v>
      </c>
      <c r="C16" s="10" t="s">
        <v>24</v>
      </c>
      <c r="D16" s="11" t="s">
        <v>31409</v>
      </c>
      <c r="E16" s="11" t="s">
        <v>11</v>
      </c>
      <c r="F16" s="11" t="s">
        <v>31411</v>
      </c>
      <c r="G16" s="10" t="s">
        <v>31437</v>
      </c>
    </row>
    <row r="17" spans="1:7" x14ac:dyDescent="0.25">
      <c r="A17" s="10">
        <v>17627</v>
      </c>
      <c r="B17" s="11" t="s">
        <v>31438</v>
      </c>
      <c r="C17" s="10" t="s">
        <v>24</v>
      </c>
      <c r="D17" s="11" t="s">
        <v>31409</v>
      </c>
      <c r="E17" s="11" t="s">
        <v>11</v>
      </c>
      <c r="F17" s="11" t="s">
        <v>31411</v>
      </c>
      <c r="G17" s="10" t="s">
        <v>31439</v>
      </c>
    </row>
    <row r="18" spans="1:7" x14ac:dyDescent="0.25">
      <c r="A18" s="10">
        <v>17628</v>
      </c>
      <c r="B18" s="11" t="s">
        <v>31440</v>
      </c>
      <c r="C18" s="10" t="s">
        <v>24</v>
      </c>
      <c r="D18" s="11" t="s">
        <v>31409</v>
      </c>
      <c r="E18" s="11" t="s">
        <v>11</v>
      </c>
      <c r="F18" s="11" t="s">
        <v>31411</v>
      </c>
      <c r="G18" s="10" t="s">
        <v>31441</v>
      </c>
    </row>
    <row r="19" spans="1:7" x14ac:dyDescent="0.25">
      <c r="A19" s="10">
        <v>17629</v>
      </c>
      <c r="B19" s="11" t="s">
        <v>31442</v>
      </c>
      <c r="C19" s="10" t="s">
        <v>24</v>
      </c>
      <c r="D19" s="11" t="s">
        <v>31409</v>
      </c>
      <c r="E19" s="11" t="s">
        <v>11</v>
      </c>
      <c r="F19" s="11" t="s">
        <v>31411</v>
      </c>
      <c r="G19" s="10" t="s">
        <v>31443</v>
      </c>
    </row>
    <row r="20" spans="1:7" x14ac:dyDescent="0.25">
      <c r="A20" s="10">
        <v>17630</v>
      </c>
      <c r="B20" s="11" t="s">
        <v>31444</v>
      </c>
      <c r="C20" s="10" t="s">
        <v>24</v>
      </c>
      <c r="D20" s="11" t="s">
        <v>31409</v>
      </c>
      <c r="E20" s="11" t="s">
        <v>11</v>
      </c>
      <c r="F20" s="11" t="s">
        <v>31411</v>
      </c>
      <c r="G20" s="10" t="s">
        <v>31445</v>
      </c>
    </row>
    <row r="21" spans="1:7" x14ac:dyDescent="0.25">
      <c r="A21" s="10">
        <v>17631</v>
      </c>
      <c r="B21" s="11" t="s">
        <v>31446</v>
      </c>
      <c r="C21" s="10" t="s">
        <v>24</v>
      </c>
      <c r="D21" s="11" t="s">
        <v>31409</v>
      </c>
      <c r="E21" s="11" t="s">
        <v>11</v>
      </c>
      <c r="F21" s="11" t="s">
        <v>31411</v>
      </c>
      <c r="G21" s="10" t="s">
        <v>31447</v>
      </c>
    </row>
    <row r="22" spans="1:7" x14ac:dyDescent="0.25">
      <c r="A22" s="10">
        <v>17632</v>
      </c>
      <c r="B22" s="11" t="s">
        <v>31448</v>
      </c>
      <c r="C22" s="10" t="s">
        <v>24</v>
      </c>
      <c r="D22" s="11" t="s">
        <v>31409</v>
      </c>
      <c r="E22" s="11" t="s">
        <v>11</v>
      </c>
      <c r="F22" s="11" t="s">
        <v>31411</v>
      </c>
      <c r="G22" s="10" t="s">
        <v>31449</v>
      </c>
    </row>
    <row r="23" spans="1:7" x14ac:dyDescent="0.25">
      <c r="A23" s="10">
        <v>17633</v>
      </c>
      <c r="B23" s="11" t="s">
        <v>31450</v>
      </c>
      <c r="C23" s="10" t="s">
        <v>24</v>
      </c>
      <c r="D23" s="11" t="s">
        <v>31409</v>
      </c>
      <c r="E23" s="11" t="s">
        <v>11</v>
      </c>
      <c r="F23" s="11" t="s">
        <v>31411</v>
      </c>
      <c r="G23" s="10" t="s">
        <v>31451</v>
      </c>
    </row>
    <row r="24" spans="1:7" x14ac:dyDescent="0.25">
      <c r="A24" s="10">
        <v>17634</v>
      </c>
      <c r="B24" s="11" t="s">
        <v>31452</v>
      </c>
      <c r="C24" s="10" t="s">
        <v>24</v>
      </c>
      <c r="D24" s="11" t="s">
        <v>31409</v>
      </c>
      <c r="E24" s="11" t="s">
        <v>11</v>
      </c>
      <c r="F24" s="11" t="s">
        <v>31411</v>
      </c>
      <c r="G24" s="10" t="s">
        <v>31453</v>
      </c>
    </row>
  </sheetData>
  <mergeCells count="1">
    <mergeCell ref="A1:H1"/>
  </mergeCells>
  <hyperlinks>
    <hyperlink ref="A1" r:id="rId1" location="Summary!A104" tooltip="Return to Summary" display="IFC_File_Analyzer_ifc.xlsx - Summary!A104" xr:uid="{48637BA8-3C16-45C9-BEAB-C2C9D1A7AB91}"/>
    <hyperlink ref="A2" r:id="rId2" tooltip="IfcElementQuantity IFC2x3 Documentation" display="https://standards.buildingsmart.org/IFC/RELEASE/IFC2x3/TC1/HTML/ifcproductextension/lexical/ifcelementquantity.htm" xr:uid="{3AEA4C58-13DE-4B68-9A54-0B08E73DBAF0}"/>
  </hyperlinks>
  <pageMargins left="0.7" right="0.7" top="0.75" bottom="0.75" header="0.3" footer="0.3"/>
  <tableParts count="1">
    <tablePart r:id="rId3"/>
  </tablePar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D87B2-B988-4906-9930-7114D6F6A977}">
  <sheetPr>
    <tabColor indexed="51"/>
  </sheetPr>
  <dimension ref="A1:H2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13.140625" style="6" bestFit="1" customWidth="1"/>
    <col min="3" max="3" width="13.28515625" style="6" customWidth="1"/>
    <col min="4" max="4" width="7" style="5" customWidth="1"/>
    <col min="5" max="5" width="12.42578125" style="5" customWidth="1"/>
    <col min="6" max="16384" width="9.140625" style="5"/>
  </cols>
  <sheetData>
    <row r="1" spans="1:8" x14ac:dyDescent="0.25">
      <c r="A1" s="49" t="s">
        <v>31605</v>
      </c>
      <c r="B1" s="50"/>
      <c r="C1" s="50"/>
      <c r="D1" s="50"/>
      <c r="E1" s="50"/>
      <c r="F1" s="50"/>
      <c r="G1" s="50"/>
      <c r="H1" s="50"/>
    </row>
    <row r="2" spans="1:8" x14ac:dyDescent="0.25">
      <c r="A2" s="21" t="s">
        <v>31508</v>
      </c>
    </row>
    <row r="3" spans="1:8" x14ac:dyDescent="0.25">
      <c r="A3" s="26" t="s">
        <v>20</v>
      </c>
      <c r="B3" s="27" t="s">
        <v>0</v>
      </c>
      <c r="C3" s="27" t="s">
        <v>26</v>
      </c>
      <c r="D3" s="26" t="s">
        <v>5158</v>
      </c>
      <c r="E3" s="26" t="s">
        <v>31454</v>
      </c>
    </row>
    <row r="4" spans="1:8" x14ac:dyDescent="0.25">
      <c r="A4" s="10">
        <v>8786</v>
      </c>
      <c r="B4" s="11" t="s">
        <v>31411</v>
      </c>
      <c r="C4" s="11" t="s">
        <v>11</v>
      </c>
      <c r="D4" s="10"/>
      <c r="E4" s="10">
        <v>5.4158194013111993</v>
      </c>
    </row>
    <row r="5" spans="1:8" x14ac:dyDescent="0.25">
      <c r="A5" s="10">
        <v>8787</v>
      </c>
      <c r="B5" s="11" t="s">
        <v>31411</v>
      </c>
      <c r="C5" s="11" t="s">
        <v>11</v>
      </c>
      <c r="D5" s="10"/>
      <c r="E5" s="10">
        <v>13.89750099999979</v>
      </c>
    </row>
    <row r="6" spans="1:8" x14ac:dyDescent="0.25">
      <c r="A6" s="10">
        <v>8788</v>
      </c>
      <c r="B6" s="11" t="s">
        <v>31411</v>
      </c>
      <c r="C6" s="11" t="s">
        <v>11</v>
      </c>
      <c r="D6" s="10"/>
      <c r="E6" s="10">
        <v>7.7999546999999767</v>
      </c>
    </row>
    <row r="7" spans="1:8" x14ac:dyDescent="0.25">
      <c r="A7" s="10">
        <v>8789</v>
      </c>
      <c r="B7" s="11" t="s">
        <v>31411</v>
      </c>
      <c r="C7" s="11" t="s">
        <v>11</v>
      </c>
      <c r="D7" s="10"/>
      <c r="E7" s="10">
        <v>7.799954699999879</v>
      </c>
    </row>
    <row r="8" spans="1:8" x14ac:dyDescent="0.25">
      <c r="A8" s="10">
        <v>8790</v>
      </c>
      <c r="B8" s="11" t="s">
        <v>31411</v>
      </c>
      <c r="C8" s="11" t="s">
        <v>11</v>
      </c>
      <c r="D8" s="10"/>
      <c r="E8" s="10">
        <v>26.119314249999771</v>
      </c>
    </row>
    <row r="9" spans="1:8" x14ac:dyDescent="0.25">
      <c r="A9" s="10">
        <v>8791</v>
      </c>
      <c r="B9" s="11" t="s">
        <v>31411</v>
      </c>
      <c r="C9" s="11" t="s">
        <v>11</v>
      </c>
      <c r="D9" s="10"/>
      <c r="E9" s="10">
        <v>26.11931424999996</v>
      </c>
    </row>
    <row r="10" spans="1:8" x14ac:dyDescent="0.25">
      <c r="A10" s="10">
        <v>8792</v>
      </c>
      <c r="B10" s="11" t="s">
        <v>31411</v>
      </c>
      <c r="C10" s="11" t="s">
        <v>11</v>
      </c>
      <c r="D10" s="10"/>
      <c r="E10" s="10">
        <v>3.9977520000000721</v>
      </c>
    </row>
    <row r="11" spans="1:8" x14ac:dyDescent="0.25">
      <c r="A11" s="10">
        <v>8793</v>
      </c>
      <c r="B11" s="11" t="s">
        <v>31411</v>
      </c>
      <c r="C11" s="11" t="s">
        <v>11</v>
      </c>
      <c r="D11" s="10"/>
      <c r="E11" s="10">
        <v>3.997752000000053</v>
      </c>
    </row>
    <row r="12" spans="1:8" x14ac:dyDescent="0.25">
      <c r="A12" s="10">
        <v>8794</v>
      </c>
      <c r="B12" s="11" t="s">
        <v>31411</v>
      </c>
      <c r="C12" s="11" t="s">
        <v>11</v>
      </c>
      <c r="D12" s="10"/>
      <c r="E12" s="10">
        <v>26.177994249999951</v>
      </c>
    </row>
    <row r="13" spans="1:8" x14ac:dyDescent="0.25">
      <c r="A13" s="10">
        <v>8795</v>
      </c>
      <c r="B13" s="11" t="s">
        <v>31411</v>
      </c>
      <c r="C13" s="11" t="s">
        <v>11</v>
      </c>
      <c r="D13" s="10"/>
      <c r="E13" s="10">
        <v>26.177994249999958</v>
      </c>
    </row>
    <row r="14" spans="1:8" x14ac:dyDescent="0.25">
      <c r="A14" s="10">
        <v>8796</v>
      </c>
      <c r="B14" s="11" t="s">
        <v>31411</v>
      </c>
      <c r="C14" s="11" t="s">
        <v>11</v>
      </c>
      <c r="D14" s="10"/>
      <c r="E14" s="10">
        <v>1.7283949413153901</v>
      </c>
    </row>
    <row r="15" spans="1:8" x14ac:dyDescent="0.25">
      <c r="A15" s="10">
        <v>8797</v>
      </c>
      <c r="B15" s="11" t="s">
        <v>31411</v>
      </c>
      <c r="C15" s="11" t="s">
        <v>11</v>
      </c>
      <c r="D15" s="10"/>
      <c r="E15" s="10">
        <v>145.72168899999949</v>
      </c>
    </row>
    <row r="16" spans="1:8" x14ac:dyDescent="0.25">
      <c r="A16" s="10">
        <v>8798</v>
      </c>
      <c r="B16" s="11" t="s">
        <v>31411</v>
      </c>
      <c r="C16" s="11" t="s">
        <v>11</v>
      </c>
      <c r="D16" s="10"/>
      <c r="E16" s="10">
        <v>17.936236749999772</v>
      </c>
    </row>
    <row r="17" spans="1:5" x14ac:dyDescent="0.25">
      <c r="A17" s="10">
        <v>8799</v>
      </c>
      <c r="B17" s="11" t="s">
        <v>31411</v>
      </c>
      <c r="C17" s="11" t="s">
        <v>11</v>
      </c>
      <c r="D17" s="10"/>
      <c r="E17" s="10">
        <v>17.936236749999939</v>
      </c>
    </row>
    <row r="18" spans="1:5" x14ac:dyDescent="0.25">
      <c r="A18" s="10">
        <v>8800</v>
      </c>
      <c r="B18" s="11" t="s">
        <v>31411</v>
      </c>
      <c r="C18" s="11" t="s">
        <v>11</v>
      </c>
      <c r="D18" s="10"/>
      <c r="E18" s="10">
        <v>1.754048598688885</v>
      </c>
    </row>
    <row r="19" spans="1:5" x14ac:dyDescent="0.25">
      <c r="A19" s="10">
        <v>8801</v>
      </c>
      <c r="B19" s="11" t="s">
        <v>31411</v>
      </c>
      <c r="C19" s="11" t="s">
        <v>11</v>
      </c>
      <c r="D19" s="10"/>
      <c r="E19" s="10">
        <v>30.141645249999922</v>
      </c>
    </row>
    <row r="20" spans="1:5" x14ac:dyDescent="0.25">
      <c r="A20" s="10">
        <v>8802</v>
      </c>
      <c r="B20" s="11" t="s">
        <v>31411</v>
      </c>
      <c r="C20" s="11" t="s">
        <v>11</v>
      </c>
      <c r="D20" s="10"/>
      <c r="E20" s="10">
        <v>30.141645249999971</v>
      </c>
    </row>
    <row r="21" spans="1:5" x14ac:dyDescent="0.25">
      <c r="A21" s="10">
        <v>8803</v>
      </c>
      <c r="B21" s="11" t="s">
        <v>31411</v>
      </c>
      <c r="C21" s="11" t="s">
        <v>11</v>
      </c>
      <c r="D21" s="10"/>
      <c r="E21" s="10">
        <v>4.92217250000005</v>
      </c>
    </row>
    <row r="22" spans="1:5" x14ac:dyDescent="0.25">
      <c r="A22" s="10">
        <v>8804</v>
      </c>
      <c r="B22" s="11" t="s">
        <v>31411</v>
      </c>
      <c r="C22" s="11" t="s">
        <v>11</v>
      </c>
      <c r="D22" s="10"/>
      <c r="E22" s="10">
        <v>4.9221725000000234</v>
      </c>
    </row>
    <row r="23" spans="1:5" x14ac:dyDescent="0.25">
      <c r="A23" s="10">
        <v>8805</v>
      </c>
      <c r="B23" s="11" t="s">
        <v>31411</v>
      </c>
      <c r="C23" s="11" t="s">
        <v>11</v>
      </c>
      <c r="D23" s="10"/>
      <c r="E23" s="10">
        <v>5.441473058684557</v>
      </c>
    </row>
    <row r="24" spans="1:5" x14ac:dyDescent="0.25">
      <c r="A24" s="10">
        <v>8806</v>
      </c>
      <c r="B24" s="11" t="s">
        <v>31411</v>
      </c>
      <c r="C24" s="11" t="s">
        <v>11</v>
      </c>
      <c r="D24" s="10"/>
      <c r="E24" s="10">
        <v>13.89750099999989</v>
      </c>
    </row>
  </sheetData>
  <mergeCells count="1">
    <mergeCell ref="A1:H1"/>
  </mergeCells>
  <hyperlinks>
    <hyperlink ref="A1" r:id="rId1" location="Summary!A104" tooltip="Return to Summary" display="IFC_File_Analyzer_ifc.xlsx - Summary!A104" xr:uid="{7547D8A7-DFD5-4231-A221-2FD13F29C51F}"/>
    <hyperlink ref="A2" r:id="rId2" tooltip="IfcQuantityArea IFC2x3 Documentation" display="https://standards.buildingsmart.org/IFC/RELEASE/IFC2x3/TC1/HTML/ifcquantityresource/lexical/ifcquantityarea.htm" xr:uid="{5C26D2B8-B70D-4847-8E3E-0ED74923FB4B}"/>
  </hyperlinks>
  <pageMargins left="0.7" right="0.7" top="0.75" bottom="0.75" header="0.3" footer="0.3"/>
  <tableParts count="1">
    <tablePart r:id="rId3"/>
  </tablePar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57A54-D165-4EB4-AD2E-9FF295AD2ED1}">
  <sheetPr>
    <tabColor indexed="52"/>
  </sheetPr>
  <dimension ref="A1:H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28.5703125" style="5" bestFit="1" customWidth="1"/>
    <col min="3" max="3" width="17" style="5" bestFit="1" customWidth="1"/>
    <col min="4" max="4" width="7.7109375" style="6" bestFit="1" customWidth="1"/>
    <col min="5" max="5" width="46.42578125" style="5" bestFit="1" customWidth="1"/>
    <col min="6" max="16384" width="9.140625" style="5"/>
  </cols>
  <sheetData>
    <row r="1" spans="1:8" x14ac:dyDescent="0.25">
      <c r="A1" s="49" t="s">
        <v>31606</v>
      </c>
      <c r="B1" s="50"/>
      <c r="C1" s="50"/>
      <c r="D1" s="50"/>
      <c r="E1" s="50"/>
      <c r="F1" s="50"/>
      <c r="G1" s="50"/>
      <c r="H1" s="50"/>
    </row>
    <row r="2" spans="1:8" ht="15.75" thickBot="1" x14ac:dyDescent="0.3">
      <c r="A2" s="21" t="s">
        <v>31508</v>
      </c>
    </row>
    <row r="3" spans="1:8" x14ac:dyDescent="0.25">
      <c r="A3" s="14" t="s">
        <v>20</v>
      </c>
      <c r="B3" s="14" t="s">
        <v>31455</v>
      </c>
      <c r="C3" s="14" t="s">
        <v>31457</v>
      </c>
      <c r="D3" s="15" t="s">
        <v>0</v>
      </c>
      <c r="E3" s="14" t="s">
        <v>31460</v>
      </c>
    </row>
    <row r="4" spans="1:8" ht="15.75" thickBot="1" x14ac:dyDescent="0.3">
      <c r="A4" s="12">
        <v>17515</v>
      </c>
      <c r="B4" s="12" t="s">
        <v>31456</v>
      </c>
      <c r="C4" s="12" t="s">
        <v>31458</v>
      </c>
      <c r="D4" s="13" t="s">
        <v>31459</v>
      </c>
      <c r="E4" s="12" t="s">
        <v>31461</v>
      </c>
    </row>
  </sheetData>
  <mergeCells count="1">
    <mergeCell ref="A1:H1"/>
  </mergeCells>
  <hyperlinks>
    <hyperlink ref="A1" r:id="rId1" location="Summary!A104" tooltip="Return to Summary" display="IFC_File_Analyzer_ifc.xlsx - Summary!A104" xr:uid="{2E47A6DE-54F2-4114-8C48-D08F27B26527}"/>
    <hyperlink ref="A2" r:id="rId2" tooltip="IfcConversionBasedUnit IFC2x3 Documentation" display="https://standards.buildingsmart.org/IFC/RELEASE/IFC2x3/TC1/HTML/ifcmeasureresource/lexical/ifcconversionbasedunit.htm" xr:uid="{3D5540F6-B85B-4F9B-8EA3-1EA88743B379}"/>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A87A6-829B-46EB-A902-E48829742FED}">
  <sheetPr>
    <tabColor indexed="52"/>
  </sheetPr>
  <dimension ref="A1:H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15.5703125" style="5" bestFit="1" customWidth="1"/>
    <col min="3" max="3" width="14.140625" style="5" bestFit="1" customWidth="1"/>
    <col min="4" max="4" width="14" style="5" bestFit="1" customWidth="1"/>
    <col min="5" max="5" width="23" style="5" bestFit="1" customWidth="1"/>
    <col min="6" max="6" width="36.140625" style="5" bestFit="1" customWidth="1"/>
    <col min="7" max="7" width="28.28515625" style="5" bestFit="1" customWidth="1"/>
    <col min="8" max="8" width="26.42578125" style="5" bestFit="1" customWidth="1"/>
    <col min="9" max="16384" width="9.140625" style="5"/>
  </cols>
  <sheetData>
    <row r="1" spans="1:8" x14ac:dyDescent="0.25">
      <c r="A1" s="49" t="s">
        <v>31607</v>
      </c>
      <c r="B1" s="50"/>
      <c r="C1" s="50"/>
      <c r="D1" s="50"/>
      <c r="E1" s="50"/>
      <c r="F1" s="50"/>
      <c r="G1" s="50"/>
      <c r="H1" s="50"/>
    </row>
    <row r="2" spans="1:8" ht="15.75" thickBot="1" x14ac:dyDescent="0.3">
      <c r="A2" s="21" t="s">
        <v>31508</v>
      </c>
    </row>
    <row r="3" spans="1:8" x14ac:dyDescent="0.25">
      <c r="A3" s="14" t="s">
        <v>20</v>
      </c>
      <c r="B3" s="14" t="s">
        <v>31462</v>
      </c>
      <c r="C3" s="14" t="s">
        <v>31463</v>
      </c>
      <c r="D3" s="14" t="s">
        <v>31464</v>
      </c>
      <c r="E3" s="14" t="s">
        <v>31465</v>
      </c>
      <c r="F3" s="14" t="s">
        <v>31466</v>
      </c>
      <c r="G3" s="14" t="s">
        <v>31467</v>
      </c>
      <c r="H3" s="14" t="s">
        <v>31468</v>
      </c>
    </row>
    <row r="4" spans="1:8" ht="15.75" thickBot="1" x14ac:dyDescent="0.3">
      <c r="A4" s="12">
        <v>8211</v>
      </c>
      <c r="B4" s="12">
        <v>0</v>
      </c>
      <c r="C4" s="12">
        <v>0</v>
      </c>
      <c r="D4" s="12">
        <v>0</v>
      </c>
      <c r="E4" s="12">
        <v>0</v>
      </c>
      <c r="F4" s="12">
        <v>0</v>
      </c>
      <c r="G4" s="12">
        <v>0</v>
      </c>
      <c r="H4" s="12">
        <v>0</v>
      </c>
    </row>
  </sheetData>
  <mergeCells count="1">
    <mergeCell ref="A1:H1"/>
  </mergeCells>
  <hyperlinks>
    <hyperlink ref="A1" r:id="rId1" location="Summary!A104" tooltip="Return to Summary" display="IFC_File_Analyzer_ifc.xlsx - Summary!A104" xr:uid="{3BDB1AFD-A614-4257-BD5C-3436F3DEEB44}"/>
    <hyperlink ref="A2" r:id="rId2" tooltip="IfcDimensionalExponents IFC2x3 Documentation" display="https://standards.buildingsmart.org/IFC/RELEASE/IFC2x3/TC1/HTML/ifcmeasureresource/lexical/ifcdimensionalexponents.htm" xr:uid="{75A347FF-53A5-4CDA-AA62-D16B9AB59B64}"/>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7E37A-2DAF-413C-8A64-4315A4021A64}">
  <sheetPr>
    <tabColor indexed="52"/>
  </sheetPr>
  <dimension ref="A1:H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16.7109375" style="5" bestFit="1" customWidth="1"/>
    <col min="3" max="3" width="15.42578125" style="5" bestFit="1" customWidth="1"/>
    <col min="4" max="16384" width="9.140625" style="5"/>
  </cols>
  <sheetData>
    <row r="1" spans="1:8" x14ac:dyDescent="0.25">
      <c r="A1" s="49" t="s">
        <v>31608</v>
      </c>
      <c r="B1" s="50"/>
      <c r="C1" s="50"/>
      <c r="D1" s="50"/>
      <c r="E1" s="50"/>
      <c r="F1" s="50"/>
      <c r="G1" s="50"/>
      <c r="H1" s="50"/>
    </row>
    <row r="2" spans="1:8" ht="15.75" thickBot="1" x14ac:dyDescent="0.3">
      <c r="A2" s="21" t="s">
        <v>31508</v>
      </c>
    </row>
    <row r="3" spans="1:8" x14ac:dyDescent="0.25">
      <c r="A3" s="14" t="s">
        <v>20</v>
      </c>
      <c r="B3" s="14" t="s">
        <v>31469</v>
      </c>
      <c r="C3" s="14" t="s">
        <v>31470</v>
      </c>
    </row>
    <row r="4" spans="1:8" ht="15.75" thickBot="1" x14ac:dyDescent="0.3">
      <c r="A4" s="12">
        <v>16824</v>
      </c>
      <c r="B4" s="12">
        <v>1.7453292519943282E-2</v>
      </c>
      <c r="C4" s="12" t="s">
        <v>31471</v>
      </c>
    </row>
  </sheetData>
  <mergeCells count="1">
    <mergeCell ref="A1:H1"/>
  </mergeCells>
  <hyperlinks>
    <hyperlink ref="A1" r:id="rId1" location="Summary!A104" tooltip="Return to Summary" display="IFC_File_Analyzer_ifc.xlsx - Summary!A104" xr:uid="{DA235A22-48D4-4476-B3C3-1AC2FDC425B2}"/>
    <hyperlink ref="A2" r:id="rId2" tooltip="IfcMeasureWithUnit IFC2x3 Documentation" display="https://standards.buildingsmart.org/IFC/RELEASE/IFC2x3/TC1/HTML/ifcmeasureresource/lexical/ifcmeasurewithunit.htm" xr:uid="{41D51A2D-36CF-4551-AC5E-2064AEAB14DB}"/>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8A915-93B3-4169-873E-F651C3BA96A6}">
  <sheetPr>
    <tabColor indexed="52"/>
  </sheetPr>
  <dimension ref="A1:H8"/>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5" style="5" bestFit="1" customWidth="1"/>
    <col min="2" max="2" width="13.5703125" style="5" customWidth="1"/>
    <col min="3" max="3" width="17" style="5" bestFit="1" customWidth="1"/>
    <col min="4" max="4" width="8.42578125" style="5" customWidth="1"/>
    <col min="5" max="5" width="15.140625" style="5" bestFit="1" customWidth="1"/>
    <col min="6" max="16384" width="9.140625" style="5"/>
  </cols>
  <sheetData>
    <row r="1" spans="1:8" x14ac:dyDescent="0.25">
      <c r="A1" s="49" t="s">
        <v>31609</v>
      </c>
      <c r="B1" s="50"/>
      <c r="C1" s="50"/>
      <c r="D1" s="50"/>
      <c r="E1" s="50"/>
      <c r="F1" s="50"/>
      <c r="G1" s="50"/>
      <c r="H1" s="50"/>
    </row>
    <row r="2" spans="1:8" x14ac:dyDescent="0.25">
      <c r="A2" s="21" t="s">
        <v>31508</v>
      </c>
    </row>
    <row r="3" spans="1:8" x14ac:dyDescent="0.25">
      <c r="A3" s="26" t="s">
        <v>20</v>
      </c>
      <c r="B3" s="26" t="s">
        <v>31455</v>
      </c>
      <c r="C3" s="26" t="s">
        <v>31457</v>
      </c>
      <c r="D3" s="26" t="s">
        <v>31473</v>
      </c>
      <c r="E3" s="26" t="s">
        <v>0</v>
      </c>
    </row>
    <row r="4" spans="1:8" x14ac:dyDescent="0.25">
      <c r="A4" s="10">
        <v>8807</v>
      </c>
      <c r="B4" s="10"/>
      <c r="C4" s="10" t="s">
        <v>31472</v>
      </c>
      <c r="D4" s="10"/>
      <c r="E4" s="10" t="s">
        <v>31474</v>
      </c>
    </row>
    <row r="5" spans="1:8" x14ac:dyDescent="0.25">
      <c r="A5" s="10">
        <v>8808</v>
      </c>
      <c r="B5" s="10"/>
      <c r="C5" s="10" t="s">
        <v>31475</v>
      </c>
      <c r="D5" s="10"/>
      <c r="E5" s="10" t="s">
        <v>31476</v>
      </c>
    </row>
    <row r="6" spans="1:8" x14ac:dyDescent="0.25">
      <c r="A6" s="10">
        <v>8809</v>
      </c>
      <c r="B6" s="10"/>
      <c r="C6" s="10" t="s">
        <v>31477</v>
      </c>
      <c r="D6" s="10"/>
      <c r="E6" s="10" t="s">
        <v>31478</v>
      </c>
    </row>
    <row r="7" spans="1:8" x14ac:dyDescent="0.25">
      <c r="A7" s="10">
        <v>8810</v>
      </c>
      <c r="B7" s="10"/>
      <c r="C7" s="10" t="s">
        <v>31458</v>
      </c>
      <c r="D7" s="10"/>
      <c r="E7" s="10" t="s">
        <v>31479</v>
      </c>
    </row>
    <row r="8" spans="1:8" x14ac:dyDescent="0.25">
      <c r="A8" s="10">
        <v>8811</v>
      </c>
      <c r="B8" s="10"/>
      <c r="C8" s="10" t="s">
        <v>31480</v>
      </c>
      <c r="D8" s="10"/>
      <c r="E8" s="10" t="s">
        <v>31481</v>
      </c>
    </row>
  </sheetData>
  <mergeCells count="1">
    <mergeCell ref="A1:H1"/>
  </mergeCells>
  <hyperlinks>
    <hyperlink ref="A1" r:id="rId1" location="Summary!A104" tooltip="Return to Summary" display="IFC_File_Analyzer_ifc.xlsx - Summary!A104" xr:uid="{0027EB3E-CE76-43D5-8B7F-E15F9CBBAD7E}"/>
    <hyperlink ref="A2" r:id="rId2" tooltip="IfcSIUnit IFC2x3 Documentation" display="https://standards.buildingsmart.org/IFC/RELEASE/IFC2x3/TC1/HTML/ifcmeasureresource/lexical/ifcsiunit.htm" xr:uid="{EE80A0EB-0877-4026-9B72-8413BB7A5FA1}"/>
  </hyperlinks>
  <pageMargins left="0.7" right="0.7" top="0.75" bottom="0.75" header="0.3" footer="0.3"/>
  <tableParts count="1">
    <tablePart r:id="rId3"/>
  </tablePart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FD4A4-329C-4AE6-90A2-28A73B4991A6}">
  <sheetPr>
    <tabColor indexed="52"/>
  </sheetPr>
  <dimension ref="A1:H4"/>
  <sheetViews>
    <sheetView workbookViewId="0">
      <pane xSplit="1" ySplit="3" topLeftCell="B4" activePane="bottomRight" state="frozen"/>
      <selection pane="topRight" activeCell="B1" sqref="B1"/>
      <selection pane="bottomLeft" activeCell="A4" sqref="A4"/>
      <selection pane="bottomRight" sqref="A1:H1"/>
    </sheetView>
  </sheetViews>
  <sheetFormatPr defaultRowHeight="15" x14ac:dyDescent="0.25"/>
  <cols>
    <col min="1" max="1" width="6" style="5" bestFit="1" customWidth="1"/>
    <col min="2" max="2" width="61.42578125" style="5" bestFit="1" customWidth="1"/>
    <col min="3" max="16384" width="9.140625" style="5"/>
  </cols>
  <sheetData>
    <row r="1" spans="1:8" x14ac:dyDescent="0.25">
      <c r="A1" s="49" t="s">
        <v>31610</v>
      </c>
      <c r="B1" s="50"/>
      <c r="C1" s="50"/>
      <c r="D1" s="50"/>
      <c r="E1" s="50"/>
      <c r="F1" s="50"/>
      <c r="G1" s="50"/>
      <c r="H1" s="50"/>
    </row>
    <row r="2" spans="1:8" ht="15.75" thickBot="1" x14ac:dyDescent="0.3">
      <c r="A2" s="21" t="s">
        <v>31508</v>
      </c>
    </row>
    <row r="3" spans="1:8" x14ac:dyDescent="0.25">
      <c r="A3" s="14" t="s">
        <v>20</v>
      </c>
      <c r="B3" s="14" t="s">
        <v>31482</v>
      </c>
    </row>
    <row r="4" spans="1:8" ht="15.75" thickBot="1" x14ac:dyDescent="0.3">
      <c r="A4" s="12">
        <v>24098</v>
      </c>
      <c r="B4" s="12" t="s">
        <v>31483</v>
      </c>
    </row>
  </sheetData>
  <mergeCells count="1">
    <mergeCell ref="A1:H1"/>
  </mergeCells>
  <hyperlinks>
    <hyperlink ref="A1" r:id="rId1" location="Summary!A104" tooltip="Return to Summary" display="IFC_File_Analyzer_ifc.xlsx - Summary!A104" xr:uid="{E3083DBC-AD96-48FC-9698-0B864641B83F}"/>
    <hyperlink ref="A2" r:id="rId2" tooltip="IfcUnitAssignment IFC2x3 Documentation" display="https://standards.buildingsmart.org/IFC/RELEASE/IFC2x3/TC1/HTML/ifcmeasureresource/lexical/ifcunitassignment.htm" xr:uid="{1B4FD6D1-5467-419C-8E67-09D36D429D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105</vt:i4>
      </vt:variant>
    </vt:vector>
  </HeadingPairs>
  <TitlesOfParts>
    <vt:vector size="105" baseType="lpstr">
      <vt:lpstr>Summary</vt:lpstr>
      <vt:lpstr>Header</vt:lpstr>
      <vt:lpstr>IfcBeam</vt:lpstr>
      <vt:lpstr>IfcCovering</vt:lpstr>
      <vt:lpstr>IfcDoor</vt:lpstr>
      <vt:lpstr>IfcFooting</vt:lpstr>
      <vt:lpstr>IfcFurnishingElement</vt:lpstr>
      <vt:lpstr>IfcFurnitureType</vt:lpstr>
      <vt:lpstr>IfcMember</vt:lpstr>
      <vt:lpstr>IfcOpeningElement</vt:lpstr>
      <vt:lpstr>IfcRailing</vt:lpstr>
      <vt:lpstr>IfcRoof</vt:lpstr>
      <vt:lpstr>IfcSlab</vt:lpstr>
      <vt:lpstr>IfcSpace</vt:lpstr>
      <vt:lpstr>IfcStair</vt:lpstr>
      <vt:lpstr>IfcStairFlight</vt:lpstr>
      <vt:lpstr>IfcWall</vt:lpstr>
      <vt:lpstr>IfcWallStandardCase</vt:lpstr>
      <vt:lpstr>IfcWindow</vt:lpstr>
      <vt:lpstr>IfcArbitraryClosedProfileDef</vt:lpstr>
      <vt:lpstr>IfcArbitraryOpenProfileDef</vt:lpstr>
      <vt:lpstr>IfcArbitraryProfileDefWithVoids</vt:lpstr>
      <vt:lpstr>IfcCircleProfileDef</vt:lpstr>
      <vt:lpstr>IfcExtrudedAreaSolid</vt:lpstr>
      <vt:lpstr>IfcRectangleProfileDef</vt:lpstr>
      <vt:lpstr>IfcMaterial</vt:lpstr>
      <vt:lpstr>IfcMaterialLayer</vt:lpstr>
      <vt:lpstr>IfcMaterialLayerSet</vt:lpstr>
      <vt:lpstr>IfcMaterialLayerSetUsage</vt:lpstr>
      <vt:lpstr>IfcRelAssociatesMaterial</vt:lpstr>
      <vt:lpstr>IfcDoorLiningProperties</vt:lpstr>
      <vt:lpstr>IfcDoorStyle</vt:lpstr>
      <vt:lpstr>IfcPropertySet</vt:lpstr>
      <vt:lpstr>IfcPropertySingleValue</vt:lpstr>
      <vt:lpstr>IfcRelDefinesByProperties</vt:lpstr>
      <vt:lpstr>IfcWindowLiningProperties</vt:lpstr>
      <vt:lpstr>IfcWindowStyle</vt:lpstr>
      <vt:lpstr>IfcGeometricRepresentationConte</vt:lpstr>
      <vt:lpstr>IfcGeometricRepresentationSubCo</vt:lpstr>
      <vt:lpstr>IfcMappedItem</vt:lpstr>
      <vt:lpstr>IfcMaterialDefinitionRepresenta</vt:lpstr>
      <vt:lpstr>IfcProductDefinitionShape</vt:lpstr>
      <vt:lpstr>IfcRepresentationMap</vt:lpstr>
      <vt:lpstr>IfcShapeRepresentation</vt:lpstr>
      <vt:lpstr>IfcStyledRepresentation</vt:lpstr>
      <vt:lpstr>IfcRelAggregates</vt:lpstr>
      <vt:lpstr>IfcRelConnectsPathElements</vt:lpstr>
      <vt:lpstr>IfcRelContainedInSpatialStructu</vt:lpstr>
      <vt:lpstr>IfcRelDefinesByType</vt:lpstr>
      <vt:lpstr>IfcRelFillsElement</vt:lpstr>
      <vt:lpstr>IfcRelSpaceBoundary</vt:lpstr>
      <vt:lpstr>IfcRelVoidsElement</vt:lpstr>
      <vt:lpstr>IfcColourRgb</vt:lpstr>
      <vt:lpstr>IfcCurveStyle</vt:lpstr>
      <vt:lpstr>IfcCurveStyleFont</vt:lpstr>
      <vt:lpstr>IfcCurveStyleFontPattern</vt:lpstr>
      <vt:lpstr>IfcDraughtingPreDefinedCurveFon</vt:lpstr>
      <vt:lpstr>IfcFillAreaStyle</vt:lpstr>
      <vt:lpstr>IfcFillAreaStyleHatching</vt:lpstr>
      <vt:lpstr>IfcPresentationLayerAssignment</vt:lpstr>
      <vt:lpstr>IfcPresentationStyleAssignment</vt:lpstr>
      <vt:lpstr>IfcStyledItem</vt:lpstr>
      <vt:lpstr>IfcSurfaceStyle</vt:lpstr>
      <vt:lpstr>IfcSurfaceStyleRendering</vt:lpstr>
      <vt:lpstr>IfcApplication</vt:lpstr>
      <vt:lpstr>IfcBuilding</vt:lpstr>
      <vt:lpstr>IfcBuildingStorey</vt:lpstr>
      <vt:lpstr>IfcOrganization</vt:lpstr>
      <vt:lpstr>IfcOwnerHistory</vt:lpstr>
      <vt:lpstr>IfcPerson</vt:lpstr>
      <vt:lpstr>IfcPersonAndOrganization</vt:lpstr>
      <vt:lpstr>IfcPostalAddress</vt:lpstr>
      <vt:lpstr>IfcProject</vt:lpstr>
      <vt:lpstr>IfcSite</vt:lpstr>
      <vt:lpstr>IfcAxis2Placement2D</vt:lpstr>
      <vt:lpstr>IfcAxis2Placement3D</vt:lpstr>
      <vt:lpstr>IfcBooleanClippingResult</vt:lpstr>
      <vt:lpstr>IfcCartesianPoint</vt:lpstr>
      <vt:lpstr>IfcCartesianTransformationOpera</vt:lpstr>
      <vt:lpstr>IfcCircle</vt:lpstr>
      <vt:lpstr>IfcCompositeCurve</vt:lpstr>
      <vt:lpstr>IfcCompositeCurveSegment</vt:lpstr>
      <vt:lpstr>IfcConnectedFaceSet</vt:lpstr>
      <vt:lpstr>IfcConnectionSurfaceGeometry</vt:lpstr>
      <vt:lpstr>IfcCurveBoundedPlane</vt:lpstr>
      <vt:lpstr>IfcDirection</vt:lpstr>
      <vt:lpstr>IfcFace</vt:lpstr>
      <vt:lpstr>IfcFaceBasedSurfaceModel</vt:lpstr>
      <vt:lpstr>IfcFaceBound</vt:lpstr>
      <vt:lpstr>IfcFaceOuterBound</vt:lpstr>
      <vt:lpstr>IfcGeometricSet</vt:lpstr>
      <vt:lpstr>IfcLocalPlacement</vt:lpstr>
      <vt:lpstr>IfcPlane</vt:lpstr>
      <vt:lpstr>IfcPolyLoop</vt:lpstr>
      <vt:lpstr>IfcPolygonalBoundedHalfSpace</vt:lpstr>
      <vt:lpstr>IfcPolyline</vt:lpstr>
      <vt:lpstr>IfcSurfaceOfLinearExtrusion</vt:lpstr>
      <vt:lpstr>IfcTrimmedCurve</vt:lpstr>
      <vt:lpstr>IfcElementQuantity</vt:lpstr>
      <vt:lpstr>IfcQuantityArea</vt:lpstr>
      <vt:lpstr>IfcConversionBasedUnit</vt:lpstr>
      <vt:lpstr>IfcDimensionalExponents</vt:lpstr>
      <vt:lpstr>IfcMeasureWithUnit</vt:lpstr>
      <vt:lpstr>IfcSIUnit</vt:lpstr>
      <vt:lpstr>IfcUnitAssignment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Lipman</dc:creator>
  <cp:lastModifiedBy>Tomasz Rabenda</cp:lastModifiedBy>
  <dcterms:created xsi:type="dcterms:W3CDTF">2021-06-25T20:55:18Z</dcterms:created>
  <dcterms:modified xsi:type="dcterms:W3CDTF">2021-11-15T18:16:25Z</dcterms:modified>
</cp:coreProperties>
</file>